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igor\Documents\python\ipva\"/>
    </mc:Choice>
  </mc:AlternateContent>
  <xr:revisionPtr revIDLastSave="0" documentId="13_ncr:1_{8A911AB9-2485-494A-AC3D-9F79AB8A57F3}" xr6:coauthVersionLast="47" xr6:coauthVersionMax="47" xr10:uidLastSave="{00000000-0000-0000-0000-000000000000}"/>
  <bookViews>
    <workbookView xWindow="-108" yWindow="-108" windowWidth="23256" windowHeight="12456" xr2:uid="{686ABD55-D1D0-45E4-9E77-CD7CA6E36F46}"/>
  </bookViews>
  <sheets>
    <sheet name="Frota" sheetId="2" r:id="rId1"/>
    <sheet name="Pendentes" sheetId="4" r:id="rId2"/>
    <sheet name="Backlog SASCAR" sheetId="3" r:id="rId3"/>
  </sheets>
  <definedNames>
    <definedName name="_xlnm._FilterDatabase" localSheetId="1" hidden="1">Pendentes!$A$1:$C$69</definedName>
    <definedName name="DadosExternos_1" localSheetId="0" hidden="1">Frota!$A$1:$W$11375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4" l="1"/>
  <c r="C8" i="4"/>
  <c r="C6" i="4"/>
  <c r="C20" i="4"/>
  <c r="C5" i="4"/>
  <c r="C14" i="4"/>
  <c r="C10" i="4"/>
  <c r="C27" i="4"/>
  <c r="C7" i="4"/>
  <c r="C67" i="4"/>
  <c r="C22" i="4"/>
  <c r="C41" i="4"/>
  <c r="C15" i="4"/>
  <c r="C18" i="4"/>
  <c r="C3" i="4"/>
  <c r="C51" i="4"/>
  <c r="C39" i="4"/>
  <c r="C66" i="4"/>
  <c r="C60" i="4"/>
  <c r="C65" i="4"/>
  <c r="C33" i="4"/>
  <c r="C48" i="4"/>
  <c r="C63" i="4"/>
  <c r="C35" i="4"/>
  <c r="C13" i="4"/>
  <c r="C31" i="4"/>
  <c r="C2" i="4"/>
  <c r="C19" i="4"/>
  <c r="C52" i="4"/>
  <c r="C42" i="4"/>
  <c r="C64" i="4"/>
  <c r="C40" i="4"/>
  <c r="C62" i="4"/>
  <c r="C61" i="4"/>
  <c r="C32" i="4"/>
  <c r="C47" i="4"/>
  <c r="C69" i="4"/>
  <c r="C58" i="4"/>
  <c r="C38" i="4"/>
  <c r="C29" i="4"/>
  <c r="C59" i="4"/>
  <c r="C43" i="4"/>
  <c r="C46" i="4"/>
  <c r="C9" i="4"/>
  <c r="C36" i="4"/>
  <c r="C11" i="4"/>
  <c r="C12" i="4"/>
  <c r="C49" i="4"/>
  <c r="C53" i="4"/>
  <c r="C68" i="4"/>
  <c r="C34" i="4"/>
  <c r="C37" i="4"/>
  <c r="C56" i="4"/>
  <c r="C21" i="4"/>
  <c r="C23" i="4"/>
  <c r="C24" i="4"/>
  <c r="C45" i="4"/>
  <c r="C50" i="4"/>
  <c r="C44" i="4"/>
  <c r="C54" i="4"/>
  <c r="C55" i="4"/>
  <c r="C17" i="4"/>
  <c r="C16" i="4"/>
  <c r="C30" i="4"/>
  <c r="C28" i="4"/>
  <c r="C26" i="4"/>
  <c r="C25" i="4"/>
  <c r="C57" i="4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2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D57A6A-4955-4810-BC1C-447EAC4C5D63}" keepAlive="1" name="Consulta - Consulta1" description="Conexão com a consulta 'Consulta1' na pasta de trabalho." type="5" refreshedVersion="8" background="1" saveData="1">
    <dbPr connection="Provider=Microsoft.Mashup.OleDb.1;Data Source=$Workbook$;Location=Consulta1;Extended Properties=&quot;&quot;" command="SELECT * FROM [Consulta1]"/>
  </connection>
</connections>
</file>

<file path=xl/sharedStrings.xml><?xml version="1.0" encoding="utf-8"?>
<sst xmlns="http://schemas.openxmlformats.org/spreadsheetml/2006/main" count="174231" uniqueCount="43852">
  <si>
    <t>Código</t>
  </si>
  <si>
    <t>Placa</t>
  </si>
  <si>
    <t>Unidade de Negocio</t>
  </si>
  <si>
    <t>Centro de Gasto</t>
  </si>
  <si>
    <t>Centro de Custo</t>
  </si>
  <si>
    <t>Marca</t>
  </si>
  <si>
    <t>Modelo</t>
  </si>
  <si>
    <t>Alienado?</t>
  </si>
  <si>
    <t>Banco</t>
  </si>
  <si>
    <t>VOLVO</t>
  </si>
  <si>
    <t>N</t>
  </si>
  <si>
    <t>UBERLANDIA</t>
  </si>
  <si>
    <t>CDD</t>
  </si>
  <si>
    <t>HEINEKEN</t>
  </si>
  <si>
    <t>MERCEDES BENZ</t>
  </si>
  <si>
    <t>S</t>
  </si>
  <si>
    <t>RIBEIRAO PRETO</t>
  </si>
  <si>
    <t>VOLKSWAGEM</t>
  </si>
  <si>
    <t>DISTRIBUICAO</t>
  </si>
  <si>
    <t>ADM-CORPORATIVO</t>
  </si>
  <si>
    <t>GARAGEM/OFICINA</t>
  </si>
  <si>
    <t>LOGISTICA</t>
  </si>
  <si>
    <t>GENERAL MOTORS</t>
  </si>
  <si>
    <t>RECIFE</t>
  </si>
  <si>
    <t>DEDICADO</t>
  </si>
  <si>
    <t>SCANIA</t>
  </si>
  <si>
    <t>10023</t>
  </si>
  <si>
    <t>OUTROS</t>
  </si>
  <si>
    <t>CORPORATIVO</t>
  </si>
  <si>
    <t>UP CROSS MDV</t>
  </si>
  <si>
    <t>DIRETORIA</t>
  </si>
  <si>
    <t>TROLLER</t>
  </si>
  <si>
    <t>HONDA</t>
  </si>
  <si>
    <t>10036</t>
  </si>
  <si>
    <t>TOYOTA</t>
  </si>
  <si>
    <t>HILLUX CDSRXA4FD</t>
  </si>
  <si>
    <t>10038</t>
  </si>
  <si>
    <t>ITU</t>
  </si>
  <si>
    <t>NOVA SAVEIRO TL MBVS</t>
  </si>
  <si>
    <t>10039</t>
  </si>
  <si>
    <t>T4 TX4 AT</t>
  </si>
  <si>
    <t>10040</t>
  </si>
  <si>
    <t>10041</t>
  </si>
  <si>
    <t>SAVEIRO CD CROSS MA</t>
  </si>
  <si>
    <t>BIMBO</t>
  </si>
  <si>
    <t>IVECO</t>
  </si>
  <si>
    <t>10047</t>
  </si>
  <si>
    <t>OUTROS CLIENTES</t>
  </si>
  <si>
    <t>CARRERA</t>
  </si>
  <si>
    <t>MAN</t>
  </si>
  <si>
    <t>ALEXANIA</t>
  </si>
  <si>
    <t>SPOT</t>
  </si>
  <si>
    <t>PACATUBA</t>
  </si>
  <si>
    <t>AXOR 2544</t>
  </si>
  <si>
    <t>VW 17.190 WORKER</t>
  </si>
  <si>
    <t>DAF</t>
  </si>
  <si>
    <t>DED-5900</t>
  </si>
  <si>
    <t>AXOR 2544 LS</t>
  </si>
  <si>
    <t>PONTA GROSSA</t>
  </si>
  <si>
    <t>XF 105 FTS</t>
  </si>
  <si>
    <t>FORD</t>
  </si>
  <si>
    <t>FORD / CARGO 1723</t>
  </si>
  <si>
    <t>1216</t>
  </si>
  <si>
    <t>FROTA</t>
  </si>
  <si>
    <t>1217</t>
  </si>
  <si>
    <t>1218</t>
  </si>
  <si>
    <t>1219</t>
  </si>
  <si>
    <t>VW 17210</t>
  </si>
  <si>
    <t>1220</t>
  </si>
  <si>
    <t>1222</t>
  </si>
  <si>
    <t>1223</t>
  </si>
  <si>
    <t>1224</t>
  </si>
  <si>
    <t>1225</t>
  </si>
  <si>
    <t>1226</t>
  </si>
  <si>
    <t>1228</t>
  </si>
  <si>
    <t>BANCO VOLKSWAGEN</t>
  </si>
  <si>
    <t>1229</t>
  </si>
  <si>
    <t>1230</t>
  </si>
  <si>
    <t>1231</t>
  </si>
  <si>
    <t>1232</t>
  </si>
  <si>
    <t>1233</t>
  </si>
  <si>
    <t>1234</t>
  </si>
  <si>
    <t>1237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</si>
  <si>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</si>
  <si>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</si>
  <si>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</si>
  <si>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</si>
  <si>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</si>
  <si>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</si>
  <si>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</si>
  <si>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</si>
  <si>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</si>
  <si>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</si>
  <si>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MOGI DAS CRUZES</t>
  </si>
  <si>
    <t>BUTURI</t>
  </si>
  <si>
    <t>2000</t>
  </si>
  <si>
    <t>20560</t>
  </si>
  <si>
    <t>2070</t>
  </si>
  <si>
    <t>2361</t>
  </si>
  <si>
    <t>3380</t>
  </si>
  <si>
    <t>3390</t>
  </si>
  <si>
    <t>3530</t>
  </si>
  <si>
    <t>3570</t>
  </si>
  <si>
    <t>3580</t>
  </si>
  <si>
    <t>3590</t>
  </si>
  <si>
    <t>3910</t>
  </si>
  <si>
    <t>3970</t>
  </si>
  <si>
    <t>4050</t>
  </si>
  <si>
    <t>4180</t>
  </si>
  <si>
    <t>4210</t>
  </si>
  <si>
    <t>4240</t>
  </si>
  <si>
    <t>4250</t>
  </si>
  <si>
    <t>4260</t>
  </si>
  <si>
    <t>4320</t>
  </si>
  <si>
    <t>4330</t>
  </si>
  <si>
    <t>4340</t>
  </si>
  <si>
    <t>4350</t>
  </si>
  <si>
    <t>4410</t>
  </si>
  <si>
    <t>4430</t>
  </si>
  <si>
    <t>4440</t>
  </si>
  <si>
    <t>4550</t>
  </si>
  <si>
    <t>4600</t>
  </si>
  <si>
    <t>4620</t>
  </si>
  <si>
    <t>4740</t>
  </si>
  <si>
    <t>4810</t>
  </si>
  <si>
    <t>4820</t>
  </si>
  <si>
    <t>4830</t>
  </si>
  <si>
    <t>4870</t>
  </si>
  <si>
    <t>4880</t>
  </si>
  <si>
    <t>4900</t>
  </si>
  <si>
    <t>5000</t>
  </si>
  <si>
    <t>FACCHINI</t>
  </si>
  <si>
    <t>51400</t>
  </si>
  <si>
    <t>51700</t>
  </si>
  <si>
    <t>7A97</t>
  </si>
  <si>
    <t>XF FTT 530</t>
  </si>
  <si>
    <t>930</t>
  </si>
  <si>
    <t>111</t>
  </si>
  <si>
    <t>ACM2138</t>
  </si>
  <si>
    <t>VOLVO /NL 10 340</t>
  </si>
  <si>
    <t>APL9152</t>
  </si>
  <si>
    <t>VECTRA SD EXPRESSION</t>
  </si>
  <si>
    <t>IVECO STRALIS 570S46T</t>
  </si>
  <si>
    <t>ATB4650</t>
  </si>
  <si>
    <t>VW</t>
  </si>
  <si>
    <t>RANDON</t>
  </si>
  <si>
    <t>BAB5040</t>
  </si>
  <si>
    <t>BAB5070</t>
  </si>
  <si>
    <t>BAB5100</t>
  </si>
  <si>
    <t>BAB5101</t>
  </si>
  <si>
    <t>BAB5110</t>
  </si>
  <si>
    <t>BAB5120</t>
  </si>
  <si>
    <t>BAB5150</t>
  </si>
  <si>
    <t>BAB5160</t>
  </si>
  <si>
    <t>BAB5180</t>
  </si>
  <si>
    <t>BAB5190</t>
  </si>
  <si>
    <t>BAB5201</t>
  </si>
  <si>
    <t>BAB5210</t>
  </si>
  <si>
    <t>BAB5220</t>
  </si>
  <si>
    <t>BAB5230</t>
  </si>
  <si>
    <t>BAB5240</t>
  </si>
  <si>
    <t>BAB5A61</t>
  </si>
  <si>
    <t>BAB5A80</t>
  </si>
  <si>
    <t>BAM4591</t>
  </si>
  <si>
    <t>BAT4290</t>
  </si>
  <si>
    <t>BAT4310</t>
  </si>
  <si>
    <t>BAT4360</t>
  </si>
  <si>
    <t>BAT4370</t>
  </si>
  <si>
    <t>BAT4380</t>
  </si>
  <si>
    <t>BAT4390</t>
  </si>
  <si>
    <t>BAT4480</t>
  </si>
  <si>
    <t>BAT4490</t>
  </si>
  <si>
    <t>BAT4510</t>
  </si>
  <si>
    <t>BAT4560</t>
  </si>
  <si>
    <t>BAT4580</t>
  </si>
  <si>
    <t>BAT4630</t>
  </si>
  <si>
    <t>BAT4930</t>
  </si>
  <si>
    <t>BAT4990</t>
  </si>
  <si>
    <t>BAT4C80</t>
  </si>
  <si>
    <t>BAT4E20</t>
  </si>
  <si>
    <t>BAT4G40</t>
  </si>
  <si>
    <t>BAT5011</t>
  </si>
  <si>
    <t>BAT5020</t>
  </si>
  <si>
    <t>BBO1B17</t>
  </si>
  <si>
    <t>SIDER</t>
  </si>
  <si>
    <t>GOL</t>
  </si>
  <si>
    <t>EEO-1G39</t>
  </si>
  <si>
    <t>EOO4828</t>
  </si>
  <si>
    <t>EPI</t>
  </si>
  <si>
    <t>BMW</t>
  </si>
  <si>
    <t>X6 XDRIVE 35I</t>
  </si>
  <si>
    <t>ESU4456</t>
  </si>
  <si>
    <t>FJJ8004</t>
  </si>
  <si>
    <t>AMAROK</t>
  </si>
  <si>
    <t>FJK3B27</t>
  </si>
  <si>
    <t>FLQ6H92</t>
  </si>
  <si>
    <t>FMG9976</t>
  </si>
  <si>
    <t>FVF3C03</t>
  </si>
  <si>
    <t>FXK5C12</t>
  </si>
  <si>
    <t>FZL0D61</t>
  </si>
  <si>
    <t>FZL-0D61</t>
  </si>
  <si>
    <t>GHK0114</t>
  </si>
  <si>
    <t>GVI4696</t>
  </si>
  <si>
    <t>1259</t>
  </si>
  <si>
    <t>1260</t>
  </si>
  <si>
    <t>1261</t>
  </si>
  <si>
    <t>1262</t>
  </si>
  <si>
    <t>1263</t>
  </si>
  <si>
    <t>1264</t>
  </si>
  <si>
    <t>BENEVIDES</t>
  </si>
  <si>
    <t>BBA5180</t>
  </si>
  <si>
    <t>DDH3G13</t>
  </si>
  <si>
    <t>HR-V TOURING</t>
  </si>
  <si>
    <t>Próprio</t>
  </si>
  <si>
    <t>Vínculo</t>
  </si>
  <si>
    <t>Comodato</t>
  </si>
  <si>
    <t>Agregado</t>
  </si>
  <si>
    <t>Alugado</t>
  </si>
  <si>
    <t>103</t>
  </si>
  <si>
    <t>12</t>
  </si>
  <si>
    <t>121</t>
  </si>
  <si>
    <t>130</t>
  </si>
  <si>
    <t>132</t>
  </si>
  <si>
    <t>136</t>
  </si>
  <si>
    <t>155</t>
  </si>
  <si>
    <t>156</t>
  </si>
  <si>
    <t>159</t>
  </si>
  <si>
    <t>168</t>
  </si>
  <si>
    <t>32</t>
  </si>
  <si>
    <t>35</t>
  </si>
  <si>
    <t>37</t>
  </si>
  <si>
    <t>39</t>
  </si>
  <si>
    <t>40</t>
  </si>
  <si>
    <t>46</t>
  </si>
  <si>
    <t>5091</t>
  </si>
  <si>
    <t>5162</t>
  </si>
  <si>
    <t>BSZ-9422</t>
  </si>
  <si>
    <t>5174</t>
  </si>
  <si>
    <t>LIBRELATO</t>
  </si>
  <si>
    <t>BTLOENCR 3E</t>
  </si>
  <si>
    <t>5185</t>
  </si>
  <si>
    <t>52</t>
  </si>
  <si>
    <t>5220</t>
  </si>
  <si>
    <t>5230</t>
  </si>
  <si>
    <t>5231</t>
  </si>
  <si>
    <t>5232</t>
  </si>
  <si>
    <t>5233</t>
  </si>
  <si>
    <t>5234</t>
  </si>
  <si>
    <t>53</t>
  </si>
  <si>
    <t>59</t>
  </si>
  <si>
    <t>61</t>
  </si>
  <si>
    <t>65</t>
  </si>
  <si>
    <t>95</t>
  </si>
  <si>
    <t>AAY1819</t>
  </si>
  <si>
    <t>AAY3049</t>
  </si>
  <si>
    <t>SEMI REBOQUE</t>
  </si>
  <si>
    <t>AJD3559</t>
  </si>
  <si>
    <t>ALL2437</t>
  </si>
  <si>
    <t>ALL2486</t>
  </si>
  <si>
    <t>AOM6538</t>
  </si>
  <si>
    <t>AOM9I36</t>
  </si>
  <si>
    <t>APD3731</t>
  </si>
  <si>
    <t>AQD2842</t>
  </si>
  <si>
    <t>ARD1079</t>
  </si>
  <si>
    <t>ARD1085</t>
  </si>
  <si>
    <t>ARD3697</t>
  </si>
  <si>
    <t>ARD3698</t>
  </si>
  <si>
    <t>ARD3701</t>
  </si>
  <si>
    <t>ARG5608</t>
  </si>
  <si>
    <t>ARG5611</t>
  </si>
  <si>
    <t>ARG5617</t>
  </si>
  <si>
    <t>ARG5G09</t>
  </si>
  <si>
    <t>ARG9276</t>
  </si>
  <si>
    <t>ARH3267</t>
  </si>
  <si>
    <t>ARI2721</t>
  </si>
  <si>
    <t>ARI2726</t>
  </si>
  <si>
    <t>ARI9237</t>
  </si>
  <si>
    <t>ATE7822</t>
  </si>
  <si>
    <t>ATG5172</t>
  </si>
  <si>
    <t>ATQ5172</t>
  </si>
  <si>
    <t>ATR4382</t>
  </si>
  <si>
    <t>AUI7617</t>
  </si>
  <si>
    <t>AXG-9632</t>
  </si>
  <si>
    <t>ECJ1I21</t>
  </si>
  <si>
    <t>FCL1D94</t>
  </si>
  <si>
    <t>FJQ2H16</t>
  </si>
  <si>
    <t>FJQ6A63</t>
  </si>
  <si>
    <t>FNR5J74</t>
  </si>
  <si>
    <t>FUU5I01</t>
  </si>
  <si>
    <t>FVT9J68</t>
  </si>
  <si>
    <t>FWV2A37</t>
  </si>
  <si>
    <t>FXY5H28</t>
  </si>
  <si>
    <t>FYV5B47</t>
  </si>
  <si>
    <t>FZA2I55</t>
  </si>
  <si>
    <t>GBQ4C78</t>
  </si>
  <si>
    <t>GBU8E05</t>
  </si>
  <si>
    <t>GDB5E83</t>
  </si>
  <si>
    <t>GEC0G81</t>
  </si>
  <si>
    <t>GEP4E96</t>
  </si>
  <si>
    <t>GFL2F81</t>
  </si>
  <si>
    <t>GGE9I21</t>
  </si>
  <si>
    <t>GGF4C34</t>
  </si>
  <si>
    <t>GGI6J34</t>
  </si>
  <si>
    <t>GGP8E45</t>
  </si>
  <si>
    <t>GHE6J13</t>
  </si>
  <si>
    <t>GHM8D11</t>
  </si>
  <si>
    <t>GHN6J46</t>
  </si>
  <si>
    <t>GKC2E08</t>
  </si>
  <si>
    <t>GKG0I64</t>
  </si>
  <si>
    <t>PYB8B58</t>
  </si>
  <si>
    <t>Tipo</t>
  </si>
  <si>
    <t>CAVALO MECANICO</t>
  </si>
  <si>
    <t>CAMINHAO TRUCK</t>
  </si>
  <si>
    <t>FROTA LEVE</t>
  </si>
  <si>
    <t>PASSEIO</t>
  </si>
  <si>
    <t>1265</t>
  </si>
  <si>
    <t>1266</t>
  </si>
  <si>
    <t>1267</t>
  </si>
  <si>
    <t>10048</t>
  </si>
  <si>
    <t>10049</t>
  </si>
  <si>
    <t>FORD/COURIER L 1.6 FLEX</t>
  </si>
  <si>
    <t>10051</t>
  </si>
  <si>
    <t>1268</t>
  </si>
  <si>
    <t>Situacao</t>
  </si>
  <si>
    <t>Ativo</t>
  </si>
  <si>
    <t>Ano Modelo</t>
  </si>
  <si>
    <t>Ano Fabricacao</t>
  </si>
  <si>
    <t>Filial</t>
  </si>
  <si>
    <t>Proprietario</t>
  </si>
  <si>
    <t>CARGO POLO COMERCIO LOGISTICA E TRANSPORTES EIRELI</t>
  </si>
  <si>
    <t>B&amp;S COMERCIO LOGISTICA E TRANSPORTES LTDA</t>
  </si>
  <si>
    <t>BUTURI LOG S.A.</t>
  </si>
  <si>
    <t>CARLINE COMERCIO, TRANSPORTES E LOGISTICA EIRELI</t>
  </si>
  <si>
    <t>DADAZIO TRANSPORTES E LOGISTICA LTDA</t>
  </si>
  <si>
    <t>HUGO HENRIQUE CORREA DADAZIO</t>
  </si>
  <si>
    <t>OSMAR RODRIGUES DA SILVA JUNIOR</t>
  </si>
  <si>
    <t>R.C - ALIMENTOS &amp; BEBIDAS LIMITADA</t>
  </si>
  <si>
    <t>RODRIGO GUSTAVO RODRIGUES DA SILVA</t>
  </si>
  <si>
    <t>TRANSMARONI TRANSPORTES BRASIL RODOVIARIOS LTDA.</t>
  </si>
  <si>
    <t>Chassi</t>
  </si>
  <si>
    <t>9BSG6X200N4008258</t>
  </si>
  <si>
    <t>9BSG6X200N4008267</t>
  </si>
  <si>
    <t>9BSG6X200N4008261</t>
  </si>
  <si>
    <t>9BSG6X200N4008264</t>
  </si>
  <si>
    <t>9BSG6X200N4008277</t>
  </si>
  <si>
    <t>9ADR1543MNC015477</t>
  </si>
  <si>
    <t>9ADR1543MNC015207</t>
  </si>
  <si>
    <t>9ADR1543MNC015480</t>
  </si>
  <si>
    <t>9BSG6X200N4008283</t>
  </si>
  <si>
    <t>9BSG6X200N4008280</t>
  </si>
  <si>
    <t>9BSG6X200N4008269</t>
  </si>
  <si>
    <t>9ADR1543MNC015478</t>
  </si>
  <si>
    <t>9ADR1543MNC015476</t>
  </si>
  <si>
    <t>9ADB06629AM299037</t>
  </si>
  <si>
    <t>9ADB06629AM298552</t>
  </si>
  <si>
    <t>955B0602AAS312609</t>
  </si>
  <si>
    <t>955B0662AAS312645</t>
  </si>
  <si>
    <t>9BVASG0A99E748871</t>
  </si>
  <si>
    <t>9BVAS02CXBE774553</t>
  </si>
  <si>
    <t>9BVAS02C1BE774554</t>
  </si>
  <si>
    <t>93KP0R1C0CE133501</t>
  </si>
  <si>
    <t>9BVRG30DXJE849467</t>
  </si>
  <si>
    <t>93KP0R1C4CE133608</t>
  </si>
  <si>
    <t>93KP0R1C7CE133609</t>
  </si>
  <si>
    <t>93KP0R1C6CE133610</t>
  </si>
  <si>
    <t>93KP0R1C9CE133611</t>
  </si>
  <si>
    <t>93KP0R1C1CE133612</t>
  </si>
  <si>
    <t>9BSR6X200D3816089</t>
  </si>
  <si>
    <t>9BVAS02C6BE776039</t>
  </si>
  <si>
    <t>93ZS2STH0B8812610</t>
  </si>
  <si>
    <t>93KP0E0C8BE132283</t>
  </si>
  <si>
    <t>93KP0R1C8CE133498</t>
  </si>
  <si>
    <t>93KP0R1C0CE133499</t>
  </si>
  <si>
    <t>98PTTH430MB116887</t>
  </si>
  <si>
    <t>9BSTH4X2ZP3250585</t>
  </si>
  <si>
    <t>9ADF146334S196108</t>
  </si>
  <si>
    <t>9ADF146334S196110</t>
  </si>
  <si>
    <t>93ZS2MTH0B8813077</t>
  </si>
  <si>
    <t>9BVAS02C9BE773975</t>
  </si>
  <si>
    <t>9BVAG20D8EE822190</t>
  </si>
  <si>
    <t>9BVAG20D1EE822260</t>
  </si>
  <si>
    <t>9BVAG20D0EE822980</t>
  </si>
  <si>
    <t>9BVAG20D3EE822981</t>
  </si>
  <si>
    <t>9BVAG40D9EE824784</t>
  </si>
  <si>
    <t>979TT47MSEB100180</t>
  </si>
  <si>
    <t>9BVAS02C6BE774212</t>
  </si>
  <si>
    <t>93KP0R1C5CE133497</t>
  </si>
  <si>
    <t>93KP0R1C8CE133500</t>
  </si>
  <si>
    <t>9BVAG20C2EE818077</t>
  </si>
  <si>
    <t>9BVAG20C5EE818078</t>
  </si>
  <si>
    <t>9BVAG20C8EE818079</t>
  </si>
  <si>
    <t>9BSG4X200B3679388</t>
  </si>
  <si>
    <t>9BSG4X200B3681211</t>
  </si>
  <si>
    <t>9BVAS02C5BE773410</t>
  </si>
  <si>
    <t>9BVAS02C7BE773411</t>
  </si>
  <si>
    <t>9BVAS02C9BE773412</t>
  </si>
  <si>
    <t>9BVAS02C2BE774210</t>
  </si>
  <si>
    <t>9BSG4X200B3673738</t>
  </si>
  <si>
    <t>9BSG4X200B3674257</t>
  </si>
  <si>
    <t>9BSG4X200B3674073</t>
  </si>
  <si>
    <t>9BSG4X200B3674075</t>
  </si>
  <si>
    <t>9BSG4X200B3674083</t>
  </si>
  <si>
    <t>9BSG4X200B3678059</t>
  </si>
  <si>
    <t>9BVAS02C19E750149</t>
  </si>
  <si>
    <t>9BVAS02CX9E750148</t>
  </si>
  <si>
    <t>9BVAS02C89E750147</t>
  </si>
  <si>
    <t>9BVAS50D9AE754849</t>
  </si>
  <si>
    <t>WDB934251BL488801</t>
  </si>
  <si>
    <t>WDB934251BL488804</t>
  </si>
  <si>
    <t>9BVAS02C59E749716</t>
  </si>
  <si>
    <t>9BVAS02C79E748499</t>
  </si>
  <si>
    <t>9BVAS02CX9E749730</t>
  </si>
  <si>
    <t>9BVAS02C19E749731</t>
  </si>
  <si>
    <t>9BVAS02C69E750146</t>
  </si>
  <si>
    <t>9BVAS02C89E750150</t>
  </si>
  <si>
    <t>9BVAS02A89E748865</t>
  </si>
  <si>
    <t>9BVASG0A09E748872</t>
  </si>
  <si>
    <t>9BVAS02A69E748864</t>
  </si>
  <si>
    <t>9BVASG0A79E748870</t>
  </si>
  <si>
    <t>9BVAS02C59E748386</t>
  </si>
  <si>
    <t>9BVAS02C89E749726</t>
  </si>
  <si>
    <t>9BVASG0A89E748179</t>
  </si>
  <si>
    <t>9BVASG0A49E748180</t>
  </si>
  <si>
    <t>9BVASG0A69E748228</t>
  </si>
  <si>
    <t>9BVASG0AX9E748250</t>
  </si>
  <si>
    <t>9BVASG0A39E748381</t>
  </si>
  <si>
    <t>9BVASG0A39E748431</t>
  </si>
  <si>
    <t>9BVASG0C29E747417</t>
  </si>
  <si>
    <t>9BVASG0C19E747912</t>
  </si>
  <si>
    <t>9BVASG0C49E747872</t>
  </si>
  <si>
    <t>9BVAS02C69E745996</t>
  </si>
  <si>
    <t>9BVASG0C39E746972</t>
  </si>
  <si>
    <t>9BVASG0A09E748225</t>
  </si>
  <si>
    <t>9BSG4X20083632663</t>
  </si>
  <si>
    <t>9BVASG0C78E743698</t>
  </si>
  <si>
    <t>9BVASG0C98E743699</t>
  </si>
  <si>
    <t>9BVASG0C98E744237</t>
  </si>
  <si>
    <t>9BVAS02C49E745415</t>
  </si>
  <si>
    <t>9BVASG0C79E747316</t>
  </si>
  <si>
    <t>9BVASG0A47E731800</t>
  </si>
  <si>
    <t>9BVASG0A67E731801</t>
  </si>
  <si>
    <t>9BVASG0A87E731802</t>
  </si>
  <si>
    <t>9BVASG0A77E732181</t>
  </si>
  <si>
    <t>9BVASG0A87E732187</t>
  </si>
  <si>
    <t>9BVASG0C87E732188</t>
  </si>
  <si>
    <t>9BVAN50A65E708480</t>
  </si>
  <si>
    <t>9BVAN50A85E708481</t>
  </si>
  <si>
    <t>9BVAN50AX5E708482</t>
  </si>
  <si>
    <t>9BVAN50A15E708483</t>
  </si>
  <si>
    <t>9BVAN50C96E719508</t>
  </si>
  <si>
    <t>9BVASG0AX7E731798</t>
  </si>
  <si>
    <t>9BVA4CMA24E704720</t>
  </si>
  <si>
    <t>9BSR4X2A043556432</t>
  </si>
  <si>
    <t>9BVAN50A25E708475</t>
  </si>
  <si>
    <t>9BVAN50A65E708477</t>
  </si>
  <si>
    <t>9BVAN50A85E708478</t>
  </si>
  <si>
    <t>9BVAN50AX5E708479</t>
  </si>
  <si>
    <t>9BVA4B5A02E679907</t>
  </si>
  <si>
    <t>9BVA4DAA01E678763</t>
  </si>
  <si>
    <t>9BSR6X2A043548553</t>
  </si>
  <si>
    <t>9BSR6X2A043548575</t>
  </si>
  <si>
    <t>9BVA4CMA64E704719</t>
  </si>
  <si>
    <t>979TS47MSEB100075</t>
  </si>
  <si>
    <t>9BVA4B5A02E679870</t>
  </si>
  <si>
    <t>9BVA4B5A02E679906</t>
  </si>
  <si>
    <t>98PTT47MSLB108985</t>
  </si>
  <si>
    <t>9BVA4B5A0YE670129</t>
  </si>
  <si>
    <t>9BVA4B5A0YE671444</t>
  </si>
  <si>
    <t>9ADB0602HHM413248</t>
  </si>
  <si>
    <t>9ADB0692HHM413616</t>
  </si>
  <si>
    <t>9ADB0602HHM413236</t>
  </si>
  <si>
    <t>9ADB0692HHM413237</t>
  </si>
  <si>
    <t>9ADB0692HHM413241</t>
  </si>
  <si>
    <t>9ADB0692HHM413233</t>
  </si>
  <si>
    <t>9ADB0602HHM413232</t>
  </si>
  <si>
    <t>9ADB0602HHM413240</t>
  </si>
  <si>
    <t>9A9BD1732DCDJ5760</t>
  </si>
  <si>
    <t>9A9BT1712DCDJ5758</t>
  </si>
  <si>
    <t>9A9BT1712DCDJ5760</t>
  </si>
  <si>
    <t>9ADB0602HHM413234</t>
  </si>
  <si>
    <t>9ADB0692HHM413235</t>
  </si>
  <si>
    <t>9A9BT1712DCDJ5809</t>
  </si>
  <si>
    <t>9A9BT1712DCDJ5811</t>
  </si>
  <si>
    <t>9A9BT1712DCDJ5810</t>
  </si>
  <si>
    <t>9A9BD1732DCDJ5758</t>
  </si>
  <si>
    <t>9A9BT1712DCDJ5759</t>
  </si>
  <si>
    <t>9A9BD1732DCDJ5759</t>
  </si>
  <si>
    <t>955B0602BBS330237</t>
  </si>
  <si>
    <t>955B0602BBS330238</t>
  </si>
  <si>
    <t>9BVRG30D3HE845824</t>
  </si>
  <si>
    <t>9A9BD1732DCDJ5811</t>
  </si>
  <si>
    <t>9A9BD1732DCDJ5810</t>
  </si>
  <si>
    <t>9A9BD1732DCDJ5809</t>
  </si>
  <si>
    <t>955B0662BBS330230</t>
  </si>
  <si>
    <t>955B0662BBS330228</t>
  </si>
  <si>
    <t>955B0602BBS330233</t>
  </si>
  <si>
    <t>955B0662BBS330232</t>
  </si>
  <si>
    <t>955B0662BBS330239</t>
  </si>
  <si>
    <t>955B0662BBS330231</t>
  </si>
  <si>
    <t>955B0602AAS312657</t>
  </si>
  <si>
    <t>955B0602AAS312658</t>
  </si>
  <si>
    <t>955B0662BBS330229</t>
  </si>
  <si>
    <t>955B0602BBS330236</t>
  </si>
  <si>
    <t>955B0602BBS330235</t>
  </si>
  <si>
    <t>955B0602BBS330234</t>
  </si>
  <si>
    <t>955B0662AAS312662</t>
  </si>
  <si>
    <t>955B0662AAS312654</t>
  </si>
  <si>
    <t>955B0602AAS312660</t>
  </si>
  <si>
    <t>955B0602AAS312653</t>
  </si>
  <si>
    <t>955B0662AAS312655</t>
  </si>
  <si>
    <t>955B0662AAS312656</t>
  </si>
  <si>
    <t>9BVAN50C76E719507</t>
  </si>
  <si>
    <t>9BM95843434MB200334</t>
  </si>
  <si>
    <t>9BFYEAHD9DBS45266</t>
  </si>
  <si>
    <t>9533E824XGR601317</t>
  </si>
  <si>
    <t>9533GB243GR603078</t>
  </si>
  <si>
    <t>9533G8242GR603380</t>
  </si>
  <si>
    <t>9533G8248GR602864</t>
  </si>
  <si>
    <t>9533G8244GR603431</t>
  </si>
  <si>
    <t>9536E8247ER446302</t>
  </si>
  <si>
    <t>9533G8246GR602944</t>
  </si>
  <si>
    <t>9BM958434MB201115</t>
  </si>
  <si>
    <t>9BGAD69W08B207978</t>
  </si>
  <si>
    <t>WP0AA2997MS205615</t>
  </si>
  <si>
    <t>WDCED5GW4HA079111</t>
  </si>
  <si>
    <t>8AJBA3CD5H1592506</t>
  </si>
  <si>
    <t>94BF1413JJV058172</t>
  </si>
  <si>
    <t>955L1463DDS356658</t>
  </si>
  <si>
    <t>9BM958441KB154623</t>
  </si>
  <si>
    <t>9BSR6X200L3964599</t>
  </si>
  <si>
    <t>00000000000000000000</t>
  </si>
  <si>
    <t>9BWNE72S43R326860</t>
  </si>
  <si>
    <t>9BWDA45UXET094790</t>
  </si>
  <si>
    <t>94BF1413JKV060157</t>
  </si>
  <si>
    <t>94BF1543GGV050020</t>
  </si>
  <si>
    <t>9ADL1503MNA008609</t>
  </si>
  <si>
    <t>93ZS2STHOB8813692</t>
  </si>
  <si>
    <t>93HRU1860MK202260</t>
  </si>
  <si>
    <t>9BVN2BC0ME628023</t>
  </si>
  <si>
    <t>9BWAH4129KT502159</t>
  </si>
  <si>
    <t>9BM934251KS046852</t>
  </si>
  <si>
    <t>94BF1413JKV060155</t>
  </si>
  <si>
    <t>95388XZZ5KE900271</t>
  </si>
  <si>
    <t>94TT41353MH400357</t>
  </si>
  <si>
    <t>9BWJL45UXMP021147</t>
  </si>
  <si>
    <t>97T0LN803MC001845</t>
  </si>
  <si>
    <t>9BWKB45U9KP018809</t>
  </si>
  <si>
    <t>9536R8272NR038482</t>
  </si>
  <si>
    <t>9536R8278NR038650</t>
  </si>
  <si>
    <t>9536R8271NR027683</t>
  </si>
  <si>
    <t>9536R8270NR037718</t>
  </si>
  <si>
    <t>9536R8276NR037724</t>
  </si>
  <si>
    <t>9536R8275NR038461</t>
  </si>
  <si>
    <t>9ADL1543MNA008109</t>
  </si>
  <si>
    <t>9ADL1543MNA008092</t>
  </si>
  <si>
    <t>9ADL154MNA008102</t>
  </si>
  <si>
    <t>9ADL1543MNA008098</t>
  </si>
  <si>
    <t>9ADL1543MNA008446</t>
  </si>
  <si>
    <t>9ADL1543MNA008486</t>
  </si>
  <si>
    <t>9ADL1543MNA008108</t>
  </si>
  <si>
    <t>9ADL1543MNA008488</t>
  </si>
  <si>
    <t>9ADL1543MNA008105</t>
  </si>
  <si>
    <t>9ADL1543MNA008451</t>
  </si>
  <si>
    <t>9ADL1543MNA008453</t>
  </si>
  <si>
    <t>9ADL1543MNA008489</t>
  </si>
  <si>
    <t>9ADL1543MNA008452</t>
  </si>
  <si>
    <t>9ADL1543MNA008487</t>
  </si>
  <si>
    <t>9536R827XNR038293</t>
  </si>
  <si>
    <t>9ADL1543MNA008095</t>
  </si>
  <si>
    <t>9ADL1543MNA008444</t>
  </si>
  <si>
    <t>9ADL1543MN008490</t>
  </si>
  <si>
    <t>9ADL1543MN008103</t>
  </si>
  <si>
    <t>9BM963414MB227555</t>
  </si>
  <si>
    <t>9ADL1543MNA008450</t>
  </si>
  <si>
    <t>9ADL1543MNA008449</t>
  </si>
  <si>
    <t>9536R8277NR038753</t>
  </si>
  <si>
    <t>9ADL1543MNA008447</t>
  </si>
  <si>
    <t>9ADL1543MNA008448</t>
  </si>
  <si>
    <t>953698277NR037733</t>
  </si>
  <si>
    <t>9ADL1543MNA008110</t>
  </si>
  <si>
    <t>9ADL1543MNA008106</t>
  </si>
  <si>
    <t>9536R8279NRO38673</t>
  </si>
  <si>
    <t>9ADL1543MNA008445</t>
  </si>
  <si>
    <t>9ADL1543MMA007991</t>
  </si>
  <si>
    <t>9536R8279NR038138</t>
  </si>
  <si>
    <t>9536R8274NR038466</t>
  </si>
  <si>
    <t>9536R8278NR036638</t>
  </si>
  <si>
    <t>9536R8272NR037820</t>
  </si>
  <si>
    <t>9536R8272NR036523</t>
  </si>
  <si>
    <t>9536R8272NR038708</t>
  </si>
  <si>
    <t>9536R8272NR038126</t>
  </si>
  <si>
    <t>9536R8275NR038265</t>
  </si>
  <si>
    <t>9536R8271NR038702</t>
  </si>
  <si>
    <t>9536R8274NR038273</t>
  </si>
  <si>
    <t>9536R8274NR038659</t>
  </si>
  <si>
    <t>9536R8277NR038302</t>
  </si>
  <si>
    <t>9536R8270NR038237</t>
  </si>
  <si>
    <t>9536R8275NR037911</t>
  </si>
  <si>
    <t>9536R8270NR038285</t>
  </si>
  <si>
    <t>9536R8278NR038390</t>
  </si>
  <si>
    <t>9536R8278NR038406</t>
  </si>
  <si>
    <t>9A90815303SAC6168</t>
  </si>
  <si>
    <t>94U0816309S030224</t>
  </si>
  <si>
    <t>9BWAA05U1BT068957</t>
  </si>
  <si>
    <t>9BFZC52P9BB899766</t>
  </si>
  <si>
    <t>9BWAA05U7AP017955</t>
  </si>
  <si>
    <t>9BVAS02C9BE773409</t>
  </si>
  <si>
    <t>9BVAS02C4BE774211</t>
  </si>
  <si>
    <t>9BVAS02C89E747278</t>
  </si>
  <si>
    <t>9BVASG0A89E748229</t>
  </si>
  <si>
    <t>9BVAS02C39E749729</t>
  </si>
  <si>
    <t>9BVASG0A69E748178</t>
  </si>
  <si>
    <t>9BVASG0A19E748427</t>
  </si>
  <si>
    <t>9BVASG0A39E748428</t>
  </si>
  <si>
    <t>9BVASG0A89E748425</t>
  </si>
  <si>
    <t>9BVAS02AX9E748866</t>
  </si>
  <si>
    <t>9BVAS02C7BE773974</t>
  </si>
  <si>
    <t>9BVAS02C0BE773976</t>
  </si>
  <si>
    <t>9BVAS02C59E745777</t>
  </si>
  <si>
    <t>9BVASG0A29E748226</t>
  </si>
  <si>
    <t>94U081530BS110234</t>
  </si>
  <si>
    <t>955L1463ABS324311</t>
  </si>
  <si>
    <t>94U0816309S030226</t>
  </si>
  <si>
    <t>94U0816309S030221</t>
  </si>
  <si>
    <t>94U0816309S030225</t>
  </si>
  <si>
    <t>9BVAS02C79E749877</t>
  </si>
  <si>
    <t>94U0816309S020184</t>
  </si>
  <si>
    <t>94U0816309S020183</t>
  </si>
  <si>
    <t>94U0816309S020181</t>
  </si>
  <si>
    <t>94U0816309S020167</t>
  </si>
  <si>
    <t>94U0816309S020173</t>
  </si>
  <si>
    <t>94U0816309S020172</t>
  </si>
  <si>
    <t>94U0816309S020180</t>
  </si>
  <si>
    <t>94BF154377V013244</t>
  </si>
  <si>
    <t>94BF154377V013242</t>
  </si>
  <si>
    <t>94U0815308S040406</t>
  </si>
  <si>
    <t>94U0816309S030223</t>
  </si>
  <si>
    <t>9ADF146312S169500</t>
  </si>
  <si>
    <t>9A90715302SAC6007</t>
  </si>
  <si>
    <t>9ADF1463YYS150648</t>
  </si>
  <si>
    <t>94U0816309S020186</t>
  </si>
  <si>
    <t>94U0816309S020189</t>
  </si>
  <si>
    <t>955L146399S287670</t>
  </si>
  <si>
    <t>955L146399S287668</t>
  </si>
  <si>
    <t>94U0816309S020170</t>
  </si>
  <si>
    <t>94U0816309S020175</t>
  </si>
  <si>
    <t>94U0816309S020174</t>
  </si>
  <si>
    <t>94U0816309S020176</t>
  </si>
  <si>
    <t>94U0816309S020182</t>
  </si>
  <si>
    <t>94U0816309S020185</t>
  </si>
  <si>
    <t>94U0715309S010139</t>
  </si>
  <si>
    <t>94U0715309S010144</t>
  </si>
  <si>
    <t>94U0715309S010143</t>
  </si>
  <si>
    <t>94U0715309S010140</t>
  </si>
  <si>
    <t>9A90815301SAC6307</t>
  </si>
  <si>
    <t>94U0715309S010137</t>
  </si>
  <si>
    <t>94U0715309S010138</t>
  </si>
  <si>
    <t>94U0715309S010136</t>
  </si>
  <si>
    <t>9A90815301SAC6325</t>
  </si>
  <si>
    <t>94U0715309S010145</t>
  </si>
  <si>
    <t>94U0715309S010142</t>
  </si>
  <si>
    <t>94U0815308S060595</t>
  </si>
  <si>
    <t>94U0815308S060594</t>
  </si>
  <si>
    <t>94U0815308S060591</t>
  </si>
  <si>
    <t>94U0815308S060596</t>
  </si>
  <si>
    <t>94U0815308S060592</t>
  </si>
  <si>
    <t>94U0815308S080691</t>
  </si>
  <si>
    <t>94BF153377V013913</t>
  </si>
  <si>
    <t>94U0815307S070601</t>
  </si>
  <si>
    <t>94BF148388V017940</t>
  </si>
  <si>
    <t>94U0815308S040405</t>
  </si>
  <si>
    <t>955L146388S272200</t>
  </si>
  <si>
    <t>9ADF1463YYS151701</t>
  </si>
  <si>
    <t>94BF153377V013914</t>
  </si>
  <si>
    <t>94BF153377V013908</t>
  </si>
  <si>
    <t>9ADF1463YYS151698</t>
  </si>
  <si>
    <t>94BF153377V013912</t>
  </si>
  <si>
    <t>94BF153377V013463</t>
  </si>
  <si>
    <t>94BF153377V013464</t>
  </si>
  <si>
    <t>94BF153377V013467</t>
  </si>
  <si>
    <t>94BF153377V013468</t>
  </si>
  <si>
    <t>94U0815206S060427</t>
  </si>
  <si>
    <t>94U0815206S060434</t>
  </si>
  <si>
    <t>9A9071330VSAC6319</t>
  </si>
  <si>
    <t>94U0815306S120136</t>
  </si>
  <si>
    <t>94U0815306S010140</t>
  </si>
  <si>
    <t>94U0815206S060428</t>
  </si>
  <si>
    <t>94U0815206S060430</t>
  </si>
  <si>
    <t>94U0815206S060425</t>
  </si>
  <si>
    <t>94U0711204S071366</t>
  </si>
  <si>
    <t>94U0708204S071367</t>
  </si>
  <si>
    <t>94U0711204S081511</t>
  </si>
  <si>
    <t>94U0708204S081512</t>
  </si>
  <si>
    <t>94U0815305S110313</t>
  </si>
  <si>
    <t>94U0815306S100052</t>
  </si>
  <si>
    <t>9ADB0602KLM452761</t>
  </si>
  <si>
    <t>9ADB0692KLM452762</t>
  </si>
  <si>
    <t>94U0711204S040883</t>
  </si>
  <si>
    <t>94U0711204S071362</t>
  </si>
  <si>
    <t>9ADB0602KLM452344</t>
  </si>
  <si>
    <t>9ADB0692KLM452345</t>
  </si>
  <si>
    <t>94U0708204S040884</t>
  </si>
  <si>
    <t>94U081530CS040311</t>
  </si>
  <si>
    <t>94U081530CS040313</t>
  </si>
  <si>
    <t>94U081530CS040312</t>
  </si>
  <si>
    <t>94U0708204S040911</t>
  </si>
  <si>
    <t>94U0711204S040910</t>
  </si>
  <si>
    <t>955L1463BCS341137</t>
  </si>
  <si>
    <t>955L1463BCS345412</t>
  </si>
  <si>
    <t>955L1463BCS341138</t>
  </si>
  <si>
    <t>9ADG1463BBM333634</t>
  </si>
  <si>
    <t>9ADG1463BBM333635</t>
  </si>
  <si>
    <t>94U081530CS040310</t>
  </si>
  <si>
    <t>955L1463ABS323240</t>
  </si>
  <si>
    <t>955L1463ABS323504</t>
  </si>
  <si>
    <t>955L1463BCS338960</t>
  </si>
  <si>
    <t>955L1463BCS338959</t>
  </si>
  <si>
    <t>9ADF146334S196109</t>
  </si>
  <si>
    <t>94U081530BS110225</t>
  </si>
  <si>
    <t>94U081530BS110228</t>
  </si>
  <si>
    <t>94U081530BS110235</t>
  </si>
  <si>
    <t>9ADG075234M195068</t>
  </si>
  <si>
    <t>94U081530BS110237</t>
  </si>
  <si>
    <t>955L1463ABS322876</t>
  </si>
  <si>
    <t>9A90815303SAC6170</t>
  </si>
  <si>
    <t>9ADG075234M195069</t>
  </si>
  <si>
    <t>94U081530BS090089</t>
  </si>
  <si>
    <t>94U081530BS110226</t>
  </si>
  <si>
    <t>94U081530BS110236</t>
  </si>
  <si>
    <t>94U081530BS110227</t>
  </si>
  <si>
    <t>955L146399S288334</t>
  </si>
  <si>
    <t>955L146399S288336</t>
  </si>
  <si>
    <t>955L146399S288337</t>
  </si>
  <si>
    <t>955L146399S287672</t>
  </si>
  <si>
    <t>955L146399S288218</t>
  </si>
  <si>
    <t>94U0715309S070329</t>
  </si>
  <si>
    <t>94U0816309S030227</t>
  </si>
  <si>
    <t>94U0816309S030228</t>
  </si>
  <si>
    <t>94U0816309S030219</t>
  </si>
  <si>
    <t>955L146399S288338</t>
  </si>
  <si>
    <t>9A90815303SAC6169</t>
  </si>
  <si>
    <t>9BM958441LB164682</t>
  </si>
  <si>
    <t>95328XZZ1GE500575</t>
  </si>
  <si>
    <t>97T0LN803LC001428</t>
  </si>
  <si>
    <t>97T0LN803LC001429</t>
  </si>
  <si>
    <t>9ADL1463KKA001265</t>
  </si>
  <si>
    <t>94BF143378V016972</t>
  </si>
  <si>
    <t>1269</t>
  </si>
  <si>
    <t>GJO-1A07</t>
  </si>
  <si>
    <t>9BVRG40D8NE912764</t>
  </si>
  <si>
    <t>1270</t>
  </si>
  <si>
    <t>BUTURI TRANSPORTES RODOVIARIOS LTDA</t>
  </si>
  <si>
    <t>Cod. Filial</t>
  </si>
  <si>
    <t>Cod. Proprietario</t>
  </si>
  <si>
    <t>RSARTI ASSESSORIA E COBRANCA EIRELI</t>
  </si>
  <si>
    <t>1271</t>
  </si>
  <si>
    <t>GJN-5E87</t>
  </si>
  <si>
    <t>9BVRG40D2NE913878</t>
  </si>
  <si>
    <t>CAR/S.REBOQUE/FECHADA</t>
  </si>
  <si>
    <t>ACTROS 2646 LS 6 X 4</t>
  </si>
  <si>
    <t>VOLVO/VM 260 6 X 2 R</t>
  </si>
  <si>
    <t>T113 H 4 X 2 320</t>
  </si>
  <si>
    <t>ACTROS 2546 LS</t>
  </si>
  <si>
    <t>FH 440 4 X 2 T</t>
  </si>
  <si>
    <t>FH12 380 4 X 2 T</t>
  </si>
  <si>
    <t>CAIXA</t>
  </si>
  <si>
    <t>FRS4H24</t>
  </si>
  <si>
    <t>9BVRG40D4NE911403</t>
  </si>
  <si>
    <t>TRANSPORTES BUTURI S.A.</t>
  </si>
  <si>
    <t>SR/RANDONSP SRFG LO SIDER</t>
  </si>
  <si>
    <t>R/RANDON SR BA CAÇAMBA BASC.2</t>
  </si>
  <si>
    <t>SR/RANDON SR FG BI TREM SIDER 1</t>
  </si>
  <si>
    <t>SR/RANDON SR FG BI TREM SIDER 2</t>
  </si>
  <si>
    <t>REB/SCHIFFER SSC3E CF SIDER VANDERLÉIA</t>
  </si>
  <si>
    <t>REB/SCHIFFER SSC3E CF SIDER</t>
  </si>
  <si>
    <t>REB/SCHIFFER SSC2E CF BI TREM SIDER 1</t>
  </si>
  <si>
    <t>DTD3718</t>
  </si>
  <si>
    <t>FRS-4H24</t>
  </si>
  <si>
    <t>REB/SCHIFFER SSC2E CF BI TREM SIDER 2</t>
  </si>
  <si>
    <t>94U081530BS110224</t>
  </si>
  <si>
    <t>SCANIA/ T 124 GA 4X2 NZ 360</t>
  </si>
  <si>
    <t xml:space="preserve">SIDER </t>
  </si>
  <si>
    <t>SCANIA/R 1224 GA 6 X 2 NZ 400</t>
  </si>
  <si>
    <t>94BF142344V004013</t>
  </si>
  <si>
    <t>CAMINHAO 3/4</t>
  </si>
  <si>
    <t>8.150E DELIVERY</t>
  </si>
  <si>
    <t>GOIANIA</t>
  </si>
  <si>
    <t>PEUGEOT</t>
  </si>
  <si>
    <t>FH13 440 6 X 4 T</t>
  </si>
  <si>
    <t>1189</t>
  </si>
  <si>
    <t>ACTROS 2651 S 6 X 4</t>
  </si>
  <si>
    <t>CAMINHOES J. ROBERTO DE SANTI EIRELI</t>
  </si>
  <si>
    <t>9BM938142JS043602</t>
  </si>
  <si>
    <t>1190</t>
  </si>
  <si>
    <t>9BVRG30D9GE840577</t>
  </si>
  <si>
    <t>VW 13.180</t>
  </si>
  <si>
    <t>MATRIZ</t>
  </si>
  <si>
    <t>FIAT</t>
  </si>
  <si>
    <t>STRADA</t>
  </si>
  <si>
    <t>CAMINHAO TOCO</t>
  </si>
  <si>
    <t>TRUCK</t>
  </si>
  <si>
    <t>CARRETA SIDER</t>
  </si>
  <si>
    <t>94BF1543GHV050956</t>
  </si>
  <si>
    <t>SRF CF</t>
  </si>
  <si>
    <t>INDYCAR</t>
  </si>
  <si>
    <t>JET</t>
  </si>
  <si>
    <t>COCA COLA</t>
  </si>
  <si>
    <t>MDIAS</t>
  </si>
  <si>
    <t>TRANSPORTES CARLINE</t>
  </si>
  <si>
    <t>BRASILIA</t>
  </si>
  <si>
    <t>8.120 EURO3</t>
  </si>
  <si>
    <t>CONSTELLATION 25420</t>
  </si>
  <si>
    <t>VW 19330</t>
  </si>
  <si>
    <t>0001</t>
  </si>
  <si>
    <t>ATEGO 1719</t>
  </si>
  <si>
    <t>BANCO MERCEDES BENZ</t>
  </si>
  <si>
    <t>9BM958154JB068801</t>
  </si>
  <si>
    <t>0002</t>
  </si>
  <si>
    <t>VW 17.220</t>
  </si>
  <si>
    <t>9BWC182T78R832058</t>
  </si>
  <si>
    <t>0003</t>
  </si>
  <si>
    <t>9BWC182T59R908622</t>
  </si>
  <si>
    <t>0004</t>
  </si>
  <si>
    <t>9BM958154JB071511</t>
  </si>
  <si>
    <t>0005</t>
  </si>
  <si>
    <t>9BM958154JB068882</t>
  </si>
  <si>
    <t>0006</t>
  </si>
  <si>
    <t>M.B/M.BENZ L 1519</t>
  </si>
  <si>
    <t>9BM958154JB068841</t>
  </si>
  <si>
    <t>QJJ4547</t>
  </si>
  <si>
    <t>98MHT100XJ4A75396</t>
  </si>
  <si>
    <t>QTQ7D52</t>
  </si>
  <si>
    <t>9BWAG45U5LT106147</t>
  </si>
  <si>
    <t>RFL4E31</t>
  </si>
  <si>
    <t>TORO ENDURANCE AT6</t>
  </si>
  <si>
    <t>9882261CBMKD47101</t>
  </si>
  <si>
    <t>RGA9I54</t>
  </si>
  <si>
    <t>9BWAG45U1MT081944</t>
  </si>
  <si>
    <t>ISA9854</t>
  </si>
  <si>
    <t>WDB934241BL566599</t>
  </si>
  <si>
    <t>OBN6880</t>
  </si>
  <si>
    <t>OKS5355</t>
  </si>
  <si>
    <t>EXPERIENCIAOKS535500</t>
  </si>
  <si>
    <t>PIT6969</t>
  </si>
  <si>
    <t>RENAULT</t>
  </si>
  <si>
    <t>LOGAN EXPR 10</t>
  </si>
  <si>
    <t>93Y4SRF84JJ084348</t>
  </si>
  <si>
    <t>PYU0036</t>
  </si>
  <si>
    <t>GFE6J97</t>
  </si>
  <si>
    <t>9BM963425MB235386</t>
  </si>
  <si>
    <t>GFH-2677</t>
  </si>
  <si>
    <t>98PTS47MSJB103553</t>
  </si>
  <si>
    <t>GGJ8A07</t>
  </si>
  <si>
    <t>9BM963425MB235611</t>
  </si>
  <si>
    <t>GGV5J61</t>
  </si>
  <si>
    <t>9BM963424MB221130</t>
  </si>
  <si>
    <t>GJY1B92</t>
  </si>
  <si>
    <t>9BM963425MB230357</t>
  </si>
  <si>
    <t>HVT7279</t>
  </si>
  <si>
    <t>TRANSPORTES CARGO POLO</t>
  </si>
  <si>
    <t>9BWAA05UXBP013254</t>
  </si>
  <si>
    <t>GCH3B08</t>
  </si>
  <si>
    <t>28.460 METEOR 6X2</t>
  </si>
  <si>
    <t>953998TH4MR200194</t>
  </si>
  <si>
    <t>GDM9A10</t>
  </si>
  <si>
    <t>GDM-9A10</t>
  </si>
  <si>
    <t>CF85  FTS 410A</t>
  </si>
  <si>
    <t>98PTS85MCGB100953</t>
  </si>
  <si>
    <t>GDR9D77</t>
  </si>
  <si>
    <t>9BM963425MB220388</t>
  </si>
  <si>
    <t>GDV-4F81</t>
  </si>
  <si>
    <t>9BM958441LB164359</t>
  </si>
  <si>
    <t>GDZ2G13</t>
  </si>
  <si>
    <t>9BM963425MB230072</t>
  </si>
  <si>
    <t>GEF2B42</t>
  </si>
  <si>
    <t>9BM963425MB235404</t>
  </si>
  <si>
    <t>FMV4G00</t>
  </si>
  <si>
    <t>9536Y8273FR510001</t>
  </si>
  <si>
    <t>KIA</t>
  </si>
  <si>
    <t>FNX0B93</t>
  </si>
  <si>
    <t>KA SE 1.0 HA B</t>
  </si>
  <si>
    <t>9BFZH55L9J8202487</t>
  </si>
  <si>
    <t>FYQ2C65</t>
  </si>
  <si>
    <t>9BM963425MB235374</t>
  </si>
  <si>
    <t>FZO8F12</t>
  </si>
  <si>
    <t>9BM963425MB221142</t>
  </si>
  <si>
    <t>EZU1C37</t>
  </si>
  <si>
    <t>9BM963424MB224942</t>
  </si>
  <si>
    <t>FDL2F01</t>
  </si>
  <si>
    <t>9BM963425MB235784</t>
  </si>
  <si>
    <t>9539B8TJ5NR200715</t>
  </si>
  <si>
    <t>FJX6798</t>
  </si>
  <si>
    <t>95328XZZ7CE000379</t>
  </si>
  <si>
    <t>EBT7959</t>
  </si>
  <si>
    <t>9BVRG40DXLE879036</t>
  </si>
  <si>
    <t>ECG5H93</t>
  </si>
  <si>
    <t>9BM963425MB230430</t>
  </si>
  <si>
    <t>98PTTH430NB120993</t>
  </si>
  <si>
    <t>420</t>
  </si>
  <si>
    <t>EOO6H46</t>
  </si>
  <si>
    <t>953998TH0NR200114</t>
  </si>
  <si>
    <t>DER7D60</t>
  </si>
  <si>
    <t>95388XZZ0KE901795</t>
  </si>
  <si>
    <t>DIK7I31</t>
  </si>
  <si>
    <t>953998TH1NR200123</t>
  </si>
  <si>
    <t>DLS-4I63</t>
  </si>
  <si>
    <t>9BM958441LB163780</t>
  </si>
  <si>
    <t>AXOR 1933 S</t>
  </si>
  <si>
    <t>CUE8710</t>
  </si>
  <si>
    <t>9BVAG20C4EE816015</t>
  </si>
  <si>
    <t>DAE-1A48</t>
  </si>
  <si>
    <t>9BM958441LB164673</t>
  </si>
  <si>
    <t>BAT3790</t>
  </si>
  <si>
    <t>VOLVO/VM23 240 6 X 2 R</t>
  </si>
  <si>
    <t>93KPAW0CX5E102709</t>
  </si>
  <si>
    <t>BAT4230</t>
  </si>
  <si>
    <t>93KP0E0C08E115602</t>
  </si>
  <si>
    <t>BBA5120</t>
  </si>
  <si>
    <t>BRQ-0098</t>
  </si>
  <si>
    <t>9BM934251KS046848</t>
  </si>
  <si>
    <t>9ADF146334S194033</t>
  </si>
  <si>
    <t>ALH-3309</t>
  </si>
  <si>
    <t>9ADF146334S194029</t>
  </si>
  <si>
    <t>AWE-5720</t>
  </si>
  <si>
    <t>955L1413CCS351710</t>
  </si>
  <si>
    <t>AWF-1455</t>
  </si>
  <si>
    <t>955L1413CDS353277</t>
  </si>
  <si>
    <t>AWH-7792</t>
  </si>
  <si>
    <t>955L1413CDS353631</t>
  </si>
  <si>
    <t>BAB5B30</t>
  </si>
  <si>
    <t>93KP0E0C6BE133013</t>
  </si>
  <si>
    <t>5960</t>
  </si>
  <si>
    <t>5961</t>
  </si>
  <si>
    <t>CUK-2C54</t>
  </si>
  <si>
    <t>DAYCOVAL</t>
  </si>
  <si>
    <t>94BF1413JKV060258</t>
  </si>
  <si>
    <t>5962</t>
  </si>
  <si>
    <t>FWP-5709</t>
  </si>
  <si>
    <t>5964</t>
  </si>
  <si>
    <t>SICOOB</t>
  </si>
  <si>
    <t>955L1413EFS361859</t>
  </si>
  <si>
    <t>5965</t>
  </si>
  <si>
    <t>94BF1413JKV060257</t>
  </si>
  <si>
    <t>5966</t>
  </si>
  <si>
    <t>TRIEL HT</t>
  </si>
  <si>
    <t>9A9SRSB3EMEDW2023</t>
  </si>
  <si>
    <t>5215</t>
  </si>
  <si>
    <t>9A9JET341MJCC2705</t>
  </si>
  <si>
    <t>5216</t>
  </si>
  <si>
    <t>97T0LN803MC001768</t>
  </si>
  <si>
    <t>5217</t>
  </si>
  <si>
    <t>97T0LN803MC001879</t>
  </si>
  <si>
    <t>5218</t>
  </si>
  <si>
    <t>97T0LN803MC001878</t>
  </si>
  <si>
    <t>5219</t>
  </si>
  <si>
    <t>SRLOEDI 3E</t>
  </si>
  <si>
    <t>SICREDI</t>
  </si>
  <si>
    <t>97T0LS893MR000011</t>
  </si>
  <si>
    <t>5209</t>
  </si>
  <si>
    <t>9A9SRSB3EMEDW2022</t>
  </si>
  <si>
    <t>5210</t>
  </si>
  <si>
    <t>9A9JET341MJCC2708</t>
  </si>
  <si>
    <t>5211</t>
  </si>
  <si>
    <t>9A9JET341MJCC2710</t>
  </si>
  <si>
    <t>5212</t>
  </si>
  <si>
    <t>9A9JET341MJCC2709</t>
  </si>
  <si>
    <t>5213</t>
  </si>
  <si>
    <t>9A9JET341MJCC2706</t>
  </si>
  <si>
    <t>5214</t>
  </si>
  <si>
    <t>9A9JET341MJCC2707</t>
  </si>
  <si>
    <t>5203</t>
  </si>
  <si>
    <t>9A9SRSB3EMEDW2020</t>
  </si>
  <si>
    <t>5204</t>
  </si>
  <si>
    <t>FOR-1G24</t>
  </si>
  <si>
    <t>9A9SRSB3EMEDW2021</t>
  </si>
  <si>
    <t>5205</t>
  </si>
  <si>
    <t>9A9SRSB3EMEDW2019</t>
  </si>
  <si>
    <t>5206</t>
  </si>
  <si>
    <t>9A9JET341MJCC2657</t>
  </si>
  <si>
    <t>5207</t>
  </si>
  <si>
    <t>9A9JET341MJCC2658</t>
  </si>
  <si>
    <t>5208</t>
  </si>
  <si>
    <t>97T0LN803MC001711</t>
  </si>
  <si>
    <t>5197</t>
  </si>
  <si>
    <t>955L1413CDS352722</t>
  </si>
  <si>
    <t>5198</t>
  </si>
  <si>
    <t>9A9SRSB3EMEDW2017</t>
  </si>
  <si>
    <t>5199</t>
  </si>
  <si>
    <t>9A9SRSB3EMEDW2013</t>
  </si>
  <si>
    <t>5200</t>
  </si>
  <si>
    <t>9A9SRSB3EMEDW2018</t>
  </si>
  <si>
    <t>5201</t>
  </si>
  <si>
    <t>9A9JET341MJCC2630</t>
  </si>
  <si>
    <t>5202</t>
  </si>
  <si>
    <t>9A9JET341MJCC2642</t>
  </si>
  <si>
    <t>5191</t>
  </si>
  <si>
    <t>97T0LN803LC001569</t>
  </si>
  <si>
    <t>5192</t>
  </si>
  <si>
    <t>9A9SRSB3EMEDW2015</t>
  </si>
  <si>
    <t>5193</t>
  </si>
  <si>
    <t>955L1413CDS353273</t>
  </si>
  <si>
    <t>5194</t>
  </si>
  <si>
    <t>955L1413CDS353271</t>
  </si>
  <si>
    <t>5195</t>
  </si>
  <si>
    <t>955L1413CDS353860</t>
  </si>
  <si>
    <t>5196</t>
  </si>
  <si>
    <t>955L1413CDS353598</t>
  </si>
  <si>
    <t>5183</t>
  </si>
  <si>
    <t>PODIUM</t>
  </si>
  <si>
    <t>JEM-C</t>
  </si>
  <si>
    <t>9A9CS0511KPCA5092</t>
  </si>
  <si>
    <t>5184</t>
  </si>
  <si>
    <t>9A9CS0511KPCA5093</t>
  </si>
  <si>
    <t>5187</t>
  </si>
  <si>
    <t>9A9JS3251KJCC2322</t>
  </si>
  <si>
    <t>5188</t>
  </si>
  <si>
    <t>9A9SRSB3EMEDW2014</t>
  </si>
  <si>
    <t>5189</t>
  </si>
  <si>
    <t>GGX-3F58</t>
  </si>
  <si>
    <t>9A9SRSB3EMEDW2016</t>
  </si>
  <si>
    <t>5190</t>
  </si>
  <si>
    <t>97T0LN803LC001568</t>
  </si>
  <si>
    <t>5177</t>
  </si>
  <si>
    <t>5178</t>
  </si>
  <si>
    <t>9A9JS3251KJCC2328</t>
  </si>
  <si>
    <t>5179</t>
  </si>
  <si>
    <t>9A9JET341MJCC2606</t>
  </si>
  <si>
    <t>5180</t>
  </si>
  <si>
    <t>9A9JET341MJCC2608</t>
  </si>
  <si>
    <t>5181</t>
  </si>
  <si>
    <t>9A9JET341MJCC2609</t>
  </si>
  <si>
    <t>5182</t>
  </si>
  <si>
    <t>9A9JET341MJCC2607</t>
  </si>
  <si>
    <t>5170</t>
  </si>
  <si>
    <t>JSL ARRENDAMENTO MER</t>
  </si>
  <si>
    <t>94BF1413CCV034717</t>
  </si>
  <si>
    <t>5171</t>
  </si>
  <si>
    <t>SR/FACCHINI SRF TA</t>
  </si>
  <si>
    <t>5172</t>
  </si>
  <si>
    <t>5173</t>
  </si>
  <si>
    <t>94BF1483KKV068362</t>
  </si>
  <si>
    <t>5175</t>
  </si>
  <si>
    <t>FH2</t>
  </si>
  <si>
    <t>941A0561KKC001397</t>
  </si>
  <si>
    <t>5176</t>
  </si>
  <si>
    <t>941A0561KKC000674</t>
  </si>
  <si>
    <t>5164</t>
  </si>
  <si>
    <t>94BF1533KKV067870</t>
  </si>
  <si>
    <t>5165</t>
  </si>
  <si>
    <t>BTZ-3433</t>
  </si>
  <si>
    <t>9ADL1463KKA001114</t>
  </si>
  <si>
    <t>5166</t>
  </si>
  <si>
    <t>BYY-4241</t>
  </si>
  <si>
    <t>94BF1533KKV067872</t>
  </si>
  <si>
    <t>5167</t>
  </si>
  <si>
    <t>9ADL1463KKA001239</t>
  </si>
  <si>
    <t>5168</t>
  </si>
  <si>
    <t>94BF1413CCV034696</t>
  </si>
  <si>
    <t>5169</t>
  </si>
  <si>
    <t>9ADL1463KKA001281</t>
  </si>
  <si>
    <t>5157</t>
  </si>
  <si>
    <t>5158</t>
  </si>
  <si>
    <t>94BF1533KKV067873</t>
  </si>
  <si>
    <t>5159</t>
  </si>
  <si>
    <t>EJV-3993</t>
  </si>
  <si>
    <t>94BF1533KKV067871</t>
  </si>
  <si>
    <t>5160</t>
  </si>
  <si>
    <t>5161</t>
  </si>
  <si>
    <t>5163</t>
  </si>
  <si>
    <t>94BF1533KKV067874</t>
  </si>
  <si>
    <t>5151</t>
  </si>
  <si>
    <t>94BF1413CCV034704</t>
  </si>
  <si>
    <t>5152</t>
  </si>
  <si>
    <t>94BF1413CCV034699</t>
  </si>
  <si>
    <t>5153</t>
  </si>
  <si>
    <t>94BF1413CCV034705</t>
  </si>
  <si>
    <t>5154</t>
  </si>
  <si>
    <t>94BF1413CCV034715</t>
  </si>
  <si>
    <t>5155</t>
  </si>
  <si>
    <t>94BF1413CCV034710</t>
  </si>
  <si>
    <t>5156</t>
  </si>
  <si>
    <t>CCU-1315</t>
  </si>
  <si>
    <t>9ADL1463KKA001116</t>
  </si>
  <si>
    <t>5145</t>
  </si>
  <si>
    <t>94BF0993EFV046449</t>
  </si>
  <si>
    <t>5146</t>
  </si>
  <si>
    <t>5147</t>
  </si>
  <si>
    <t>EQU-0925</t>
  </si>
  <si>
    <t>94BF1413CCV034716</t>
  </si>
  <si>
    <t>5148</t>
  </si>
  <si>
    <t>94BF1413CCV034706</t>
  </si>
  <si>
    <t>5149</t>
  </si>
  <si>
    <t>94BF1413CCV034714</t>
  </si>
  <si>
    <t>5150</t>
  </si>
  <si>
    <t>EJV-5743</t>
  </si>
  <si>
    <t>94BF1413CCV034711</t>
  </si>
  <si>
    <t>5139</t>
  </si>
  <si>
    <t>94BF0993EFV046445</t>
  </si>
  <si>
    <t>5140</t>
  </si>
  <si>
    <t>94BF0993EFV046443</t>
  </si>
  <si>
    <t>5141</t>
  </si>
  <si>
    <t>5142</t>
  </si>
  <si>
    <t>5143</t>
  </si>
  <si>
    <t>94BF0993EFV046447</t>
  </si>
  <si>
    <t>5144</t>
  </si>
  <si>
    <t>5133</t>
  </si>
  <si>
    <t>94BF1413JKV060156</t>
  </si>
  <si>
    <t>5134</t>
  </si>
  <si>
    <t>5135</t>
  </si>
  <si>
    <t>94BF1413JKV060160</t>
  </si>
  <si>
    <t>5136</t>
  </si>
  <si>
    <t>94BF1413JKV060260</t>
  </si>
  <si>
    <t>5137</t>
  </si>
  <si>
    <t>EQU-0916</t>
  </si>
  <si>
    <t>94BF1413CCV034703</t>
  </si>
  <si>
    <t>5138</t>
  </si>
  <si>
    <t>94BF1413CCV034712</t>
  </si>
  <si>
    <t>5127</t>
  </si>
  <si>
    <t>94BF1413JKV060151</t>
  </si>
  <si>
    <t>5128</t>
  </si>
  <si>
    <t>94BF1413JKV060153</t>
  </si>
  <si>
    <t>5129</t>
  </si>
  <si>
    <t>94BF1413JKV060154</t>
  </si>
  <si>
    <t>5130</t>
  </si>
  <si>
    <t>5131</t>
  </si>
  <si>
    <t>94BF1413JKV060158</t>
  </si>
  <si>
    <t>5132</t>
  </si>
  <si>
    <t>94BF1413JKV060159</t>
  </si>
  <si>
    <t>5124</t>
  </si>
  <si>
    <t>94BF1413JKV060259</t>
  </si>
  <si>
    <t>5126</t>
  </si>
  <si>
    <t>94BF1413JJV058607</t>
  </si>
  <si>
    <t>5115</t>
  </si>
  <si>
    <t>94BF1413JKV060152</t>
  </si>
  <si>
    <t>94BF1413JJV058831</t>
  </si>
  <si>
    <t>5120</t>
  </si>
  <si>
    <t>94BF1413JJV058832</t>
  </si>
  <si>
    <t>5111</t>
  </si>
  <si>
    <t>5112</t>
  </si>
  <si>
    <t>5113</t>
  </si>
  <si>
    <t>5114</t>
  </si>
  <si>
    <t>5090</t>
  </si>
  <si>
    <t>94BF1413JJV058167</t>
  </si>
  <si>
    <t>5084</t>
  </si>
  <si>
    <t>94BF1253HHV052532</t>
  </si>
  <si>
    <t>5085</t>
  </si>
  <si>
    <t>94BF1253HHV052531</t>
  </si>
  <si>
    <t>GVC-6963</t>
  </si>
  <si>
    <t>5087</t>
  </si>
  <si>
    <t>94BF1413JJV058179</t>
  </si>
  <si>
    <t>5088</t>
  </si>
  <si>
    <t>94BF1413JJV058180</t>
  </si>
  <si>
    <t>5089</t>
  </si>
  <si>
    <t>94BF1413JJV058166</t>
  </si>
  <si>
    <t>5079</t>
  </si>
  <si>
    <t>94BF1463GGV049635</t>
  </si>
  <si>
    <t>5080</t>
  </si>
  <si>
    <t>94BF1253HHV052301</t>
  </si>
  <si>
    <t>5081</t>
  </si>
  <si>
    <t>5082</t>
  </si>
  <si>
    <t>948F1253HHV052530</t>
  </si>
  <si>
    <t>5083</t>
  </si>
  <si>
    <t>5072</t>
  </si>
  <si>
    <t>RODOFORT</t>
  </si>
  <si>
    <t>95TS1543BBS006373</t>
  </si>
  <si>
    <t>5073</t>
  </si>
  <si>
    <t>94BF1413GGV050629</t>
  </si>
  <si>
    <t>5074</t>
  </si>
  <si>
    <t>94BF1413GGV050511</t>
  </si>
  <si>
    <t>5075</t>
  </si>
  <si>
    <t>94BF1413GGV050512</t>
  </si>
  <si>
    <t>5076</t>
  </si>
  <si>
    <t>94BF1413GGV050630</t>
  </si>
  <si>
    <t>5077</t>
  </si>
  <si>
    <t>5066</t>
  </si>
  <si>
    <t>95TS1543BBS006893</t>
  </si>
  <si>
    <t>5067</t>
  </si>
  <si>
    <t>94BF1413GGV050510</t>
  </si>
  <si>
    <t>5068</t>
  </si>
  <si>
    <t>FDP-2441</t>
  </si>
  <si>
    <t>94BF1413GGV050390</t>
  </si>
  <si>
    <t>5069</t>
  </si>
  <si>
    <t>94BF1413GGV050391</t>
  </si>
  <si>
    <t>5070</t>
  </si>
  <si>
    <t>95TS1543BBS006361</t>
  </si>
  <si>
    <t>5071</t>
  </si>
  <si>
    <t>95TS1543BBS006889</t>
  </si>
  <si>
    <t>5060</t>
  </si>
  <si>
    <t>9ADL14S3888271292</t>
  </si>
  <si>
    <t>5061</t>
  </si>
  <si>
    <t>5063</t>
  </si>
  <si>
    <t>GJX-4330</t>
  </si>
  <si>
    <t>94BF1413GGV049993</t>
  </si>
  <si>
    <t>5064</t>
  </si>
  <si>
    <t>95TS1543BBS006894</t>
  </si>
  <si>
    <t>5065</t>
  </si>
  <si>
    <t>95TS1543BBS006892</t>
  </si>
  <si>
    <t>5054</t>
  </si>
  <si>
    <t>94BF1413FFV048232</t>
  </si>
  <si>
    <t>5055</t>
  </si>
  <si>
    <t>94BF1413FFV048233</t>
  </si>
  <si>
    <t>5056</t>
  </si>
  <si>
    <t>94BF1253FGV049092</t>
  </si>
  <si>
    <t>5057</t>
  </si>
  <si>
    <t>94BF1253FGV049093</t>
  </si>
  <si>
    <t>5058</t>
  </si>
  <si>
    <t>94BF1463GGV049499</t>
  </si>
  <si>
    <t>5059</t>
  </si>
  <si>
    <t>GDK-3520</t>
  </si>
  <si>
    <t>94BF1463GGV049498</t>
  </si>
  <si>
    <t>5048</t>
  </si>
  <si>
    <t>94BF1413FFV048226</t>
  </si>
  <si>
    <t>5049</t>
  </si>
  <si>
    <t>FYG-7190</t>
  </si>
  <si>
    <t>94BF1413FFV048227</t>
  </si>
  <si>
    <t>5050</t>
  </si>
  <si>
    <t>94BF1413FFV048228</t>
  </si>
  <si>
    <t>5051</t>
  </si>
  <si>
    <t>94BF1413FFV048229</t>
  </si>
  <si>
    <t>5052</t>
  </si>
  <si>
    <t>94BF1413FFV048230</t>
  </si>
  <si>
    <t>5053</t>
  </si>
  <si>
    <t>94BF1413FFV048231</t>
  </si>
  <si>
    <t>5042</t>
  </si>
  <si>
    <t>RODOLINEA</t>
  </si>
  <si>
    <t>SR RODOLINEA SRFURG 3E</t>
  </si>
  <si>
    <t>943CFC143C1006589</t>
  </si>
  <si>
    <t>5043</t>
  </si>
  <si>
    <t>943CFC143C1006580</t>
  </si>
  <si>
    <t>5044</t>
  </si>
  <si>
    <t>943CFC143C1006585</t>
  </si>
  <si>
    <t>5045</t>
  </si>
  <si>
    <t>94BF1413FFV048223</t>
  </si>
  <si>
    <t>5046</t>
  </si>
  <si>
    <t>94BF1413FFV048224</t>
  </si>
  <si>
    <t>5047</t>
  </si>
  <si>
    <t>94BF1413FFV048225</t>
  </si>
  <si>
    <t>955L1413EFS362422</t>
  </si>
  <si>
    <t>5037</t>
  </si>
  <si>
    <t>955L1413EFS362423</t>
  </si>
  <si>
    <t>5038</t>
  </si>
  <si>
    <t>94BF1463EFV046872</t>
  </si>
  <si>
    <t>5039</t>
  </si>
  <si>
    <t>FVH-6969</t>
  </si>
  <si>
    <t>94BF1463EFV046871</t>
  </si>
  <si>
    <t>5040</t>
  </si>
  <si>
    <t>955L1413DES358841</t>
  </si>
  <si>
    <t>5041</t>
  </si>
  <si>
    <t>5030</t>
  </si>
  <si>
    <t>94BF1253EEV045553</t>
  </si>
  <si>
    <t>5031</t>
  </si>
  <si>
    <t>94BF1253EEV045552</t>
  </si>
  <si>
    <t>5032</t>
  </si>
  <si>
    <t>94BF143378V016975</t>
  </si>
  <si>
    <t>ITU/DEDICADO</t>
  </si>
  <si>
    <t>5034</t>
  </si>
  <si>
    <t>955L1543EES361294</t>
  </si>
  <si>
    <t>5024</t>
  </si>
  <si>
    <t>94VL131388S003110</t>
  </si>
  <si>
    <t>5025</t>
  </si>
  <si>
    <t>94VL131388S003111</t>
  </si>
  <si>
    <t>5026</t>
  </si>
  <si>
    <t>94BF1413EEV044040</t>
  </si>
  <si>
    <t>5027</t>
  </si>
  <si>
    <t>DTC-2460</t>
  </si>
  <si>
    <t>9ADL141378S259958</t>
  </si>
  <si>
    <t>5028</t>
  </si>
  <si>
    <t>94BF143378V016985</t>
  </si>
  <si>
    <t>5029</t>
  </si>
  <si>
    <t>5020</t>
  </si>
  <si>
    <t>955L1253DES358306</t>
  </si>
  <si>
    <t>5021</t>
  </si>
  <si>
    <t>955L1253DES357896</t>
  </si>
  <si>
    <t>5022</t>
  </si>
  <si>
    <t>94BF1253DEV041683</t>
  </si>
  <si>
    <t>5023</t>
  </si>
  <si>
    <t>94BF1253DEV041684</t>
  </si>
  <si>
    <t>R/RANDON RE DL  DOLLY</t>
  </si>
  <si>
    <t>DOLLY</t>
  </si>
  <si>
    <t>SR RANDON SR CC</t>
  </si>
  <si>
    <t>5006</t>
  </si>
  <si>
    <t>EQU-2F96</t>
  </si>
  <si>
    <t>955L1253CCS351230</t>
  </si>
  <si>
    <t>5007</t>
  </si>
  <si>
    <t>EQU-2F97</t>
  </si>
  <si>
    <t>955L1253CCS351229</t>
  </si>
  <si>
    <t>5008</t>
  </si>
  <si>
    <t>9ADG12430JC078812</t>
  </si>
  <si>
    <t>RIBEIRAO</t>
  </si>
  <si>
    <t>5011</t>
  </si>
  <si>
    <t>9ADF146334S194027</t>
  </si>
  <si>
    <t>1258</t>
  </si>
  <si>
    <t>5003</t>
  </si>
  <si>
    <t>EQU-2165</t>
  </si>
  <si>
    <t>943CFC153B1005819</t>
  </si>
  <si>
    <t>5004</t>
  </si>
  <si>
    <t>955L1253CDS351882</t>
  </si>
  <si>
    <t>5005</t>
  </si>
  <si>
    <t>955L1253CDS351883</t>
  </si>
  <si>
    <t>9536R8278NR037935</t>
  </si>
  <si>
    <t>1238</t>
  </si>
  <si>
    <t>9536R8275NR037777</t>
  </si>
  <si>
    <t>1249</t>
  </si>
  <si>
    <t>9536R8277NR038249</t>
  </si>
  <si>
    <t>1255</t>
  </si>
  <si>
    <t>9BSR6X400N4005346</t>
  </si>
  <si>
    <t>1256</t>
  </si>
  <si>
    <t>9BSR6X400N4002797</t>
  </si>
  <si>
    <t>1257</t>
  </si>
  <si>
    <t>1209</t>
  </si>
  <si>
    <t>9BM934251KS052317</t>
  </si>
  <si>
    <t>1210</t>
  </si>
  <si>
    <t>XF FTS 480</t>
  </si>
  <si>
    <t>98PTSH430MB118897</t>
  </si>
  <si>
    <t>1211</t>
  </si>
  <si>
    <t>98PTSH430MB118858</t>
  </si>
  <si>
    <t>9533GB243GR602822</t>
  </si>
  <si>
    <t>1227</t>
  </si>
  <si>
    <t>9BM958434MB200245</t>
  </si>
  <si>
    <t>1235</t>
  </si>
  <si>
    <t>9536R8272NR037901</t>
  </si>
  <si>
    <t>1202</t>
  </si>
  <si>
    <t>9.170 DRC 4 X 2</t>
  </si>
  <si>
    <t>9535H5TB8MR134390</t>
  </si>
  <si>
    <t>1203</t>
  </si>
  <si>
    <t>953998TH2MR200260</t>
  </si>
  <si>
    <t>1205</t>
  </si>
  <si>
    <t>FIM-7559</t>
  </si>
  <si>
    <t>98PTS47MSJB104304</t>
  </si>
  <si>
    <t>1206</t>
  </si>
  <si>
    <t>FFY-4D79</t>
  </si>
  <si>
    <t>98PTS47MSJB104266</t>
  </si>
  <si>
    <t>1207</t>
  </si>
  <si>
    <t>98PTS47MSJB104277</t>
  </si>
  <si>
    <t>1208</t>
  </si>
  <si>
    <t>98PTSH430MB118013</t>
  </si>
  <si>
    <t>1195</t>
  </si>
  <si>
    <t>DAILY 35-150CS</t>
  </si>
  <si>
    <t>93ZC0359ZM8494113</t>
  </si>
  <si>
    <t>SOROCABA</t>
  </si>
  <si>
    <t>93ZC0359ZM8494110</t>
  </si>
  <si>
    <t>1197</t>
  </si>
  <si>
    <t>VALINHOS</t>
  </si>
  <si>
    <t>93ZC0359ZM8494089</t>
  </si>
  <si>
    <t>1198</t>
  </si>
  <si>
    <t>9535H5TB5MR130345</t>
  </si>
  <si>
    <t>1199</t>
  </si>
  <si>
    <t>1200</t>
  </si>
  <si>
    <t>9BVRG30D2GE840712</t>
  </si>
  <si>
    <t>1183</t>
  </si>
  <si>
    <t>9533452R2BR101772</t>
  </si>
  <si>
    <t>1184</t>
  </si>
  <si>
    <t>9533452R7BR123430</t>
  </si>
  <si>
    <t>1185</t>
  </si>
  <si>
    <t>9533452R2BR110505</t>
  </si>
  <si>
    <t>1186</t>
  </si>
  <si>
    <t>9532AXAZXJE800090</t>
  </si>
  <si>
    <t>1187</t>
  </si>
  <si>
    <t>FWS-4A05</t>
  </si>
  <si>
    <t>9BM934241HS042173</t>
  </si>
  <si>
    <t>1188</t>
  </si>
  <si>
    <t>93ZC0359ZM8493736</t>
  </si>
  <si>
    <t>1177</t>
  </si>
  <si>
    <t>ELU-6E07</t>
  </si>
  <si>
    <t>9BM958441LB164161</t>
  </si>
  <si>
    <t>1178</t>
  </si>
  <si>
    <t>DPS-1G74</t>
  </si>
  <si>
    <t>9BM958441LB166734</t>
  </si>
  <si>
    <t>1179</t>
  </si>
  <si>
    <t>GGB-4E73</t>
  </si>
  <si>
    <t>9BM958441LB166014</t>
  </si>
  <si>
    <t>1180</t>
  </si>
  <si>
    <t>1181</t>
  </si>
  <si>
    <t>9.15 E DELIVERY</t>
  </si>
  <si>
    <t>9533A62P3BR109831</t>
  </si>
  <si>
    <t>AXOR 2644S</t>
  </si>
  <si>
    <t>1170</t>
  </si>
  <si>
    <t>ENL-7262</t>
  </si>
  <si>
    <t>1171</t>
  </si>
  <si>
    <t>DRC-3700</t>
  </si>
  <si>
    <t>9BSR6X200K3957689</t>
  </si>
  <si>
    <t>1172</t>
  </si>
  <si>
    <t>GJB-0820</t>
  </si>
  <si>
    <t>98PTS85MCGB100959</t>
  </si>
  <si>
    <t>1174</t>
  </si>
  <si>
    <t>FER-4093</t>
  </si>
  <si>
    <t>98PTT47MSFB100886</t>
  </si>
  <si>
    <t>1175</t>
  </si>
  <si>
    <t>FKC-7671</t>
  </si>
  <si>
    <t>9BSR6X200E3849028</t>
  </si>
  <si>
    <t>1176</t>
  </si>
  <si>
    <t>FOL-7463</t>
  </si>
  <si>
    <t>1164</t>
  </si>
  <si>
    <t>BQU-1013</t>
  </si>
  <si>
    <t>1165</t>
  </si>
  <si>
    <t>1166</t>
  </si>
  <si>
    <t>EJM-1986</t>
  </si>
  <si>
    <t>1167</t>
  </si>
  <si>
    <t>EQK-6062</t>
  </si>
  <si>
    <t>1168</t>
  </si>
  <si>
    <t>ECG-5552</t>
  </si>
  <si>
    <t>1169</t>
  </si>
  <si>
    <t>EMD-4434</t>
  </si>
  <si>
    <t>1158</t>
  </si>
  <si>
    <t>DRY-0032</t>
  </si>
  <si>
    <t>9BM938142KS049712</t>
  </si>
  <si>
    <t>1159</t>
  </si>
  <si>
    <t>EOD-0073</t>
  </si>
  <si>
    <t>9BM938142KS049577</t>
  </si>
  <si>
    <t>1160</t>
  </si>
  <si>
    <t>BWW-2034</t>
  </si>
  <si>
    <t>9BM938142KS049745</t>
  </si>
  <si>
    <t>1161</t>
  </si>
  <si>
    <t>DUG-5102</t>
  </si>
  <si>
    <t>9BVRG20C1LE868091</t>
  </si>
  <si>
    <t>1162</t>
  </si>
  <si>
    <t>CNI-9323</t>
  </si>
  <si>
    <t>1163</t>
  </si>
  <si>
    <t>EBG-7222</t>
  </si>
  <si>
    <t>1152</t>
  </si>
  <si>
    <t>1153</t>
  </si>
  <si>
    <t>GJM-0902</t>
  </si>
  <si>
    <t>9BM934251JS044584</t>
  </si>
  <si>
    <t>1154</t>
  </si>
  <si>
    <t>FCF-7476</t>
  </si>
  <si>
    <t>1155</t>
  </si>
  <si>
    <t>FVK-0061</t>
  </si>
  <si>
    <t>1156</t>
  </si>
  <si>
    <t>EYU-0053</t>
  </si>
  <si>
    <t>1157</t>
  </si>
  <si>
    <t>TGX 28.440 6 X 2 T</t>
  </si>
  <si>
    <t>1147</t>
  </si>
  <si>
    <t>FTZ-7811</t>
  </si>
  <si>
    <t>98PTT47MSJB104427</t>
  </si>
  <si>
    <t>1148</t>
  </si>
  <si>
    <t>FDF-6444</t>
  </si>
  <si>
    <t>9BM934251JS044571</t>
  </si>
  <si>
    <t>1149</t>
  </si>
  <si>
    <t>FWW-1016</t>
  </si>
  <si>
    <t>9BM934251JS044897</t>
  </si>
  <si>
    <t>1150</t>
  </si>
  <si>
    <t>9BM934251KS046854</t>
  </si>
  <si>
    <t>1151</t>
  </si>
  <si>
    <t>9BM934251JS044898</t>
  </si>
  <si>
    <t>1140</t>
  </si>
  <si>
    <t>1134</t>
  </si>
  <si>
    <t>1137</t>
  </si>
  <si>
    <t>95388XZZXKE900265</t>
  </si>
  <si>
    <t>1123</t>
  </si>
  <si>
    <t>1127</t>
  </si>
  <si>
    <t>GHJ-0709</t>
  </si>
  <si>
    <t>1116</t>
  </si>
  <si>
    <t>98PTS85MCJB103695</t>
  </si>
  <si>
    <t>Banco ABC Brasil S.A.</t>
  </si>
  <si>
    <t>1110</t>
  </si>
  <si>
    <t>ATEGO 2426</t>
  </si>
  <si>
    <t>9BM958164JB080901</t>
  </si>
  <si>
    <t>1111</t>
  </si>
  <si>
    <t>GGX-0603</t>
  </si>
  <si>
    <t>1112</t>
  </si>
  <si>
    <t>FXA-3941</t>
  </si>
  <si>
    <t>98PTS85MCJB103624</t>
  </si>
  <si>
    <t>1113</t>
  </si>
  <si>
    <t>GGC-3191</t>
  </si>
  <si>
    <t>98PTS85MCJB103618</t>
  </si>
  <si>
    <t>1114</t>
  </si>
  <si>
    <t>GFZ-8911</t>
  </si>
  <si>
    <t>98PTS85MCJB103600</t>
  </si>
  <si>
    <t>1115</t>
  </si>
  <si>
    <t>FTX-8331</t>
  </si>
  <si>
    <t>98PTS85MCJB104016</t>
  </si>
  <si>
    <t>1104</t>
  </si>
  <si>
    <t>9BM958154JB072472</t>
  </si>
  <si>
    <t>1105</t>
  </si>
  <si>
    <t>9BM958154JB072455</t>
  </si>
  <si>
    <t>1106</t>
  </si>
  <si>
    <t>9535H5TB9JR817484</t>
  </si>
  <si>
    <t>1107</t>
  </si>
  <si>
    <t>FVE-7262</t>
  </si>
  <si>
    <t>1108</t>
  </si>
  <si>
    <t>GIX-3314</t>
  </si>
  <si>
    <t>98PTS47MSJB102660</t>
  </si>
  <si>
    <t>1109</t>
  </si>
  <si>
    <t>9535H5TB9JR815489</t>
  </si>
  <si>
    <t>1098</t>
  </si>
  <si>
    <t>GBB-3292</t>
  </si>
  <si>
    <t>98PTS47MSJB102442</t>
  </si>
  <si>
    <t>1099</t>
  </si>
  <si>
    <t>98PTS47MSJB102460</t>
  </si>
  <si>
    <t>1100</t>
  </si>
  <si>
    <t>9BM958154JB072432</t>
  </si>
  <si>
    <t>1101</t>
  </si>
  <si>
    <t>9BM958154JB072436</t>
  </si>
  <si>
    <t>1102</t>
  </si>
  <si>
    <t>9BM958154JB071399</t>
  </si>
  <si>
    <t>1103</t>
  </si>
  <si>
    <t>9BM958154JB071536</t>
  </si>
  <si>
    <t>1092</t>
  </si>
  <si>
    <t>GDC-4142</t>
  </si>
  <si>
    <t>98PTS85MCHB101732</t>
  </si>
  <si>
    <t>1094</t>
  </si>
  <si>
    <t>FPR-2836</t>
  </si>
  <si>
    <t>98PTT47MSGB101019</t>
  </si>
  <si>
    <t>1095</t>
  </si>
  <si>
    <t>FWX-6704</t>
  </si>
  <si>
    <t>98PTT47MSFB100841</t>
  </si>
  <si>
    <t>1096</t>
  </si>
  <si>
    <t>FWW-9275</t>
  </si>
  <si>
    <t>98PTT47MSGB100932</t>
  </si>
  <si>
    <t>1097</t>
  </si>
  <si>
    <t>FZF-3087</t>
  </si>
  <si>
    <t>98PTT47MSGB100909</t>
  </si>
  <si>
    <t>1086</t>
  </si>
  <si>
    <t>GIA-0838</t>
  </si>
  <si>
    <t>9BVRG20C5GE839414</t>
  </si>
  <si>
    <t>1087</t>
  </si>
  <si>
    <t>98PTS85MCGB101296</t>
  </si>
  <si>
    <t>1088</t>
  </si>
  <si>
    <t>9BVRG40D1GE839989</t>
  </si>
  <si>
    <t>1089</t>
  </si>
  <si>
    <t>98PTS85MCHB101707</t>
  </si>
  <si>
    <t>1090</t>
  </si>
  <si>
    <t>FVC-6272</t>
  </si>
  <si>
    <t>98PTS85MCHB101708</t>
  </si>
  <si>
    <t>1091</t>
  </si>
  <si>
    <t>GDQ-2121</t>
  </si>
  <si>
    <t>98PTS85MCHB101724</t>
  </si>
  <si>
    <t>1080</t>
  </si>
  <si>
    <t>9532AXAZ8GE600107</t>
  </si>
  <si>
    <t>1074</t>
  </si>
  <si>
    <t>9533E824XGR604962</t>
  </si>
  <si>
    <t>1075</t>
  </si>
  <si>
    <t>98PTS85MCGB100946</t>
  </si>
  <si>
    <t>1076</t>
  </si>
  <si>
    <t>FQI-7515</t>
  </si>
  <si>
    <t>98PTS85MCGB100948</t>
  </si>
  <si>
    <t>1077</t>
  </si>
  <si>
    <t>GGL-9447</t>
  </si>
  <si>
    <t>98PTS85MCGB100957</t>
  </si>
  <si>
    <t>1078</t>
  </si>
  <si>
    <t>FZF-9D73</t>
  </si>
  <si>
    <t>98PTS85MCGB100956</t>
  </si>
  <si>
    <t>1079</t>
  </si>
  <si>
    <t>1068</t>
  </si>
  <si>
    <t>GBK-3568</t>
  </si>
  <si>
    <t>01066186070</t>
  </si>
  <si>
    <t>1069</t>
  </si>
  <si>
    <t>GBK-0070</t>
  </si>
  <si>
    <t>9532AXAZ1GE600062</t>
  </si>
  <si>
    <t>1070</t>
  </si>
  <si>
    <t>ACCELO 1016</t>
  </si>
  <si>
    <t>9BM979073GS035790</t>
  </si>
  <si>
    <t>1071</t>
  </si>
  <si>
    <t>9BM979073GS035853</t>
  </si>
  <si>
    <t>1073</t>
  </si>
  <si>
    <t>9533E8248GR604751</t>
  </si>
  <si>
    <t>1062</t>
  </si>
  <si>
    <t>95388XZZ5FE401508</t>
  </si>
  <si>
    <t>1064</t>
  </si>
  <si>
    <t>9BM958441EB985475</t>
  </si>
  <si>
    <t>1056</t>
  </si>
  <si>
    <t>95388XZZ2FE401398</t>
  </si>
  <si>
    <t>1057</t>
  </si>
  <si>
    <t>FYJ-8587</t>
  </si>
  <si>
    <t>1058</t>
  </si>
  <si>
    <t>FYW-4248</t>
  </si>
  <si>
    <t>VW 19.330</t>
  </si>
  <si>
    <t>9536Y8274FR522786</t>
  </si>
  <si>
    <t>1052</t>
  </si>
  <si>
    <t>OPX-8038</t>
  </si>
  <si>
    <t>9BSR6X400D3831138</t>
  </si>
  <si>
    <t>1054</t>
  </si>
  <si>
    <t>EVU-5435</t>
  </si>
  <si>
    <t>9BVAS50D1BE782811</t>
  </si>
  <si>
    <t>1055</t>
  </si>
  <si>
    <t>95388XZZ0FE500110</t>
  </si>
  <si>
    <t>1045</t>
  </si>
  <si>
    <t>FWQ-9994</t>
  </si>
  <si>
    <t>IVECO/STRALIS 450S33T 4X2</t>
  </si>
  <si>
    <t>93ZM1UNH0D8823226</t>
  </si>
  <si>
    <t>1046</t>
  </si>
  <si>
    <t>95388XZZ3EE400646</t>
  </si>
  <si>
    <t>1048</t>
  </si>
  <si>
    <t>1041</t>
  </si>
  <si>
    <t>CZB-7010</t>
  </si>
  <si>
    <t>FH 440 6 X 4 T</t>
  </si>
  <si>
    <t>9BVAS02D7BE782764</t>
  </si>
  <si>
    <t>1032</t>
  </si>
  <si>
    <t>EQU-3878</t>
  </si>
  <si>
    <t>VW 15.180</t>
  </si>
  <si>
    <t>1036</t>
  </si>
  <si>
    <t>CZB-1964</t>
  </si>
  <si>
    <t>WDB934241BL488229</t>
  </si>
  <si>
    <t>1026</t>
  </si>
  <si>
    <t>9BWA952PX8R851754</t>
  </si>
  <si>
    <t>1028</t>
  </si>
  <si>
    <t>9BWA952P78R818324</t>
  </si>
  <si>
    <t>VW 15.190</t>
  </si>
  <si>
    <t>1030</t>
  </si>
  <si>
    <t>9BVAN50A75E707550</t>
  </si>
  <si>
    <t>CONSTELLATION 25370</t>
  </si>
  <si>
    <t>1024</t>
  </si>
  <si>
    <t>VERTIS 90V16</t>
  </si>
  <si>
    <t>93ZA90B00B8550694</t>
  </si>
  <si>
    <t>1025</t>
  </si>
  <si>
    <t>1014</t>
  </si>
  <si>
    <t>ATEGO 1725</t>
  </si>
  <si>
    <t>9BM9580745B416774</t>
  </si>
  <si>
    <t>1009</t>
  </si>
  <si>
    <t>TECTOR 240E22</t>
  </si>
  <si>
    <t>93ZE2HGH0D8920681</t>
  </si>
  <si>
    <t>1010</t>
  </si>
  <si>
    <t>93ZE2HGH0D8920670</t>
  </si>
  <si>
    <t>CARGO 1317 E</t>
  </si>
  <si>
    <t>10042</t>
  </si>
  <si>
    <t>93ZC0359ZM8493733</t>
  </si>
  <si>
    <t>10043</t>
  </si>
  <si>
    <t>93ZC0359ZM8493870</t>
  </si>
  <si>
    <t>10044</t>
  </si>
  <si>
    <t>93ZC0359ZM8493731</t>
  </si>
  <si>
    <t>10032</t>
  </si>
  <si>
    <t>JEEP</t>
  </si>
  <si>
    <t>COMPASS TRAILHAWK D</t>
  </si>
  <si>
    <t>988675116HKH08006</t>
  </si>
  <si>
    <t>10033</t>
  </si>
  <si>
    <t>T4 XLT 3.2</t>
  </si>
  <si>
    <t>94TT41353HH400041</t>
  </si>
  <si>
    <t>10034</t>
  </si>
  <si>
    <t>POLO GTS AE</t>
  </si>
  <si>
    <t>9BWAJ5BZ2LP122970</t>
  </si>
  <si>
    <t>10035</t>
  </si>
  <si>
    <t>CIVIC SPORT CVT</t>
  </si>
  <si>
    <t>93HFC2630JZ207453</t>
  </si>
  <si>
    <t>10027</t>
  </si>
  <si>
    <t>9BWAH4121KT514032</t>
  </si>
  <si>
    <t>10029</t>
  </si>
  <si>
    <t>I/LR</t>
  </si>
  <si>
    <t>R. R SPT 3.0 TD HSE</t>
  </si>
  <si>
    <t>SALWA2BK0KA859970</t>
  </si>
  <si>
    <t>10030</t>
  </si>
  <si>
    <t>VELAR P380 HSE RDYN</t>
  </si>
  <si>
    <t>SALYA2BVXKA209191</t>
  </si>
  <si>
    <t>10031</t>
  </si>
  <si>
    <t>ASX 2.0 AWD CVT FLEX</t>
  </si>
  <si>
    <t>93XATGA2WJCH36983</t>
  </si>
  <si>
    <t>10025</t>
  </si>
  <si>
    <t>VOLVO 360</t>
  </si>
  <si>
    <t>YV1FW49CDG1298896</t>
  </si>
  <si>
    <t>10015</t>
  </si>
  <si>
    <t>SAVEIRO</t>
  </si>
  <si>
    <t>9BWKB45U5FP175503</t>
  </si>
  <si>
    <t>10018</t>
  </si>
  <si>
    <t>SAVEIRO CS</t>
  </si>
  <si>
    <t>9BWKB45U6EP165836</t>
  </si>
  <si>
    <t>1002</t>
  </si>
  <si>
    <t>9BM9582078B582414</t>
  </si>
  <si>
    <t>1001</t>
  </si>
  <si>
    <t>SCANIA/R124 GA 6 X 4 NZ 360</t>
  </si>
  <si>
    <t>9BSR6X4A053562768</t>
  </si>
  <si>
    <t>CITROEN</t>
  </si>
  <si>
    <t>0013</t>
  </si>
  <si>
    <t>9BM958154JB090863</t>
  </si>
  <si>
    <t>0014</t>
  </si>
  <si>
    <t>9BM979076JB110927</t>
  </si>
  <si>
    <t>0015</t>
  </si>
  <si>
    <t>9BM958154KB116067</t>
  </si>
  <si>
    <t>10002</t>
  </si>
  <si>
    <t>SAVEIRO CROSS 1.6</t>
  </si>
  <si>
    <t>9BWLB05U6BR115320</t>
  </si>
  <si>
    <t>10003</t>
  </si>
  <si>
    <t>S10 ADVANTAGE</t>
  </si>
  <si>
    <t>9BG138HF0BC403597</t>
  </si>
  <si>
    <t>0007</t>
  </si>
  <si>
    <t>9BWC182T59R908412</t>
  </si>
  <si>
    <t>0008</t>
  </si>
  <si>
    <t>9BWC182T88R832067</t>
  </si>
  <si>
    <t>0010</t>
  </si>
  <si>
    <t>9BM958154JB071544</t>
  </si>
  <si>
    <t>0011</t>
  </si>
  <si>
    <t>9BM958164JB069245</t>
  </si>
  <si>
    <t>0012</t>
  </si>
  <si>
    <t>9BWAD52R34R401065</t>
  </si>
  <si>
    <t>ROTTA 274 LOCACOES E TRANSPORTE LTDA</t>
  </si>
  <si>
    <t>1215</t>
  </si>
  <si>
    <t>9BFYEAHDXDBS56289</t>
  </si>
  <si>
    <t>DBC2D70</t>
  </si>
  <si>
    <t>Terceiro</t>
  </si>
  <si>
    <t>9ADF146333S185960</t>
  </si>
  <si>
    <t>CUB1641</t>
  </si>
  <si>
    <t>94BF154388V021212</t>
  </si>
  <si>
    <t>MPP-1230</t>
  </si>
  <si>
    <t>R 113 H 4 X 2 360</t>
  </si>
  <si>
    <t>9BSTH4X2ZS3259546</t>
  </si>
  <si>
    <t>CYN2725</t>
  </si>
  <si>
    <t>BAU</t>
  </si>
  <si>
    <t>93EF1353XX1001241</t>
  </si>
  <si>
    <t>DAO8816</t>
  </si>
  <si>
    <t>9BM6931963B350115</t>
  </si>
  <si>
    <t>FDF7488</t>
  </si>
  <si>
    <t>98PTS47MSFB100730</t>
  </si>
  <si>
    <t>BPO7G96</t>
  </si>
  <si>
    <t>9ADL1503LLA003406</t>
  </si>
  <si>
    <t>EZY-1H27</t>
  </si>
  <si>
    <t>9ADL1253MNA008990</t>
  </si>
  <si>
    <t>FFX-0C31</t>
  </si>
  <si>
    <t>9ADL1253MNA008991</t>
  </si>
  <si>
    <t>9ADL1463MNM497166</t>
  </si>
  <si>
    <t>GHQ5E33</t>
  </si>
  <si>
    <t>9ADL1463KLA001975</t>
  </si>
  <si>
    <t>ECU1J10</t>
  </si>
  <si>
    <t>94BF1253KLV069300</t>
  </si>
  <si>
    <t>ECU2I20</t>
  </si>
  <si>
    <t>ECU-2I10</t>
  </si>
  <si>
    <t>94BF1253KLV069302</t>
  </si>
  <si>
    <t>ECU8B90</t>
  </si>
  <si>
    <t>ECU-8B90</t>
  </si>
  <si>
    <t>94BF1253KLV069301</t>
  </si>
  <si>
    <t>ECU8I20</t>
  </si>
  <si>
    <t>94BF1253KLV069299</t>
  </si>
  <si>
    <t>9ADL1463MMM485973</t>
  </si>
  <si>
    <t>HLZ4296</t>
  </si>
  <si>
    <t>LINEA LX 1.9 DUAL</t>
  </si>
  <si>
    <t>9BD110545A1517850</t>
  </si>
  <si>
    <t>1173</t>
  </si>
  <si>
    <t>P124 LA 6 X 2 NA 420</t>
  </si>
  <si>
    <t>9BSR6X4A043549016</t>
  </si>
  <si>
    <t>10050</t>
  </si>
  <si>
    <t>GM/S10 2.8 S</t>
  </si>
  <si>
    <t>9BG124AC04C408079</t>
  </si>
  <si>
    <t>PLK0B59</t>
  </si>
  <si>
    <t>3R TRANSPORTES EIRELLE</t>
  </si>
  <si>
    <t>9BM934251KS047842</t>
  </si>
  <si>
    <t>RDR4F29</t>
  </si>
  <si>
    <t>95TS1463NNS104414</t>
  </si>
  <si>
    <t>RPB3I71</t>
  </si>
  <si>
    <t>95TS1463NNS105617</t>
  </si>
  <si>
    <t>RPB5F91</t>
  </si>
  <si>
    <t>95TS1463NNS105616</t>
  </si>
  <si>
    <t>RPB8B27</t>
  </si>
  <si>
    <t>95TS1463NNS105618</t>
  </si>
  <si>
    <t>RPB8C14</t>
  </si>
  <si>
    <t>CARROCERIA FECHADA</t>
  </si>
  <si>
    <t>95TS1463NNS105619</t>
  </si>
  <si>
    <t>RPB8J51</t>
  </si>
  <si>
    <t>95TS1463NNS105620</t>
  </si>
  <si>
    <t>RDC9I24</t>
  </si>
  <si>
    <t>9BSR6X200M3987537</t>
  </si>
  <si>
    <t>RDC9I73</t>
  </si>
  <si>
    <t>9BSR6X200M3987596</t>
  </si>
  <si>
    <t>RDH6A99</t>
  </si>
  <si>
    <t>9ADL1463MMA007908</t>
  </si>
  <si>
    <t>RDJ0H68</t>
  </si>
  <si>
    <t>9ADR1463MMC013875</t>
  </si>
  <si>
    <t>RDR2F52</t>
  </si>
  <si>
    <t>95TS1463NNS104415</t>
  </si>
  <si>
    <t>RDR4F15</t>
  </si>
  <si>
    <t>95TS1463NNS104413</t>
  </si>
  <si>
    <t>RDC2D70</t>
  </si>
  <si>
    <t>9BSR6X200M3987547</t>
  </si>
  <si>
    <t>RDC4J98</t>
  </si>
  <si>
    <t>9BSR6X200M3987556</t>
  </si>
  <si>
    <t>RDC6G19</t>
  </si>
  <si>
    <t>SR/FACCHINI SRF CF</t>
  </si>
  <si>
    <t>94BF1463MMR051291</t>
  </si>
  <si>
    <t>RDC7I11</t>
  </si>
  <si>
    <t>94BF1463MMR051292</t>
  </si>
  <si>
    <t>RDC8I58</t>
  </si>
  <si>
    <t>9BSR6X200M3987600</t>
  </si>
  <si>
    <t>RDC9H74</t>
  </si>
  <si>
    <t>9BSR6X200M3987580</t>
  </si>
  <si>
    <t>RCZ7F92</t>
  </si>
  <si>
    <t>9ADL1463MMA006620</t>
  </si>
  <si>
    <t>RDA6E05</t>
  </si>
  <si>
    <t>94BF1463MMV079358</t>
  </si>
  <si>
    <t>RDA6H38</t>
  </si>
  <si>
    <t>94BF1463MMV079357</t>
  </si>
  <si>
    <t>RDB7I01</t>
  </si>
  <si>
    <t>9ADL1463MMA006624</t>
  </si>
  <si>
    <t>RDC1A69</t>
  </si>
  <si>
    <t>9BSR6X200M3987592</t>
  </si>
  <si>
    <t>RDC1J48</t>
  </si>
  <si>
    <t>9BSR6X200M3987572</t>
  </si>
  <si>
    <t>RCV5C89</t>
  </si>
  <si>
    <t>9BSR6X200M3979341</t>
  </si>
  <si>
    <t>RCV7I00</t>
  </si>
  <si>
    <t>9BSR6X200M3979343</t>
  </si>
  <si>
    <t>RCV8D40</t>
  </si>
  <si>
    <t>9BSR6X200M3979144</t>
  </si>
  <si>
    <t>RCV9J24</t>
  </si>
  <si>
    <t>9BSR6X200M3979145</t>
  </si>
  <si>
    <t>RCZ1D93</t>
  </si>
  <si>
    <t>9ADL1463MMA006622</t>
  </si>
  <si>
    <t>RCZ5C53</t>
  </si>
  <si>
    <t>9ADL1463MMA006656</t>
  </si>
  <si>
    <t>RCT0J19</t>
  </si>
  <si>
    <t>9ADR1463LMC011213</t>
  </si>
  <si>
    <t>RCU2D92</t>
  </si>
  <si>
    <t>9ADR1463LMC011250</t>
  </si>
  <si>
    <t>RCU3H16</t>
  </si>
  <si>
    <t>9ADR1463LMC011257</t>
  </si>
  <si>
    <t>RCV0E29</t>
  </si>
  <si>
    <t>9BSR6X200M3979364</t>
  </si>
  <si>
    <t>RCV0F14</t>
  </si>
  <si>
    <t>9BSR6X200M3970387</t>
  </si>
  <si>
    <t>RCV0H62</t>
  </si>
  <si>
    <t>9BSR6X200M3979355</t>
  </si>
  <si>
    <t>PLK5E72</t>
  </si>
  <si>
    <t>9BM934251KS048056</t>
  </si>
  <si>
    <t>PLK5J05</t>
  </si>
  <si>
    <t>9BM934251KS047844</t>
  </si>
  <si>
    <t>PLK8D51</t>
  </si>
  <si>
    <t>9BM934251KS047882</t>
  </si>
  <si>
    <t>PLO6A86</t>
  </si>
  <si>
    <t>9BM934251KS048979</t>
  </si>
  <si>
    <t>PLO8A57</t>
  </si>
  <si>
    <t>9BM934251KS048947</t>
  </si>
  <si>
    <t>PLP7H82</t>
  </si>
  <si>
    <t>9BM934251KS049613</t>
  </si>
  <si>
    <t>ATX0563</t>
  </si>
  <si>
    <t>4G PONTA GROSSA TRANSPORTES LTDA</t>
  </si>
  <si>
    <t>9BVAN50C36E718628</t>
  </si>
  <si>
    <t>ECJ1F76</t>
  </si>
  <si>
    <t>94BF1463MNV087911</t>
  </si>
  <si>
    <t>AJY-1920</t>
  </si>
  <si>
    <t>A 1 TRANSPORTES LTDA</t>
  </si>
  <si>
    <t>9BSR4X2A013526097</t>
  </si>
  <si>
    <t>CZB-1628</t>
  </si>
  <si>
    <t>NOMA</t>
  </si>
  <si>
    <t>CARRETA ABERTA</t>
  </si>
  <si>
    <t>9EP071330910028O3</t>
  </si>
  <si>
    <t>CQH-8045</t>
  </si>
  <si>
    <t>A C F FIGUEIREDO MANUTENÇÃO ME</t>
  </si>
  <si>
    <t>9EL11FR03WV002563</t>
  </si>
  <si>
    <t>EOE-1797</t>
  </si>
  <si>
    <t>FH  380</t>
  </si>
  <si>
    <t>9BVAS02CXBE781213</t>
  </si>
  <si>
    <t>AFE-6604</t>
  </si>
  <si>
    <t>SR/RANDON SR CA</t>
  </si>
  <si>
    <t>A F TRANSPORTES LTDA</t>
  </si>
  <si>
    <t>9ADP12430SM112840</t>
  </si>
  <si>
    <t>LZS3665</t>
  </si>
  <si>
    <t>MERCEBENZ /LS 1935</t>
  </si>
  <si>
    <t>9BM388054PB971462</t>
  </si>
  <si>
    <t>ACW0085</t>
  </si>
  <si>
    <t>A L R TRANSPORTES LTDA</t>
  </si>
  <si>
    <t>955L1533AAS306921</t>
  </si>
  <si>
    <t>AKO5999</t>
  </si>
  <si>
    <t>9BVRG20C8GE831279</t>
  </si>
  <si>
    <t>FIG0F67</t>
  </si>
  <si>
    <t>9BVRG208JE848218</t>
  </si>
  <si>
    <t>MFG3532</t>
  </si>
  <si>
    <t>LS 1634</t>
  </si>
  <si>
    <t>A P M DE P FERNANDES - ME</t>
  </si>
  <si>
    <t>9BM6950525B423982</t>
  </si>
  <si>
    <t>TRAC/TRACTOR VW/19.320</t>
  </si>
  <si>
    <t>NNF1750</t>
  </si>
  <si>
    <t>9535J827XARO46309</t>
  </si>
  <si>
    <t>NNF1793</t>
  </si>
  <si>
    <t>SR/FACCHINI SRF CAED</t>
  </si>
  <si>
    <t>94BA1523AAV026900</t>
  </si>
  <si>
    <t>NWT9808</t>
  </si>
  <si>
    <t>9535W8271BR122180</t>
  </si>
  <si>
    <t>NWW8253</t>
  </si>
  <si>
    <t>9535J8276BR121248</t>
  </si>
  <si>
    <t>NWW8263</t>
  </si>
  <si>
    <t>955L1523ABS322969</t>
  </si>
  <si>
    <t>OJC2761</t>
  </si>
  <si>
    <t>955L1523DDS355445</t>
  </si>
  <si>
    <t>OJE9155</t>
  </si>
  <si>
    <t>93ZM2SSH0D8824358</t>
  </si>
  <si>
    <t>OJF2067</t>
  </si>
  <si>
    <t>955L1523DDS356365</t>
  </si>
  <si>
    <t>EZL5F96</t>
  </si>
  <si>
    <t>A R CARVALHO JUNIOR TRANSPORTES</t>
  </si>
  <si>
    <t>94BF1463DDV037975</t>
  </si>
  <si>
    <t>HLQ1248</t>
  </si>
  <si>
    <t>SCANIA/P 340 A 4 X 2</t>
  </si>
  <si>
    <t>9BSP6X200A3669265</t>
  </si>
  <si>
    <t>NTH5613</t>
  </si>
  <si>
    <t>A R GOMES DA COSTA TRANSPORTES</t>
  </si>
  <si>
    <t>94BF1503AAV026010</t>
  </si>
  <si>
    <t>DJR-6J38</t>
  </si>
  <si>
    <t>A R M TOL FO TRANSPORTES</t>
  </si>
  <si>
    <t>9BVASW0D87E734672</t>
  </si>
  <si>
    <t>IRZ-5H81</t>
  </si>
  <si>
    <t>94BF1463BBV030772</t>
  </si>
  <si>
    <t>BTS0331</t>
  </si>
  <si>
    <t>KRONE</t>
  </si>
  <si>
    <t>CARGA SECA</t>
  </si>
  <si>
    <t xml:space="preserve">A. L. DE CAMPOS TRANSPORTES </t>
  </si>
  <si>
    <t>9AU071230T1028093</t>
  </si>
  <si>
    <t>BXH8963</t>
  </si>
  <si>
    <t>SCANIA  112</t>
  </si>
  <si>
    <t>9BSTH4X2ZM3242748</t>
  </si>
  <si>
    <t>BWK2988</t>
  </si>
  <si>
    <t>SR/LIBRELATO SRCS 3E</t>
  </si>
  <si>
    <t>A. T. ROCHA TRANSPORTES</t>
  </si>
  <si>
    <t>97T0AN67EC000613</t>
  </si>
  <si>
    <t>JXA0558</t>
  </si>
  <si>
    <t>9BSTH4X2ZM3242821</t>
  </si>
  <si>
    <t>GRANELEIRO</t>
  </si>
  <si>
    <t>DTA7432</t>
  </si>
  <si>
    <t>IVECO/STRALIS 570S38T</t>
  </si>
  <si>
    <t>A.FELICIANO FERREIRA</t>
  </si>
  <si>
    <t>93ZS2MRH078704757</t>
  </si>
  <si>
    <t>MWS6987</t>
  </si>
  <si>
    <t>93ZSMRH088801130</t>
  </si>
  <si>
    <t>GKP2024</t>
  </si>
  <si>
    <t>ABIMAEL ELIAS DE PADUA</t>
  </si>
  <si>
    <t>36575651836</t>
  </si>
  <si>
    <t>BEK9F09</t>
  </si>
  <si>
    <t>CAMINHOES TERCEIROS</t>
  </si>
  <si>
    <t>ABS VEICULOS AUTOMOTORES MARGHOTTI LTDA</t>
  </si>
  <si>
    <t>9BPTS47MSLB112803</t>
  </si>
  <si>
    <t>RLD0H75</t>
  </si>
  <si>
    <t>97T0LS893MR000077</t>
  </si>
  <si>
    <t>EJV1872</t>
  </si>
  <si>
    <t>ABSOLUTA TRANSPORTES LTDA.</t>
  </si>
  <si>
    <t>955R1543BCS347280</t>
  </si>
  <si>
    <t>OMP8J10</t>
  </si>
  <si>
    <t>IVECO/STRALIS 490 S44T</t>
  </si>
  <si>
    <t>93ZM2SSH0D8820447</t>
  </si>
  <si>
    <t>GUERRA</t>
  </si>
  <si>
    <t>GRADE BAIXA</t>
  </si>
  <si>
    <t>BSC1073</t>
  </si>
  <si>
    <t>ADAILTON JOSE LOPES DA SILVA</t>
  </si>
  <si>
    <t>965</t>
  </si>
  <si>
    <t>GQR-7016</t>
  </si>
  <si>
    <t>ADALBERTO NEVOA FILHO</t>
  </si>
  <si>
    <t>9ADG12430RS108831</t>
  </si>
  <si>
    <t>KRA-0663</t>
  </si>
  <si>
    <t>9BSTH4X2Z03218446</t>
  </si>
  <si>
    <t>ACD-4970</t>
  </si>
  <si>
    <t>ADAO FERNANDES</t>
  </si>
  <si>
    <t>18362</t>
  </si>
  <si>
    <t>GLB-3819</t>
  </si>
  <si>
    <t>239969901</t>
  </si>
  <si>
    <t>BWT-8245</t>
  </si>
  <si>
    <t>ADAO PINTO</t>
  </si>
  <si>
    <t>9ADP12430RM111297</t>
  </si>
  <si>
    <t>IBK-6057</t>
  </si>
  <si>
    <t>LS 1938</t>
  </si>
  <si>
    <t>9BM388057PB003855</t>
  </si>
  <si>
    <t>AAE-1129</t>
  </si>
  <si>
    <t>ADAURI RAULINO DA CUNHA</t>
  </si>
  <si>
    <t>9ADG12430LC08519</t>
  </si>
  <si>
    <t>LZX-1129</t>
  </si>
  <si>
    <t>SCANIA 113</t>
  </si>
  <si>
    <t>9BSTH4X2ZR325245</t>
  </si>
  <si>
    <t>LZX-8615</t>
  </si>
  <si>
    <t>ONO6060</t>
  </si>
  <si>
    <t>ADEILDON ARAUJO DA MOTA</t>
  </si>
  <si>
    <t>9BM695304CB857734</t>
  </si>
  <si>
    <t>CYU5632</t>
  </si>
  <si>
    <t>ADEJAIR PAULO DA SILVA</t>
  </si>
  <si>
    <t>AFB-3537</t>
  </si>
  <si>
    <t>ADELSON JOAQUM DE SOUZA</t>
  </si>
  <si>
    <t>9BSTH4X2ZR325628</t>
  </si>
  <si>
    <t>JZU-3494</t>
  </si>
  <si>
    <t>9EP070820410202341</t>
  </si>
  <si>
    <t>CDM-7504</t>
  </si>
  <si>
    <t>ADEMIR APARECIDO TRIDICO</t>
  </si>
  <si>
    <t>9BSTHX2ZL3239346</t>
  </si>
  <si>
    <t>HQN-4532</t>
  </si>
  <si>
    <t>9ATG1233CM1TM0595</t>
  </si>
  <si>
    <t>LKW5F57</t>
  </si>
  <si>
    <t>ADEMIR GOMES DE LIMA</t>
  </si>
  <si>
    <t>94BJ126299V023289</t>
  </si>
  <si>
    <t>NRZ1I40</t>
  </si>
  <si>
    <t>9BSR6X400E3845195</t>
  </si>
  <si>
    <t>BWY-3417</t>
  </si>
  <si>
    <t>ADENILSON MARIANO DA SILVA</t>
  </si>
  <si>
    <t>9BTH4X2Z03213850</t>
  </si>
  <si>
    <t>JYT-2934</t>
  </si>
  <si>
    <t>9A9G12430P1AV8142</t>
  </si>
  <si>
    <t>DJE3G79</t>
  </si>
  <si>
    <t>ADIEL DAS GRAÇAS CRUZ LTDA</t>
  </si>
  <si>
    <t>9ADF150355S219872</t>
  </si>
  <si>
    <t>BTR-1034</t>
  </si>
  <si>
    <t>ADILSON APARECIDO THEODORO</t>
  </si>
  <si>
    <t>9BSTH4X2Z03216415</t>
  </si>
  <si>
    <t>BXB-2851</t>
  </si>
  <si>
    <t>ROSSETTI</t>
  </si>
  <si>
    <t>CARRETA GRADE BAIXA</t>
  </si>
  <si>
    <t>118ROSSETTI</t>
  </si>
  <si>
    <t>BXF-9087</t>
  </si>
  <si>
    <t>3301219</t>
  </si>
  <si>
    <t>IDU-3404</t>
  </si>
  <si>
    <t>ADILSON BORGES DA SILVA</t>
  </si>
  <si>
    <t>9BSTH4X270316042</t>
  </si>
  <si>
    <t>IHD-8219</t>
  </si>
  <si>
    <t>9AUG12430N1020707</t>
  </si>
  <si>
    <t>BSG8270</t>
  </si>
  <si>
    <t>ADILSON LUCIANO PORTO</t>
  </si>
  <si>
    <t>9BSTH4X2ZK3234172</t>
  </si>
  <si>
    <t>MBM3822</t>
  </si>
  <si>
    <t>9E907133011000941</t>
  </si>
  <si>
    <t>AVZ6720</t>
  </si>
  <si>
    <t>VOLVO/FM 370 6 X 2 T</t>
  </si>
  <si>
    <t>ADILSON VICENTE TRANSPORTES - ME</t>
  </si>
  <si>
    <t>9BVJ1E1CE793682</t>
  </si>
  <si>
    <t>CPN3187</t>
  </si>
  <si>
    <t>9EPO71330C1001837</t>
  </si>
  <si>
    <t>BXE4280</t>
  </si>
  <si>
    <t>ADINILSON RANDOLPHO ME</t>
  </si>
  <si>
    <t>9BM695014TB105405</t>
  </si>
  <si>
    <t>AUX-5191</t>
  </si>
  <si>
    <t>ADIVILSON FERNANDO BATISTA</t>
  </si>
  <si>
    <t>WDB934251BL565009</t>
  </si>
  <si>
    <t>EVU-5524</t>
  </si>
  <si>
    <t>9A9AC2573CLDJ5463</t>
  </si>
  <si>
    <t>INS8H81</t>
  </si>
  <si>
    <t>ADMILSON ACACIO DOS REIS</t>
  </si>
  <si>
    <t>94BF145377R006179</t>
  </si>
  <si>
    <t>KFL4D67</t>
  </si>
  <si>
    <t>SCANIA/T 113 H 4 X 2 360</t>
  </si>
  <si>
    <t>9BSTH4X2ZJ3230152</t>
  </si>
  <si>
    <t>BXF-7736</t>
  </si>
  <si>
    <t>ADRIANA BAIOLONI MOREIRA  DE ANDRADE</t>
  </si>
  <si>
    <t>9AAG12630RC013061</t>
  </si>
  <si>
    <t>BXI-5235</t>
  </si>
  <si>
    <t>9BM388054TB096132</t>
  </si>
  <si>
    <t>MEZ-6000</t>
  </si>
  <si>
    <t>9AA071330XC025905</t>
  </si>
  <si>
    <t>BTO-8086</t>
  </si>
  <si>
    <t>ADRIANA CRISTINA  DIAS AMARAL</t>
  </si>
  <si>
    <t>BRB48126164BRB</t>
  </si>
  <si>
    <t>CGR-2966</t>
  </si>
  <si>
    <t>9BSTH4X2Z03213661</t>
  </si>
  <si>
    <t>RBB3B81</t>
  </si>
  <si>
    <t>ADRIANA TRANSPORTES LTDA</t>
  </si>
  <si>
    <t>9A908RCS3L1CX2219</t>
  </si>
  <si>
    <t>RBC8D04</t>
  </si>
  <si>
    <t>9A908RCS3M1CX2060</t>
  </si>
  <si>
    <t>HBG4945</t>
  </si>
  <si>
    <t>ADRIANO ALVES DA SILVA</t>
  </si>
  <si>
    <t>9ATMZAPHC4X048998</t>
  </si>
  <si>
    <t>AAV7214</t>
  </si>
  <si>
    <t>ABERTA</t>
  </si>
  <si>
    <t>ADRIANO ALVES DE OLIVEIRA</t>
  </si>
  <si>
    <t>9APG13630LP000008</t>
  </si>
  <si>
    <t>AJN4058</t>
  </si>
  <si>
    <t>FH12</t>
  </si>
  <si>
    <t>9BVA4B5A0YE674255</t>
  </si>
  <si>
    <t>ABK2162</t>
  </si>
  <si>
    <t>ADRIANO APARECIDO ABE</t>
  </si>
  <si>
    <t>9BSR4X2AO23531204</t>
  </si>
  <si>
    <t>FYA7600</t>
  </si>
  <si>
    <t>9AA08153GEC130046</t>
  </si>
  <si>
    <t>FKC7789</t>
  </si>
  <si>
    <t>ADRIANO DE AZEVEDO BENEDITO ME</t>
  </si>
  <si>
    <t>9BSRSX300E384904</t>
  </si>
  <si>
    <t>FUV1962</t>
  </si>
  <si>
    <t>9BVRG20C0KE859436</t>
  </si>
  <si>
    <t>FUX3949</t>
  </si>
  <si>
    <t>955L1463EES361228</t>
  </si>
  <si>
    <t>CDL-7133</t>
  </si>
  <si>
    <t>1938 S</t>
  </si>
  <si>
    <t>ADRIANO DE JESUS BATISTA</t>
  </si>
  <si>
    <t>9BM388054W8167486</t>
  </si>
  <si>
    <t>GRM-5715</t>
  </si>
  <si>
    <t>9ADG12430VM127880</t>
  </si>
  <si>
    <t>CVN1388</t>
  </si>
  <si>
    <t>SCANIA/R 124 GA 4 X 2 NZ 420</t>
  </si>
  <si>
    <t>ADRIANO FERNANDES DINIS</t>
  </si>
  <si>
    <t>9BST4X2A013528141</t>
  </si>
  <si>
    <t>CXE-7361</t>
  </si>
  <si>
    <t>ADRIANO GONÇALVES DAMASCENO</t>
  </si>
  <si>
    <t>34540312448045</t>
  </si>
  <si>
    <t>AHN-4696</t>
  </si>
  <si>
    <t>ADRIANO MARCOS DE SOUZA</t>
  </si>
  <si>
    <t>9ADG12430VM124503</t>
  </si>
  <si>
    <t>BID-2448</t>
  </si>
  <si>
    <t>9BSTH4X2ZM3243974</t>
  </si>
  <si>
    <t>MPZ2861</t>
  </si>
  <si>
    <t>ADRIANO MARTINS DE OLIVEIRA</t>
  </si>
  <si>
    <t>94BF146344V005040</t>
  </si>
  <si>
    <t>MSZ8530</t>
  </si>
  <si>
    <t>9BVAS02C9AE753918</t>
  </si>
  <si>
    <t>CZC0107</t>
  </si>
  <si>
    <t>ADRIANO MARTINS DE QUEIROZ</t>
  </si>
  <si>
    <t>9BM9582076B445618</t>
  </si>
  <si>
    <t>HKE4024</t>
  </si>
  <si>
    <t>94BF1513AAV126495</t>
  </si>
  <si>
    <t>AGP-8124</t>
  </si>
  <si>
    <t>ADRIANO ROBERTO DOS SANTOS</t>
  </si>
  <si>
    <t>9BVN5A7A0TE657326</t>
  </si>
  <si>
    <t>BSF-9049</t>
  </si>
  <si>
    <t>9EL11CS33V007731</t>
  </si>
  <si>
    <t>MCK8394</t>
  </si>
  <si>
    <t>ADRIELE NAIANE BALBINO</t>
  </si>
  <si>
    <t>93ZM2APH048700137</t>
  </si>
  <si>
    <t>AIA2930</t>
  </si>
  <si>
    <t>60896</t>
  </si>
  <si>
    <t>MDK1678</t>
  </si>
  <si>
    <t>ADS TRANSPORTES LTDA ME</t>
  </si>
  <si>
    <t>956</t>
  </si>
  <si>
    <t>EOE5681</t>
  </si>
  <si>
    <t>93ZS2MTH0C8815241</t>
  </si>
  <si>
    <t>RCQ2C97</t>
  </si>
  <si>
    <t>9A9FB3146M9FF2185</t>
  </si>
  <si>
    <t>ADH-5999</t>
  </si>
  <si>
    <t>ADSS TRANSPORTES LTDA ME</t>
  </si>
  <si>
    <t>9AAON673DCDJS404</t>
  </si>
  <si>
    <t>ADT-5999</t>
  </si>
  <si>
    <t>VW/19.370 CLM T 4 X 2</t>
  </si>
  <si>
    <t>9BW9J82418R36562</t>
  </si>
  <si>
    <t>M.B / M. BENZ L 1113</t>
  </si>
  <si>
    <t>MBN4D76</t>
  </si>
  <si>
    <t>AFFONSO PEREIRA DAS POSSES</t>
  </si>
  <si>
    <t>9BM6931961B276346</t>
  </si>
  <si>
    <t>MCT7C86</t>
  </si>
  <si>
    <t>9ADF147344M2066622</t>
  </si>
  <si>
    <t>KHN-9126</t>
  </si>
  <si>
    <t>MERCEDES BENZ - LS1313</t>
  </si>
  <si>
    <t>AFN TRANSPORTES EIRELI ME</t>
  </si>
  <si>
    <t>9BM9584618B607059</t>
  </si>
  <si>
    <t>MNT-5812</t>
  </si>
  <si>
    <t>9A9FB314089DS8480</t>
  </si>
  <si>
    <t>AFONSO CARLOS LOPES BUGATI ME</t>
  </si>
  <si>
    <t>LPE1F27</t>
  </si>
  <si>
    <t>94BF146388V0118418</t>
  </si>
  <si>
    <t>MRE0839</t>
  </si>
  <si>
    <t>AFONSO GARCIA NOBREGA</t>
  </si>
  <si>
    <t>34530712632594</t>
  </si>
  <si>
    <t>EFV0J05</t>
  </si>
  <si>
    <t>CAR/S.REBOQUE/ABERTA</t>
  </si>
  <si>
    <t>AFZAL AHMAD</t>
  </si>
  <si>
    <t>955R1543ABS314851</t>
  </si>
  <si>
    <t>CNR-9417</t>
  </si>
  <si>
    <t>AGDA CANDIDO DA SILVA ZONTA TRANSPORTES</t>
  </si>
  <si>
    <t>9BSA4B5A0YE673571</t>
  </si>
  <si>
    <t>DPC2151</t>
  </si>
  <si>
    <t>94BF1533AAV027291</t>
  </si>
  <si>
    <t>EJV-2935</t>
  </si>
  <si>
    <t>9BSP4X20093648652</t>
  </si>
  <si>
    <t>EJV-9543</t>
  </si>
  <si>
    <t>9AA07153GDC113153</t>
  </si>
  <si>
    <t>FDC-3746</t>
  </si>
  <si>
    <t>95TA1403DDS010492</t>
  </si>
  <si>
    <t>ALR8005</t>
  </si>
  <si>
    <t>AGNALDO DOS SANTOS OLIVEIRA</t>
  </si>
  <si>
    <t>9EPO7133051002111</t>
  </si>
  <si>
    <t>KAS3244</t>
  </si>
  <si>
    <t>T 114 GA</t>
  </si>
  <si>
    <t>9BST4X2A0X3510735</t>
  </si>
  <si>
    <t>ACQ-1267</t>
  </si>
  <si>
    <t>AGNALDO GOMES DE ALMEIDA</t>
  </si>
  <si>
    <t>9A9G12430NSAC606</t>
  </si>
  <si>
    <t>AFN-7814</t>
  </si>
  <si>
    <t>9BM388054S807056</t>
  </si>
  <si>
    <t>IZQ9E85</t>
  </si>
  <si>
    <t>AGOSTINI E BOTTEGA LTDA</t>
  </si>
  <si>
    <t>94BF1463KLV068815</t>
  </si>
  <si>
    <t>IZR0F95</t>
  </si>
  <si>
    <t>9BVRG20C4LE877020</t>
  </si>
  <si>
    <t>MIA8813</t>
  </si>
  <si>
    <t>IVECO/STRALIS 490S 41 T</t>
  </si>
  <si>
    <t>AGROPECUARIA DIZA LTDA</t>
  </si>
  <si>
    <t>93ZS2MSHB8812217</t>
  </si>
  <si>
    <t>AGUAS CORRENTES TRANSPORTES E LOGISTICA LTDA</t>
  </si>
  <si>
    <t>BAC-2546</t>
  </si>
  <si>
    <t>9bm93425ldr96599</t>
  </si>
  <si>
    <t>ASL-0669</t>
  </si>
  <si>
    <t>955L1533AAS307692</t>
  </si>
  <si>
    <t>AVH-7948</t>
  </si>
  <si>
    <t>95SL1463CCS349608</t>
  </si>
  <si>
    <t>AFH-4888</t>
  </si>
  <si>
    <t>9BVASW0D1BE</t>
  </si>
  <si>
    <t>ETU-4003</t>
  </si>
  <si>
    <t>AGUINALDO GOMES DE LUCENA</t>
  </si>
  <si>
    <t>9AA07133GBC105387</t>
  </si>
  <si>
    <t>ABD-3720</t>
  </si>
  <si>
    <t>AILTON GABRIEL DA SILVA</t>
  </si>
  <si>
    <t>BKB8815769BKB</t>
  </si>
  <si>
    <t>AGN-4174</t>
  </si>
  <si>
    <t>9BVN5A7AOE6523</t>
  </si>
  <si>
    <t>BUS2214</t>
  </si>
  <si>
    <t>AIRTON FERREIRA DUTRA</t>
  </si>
  <si>
    <t>9ARF14030JS004054</t>
  </si>
  <si>
    <t>LJB9419</t>
  </si>
  <si>
    <t>9BM350043GB72835</t>
  </si>
  <si>
    <t>IBG-7530</t>
  </si>
  <si>
    <t>R114 GA 6 X 2 380</t>
  </si>
  <si>
    <t>AIRTON NUNES CAVALLI</t>
  </si>
  <si>
    <t>9BST4X2ZE3252592</t>
  </si>
  <si>
    <t>IBQ-7530</t>
  </si>
  <si>
    <t>9BSTH4X2ZE3252592</t>
  </si>
  <si>
    <t>IET-6033</t>
  </si>
  <si>
    <t>9ADG12430KM081826</t>
  </si>
  <si>
    <t>IET7530</t>
  </si>
  <si>
    <t>BTB9750</t>
  </si>
  <si>
    <t>AISLAN ALMEIDA DE OLIVEIRA</t>
  </si>
  <si>
    <t>9ADF13530VS124923</t>
  </si>
  <si>
    <t>DBM4334</t>
  </si>
  <si>
    <t>9BSR4X2A073606146</t>
  </si>
  <si>
    <t>GMT9420</t>
  </si>
  <si>
    <t>9BSTH4X2ZS221513</t>
  </si>
  <si>
    <t>HTZ9772</t>
  </si>
  <si>
    <t>9A9SRFCF3S3AL829</t>
  </si>
  <si>
    <t>ALASKA TRANSPORTE ITU LTDA</t>
  </si>
  <si>
    <t>CUJ0668</t>
  </si>
  <si>
    <t>94BF1253KLV069002</t>
  </si>
  <si>
    <t>MAC-1812</t>
  </si>
  <si>
    <t>9ADR1230KM086195</t>
  </si>
  <si>
    <t>EVU3134</t>
  </si>
  <si>
    <t>9EP191630C1001733</t>
  </si>
  <si>
    <t>HQN-9791</t>
  </si>
  <si>
    <t>9au071230t1028422</t>
  </si>
  <si>
    <t>ILE8240</t>
  </si>
  <si>
    <t>94BF142333V001348</t>
  </si>
  <si>
    <t>IUH6920</t>
  </si>
  <si>
    <t>955L1513DD5355098</t>
  </si>
  <si>
    <t>DBL-6723</t>
  </si>
  <si>
    <t>94BF146356V010186</t>
  </si>
  <si>
    <t>EVU2986</t>
  </si>
  <si>
    <t>9EP191630C1001745</t>
  </si>
  <si>
    <t>EVU3012</t>
  </si>
  <si>
    <t>9EP191630C10017</t>
  </si>
  <si>
    <t>CZZ1H06</t>
  </si>
  <si>
    <t>9ANF136303M006371</t>
  </si>
  <si>
    <t>DAJ2968</t>
  </si>
  <si>
    <t>9ADF143334S193220</t>
  </si>
  <si>
    <t>DBB9155</t>
  </si>
  <si>
    <t>94BF142344V003254</t>
  </si>
  <si>
    <t>DBB9193</t>
  </si>
  <si>
    <t>MHR-3338</t>
  </si>
  <si>
    <t>ALBERTO PAGOTO LTDA</t>
  </si>
  <si>
    <t>9ADG1353ABM318961</t>
  </si>
  <si>
    <t>ADS5149</t>
  </si>
  <si>
    <t>ALCELMO GUARDACHESKI</t>
  </si>
  <si>
    <t>34403216031345REM</t>
  </si>
  <si>
    <t>ACH5970</t>
  </si>
  <si>
    <t>ALCIDINO NOGUEIRA DO AMARAL</t>
  </si>
  <si>
    <t>34500312364815</t>
  </si>
  <si>
    <t>DJF9B00</t>
  </si>
  <si>
    <t>ALECIA SOUZA NASCIMENTO</t>
  </si>
  <si>
    <t>9ADF150367S37025</t>
  </si>
  <si>
    <t>BSG-5752</t>
  </si>
  <si>
    <t>ALECIANO DAS PALMAS</t>
  </si>
  <si>
    <t>9EL11FR3WWV00262</t>
  </si>
  <si>
    <t>CNI-7799</t>
  </si>
  <si>
    <t>9BSTH4X2Z03</t>
  </si>
  <si>
    <t>DAO-3848</t>
  </si>
  <si>
    <t>ALECSANDRO CAMARGO DA SILVA</t>
  </si>
  <si>
    <t>9ADK124344M200232</t>
  </si>
  <si>
    <t>DPB-2482</t>
  </si>
  <si>
    <t>9BVP0FA46E107925</t>
  </si>
  <si>
    <t>IMN-8514</t>
  </si>
  <si>
    <t>ALEDEL TRANSPORTES LTDA ME</t>
  </si>
  <si>
    <t>9BVAN50A75E712943</t>
  </si>
  <si>
    <t>INX-8514</t>
  </si>
  <si>
    <t>9A90LN693GCDJ5043</t>
  </si>
  <si>
    <t>HJI3170</t>
  </si>
  <si>
    <t>ALENIR MENDONCA DA SILVA</t>
  </si>
  <si>
    <t>94BF154388VO21648</t>
  </si>
  <si>
    <t>NFK7402</t>
  </si>
  <si>
    <t>9BSR4X2A053563615</t>
  </si>
  <si>
    <t>FUD9726</t>
  </si>
  <si>
    <t>ALEROGUI TRANSPORTES RODOVIARIOS LTDA</t>
  </si>
  <si>
    <t>94BF1543HHV052557</t>
  </si>
  <si>
    <t>IVC2203</t>
  </si>
  <si>
    <t>FORD / CARGO 2842 AT</t>
  </si>
  <si>
    <t>9BFZTBAA6DBL56065</t>
  </si>
  <si>
    <t>IXT0D01</t>
  </si>
  <si>
    <t>CARGO 1622</t>
  </si>
  <si>
    <t>9BFZTBAA2DBL48044</t>
  </si>
  <si>
    <t>ONY9J01</t>
  </si>
  <si>
    <t>9BFZTBAA3EBL62052</t>
  </si>
  <si>
    <t>ONC-3526</t>
  </si>
  <si>
    <t>ALESSANDRO AIRES DE OLIVEIRA</t>
  </si>
  <si>
    <t>9AA08153GEC124910</t>
  </si>
  <si>
    <t>OOF-3295</t>
  </si>
  <si>
    <t>9BSP4X200D3842192</t>
  </si>
  <si>
    <t>BTR3069</t>
  </si>
  <si>
    <t>M.BENZ/L 608 D</t>
  </si>
  <si>
    <t>ALESSANDRO ANTONIO MIAN</t>
  </si>
  <si>
    <t>30830212692440</t>
  </si>
  <si>
    <t>BWB-9818</t>
  </si>
  <si>
    <t>ALESSANDRO JOSE QUESSADA SIMOES</t>
  </si>
  <si>
    <t>9BTH4X2ZP3250531</t>
  </si>
  <si>
    <t>CPI-0767</t>
  </si>
  <si>
    <t>9ADG1243XYM146824</t>
  </si>
  <si>
    <t>AHI2684</t>
  </si>
  <si>
    <t>ALESSANDRO PEDRO DOS SANTOS</t>
  </si>
  <si>
    <t>75876</t>
  </si>
  <si>
    <t>HQR4897</t>
  </si>
  <si>
    <t>9BM388054RB006492</t>
  </si>
  <si>
    <t>BWD-6630</t>
  </si>
  <si>
    <t>ALESSANDRO ROBERTO ALVES DOS SANTOS</t>
  </si>
  <si>
    <t>9AUG12430R102460</t>
  </si>
  <si>
    <t>DJF-2532</t>
  </si>
  <si>
    <t>18310</t>
  </si>
  <si>
    <t>9BWK82T55R5301</t>
  </si>
  <si>
    <t>IJI5G50</t>
  </si>
  <si>
    <t>ALESSANDRO VIANA</t>
  </si>
  <si>
    <t>9ADF1363YYS150981</t>
  </si>
  <si>
    <t>VOLVO/NL 10 320 4 X 2 T</t>
  </si>
  <si>
    <t>SCANIA/P 114 GA 4 X 2 NZ 330</t>
  </si>
  <si>
    <t>HOA1D70</t>
  </si>
  <si>
    <t>ALEX SANTOS DA SILVA</t>
  </si>
  <si>
    <t>94BF1463AAR013306</t>
  </si>
  <si>
    <t>MWS9H66</t>
  </si>
  <si>
    <t>9BVAS02C6BE778762</t>
  </si>
  <si>
    <t>HQG1247</t>
  </si>
  <si>
    <t>ALEXANDRE APARECIDO PEREIRA CATANHEDE</t>
  </si>
  <si>
    <t>99999999999999999999</t>
  </si>
  <si>
    <t>OLG6I01</t>
  </si>
  <si>
    <t>ALEXANDRE BARRETO SOUZA</t>
  </si>
  <si>
    <t>94BF1463CDV037574</t>
  </si>
  <si>
    <t>OPK0F51</t>
  </si>
  <si>
    <t>9BSR4X200D3823487</t>
  </si>
  <si>
    <t>ILU-4574</t>
  </si>
  <si>
    <t>ALEXANDRE BORGHETTI AULER E CIA LTDA</t>
  </si>
  <si>
    <t>9BSR4X2A04355097</t>
  </si>
  <si>
    <t>INX-8477</t>
  </si>
  <si>
    <t>9ADR1463775251198</t>
  </si>
  <si>
    <t>EMU6560</t>
  </si>
  <si>
    <t>I/S SINOTRUCK HOWO 6X4 380</t>
  </si>
  <si>
    <t>ALEXANDRE BRESOLIN TRIPODI</t>
  </si>
  <si>
    <t>93SRUAHT0CR481653</t>
  </si>
  <si>
    <t>MDA3I60</t>
  </si>
  <si>
    <t>9ADG1243XWM143125</t>
  </si>
  <si>
    <t>BYH-1747</t>
  </si>
  <si>
    <t>ALEXANDRE CAMPELO DOS SANTOS</t>
  </si>
  <si>
    <t>9ANF15020T1140194</t>
  </si>
  <si>
    <t>CZX-4564</t>
  </si>
  <si>
    <t>TITAN 18 310</t>
  </si>
  <si>
    <t>9BWDR82T13R301931</t>
  </si>
  <si>
    <t>BWU0155</t>
  </si>
  <si>
    <t>SR/RANDON SR CS TR</t>
  </si>
  <si>
    <t>ALEXANDRE CASTANHO DE MORAES</t>
  </si>
  <si>
    <t>62557</t>
  </si>
  <si>
    <t>BTT1315</t>
  </si>
  <si>
    <t>9AAQ12630L0008236</t>
  </si>
  <si>
    <t>HQN4883</t>
  </si>
  <si>
    <t>ALEXANDRE DE PAULA FIGUEIREDO</t>
  </si>
  <si>
    <t>9AUG12430S1025438</t>
  </si>
  <si>
    <t>MLS9959</t>
  </si>
  <si>
    <t>CONTINENTAL-DAFRA</t>
  </si>
  <si>
    <t>DAF/XF105</t>
  </si>
  <si>
    <t>ALEXANDRE DOS SANTOS SOUZA ME</t>
  </si>
  <si>
    <t>98PTS47MSEB100512</t>
  </si>
  <si>
    <t>LOH-8637</t>
  </si>
  <si>
    <t>ALEXANDRE JOSE SILVA</t>
  </si>
  <si>
    <t>9BWAC52RX2R215247</t>
  </si>
  <si>
    <t>CPG8J61</t>
  </si>
  <si>
    <t>LS 1630</t>
  </si>
  <si>
    <t>ALEXANDRE LUIZ PINTO</t>
  </si>
  <si>
    <t>9BM6953043B331108</t>
  </si>
  <si>
    <t>BWE1434</t>
  </si>
  <si>
    <t>ALEXANDRE LUPINO E OU</t>
  </si>
  <si>
    <t>68478</t>
  </si>
  <si>
    <t>GKU9433</t>
  </si>
  <si>
    <t>9BSTH4X2ZH3227181</t>
  </si>
  <si>
    <t>ANP5H47</t>
  </si>
  <si>
    <t>ALEXANDRE MAIA DA SILVA</t>
  </si>
  <si>
    <t>943cab13361000408</t>
  </si>
  <si>
    <t>GSH8H43</t>
  </si>
  <si>
    <t>NH12 380 4 X 2</t>
  </si>
  <si>
    <t>9BVN4B5A01E674607</t>
  </si>
  <si>
    <t>EJZ-8555</t>
  </si>
  <si>
    <t>ALEXANDRE MARRI</t>
  </si>
  <si>
    <t>9BVAS02A4E760046</t>
  </si>
  <si>
    <t>GQB-4487</t>
  </si>
  <si>
    <t>9ADF12430RS104776</t>
  </si>
  <si>
    <t>GQB-8555</t>
  </si>
  <si>
    <t>BXB-6849</t>
  </si>
  <si>
    <t>ALEXANDRE PESSOA</t>
  </si>
  <si>
    <t>9BVN2B2A0NE630925</t>
  </si>
  <si>
    <t>CPI-9087</t>
  </si>
  <si>
    <t>55654</t>
  </si>
  <si>
    <t>ALQ-7515</t>
  </si>
  <si>
    <t>ALEXANDRE POMPEMAYER ME</t>
  </si>
  <si>
    <t>9ADG124344M19993</t>
  </si>
  <si>
    <t>BYA2407</t>
  </si>
  <si>
    <t>9BSTH4X2ZP325112</t>
  </si>
  <si>
    <t>BTS9023</t>
  </si>
  <si>
    <t>LS1935</t>
  </si>
  <si>
    <t>ALEXANDRE REIS ZONTA</t>
  </si>
  <si>
    <t>9BM38805458066434</t>
  </si>
  <si>
    <t>CLK-6824</t>
  </si>
  <si>
    <t>93ZM2ARH068702787</t>
  </si>
  <si>
    <t>CSK3234</t>
  </si>
  <si>
    <t>9BVAS02C68E740506</t>
  </si>
  <si>
    <t>CUB-2936</t>
  </si>
  <si>
    <t>9EP191530B1006274</t>
  </si>
  <si>
    <t>JYK-2710</t>
  </si>
  <si>
    <t>ALEXANDRE SANDRO THEODORO</t>
  </si>
  <si>
    <t>9EPG12530S100053</t>
  </si>
  <si>
    <t>JTG2632</t>
  </si>
  <si>
    <t>ALEXANDRO CORDEIRO DE ARAUJO ROSA</t>
  </si>
  <si>
    <t>9BM345007GB722865</t>
  </si>
  <si>
    <t>BPI-4334</t>
  </si>
  <si>
    <t>ALEXANDRO FIGUEIREDO DE LIMA</t>
  </si>
  <si>
    <t>9BM388054SB045776</t>
  </si>
  <si>
    <t>GVK-5371</t>
  </si>
  <si>
    <t>9aa071330vc023009</t>
  </si>
  <si>
    <t>PFI-0239</t>
  </si>
  <si>
    <t>VW/25.390 CTC 6 X 2</t>
  </si>
  <si>
    <t>ALEXSANDRO JOSE BRAZ</t>
  </si>
  <si>
    <t>953508277BR113997</t>
  </si>
  <si>
    <t>CZB-8204</t>
  </si>
  <si>
    <t>ALFREDO SAHM NETO</t>
  </si>
  <si>
    <t>9BSR4X2A013528892</t>
  </si>
  <si>
    <t>EVU-8084</t>
  </si>
  <si>
    <t>9AA07133GDC121921</t>
  </si>
  <si>
    <t>ALICIO ROBERTO ARTEN</t>
  </si>
  <si>
    <t>DPB-0451</t>
  </si>
  <si>
    <t>94BF144366V010819</t>
  </si>
  <si>
    <t>ATB-0390</t>
  </si>
  <si>
    <t>ALISSON AUGUSTO FRANCISCHINI</t>
  </si>
  <si>
    <t>93ZS2MRH098805124</t>
  </si>
  <si>
    <t>CQH-9685</t>
  </si>
  <si>
    <t>93EF1513YY1002450</t>
  </si>
  <si>
    <t>RXK7H76</t>
  </si>
  <si>
    <t>ALL TIME ASSESSORIA DE COMERCIO EXTERIOR</t>
  </si>
  <si>
    <t>97T0LN603MC001998</t>
  </si>
  <si>
    <t>BSF3E71</t>
  </si>
  <si>
    <t>ALLAN AUGUSTO BARBOSA</t>
  </si>
  <si>
    <t>9BSTH4X2ZK3236248</t>
  </si>
  <si>
    <t>BWQ6206</t>
  </si>
  <si>
    <t>9A9SRFGR3S3AL8546</t>
  </si>
  <si>
    <t>CCU2G37</t>
  </si>
  <si>
    <t>9V8VBBHXGNA802747</t>
  </si>
  <si>
    <t>CCU8E27</t>
  </si>
  <si>
    <t>9V8VBBHXGNA802831</t>
  </si>
  <si>
    <t>CUC1I96</t>
  </si>
  <si>
    <t>9V8VBBHXGNA802833</t>
  </si>
  <si>
    <t>DEU5H44</t>
  </si>
  <si>
    <t>9V8VBBHXGNA803129</t>
  </si>
  <si>
    <t>FAF2H67</t>
  </si>
  <si>
    <t>9V8VBBHXGNA802745</t>
  </si>
  <si>
    <t>GGO7J92</t>
  </si>
  <si>
    <t>9V8VBBHXGNA800988</t>
  </si>
  <si>
    <t>DAO-9178</t>
  </si>
  <si>
    <t>ALMEIDA SANTIAGO COMERCIO TRANSPORTES DE AGUA LTDA ME</t>
  </si>
  <si>
    <t>9EP081530D1000821</t>
  </si>
  <si>
    <t>FJX-1979</t>
  </si>
  <si>
    <t>9BSR4X200D3840232</t>
  </si>
  <si>
    <t>AQZ-0360</t>
  </si>
  <si>
    <t>ALMIR BRUNHAROTTO</t>
  </si>
  <si>
    <t>9BSR4X2AOW3504791</t>
  </si>
  <si>
    <t>ARJ-6218</t>
  </si>
  <si>
    <t>94BF153399V023498</t>
  </si>
  <si>
    <t>CGR2399</t>
  </si>
  <si>
    <t>ALMIR DE OLIVEIRA</t>
  </si>
  <si>
    <t>34404412669957</t>
  </si>
  <si>
    <t>IHA5289</t>
  </si>
  <si>
    <t>ALMIR LUIZ PANASSIOL</t>
  </si>
  <si>
    <t>9BVN2B2AOKE621295</t>
  </si>
  <si>
    <t>NBP5882</t>
  </si>
  <si>
    <t>9ADG12430KS081406</t>
  </si>
  <si>
    <t>MCB1999</t>
  </si>
  <si>
    <t>ALORI DO SANTOS CARDOSO</t>
  </si>
  <si>
    <t>9ADG1243WWM1411</t>
  </si>
  <si>
    <t>MJJ5322</t>
  </si>
  <si>
    <t>9535J8279BR147598</t>
  </si>
  <si>
    <t>BES1252</t>
  </si>
  <si>
    <t>ALTAIR ALDEMAR AZILIERO</t>
  </si>
  <si>
    <t>HWY4610</t>
  </si>
  <si>
    <t xml:space="preserve">ALTAIR DE QUADROS </t>
  </si>
  <si>
    <t>8ATM2APH01X043404</t>
  </si>
  <si>
    <t>LWU8264</t>
  </si>
  <si>
    <t>9AJR12530SAM52058</t>
  </si>
  <si>
    <t>BTO6857</t>
  </si>
  <si>
    <t>ALTAIR JOSE DE LIMA</t>
  </si>
  <si>
    <t>9ADP12430JS079678</t>
  </si>
  <si>
    <t>GVI1719</t>
  </si>
  <si>
    <t>ALTAMIRO GONÇALO DA CRUZ</t>
  </si>
  <si>
    <t>9ADG12430VM128623</t>
  </si>
  <si>
    <t>MRC4466</t>
  </si>
  <si>
    <t>9BSTH4X2ZM3242601</t>
  </si>
  <si>
    <t>BUP0650</t>
  </si>
  <si>
    <t>ALTIERI MAGALHAES TRANSPORTES EIRELI</t>
  </si>
  <si>
    <t>9ANF14030VM004012</t>
  </si>
  <si>
    <t>CUE5616</t>
  </si>
  <si>
    <t>94BA1353ABV028616</t>
  </si>
  <si>
    <t>FGT2E77</t>
  </si>
  <si>
    <t>98SJET1CJFB013684</t>
  </si>
  <si>
    <t>GYI2591</t>
  </si>
  <si>
    <t>9ADF1363611S161926</t>
  </si>
  <si>
    <t>NWD6354</t>
  </si>
  <si>
    <t>94BF1463AAV028419</t>
  </si>
  <si>
    <t>QQN1599</t>
  </si>
  <si>
    <t>9A9FM0003BGE69119</t>
  </si>
  <si>
    <t>LYI-8844</t>
  </si>
  <si>
    <t>ALTINO LUCIO DOS SANTOS</t>
  </si>
  <si>
    <t>9ADG12430NN092158</t>
  </si>
  <si>
    <t>LWV-4426</t>
  </si>
  <si>
    <t>ALVARO JOSE DA SILVA</t>
  </si>
  <si>
    <t>9ADG12430PM100251</t>
  </si>
  <si>
    <t>MMS-2300</t>
  </si>
  <si>
    <t>9BM388054SB076615</t>
  </si>
  <si>
    <t>CQH-7441</t>
  </si>
  <si>
    <t>ALVARO MARIOTO</t>
  </si>
  <si>
    <t>9EP071330X1001048</t>
  </si>
  <si>
    <t>DAJ-8899</t>
  </si>
  <si>
    <t>T124 GA 4 X 2 NZ 400</t>
  </si>
  <si>
    <t>9BSR4X2A053563086</t>
  </si>
  <si>
    <t>BXH-1038</t>
  </si>
  <si>
    <t>ALVARO MOREIRA</t>
  </si>
  <si>
    <t>9EL11GR03VV001764</t>
  </si>
  <si>
    <t>DBC-4182</t>
  </si>
  <si>
    <t>PBWKR82T04R434818</t>
  </si>
  <si>
    <t>AXS2H43</t>
  </si>
  <si>
    <t>ALVES &amp; FIRMINO LOGISTICA E TRANSPORTE LTDA</t>
  </si>
  <si>
    <t>955R1543DES358556</t>
  </si>
  <si>
    <t>IMC-4602</t>
  </si>
  <si>
    <t>ALZENIR ZEFERINO</t>
  </si>
  <si>
    <t>9BSR4X2A043560042</t>
  </si>
  <si>
    <t>LXB-2112</t>
  </si>
  <si>
    <t>9ADG12430RM104456</t>
  </si>
  <si>
    <t>BNS-3631</t>
  </si>
  <si>
    <t>AMAURI ALVES DIAS</t>
  </si>
  <si>
    <t>3350426</t>
  </si>
  <si>
    <t>AMAURI JORDAO</t>
  </si>
  <si>
    <t>GXH1181</t>
  </si>
  <si>
    <t>MERCEDES BENZ L 2013</t>
  </si>
  <si>
    <t>34540716001736REM</t>
  </si>
  <si>
    <t>NZJ7J52</t>
  </si>
  <si>
    <t>AMB TRANSPORTES DE PRODUTOS EIRELI</t>
  </si>
  <si>
    <t>955L1513BCS344364</t>
  </si>
  <si>
    <t>OCX3C00</t>
  </si>
  <si>
    <t>9BVAS02C7BE782156</t>
  </si>
  <si>
    <t>MXY2134</t>
  </si>
  <si>
    <t>AMBROSIO DANTAS DE MEDEIROS FILHO</t>
  </si>
  <si>
    <t>9AU07123OX1033558</t>
  </si>
  <si>
    <t>MYL0098</t>
  </si>
  <si>
    <t>9BSTH4X2ZJ3231358</t>
  </si>
  <si>
    <t>EOE1F03</t>
  </si>
  <si>
    <t>G420</t>
  </si>
  <si>
    <t>AMD TRANSPORTES LTDA ME</t>
  </si>
  <si>
    <t>9BSG6X200B3683625</t>
  </si>
  <si>
    <t>PZZ0E60</t>
  </si>
  <si>
    <t>94BF1483HHV053113</t>
  </si>
  <si>
    <t>GWI-3517</t>
  </si>
  <si>
    <t>MERCEDES BENZ L 1418</t>
  </si>
  <si>
    <t>AMELIA ADRIANA ALVARO BARUTTI</t>
  </si>
  <si>
    <t>9BM384024MB906426</t>
  </si>
  <si>
    <t>AMF-4556</t>
  </si>
  <si>
    <t>AMIR FERNANDO MACHADO</t>
  </si>
  <si>
    <t>9ADF146345S208556</t>
  </si>
  <si>
    <t>CWG-0124</t>
  </si>
  <si>
    <t>9BSR4X2ZA0W3502032</t>
  </si>
  <si>
    <t>AFB-6438</t>
  </si>
  <si>
    <t>AMJ TRANSPORTES EIRELI ME</t>
  </si>
  <si>
    <t>9AAG12630SL04492</t>
  </si>
  <si>
    <t>NSW5G50</t>
  </si>
  <si>
    <t>IMP/IVECOFIAT E 450 E37T</t>
  </si>
  <si>
    <t>ANA CLAUDIA DOS SANTOS RABELO</t>
  </si>
  <si>
    <t>93ZM1PNH0B8600896</t>
  </si>
  <si>
    <t>RAI5086</t>
  </si>
  <si>
    <t>97T0LN693LC001130</t>
  </si>
  <si>
    <t>BDP1G44</t>
  </si>
  <si>
    <t>ANABELLY TRANSPORTES</t>
  </si>
  <si>
    <t>9BVRG20C6GE840649</t>
  </si>
  <si>
    <t>FRR2438</t>
  </si>
  <si>
    <t>94U071530FS110064</t>
  </si>
  <si>
    <t>GZG0928</t>
  </si>
  <si>
    <t>ANANIAS SANTOS SILVA</t>
  </si>
  <si>
    <t>9BSR4X2A053570945</t>
  </si>
  <si>
    <t>IRC0H17</t>
  </si>
  <si>
    <t>94BF1513AAV028162</t>
  </si>
  <si>
    <t>VW/13.190 CRM 4 X 2</t>
  </si>
  <si>
    <t>BWT0947</t>
  </si>
  <si>
    <t>ANDERSON BARBOSA DA SILVA</t>
  </si>
  <si>
    <t>PBM345408HB799778</t>
  </si>
  <si>
    <t>AAY3052</t>
  </si>
  <si>
    <t>ANDERSON DA SILVA LEWANDOWSKI</t>
  </si>
  <si>
    <t>9490715302SAC6005</t>
  </si>
  <si>
    <t>ADS0084</t>
  </si>
  <si>
    <t>9ADG71211M164732</t>
  </si>
  <si>
    <t>ALG6766</t>
  </si>
  <si>
    <t>94BF146334V002603</t>
  </si>
  <si>
    <t>ANC6678</t>
  </si>
  <si>
    <t>9BVAN50A65E714456</t>
  </si>
  <si>
    <t>ECJ1I45</t>
  </si>
  <si>
    <t>94BF1463MNV087917</t>
  </si>
  <si>
    <t>ECJ1J15</t>
  </si>
  <si>
    <t>94BF1463MNV087920</t>
  </si>
  <si>
    <t>KEJ5I85</t>
  </si>
  <si>
    <t>9BVN4B5401E676809</t>
  </si>
  <si>
    <t>EJV4705</t>
  </si>
  <si>
    <t>ANDERSON DAS NEVES CORDEIRO</t>
  </si>
  <si>
    <t>9AA08153GBC102884</t>
  </si>
  <si>
    <t>FFN1E25</t>
  </si>
  <si>
    <t>9BVAG20CE786423</t>
  </si>
  <si>
    <t>KGQ9153</t>
  </si>
  <si>
    <t>ANDERSON FERREIRA DE LIMA</t>
  </si>
  <si>
    <t>9ADP12430M5089543</t>
  </si>
  <si>
    <t>BUP0G36</t>
  </si>
  <si>
    <t>VW/12.140 H</t>
  </si>
  <si>
    <t>ANDERSON FRANCISCO DE LIMA MARIO</t>
  </si>
  <si>
    <t>9BWXTACM9VRB00605</t>
  </si>
  <si>
    <t>BXH4319</t>
  </si>
  <si>
    <t>ANDERSON JENZURA</t>
  </si>
  <si>
    <t>9AAG12630SC015758</t>
  </si>
  <si>
    <t>NBC6705</t>
  </si>
  <si>
    <t>9BSRTH4X2Z03352310</t>
  </si>
  <si>
    <t>HBN-0314</t>
  </si>
  <si>
    <t>ANDERSON JOSE DE FREITAS</t>
  </si>
  <si>
    <t>9BVNAN50A65E713842</t>
  </si>
  <si>
    <t>LZN-2301</t>
  </si>
  <si>
    <t>9ADG1243WWM135881</t>
  </si>
  <si>
    <t>JMY-1626</t>
  </si>
  <si>
    <t>ANDERSON MORAES DE PONTES</t>
  </si>
  <si>
    <t>9BVN5A7A0661133</t>
  </si>
  <si>
    <t>NGW-1956</t>
  </si>
  <si>
    <t>9ADG124277M254269</t>
  </si>
  <si>
    <t>LZD-3817</t>
  </si>
  <si>
    <t>ANDERSON PATRICIO SERAFIN</t>
  </si>
  <si>
    <t>9BSTH4X2ZV326886</t>
  </si>
  <si>
    <t>ADB7480</t>
  </si>
  <si>
    <t>ANDERSON ROBERTO LUIZON</t>
  </si>
  <si>
    <t>94BF146366V011969</t>
  </si>
  <si>
    <t>AOB7480</t>
  </si>
  <si>
    <t>DBL9334</t>
  </si>
  <si>
    <t>9BSP4X2A06357911</t>
  </si>
  <si>
    <t>EFO8410</t>
  </si>
  <si>
    <t>R114 GA 4 X 2 NZ 380</t>
  </si>
  <si>
    <t>9BSG4X200A3659729</t>
  </si>
  <si>
    <t>MBP-0345</t>
  </si>
  <si>
    <t>ANDERSON RODRIGO HERNANDES</t>
  </si>
  <si>
    <t>9ADG124322M177797</t>
  </si>
  <si>
    <t>CZZ-7191</t>
  </si>
  <si>
    <t>ANDERSON RODRIGUES</t>
  </si>
  <si>
    <t>9BWRR82T14R4120</t>
  </si>
  <si>
    <t>GLH-3211</t>
  </si>
  <si>
    <t>69539</t>
  </si>
  <si>
    <t>OKH4H76</t>
  </si>
  <si>
    <t>ANDERSON RODRIGUES DA CRUZ</t>
  </si>
  <si>
    <t>9ADG124FFM396760</t>
  </si>
  <si>
    <t>BUS4934</t>
  </si>
  <si>
    <t>ANDERSON ROGERIO DIAS</t>
  </si>
  <si>
    <t>9BVN5A7A0XE67046</t>
  </si>
  <si>
    <t>GVE2569</t>
  </si>
  <si>
    <t>9AA07133G2C03763</t>
  </si>
  <si>
    <t>ITS-3107</t>
  </si>
  <si>
    <t>ANDERSON SASSI DE SOUZA</t>
  </si>
  <si>
    <t>9BM958443CB854208</t>
  </si>
  <si>
    <t>JQW-9733</t>
  </si>
  <si>
    <t>9ADR150378S257889</t>
  </si>
  <si>
    <t>RFZ6D68</t>
  </si>
  <si>
    <t>ANDERSON WILLIAN SANTIAGO</t>
  </si>
  <si>
    <t>9BSR6X200M3980657</t>
  </si>
  <si>
    <t>RMH5E65</t>
  </si>
  <si>
    <t>94BF1483LMV078515</t>
  </si>
  <si>
    <t>CQH-9266</t>
  </si>
  <si>
    <t>ANDRADE E CARMO LTDA</t>
  </si>
  <si>
    <t>9BVN5A7A0XE669216</t>
  </si>
  <si>
    <t>CYB-0928</t>
  </si>
  <si>
    <t>94DF146311S160636</t>
  </si>
  <si>
    <t>IPR1H72</t>
  </si>
  <si>
    <t>ANDRE DE SOUZA DORNELES</t>
  </si>
  <si>
    <t>9BVAS02C29E749057</t>
  </si>
  <si>
    <t>LZM8J39</t>
  </si>
  <si>
    <t>9A9G1263042AD9144</t>
  </si>
  <si>
    <t>auy4j17</t>
  </si>
  <si>
    <t>ANDRE LUIS SANTIAGO TRANSP ME</t>
  </si>
  <si>
    <t>955L1463ABS316878</t>
  </si>
  <si>
    <t>BBH4H18</t>
  </si>
  <si>
    <t>9BVRG20D9HE842817</t>
  </si>
  <si>
    <t>CNI4262</t>
  </si>
  <si>
    <t>94U071330AS040243</t>
  </si>
  <si>
    <t>HLH8360</t>
  </si>
  <si>
    <t>ANDRE PINHEIRO COSTA ME</t>
  </si>
  <si>
    <t>055L146389S281623</t>
  </si>
  <si>
    <t>NFI1794</t>
  </si>
  <si>
    <t>9BM6950524B376535</t>
  </si>
  <si>
    <t>OKE4A89</t>
  </si>
  <si>
    <t>ANDREZA PEREIRA ROCHA</t>
  </si>
  <si>
    <t>9A9CF3003FLDJ5017</t>
  </si>
  <si>
    <t>IED-8283</t>
  </si>
  <si>
    <t>ANGELA MARIA REIS SILVEIRA</t>
  </si>
  <si>
    <t>9AA071330SC017286</t>
  </si>
  <si>
    <t>IGB-8886</t>
  </si>
  <si>
    <t>M.BENZ /LS 1634</t>
  </si>
  <si>
    <t>9BM388054TB110126</t>
  </si>
  <si>
    <t>MSZ-6746</t>
  </si>
  <si>
    <t>ANGELIN VASSULER</t>
  </si>
  <si>
    <t>9BFYCJX9ABB52761</t>
  </si>
  <si>
    <t>KNS-5590</t>
  </si>
  <si>
    <t>ANGELINO MONTEIRO</t>
  </si>
  <si>
    <t>9BM9584618B1178</t>
  </si>
  <si>
    <t>KZM-2183</t>
  </si>
  <si>
    <t>9A9S26DPSA1AH86</t>
  </si>
  <si>
    <t>IKM-3527</t>
  </si>
  <si>
    <t>ANGELO FALBRETTI NETO</t>
  </si>
  <si>
    <t>9AA07133G2C03660</t>
  </si>
  <si>
    <t>INI-7527</t>
  </si>
  <si>
    <t>9BVAN50A26E72059</t>
  </si>
  <si>
    <t>ACD-3689</t>
  </si>
  <si>
    <t>ANISIO THIESEN</t>
  </si>
  <si>
    <t>9ADG1243OMC092395</t>
  </si>
  <si>
    <t>MGJ-1479</t>
  </si>
  <si>
    <t>4532 E</t>
  </si>
  <si>
    <t>9BFYCAWY79BB2372</t>
  </si>
  <si>
    <t>OMY0550</t>
  </si>
  <si>
    <t>VW/8.160</t>
  </si>
  <si>
    <t>ANIVAIR HENRIQUE DA CRUZ</t>
  </si>
  <si>
    <t>9531M52P0DR303826</t>
  </si>
  <si>
    <t>BWI0851</t>
  </si>
  <si>
    <t>ANIVALDO DOBNER NABAS</t>
  </si>
  <si>
    <t>CPG-4717</t>
  </si>
  <si>
    <t>ANSELMO DE PAULA PADILHA</t>
  </si>
  <si>
    <t>9BM6950525B432354</t>
  </si>
  <si>
    <t>LWZ-8397</t>
  </si>
  <si>
    <t>9EPG12530S1000895</t>
  </si>
  <si>
    <t>DBC4C08</t>
  </si>
  <si>
    <t>ANSELMO FOSTER FELICIANO DA SILVA</t>
  </si>
  <si>
    <t>94BF145344R001934</t>
  </si>
  <si>
    <t>EHH8403</t>
  </si>
  <si>
    <t>9BM958207BB778273</t>
  </si>
  <si>
    <t>CUA-5050</t>
  </si>
  <si>
    <t>ANSELMO FREIRE DOS SANTOS</t>
  </si>
  <si>
    <t>9BM9582078B59445</t>
  </si>
  <si>
    <t>FQE-3173</t>
  </si>
  <si>
    <t>9A9FMOOO3FGEG9366</t>
  </si>
  <si>
    <t>DBM0877</t>
  </si>
  <si>
    <t>ANTENOR F DOS SANTOS TRANSPRTE ME</t>
  </si>
  <si>
    <t>9BM695053BB776029</t>
  </si>
  <si>
    <t>ECM3710</t>
  </si>
  <si>
    <t>9AA27153GACO92121</t>
  </si>
  <si>
    <t>MUH6629</t>
  </si>
  <si>
    <t>ANTONIO BARBOSA DA SILVA</t>
  </si>
  <si>
    <t>9BSTH4X2ZV3269060</t>
  </si>
  <si>
    <t>BWK7380</t>
  </si>
  <si>
    <t>ANTONIO CARLOS ALCINO</t>
  </si>
  <si>
    <t>9AA07133G2C035504</t>
  </si>
  <si>
    <t>VW 16.210H</t>
  </si>
  <si>
    <t>BWJ-4616</t>
  </si>
  <si>
    <t>FM 10</t>
  </si>
  <si>
    <t>ANTONIO CARLOS FERNANDES</t>
  </si>
  <si>
    <t>9BVN2B2A0LE62446</t>
  </si>
  <si>
    <t>BWK-1707</t>
  </si>
  <si>
    <t>96804592</t>
  </si>
  <si>
    <t>ACQ-1495</t>
  </si>
  <si>
    <t>ANTONIO CARLOS RODRIGUES DE JESUS</t>
  </si>
  <si>
    <t>63463</t>
  </si>
  <si>
    <t>CDM-5384</t>
  </si>
  <si>
    <t>51969699</t>
  </si>
  <si>
    <t>BOO-9336</t>
  </si>
  <si>
    <t>ANTONIO CARLOS VIEIRA SOBRINHO</t>
  </si>
  <si>
    <t>9ADG12430RS106769</t>
  </si>
  <si>
    <t>BXE-6477</t>
  </si>
  <si>
    <t>9BM3860595B060847</t>
  </si>
  <si>
    <t>FQU5B56</t>
  </si>
  <si>
    <t>ANTONIO CELIO LEITE</t>
  </si>
  <si>
    <t>955L1543EFS361898</t>
  </si>
  <si>
    <t>FZI1972</t>
  </si>
  <si>
    <t>VOLVO/FM 370 4 X 2 T</t>
  </si>
  <si>
    <t>9BVJM30A2BE781199</t>
  </si>
  <si>
    <t>KCC3749</t>
  </si>
  <si>
    <t>ANTONIO COURA SOBRINHO</t>
  </si>
  <si>
    <t>9AAG12630RC01420</t>
  </si>
  <si>
    <t>EFU7710</t>
  </si>
  <si>
    <t>ANTONIO CRISTINO DE MAGALHAES</t>
  </si>
  <si>
    <t>9BSG4X200A3651266</t>
  </si>
  <si>
    <t>ELW9757</t>
  </si>
  <si>
    <t>94BF1503BBV031857</t>
  </si>
  <si>
    <t>FXK0250</t>
  </si>
  <si>
    <t>ANTONIO DOS SANTOS SOUZA TRANSPORTES</t>
  </si>
  <si>
    <t>9EP081630F1001138</t>
  </si>
  <si>
    <t>OYP9112</t>
  </si>
  <si>
    <t>953638273ER438083</t>
  </si>
  <si>
    <t>FCH0F40</t>
  </si>
  <si>
    <t>HYUNDAI</t>
  </si>
  <si>
    <t>HYUNDAI/HD 78</t>
  </si>
  <si>
    <t>ANTONIO ERISVALDO FERREIRA LIMA</t>
  </si>
  <si>
    <t>95PGA19FPCB001002</t>
  </si>
  <si>
    <t>AFS1269</t>
  </si>
  <si>
    <t>ANTONIO FERNANDES NARCISO</t>
  </si>
  <si>
    <t>SRN3G1164</t>
  </si>
  <si>
    <t>BXF6613</t>
  </si>
  <si>
    <t>9BM388057L889717</t>
  </si>
  <si>
    <t>BWL4163</t>
  </si>
  <si>
    <t>ANTONIO GOMES DA SILVA</t>
  </si>
  <si>
    <t>9BM386014MB920379</t>
  </si>
  <si>
    <t>JOP1210</t>
  </si>
  <si>
    <t>FORD / CARGO 4031</t>
  </si>
  <si>
    <t>ANTONIO GONÇALVES DA SILVA</t>
  </si>
  <si>
    <t>9BFY2UCT7YDB61470</t>
  </si>
  <si>
    <t>CZB1526</t>
  </si>
  <si>
    <t>ANTONIO JOAO PELETEIRO SOARES</t>
  </si>
  <si>
    <t>9AA07133690085810</t>
  </si>
  <si>
    <t>CYB-9124</t>
  </si>
  <si>
    <t>ANTONIO JOSE CARDOSO</t>
  </si>
  <si>
    <t>9BSF4X2A013526409</t>
  </si>
  <si>
    <t>GVL-6512</t>
  </si>
  <si>
    <t>9ADF1433559220652</t>
  </si>
  <si>
    <t>SCANIA/R 113  H 4 X 2 320</t>
  </si>
  <si>
    <t>CEW3425</t>
  </si>
  <si>
    <t>ANTONIO MARCOS DOS SANTOS</t>
  </si>
  <si>
    <t>LA7GTA03370</t>
  </si>
  <si>
    <t>NCJ4915</t>
  </si>
  <si>
    <t>ANTONIO MARCOS OLIVEIRA SILVA</t>
  </si>
  <si>
    <t>9BM6931943B340191</t>
  </si>
  <si>
    <t>NZH4051</t>
  </si>
  <si>
    <t>955L1463BCS344531</t>
  </si>
  <si>
    <t>JMD7155</t>
  </si>
  <si>
    <t>ANTONIO MARTINS DA SILVA</t>
  </si>
  <si>
    <t>9AA07133070088054</t>
  </si>
  <si>
    <t>GKU9988</t>
  </si>
  <si>
    <t>9BM38805ARBC18882</t>
  </si>
  <si>
    <t>EFO-6988</t>
  </si>
  <si>
    <t>ANTONIO NILTON RICARDO DE ALMEIDA</t>
  </si>
  <si>
    <t>9535NB273AR006755</t>
  </si>
  <si>
    <t>GMT-7946</t>
  </si>
  <si>
    <t>ANTONIO PAULINO DE MORAES</t>
  </si>
  <si>
    <t>70159</t>
  </si>
  <si>
    <t>JOT-2223</t>
  </si>
  <si>
    <t>9BM6950526B462965</t>
  </si>
  <si>
    <t>DJC2580</t>
  </si>
  <si>
    <t>ANTONIO PAULO  SANTANA BORGES</t>
  </si>
  <si>
    <t>9BFYCN9TX4BB40368</t>
  </si>
  <si>
    <t>DJC6660</t>
  </si>
  <si>
    <t>9BFYCN9T25BB5710</t>
  </si>
  <si>
    <t>BWB-7089</t>
  </si>
  <si>
    <t>ANTONIO PETRASSI NETO TRANSPORTES - ME</t>
  </si>
  <si>
    <t>9BST4X2ZM3M3244558</t>
  </si>
  <si>
    <t>BWN-6271</t>
  </si>
  <si>
    <t>56374</t>
  </si>
  <si>
    <t>BWP-3246</t>
  </si>
  <si>
    <t>9AAG1230PC011218</t>
  </si>
  <si>
    <t>BXH 6283</t>
  </si>
  <si>
    <t>9AAG12630JC006959</t>
  </si>
  <si>
    <t>BXJ 6752</t>
  </si>
  <si>
    <t>17634</t>
  </si>
  <si>
    <t>KBY-6199</t>
  </si>
  <si>
    <t>9BBTH4X2ZN3246339</t>
  </si>
  <si>
    <t>NTS8096</t>
  </si>
  <si>
    <t>ANTONIO RENATO DE ALMEIDA MELO</t>
  </si>
  <si>
    <t>9534N8245ARO53884</t>
  </si>
  <si>
    <t>JQK2446</t>
  </si>
  <si>
    <t>ANTONIO ROGERIO GOMES DA COSTA</t>
  </si>
  <si>
    <t>9BM695023B351406</t>
  </si>
  <si>
    <t>ATX0121</t>
  </si>
  <si>
    <t>ANTONIO SERGIO ARAUJO DE SOUSA ME</t>
  </si>
  <si>
    <t>9BM6931944B38222</t>
  </si>
  <si>
    <t>DPF3082</t>
  </si>
  <si>
    <t>AP MOTA TRANSPORTES LTDA</t>
  </si>
  <si>
    <t>93ZM2ARH078705609</t>
  </si>
  <si>
    <t>MDK0946</t>
  </si>
  <si>
    <t>94BJ124355V009736REM</t>
  </si>
  <si>
    <t>BWY-2343</t>
  </si>
  <si>
    <t>APARECIDO DE OLINDO DE OLIVEIRA</t>
  </si>
  <si>
    <t>93ZE2HM0D0892037</t>
  </si>
  <si>
    <t>BSF7342</t>
  </si>
  <si>
    <t>APARECIDO FRANCISCO CASTAO</t>
  </si>
  <si>
    <t>9ADG12430MS91738</t>
  </si>
  <si>
    <t>EJW7939</t>
  </si>
  <si>
    <t>9BM695053AB73197</t>
  </si>
  <si>
    <t>GBD-7434</t>
  </si>
  <si>
    <t>CARRETA BAU</t>
  </si>
  <si>
    <t>9EP071430G1000478</t>
  </si>
  <si>
    <t>KBN1178</t>
  </si>
  <si>
    <t>9BSTH4X2ZR325377</t>
  </si>
  <si>
    <t>EGK6438</t>
  </si>
  <si>
    <t>APARECIDO LUIZ PIRES</t>
  </si>
  <si>
    <t>9BM958207BB788359</t>
  </si>
  <si>
    <t>EMU6452</t>
  </si>
  <si>
    <t>963CFE153C1000007</t>
  </si>
  <si>
    <t>DAH8439</t>
  </si>
  <si>
    <t>APARECIDO PERECIN</t>
  </si>
  <si>
    <t>9EP0712051002211</t>
  </si>
  <si>
    <t>DAH8493</t>
  </si>
  <si>
    <t>9EP07082051002212</t>
  </si>
  <si>
    <t>DAO3505</t>
  </si>
  <si>
    <t>9BSR4X2A033539855</t>
  </si>
  <si>
    <t>HQR-5629</t>
  </si>
  <si>
    <t>AQUILES JOSE ANTONIO LIMA</t>
  </si>
  <si>
    <t>9BSTH4X2Z325276</t>
  </si>
  <si>
    <t>KCR-3805</t>
  </si>
  <si>
    <t>9ADG12430KS08449</t>
  </si>
  <si>
    <t>GWI7986</t>
  </si>
  <si>
    <t>ARAGUAIA LOGISTICA EIRELI</t>
  </si>
  <si>
    <t>9ADF146322S171503</t>
  </si>
  <si>
    <t>GWI8813</t>
  </si>
  <si>
    <t>955L154399S291082</t>
  </si>
  <si>
    <t>AJG-8075</t>
  </si>
  <si>
    <t>ARAUJO E DORIA TRANSPORTES</t>
  </si>
  <si>
    <t>9ADF1463YYS15169</t>
  </si>
  <si>
    <t>HSI-0602</t>
  </si>
  <si>
    <t>9BW9J82779R90198</t>
  </si>
  <si>
    <t>APM1623</t>
  </si>
  <si>
    <t>ARAUJO E VELOSO LTDA</t>
  </si>
  <si>
    <t>9ADG146378M259061</t>
  </si>
  <si>
    <t>ARN8963</t>
  </si>
  <si>
    <t>9ADG146399M291894</t>
  </si>
  <si>
    <t>ARN9067</t>
  </si>
  <si>
    <t>9ADG146399M291892</t>
  </si>
  <si>
    <t>ARY7J47</t>
  </si>
  <si>
    <t>9ADG14639AM297085</t>
  </si>
  <si>
    <t>AYQ2F74</t>
  </si>
  <si>
    <t>95388XZZ1E400323</t>
  </si>
  <si>
    <t>AYR8I23</t>
  </si>
  <si>
    <t>95388XZZ3EE400419</t>
  </si>
  <si>
    <t>RHI9B97</t>
  </si>
  <si>
    <t>IVECO /STRALIS 600 S 44T</t>
  </si>
  <si>
    <t>93ZM2SSH0N8835932</t>
  </si>
  <si>
    <t>AUV4D05</t>
  </si>
  <si>
    <t>9BVAS02CXBE783608</t>
  </si>
  <si>
    <t>AUV6865</t>
  </si>
  <si>
    <t>9BVAS02C3BE783398</t>
  </si>
  <si>
    <t>AVD6B54</t>
  </si>
  <si>
    <t>9BSR6X200C3804412</t>
  </si>
  <si>
    <t>AWD8I60</t>
  </si>
  <si>
    <t>955L1463CDS352050</t>
  </si>
  <si>
    <t>AXT1E13</t>
  </si>
  <si>
    <t>93IM2SUH0E8826161</t>
  </si>
  <si>
    <t>AYQ2F69</t>
  </si>
  <si>
    <t>95388XZZ2EE400315</t>
  </si>
  <si>
    <t>ATU3493</t>
  </si>
  <si>
    <t>9BVA02C0BE769538</t>
  </si>
  <si>
    <t>ATW5480</t>
  </si>
  <si>
    <t>94U071530BS040463</t>
  </si>
  <si>
    <t>AUA4803</t>
  </si>
  <si>
    <t>94U071530BS050541</t>
  </si>
  <si>
    <t>AUG2647</t>
  </si>
  <si>
    <t>94U071530BS050595</t>
  </si>
  <si>
    <t>AUG2751</t>
  </si>
  <si>
    <t>94U071530BS050594</t>
  </si>
  <si>
    <t>AUN7647</t>
  </si>
  <si>
    <t>9ADG1403BCM340566</t>
  </si>
  <si>
    <t>CFQ7925</t>
  </si>
  <si>
    <t>ARIOVALDO JOSE DE SANTANA</t>
  </si>
  <si>
    <t>9BWXTACM3TDB51883</t>
  </si>
  <si>
    <t>CCI-5242</t>
  </si>
  <si>
    <t>ARIOVALDO JOSE SCARPARI</t>
  </si>
  <si>
    <t>9A9RFCFF7S3AL8190</t>
  </si>
  <si>
    <t>HRO-8043</t>
  </si>
  <si>
    <t>TITAN 23310</t>
  </si>
  <si>
    <t>9BW3R82TS4R431742</t>
  </si>
  <si>
    <t>CVP6665</t>
  </si>
  <si>
    <t>ARISTIDES FERREIRA DOS SANTOS</t>
  </si>
  <si>
    <t>9BVA7B8A02E68239</t>
  </si>
  <si>
    <t>GRN3475</t>
  </si>
  <si>
    <t>9EL11FR038V000539</t>
  </si>
  <si>
    <t>GUA4220</t>
  </si>
  <si>
    <t>ARLEN ROGERIO DE FREITAS</t>
  </si>
  <si>
    <t>9BSTH4X2ZT3261562</t>
  </si>
  <si>
    <t>IKW7210</t>
  </si>
  <si>
    <t>9ADG124323M181739</t>
  </si>
  <si>
    <t>DTB1276</t>
  </si>
  <si>
    <t>ARNALDO PINTO DE OLIVEIRA</t>
  </si>
  <si>
    <t>94BF147388V020170</t>
  </si>
  <si>
    <t>ECT5077</t>
  </si>
  <si>
    <t>9BWYW82738R835873</t>
  </si>
  <si>
    <t>MEH-4690</t>
  </si>
  <si>
    <t>ARR JOACIR RODRIGUES MENDES ME</t>
  </si>
  <si>
    <t>9BM6950536B512997</t>
  </si>
  <si>
    <t>MGD-0427</t>
  </si>
  <si>
    <t>9A9CS3573ALDJ5057</t>
  </si>
  <si>
    <t>OGZ7992</t>
  </si>
  <si>
    <t>ARTIC TRANSPORTES RODOVIARIOS</t>
  </si>
  <si>
    <t>9EP191630C1001665</t>
  </si>
  <si>
    <t>BWF0622</t>
  </si>
  <si>
    <t>ARY ROBERTO JUNHO DE SOUZA</t>
  </si>
  <si>
    <t>9BVNDA1AOGE61010</t>
  </si>
  <si>
    <t>BWH9864</t>
  </si>
  <si>
    <t>0008312Z329860</t>
  </si>
  <si>
    <t>ISR-7577</t>
  </si>
  <si>
    <t>ASSOCIACAO DA REDE DE SUPERMERCADOS</t>
  </si>
  <si>
    <t>9BVAS02C4BE783135</t>
  </si>
  <si>
    <t>ISY-0378</t>
  </si>
  <si>
    <t>9AA27153GCC1Q9297</t>
  </si>
  <si>
    <t>MGN1970</t>
  </si>
  <si>
    <t>ATACADAO C VR C M CONSTRUÇAO</t>
  </si>
  <si>
    <t>9BSR4X2A043552242</t>
  </si>
  <si>
    <t>KDS9261</t>
  </si>
  <si>
    <t>9DAG1243XYM148919</t>
  </si>
  <si>
    <t>M.BENZ/L 1313</t>
  </si>
  <si>
    <t>ILX-9970</t>
  </si>
  <si>
    <t>ATIVA TRANSPORTES E LOGISTICA</t>
  </si>
  <si>
    <t>94BF150344V005408</t>
  </si>
  <si>
    <t>IMW-3528</t>
  </si>
  <si>
    <t>SCANIA/P 360 A 6 X 2</t>
  </si>
  <si>
    <t>9BSP4X22A0635799</t>
  </si>
  <si>
    <t>HTP5132</t>
  </si>
  <si>
    <t>ATLANTICO SUL TRANSPORTES E LOCAÇAO DE EQUIPAMENTOS E LTDA EPP</t>
  </si>
  <si>
    <t>9BFYEAYX5CBS9702</t>
  </si>
  <si>
    <t>MEA4503</t>
  </si>
  <si>
    <t>AUTO POSTO PLANETA LTDA</t>
  </si>
  <si>
    <t>94U0816307S040382</t>
  </si>
  <si>
    <t>MIZ7590</t>
  </si>
  <si>
    <t>9BSR6X200D382149</t>
  </si>
  <si>
    <t>ESA0990</t>
  </si>
  <si>
    <t>AUTO ZERO COMERCIO DE VEICULOS LTDA</t>
  </si>
  <si>
    <t>WBAFG2102CL512486</t>
  </si>
  <si>
    <t>RBG1E45</t>
  </si>
  <si>
    <t>AUTOBOTS TRANSPORTES LTDA</t>
  </si>
  <si>
    <t>953998TH2NR200485</t>
  </si>
  <si>
    <t>PPA5J25</t>
  </si>
  <si>
    <t>94BF1463EEV046173</t>
  </si>
  <si>
    <t>NGT3717</t>
  </si>
  <si>
    <t>9AA08153G8C071560</t>
  </si>
  <si>
    <t>MKR-2082</t>
  </si>
  <si>
    <t xml:space="preserve">AVILAN TRANSPORTES E LOGISTICA LTDA </t>
  </si>
  <si>
    <t>9BSG6X200D3823620</t>
  </si>
  <si>
    <t>MKR2622</t>
  </si>
  <si>
    <t>9800I 6 X 2</t>
  </si>
  <si>
    <t>9BSG6X200D3821387</t>
  </si>
  <si>
    <t>MKV-7271</t>
  </si>
  <si>
    <t>9BSG6X200D382163</t>
  </si>
  <si>
    <t>MKV-7311</t>
  </si>
  <si>
    <t>9BSG6X200D3821374</t>
  </si>
  <si>
    <t>MKV-7411</t>
  </si>
  <si>
    <t>9BSG6X200D3821448</t>
  </si>
  <si>
    <t>MLB-2848</t>
  </si>
  <si>
    <t>9AA08153GD115297</t>
  </si>
  <si>
    <t>MLB-3158</t>
  </si>
  <si>
    <t>9AA08153GDC115303</t>
  </si>
  <si>
    <t>MLB-3428</t>
  </si>
  <si>
    <t>9AA08153GDC11530</t>
  </si>
  <si>
    <t>MLB3488</t>
  </si>
  <si>
    <t>9AA08153GDC115292</t>
  </si>
  <si>
    <t>MLB-5468</t>
  </si>
  <si>
    <t>9AA08153GDC115295</t>
  </si>
  <si>
    <t>MBM3792</t>
  </si>
  <si>
    <t>AYISH TRANSPORTES E MADEIRAS LTDA</t>
  </si>
  <si>
    <t>9EL11FR031V005147</t>
  </si>
  <si>
    <t>MDC5G71</t>
  </si>
  <si>
    <t>9ADF143333S184916</t>
  </si>
  <si>
    <t>OVS8307</t>
  </si>
  <si>
    <t>9BVAG40D4EE821729</t>
  </si>
  <si>
    <t>AVK9498</t>
  </si>
  <si>
    <t>AYRTEX TRANSPORTES LTDA</t>
  </si>
  <si>
    <t>LZZ5CLSB2BW637520</t>
  </si>
  <si>
    <t>CPN3188</t>
  </si>
  <si>
    <t>9EPO71330C1001101</t>
  </si>
  <si>
    <t>BCR0380</t>
  </si>
  <si>
    <t>B M RAMOS TRANSP. DE CARGA</t>
  </si>
  <si>
    <t>9BSR4X2A073602097</t>
  </si>
  <si>
    <t>MTG1468</t>
  </si>
  <si>
    <t>9BSR6X2AO13522817</t>
  </si>
  <si>
    <t>DKY-5338</t>
  </si>
  <si>
    <t>BAHIA LOG CONS E TRANSPORTES LTDA ME</t>
  </si>
  <si>
    <t>955R1543CD353613</t>
  </si>
  <si>
    <t>OUP2549</t>
  </si>
  <si>
    <t>95TE1543DDS010330</t>
  </si>
  <si>
    <t>OUS0427</t>
  </si>
  <si>
    <t>9BSR6X400E3845148</t>
  </si>
  <si>
    <t>OUS5791</t>
  </si>
  <si>
    <t>9BSRGX400E384516</t>
  </si>
  <si>
    <t>OUY0683</t>
  </si>
  <si>
    <t>95TS1253DE5011015</t>
  </si>
  <si>
    <t>OUY4919</t>
  </si>
  <si>
    <t>95TS1253DES01101</t>
  </si>
  <si>
    <t>OLD-4887</t>
  </si>
  <si>
    <t>9BSP6X200D3827069</t>
  </si>
  <si>
    <t>OLD-5990</t>
  </si>
  <si>
    <t>9BSP6X200D382711</t>
  </si>
  <si>
    <t>OLD-6397</t>
  </si>
  <si>
    <t>9BSP6X200D382715</t>
  </si>
  <si>
    <t>OLD8483</t>
  </si>
  <si>
    <t>9BSP6X200D3827108</t>
  </si>
  <si>
    <t>NZL7595</t>
  </si>
  <si>
    <t>955R1543308347235</t>
  </si>
  <si>
    <t>NZN9795</t>
  </si>
  <si>
    <t>955L1543BCS347310</t>
  </si>
  <si>
    <t>OKN-3251</t>
  </si>
  <si>
    <t>93KP0R1C8CE1361</t>
  </si>
  <si>
    <t>OKO-5963</t>
  </si>
  <si>
    <t>93K90R1C98CE136062</t>
  </si>
  <si>
    <t>OKY-6385</t>
  </si>
  <si>
    <t>955R1543CDS35418</t>
  </si>
  <si>
    <t>OKY-8408</t>
  </si>
  <si>
    <t>955R1543CDS35354</t>
  </si>
  <si>
    <t>NVT2352</t>
  </si>
  <si>
    <t>9GSP4X200B3683219</t>
  </si>
  <si>
    <t>NYO2730</t>
  </si>
  <si>
    <t>9A9FB315489DS8012</t>
  </si>
  <si>
    <t>NYR-0097</t>
  </si>
  <si>
    <t>9BSASG0A1B771325</t>
  </si>
  <si>
    <t>NZL5246</t>
  </si>
  <si>
    <t>9BSP4X200069593545</t>
  </si>
  <si>
    <t>CPJ5354</t>
  </si>
  <si>
    <t>TERCEIROS</t>
  </si>
  <si>
    <t>BANCO BRADESCO FINANCIAMENTOS S.A.</t>
  </si>
  <si>
    <t>9BSR4X2A023534198</t>
  </si>
  <si>
    <t>PEI0843</t>
  </si>
  <si>
    <t>BANCO ITAULEASING SA</t>
  </si>
  <si>
    <t>4BF1503BBV030411</t>
  </si>
  <si>
    <t>MJY-8460</t>
  </si>
  <si>
    <t>BAR LANCHONETE TRANSPORTES METROPOLITANO</t>
  </si>
  <si>
    <t>9BVAG20C2CE777478</t>
  </si>
  <si>
    <t>MMM-0934</t>
  </si>
  <si>
    <t>94BF1463AAV026408</t>
  </si>
  <si>
    <t>MCY-1946</t>
  </si>
  <si>
    <t>94BF150344R001733</t>
  </si>
  <si>
    <t>MGU8460</t>
  </si>
  <si>
    <t>MGU-8460</t>
  </si>
  <si>
    <t>9BVAN60A85E708373</t>
  </si>
  <si>
    <t>MGY1402</t>
  </si>
  <si>
    <t>9ADR150377S246090</t>
  </si>
  <si>
    <t>NYL3465</t>
  </si>
  <si>
    <t>BARREIRAS MATERIAIS DE CONTRUCAO LTDA</t>
  </si>
  <si>
    <t>9BVAS50D3BE767968</t>
  </si>
  <si>
    <t>OLE2378</t>
  </si>
  <si>
    <t>955L1253DDS355101</t>
  </si>
  <si>
    <t>OLE5098</t>
  </si>
  <si>
    <t>955L1253DDS355680</t>
  </si>
  <si>
    <t>CNR-4870</t>
  </si>
  <si>
    <t>BARUC TRANSPORTES ME</t>
  </si>
  <si>
    <t>9BVA4CED74E702230</t>
  </si>
  <si>
    <t>KAL-6230</t>
  </si>
  <si>
    <t>9AA071330VC020757</t>
  </si>
  <si>
    <t>MFE-5805</t>
  </si>
  <si>
    <t>9AA07102G8C080206</t>
  </si>
  <si>
    <t>CGS-2812</t>
  </si>
  <si>
    <t>BENEDITO DE JESUS BALIEIRO</t>
  </si>
  <si>
    <t>34504412253067</t>
  </si>
  <si>
    <t>CPZ-9450</t>
  </si>
  <si>
    <t>BENINCA TRANSPORTES LTDA</t>
  </si>
  <si>
    <t>9BST4X2AOW3506660</t>
  </si>
  <si>
    <t>MDA-4309</t>
  </si>
  <si>
    <t>090280200001454</t>
  </si>
  <si>
    <t>AGW7E23</t>
  </si>
  <si>
    <t>BERNARDINELLO TRANSPORTES EIRELI</t>
  </si>
  <si>
    <t>9ADF13730TS122897</t>
  </si>
  <si>
    <t>HEH3G75</t>
  </si>
  <si>
    <t>M.BENZ /AXOR 2540 S</t>
  </si>
  <si>
    <t>9BM9584336B507756</t>
  </si>
  <si>
    <t>AAC-7487</t>
  </si>
  <si>
    <t>BERNARDO RAFAEL SCHTZMANN</t>
  </si>
  <si>
    <t>3209231</t>
  </si>
  <si>
    <t>ALE-5546</t>
  </si>
  <si>
    <t>9BWDR82TX4R40087</t>
  </si>
  <si>
    <t>GVI-4760</t>
  </si>
  <si>
    <t>9ADF146311S165539</t>
  </si>
  <si>
    <t>MDU-6701</t>
  </si>
  <si>
    <t>9AA08153G4C04666</t>
  </si>
  <si>
    <t>QJX3958</t>
  </si>
  <si>
    <t>BEVIANE TRASNPORTES LTDA</t>
  </si>
  <si>
    <t>97T01N693LC001214</t>
  </si>
  <si>
    <t>RAH4445</t>
  </si>
  <si>
    <t>95388XZZ7LE000246</t>
  </si>
  <si>
    <t>RKW7E73</t>
  </si>
  <si>
    <t>953998TH9NR200578</t>
  </si>
  <si>
    <t>IOQ-9588</t>
  </si>
  <si>
    <t>BG TRANSPORTES LTDA</t>
  </si>
  <si>
    <t>94BF1513888R00885</t>
  </si>
  <si>
    <t>IWP-5621</t>
  </si>
  <si>
    <t>IMP / SCANIA P93H 4 X 2 250</t>
  </si>
  <si>
    <t>9BSP4X200F3872117</t>
  </si>
  <si>
    <t>ICN-5248</t>
  </si>
  <si>
    <t>BIANCA GOLLO DA ROSA - EPP</t>
  </si>
  <si>
    <t>9BSRH4X2Z0335221</t>
  </si>
  <si>
    <t>IHI-1948</t>
  </si>
  <si>
    <t>9AA071330WC02340</t>
  </si>
  <si>
    <t>FRH7F88</t>
  </si>
  <si>
    <t>BIANCAL INDUSTRIA E COMERCIAL DE CAL. EIRELI</t>
  </si>
  <si>
    <t>9BSG6X200E3857565</t>
  </si>
  <si>
    <t>LUU3G53</t>
  </si>
  <si>
    <t>94BA125356V010523</t>
  </si>
  <si>
    <t>BWD7957</t>
  </si>
  <si>
    <t>BISPRESS TRANSPORTADORA DE CARGAS E LOGISTICA</t>
  </si>
  <si>
    <t>9BVN0A4A0HE61148</t>
  </si>
  <si>
    <t>CLK2107</t>
  </si>
  <si>
    <t>0042SHI</t>
  </si>
  <si>
    <t>CUB1D56</t>
  </si>
  <si>
    <t>VOLVO/VM 310 4 X 2 T</t>
  </si>
  <si>
    <t>BMS TRANSPORTES DE CARGAS DO NORDESTE DA BAHIA LTDA</t>
  </si>
  <si>
    <t>9BVP0F0A3BE128484</t>
  </si>
  <si>
    <t>MHL1E94</t>
  </si>
  <si>
    <t>9ADK1243AA0304698</t>
  </si>
  <si>
    <t>NLG-9966</t>
  </si>
  <si>
    <t>BORTOLATO TRANSPORTES LTDA</t>
  </si>
  <si>
    <t>9BSP4X200A3652936</t>
  </si>
  <si>
    <t>EFP-5326</t>
  </si>
  <si>
    <t>BRADESCO LEASING SA</t>
  </si>
  <si>
    <t>9EP07133081003694</t>
  </si>
  <si>
    <t>GXA-4521</t>
  </si>
  <si>
    <t>9BSTH4X2AQY3517</t>
  </si>
  <si>
    <t>BAF0158</t>
  </si>
  <si>
    <t>BRAF TRANSPORTES E LOGISTICA</t>
  </si>
  <si>
    <t>9ADG1353DEM373243</t>
  </si>
  <si>
    <t>HIJ4267</t>
  </si>
  <si>
    <t>BRASIL PROVEDORA LOGISTICA LTDA</t>
  </si>
  <si>
    <t>9BWYW82779R911046</t>
  </si>
  <si>
    <t>MVV0262</t>
  </si>
  <si>
    <t>9AA08153G4C045247</t>
  </si>
  <si>
    <t>EJV4550</t>
  </si>
  <si>
    <t>BRASIL WAY LOGISTICA LTDA</t>
  </si>
  <si>
    <t>94BF1533AAVO26493</t>
  </si>
  <si>
    <t>EJX8498</t>
  </si>
  <si>
    <t>94BF1533KKV067318</t>
  </si>
  <si>
    <t>FJX7454</t>
  </si>
  <si>
    <t>19BSP6X200E3844484</t>
  </si>
  <si>
    <t>KDA5H48</t>
  </si>
  <si>
    <t>BRASILEIRINHO BAR E RESTAURANTE EIRELI</t>
  </si>
  <si>
    <t>9BM384024PB980574</t>
  </si>
  <si>
    <t>MFO7G77</t>
  </si>
  <si>
    <t>BRG TRANSPORTES LTDA ME</t>
  </si>
  <si>
    <t>9BS4X200A3650489G</t>
  </si>
  <si>
    <t>QJL2A27</t>
  </si>
  <si>
    <t>97T0LN603JC000776</t>
  </si>
  <si>
    <t>QOE8827</t>
  </si>
  <si>
    <t>BRITO E ARAUJO TRANSPORTES LTDA - ME</t>
  </si>
  <si>
    <t>94BF1523JJR030549</t>
  </si>
  <si>
    <t>RFX7F34</t>
  </si>
  <si>
    <t>9BM934251LS057959</t>
  </si>
  <si>
    <t xml:space="preserve">CARRETA ABERTA </t>
  </si>
  <si>
    <t>BRUNO CRISTIANO FRAZAO GODOI</t>
  </si>
  <si>
    <t>CDW1E52</t>
  </si>
  <si>
    <t>43234</t>
  </si>
  <si>
    <t>CNI6627</t>
  </si>
  <si>
    <t>9AU612430L1018270</t>
  </si>
  <si>
    <t>SR/FACCHINI SRF RT</t>
  </si>
  <si>
    <t>IHH0991</t>
  </si>
  <si>
    <t>9ADG12430SM111611</t>
  </si>
  <si>
    <t>LSI1C40</t>
  </si>
  <si>
    <t>1</t>
  </si>
  <si>
    <t>RKD4B01</t>
  </si>
  <si>
    <t>9A9FB3146N9FF2756</t>
  </si>
  <si>
    <t>KBQ7483</t>
  </si>
  <si>
    <t>34530512670825</t>
  </si>
  <si>
    <t>BWC3F68</t>
  </si>
  <si>
    <t>CARGO 1418</t>
  </si>
  <si>
    <t>BRUNO JOLLEMBECK SOLAZZO</t>
  </si>
  <si>
    <t>9BFXXXLPXJDB12321</t>
  </si>
  <si>
    <t>M.BENZ/1718</t>
  </si>
  <si>
    <t>IQI1720</t>
  </si>
  <si>
    <t>C A COLLET</t>
  </si>
  <si>
    <t>9535J827XAR010300</t>
  </si>
  <si>
    <t>IRZ9466</t>
  </si>
  <si>
    <t>9AA07143GBC101806</t>
  </si>
  <si>
    <t>ITP6274</t>
  </si>
  <si>
    <t>9BVJ1E1C4CE794129</t>
  </si>
  <si>
    <t>ITZ8330</t>
  </si>
  <si>
    <t>9AA07143GDC114690</t>
  </si>
  <si>
    <t>MQQ-6F89</t>
  </si>
  <si>
    <t>C A PEREIRA GOMES E CIA</t>
  </si>
  <si>
    <t>9BM606090XB200147</t>
  </si>
  <si>
    <t>PWZ-0312</t>
  </si>
  <si>
    <t>9A9SF3BJJFCFE7035</t>
  </si>
  <si>
    <t>ALQ3487</t>
  </si>
  <si>
    <t>C CARRARA TRANS ROD</t>
  </si>
  <si>
    <t>93KP6AAC64E100425</t>
  </si>
  <si>
    <t>IGB-3925</t>
  </si>
  <si>
    <t>C.I.S TRANSPORTES LTDA</t>
  </si>
  <si>
    <t>9BSTH4X2Z0321587</t>
  </si>
  <si>
    <t>IGS-0155</t>
  </si>
  <si>
    <t>9AAG12630NC01055</t>
  </si>
  <si>
    <t>CAETANO TRANSPORTES RODOVIARIO</t>
  </si>
  <si>
    <t>JJU0358</t>
  </si>
  <si>
    <t>9EP071330D1000281</t>
  </si>
  <si>
    <t>GEW4447</t>
  </si>
  <si>
    <t>CAIORUIZ PERICO</t>
  </si>
  <si>
    <t>9BVRG40D6HE842025</t>
  </si>
  <si>
    <t>GGO3696</t>
  </si>
  <si>
    <t>94BA1353HHV051478</t>
  </si>
  <si>
    <t>CNI6J36</t>
  </si>
  <si>
    <t>L 1513</t>
  </si>
  <si>
    <t>CAMILA DA COSTA CUNHA</t>
  </si>
  <si>
    <t>34500512655323</t>
  </si>
  <si>
    <t>MKW3D55</t>
  </si>
  <si>
    <t>CAR/GUERRA AG GR</t>
  </si>
  <si>
    <t>CAMILA DAMIANE FERREIRA VICENTE</t>
  </si>
  <si>
    <t>9AA08153G8C073455</t>
  </si>
  <si>
    <t>MWK3D55</t>
  </si>
  <si>
    <t>NBQ0F59</t>
  </si>
  <si>
    <t>T 112 HW 4 X 2</t>
  </si>
  <si>
    <t>9BSTH4X2ZJ3232628</t>
  </si>
  <si>
    <t>AWT-2969</t>
  </si>
  <si>
    <t>CAMPOS GERAIS TRANSPORTE E LOGISTICA LTDA ME</t>
  </si>
  <si>
    <t>955L1543DDS354495</t>
  </si>
  <si>
    <t>AWU-5623</t>
  </si>
  <si>
    <t>9536T327XDR321910</t>
  </si>
  <si>
    <t>BXJ5396</t>
  </si>
  <si>
    <t>CANTANHEDE TRANSP RODOV</t>
  </si>
  <si>
    <t>9EL11CS03RV000298</t>
  </si>
  <si>
    <t>MDC4812</t>
  </si>
  <si>
    <t>8ATM2APH02X045686</t>
  </si>
  <si>
    <t>CRO2731</t>
  </si>
  <si>
    <t>CARGOPEL TRANSPORTES LTDA - EPP</t>
  </si>
  <si>
    <t>94BF1463KKV067737</t>
  </si>
  <si>
    <t>OVB5F44</t>
  </si>
  <si>
    <t>9BM958433DB944510</t>
  </si>
  <si>
    <t>CARGOPRO TRANSPORTES E LOGISTICA LTDA.</t>
  </si>
  <si>
    <t>94U0816309S030222</t>
  </si>
  <si>
    <t>955L1463BCS345411</t>
  </si>
  <si>
    <t>210</t>
  </si>
  <si>
    <t>9ADB0602LLM456002</t>
  </si>
  <si>
    <t>9ADB0692LLM456001</t>
  </si>
  <si>
    <t>47</t>
  </si>
  <si>
    <t>94BF153377V013470</t>
  </si>
  <si>
    <t>AMD6469</t>
  </si>
  <si>
    <t>94U0708205S090034</t>
  </si>
  <si>
    <t>FJX3E04</t>
  </si>
  <si>
    <t>CARLOS ALBERTO MONTEIRO</t>
  </si>
  <si>
    <t>9EP081630E1002269</t>
  </si>
  <si>
    <t>MTU0E02</t>
  </si>
  <si>
    <t>9BVAS02C5BE775108</t>
  </si>
  <si>
    <t>FDZ-3753</t>
  </si>
  <si>
    <t>CARLOS ALBERTO SILVA GAS ME</t>
  </si>
  <si>
    <t>94B1543CDV037429</t>
  </si>
  <si>
    <t>OFG-3518</t>
  </si>
  <si>
    <t>M.BENZ/AXOR 2036 S</t>
  </si>
  <si>
    <t>9BM958433CB870377</t>
  </si>
  <si>
    <t>HZG0J14</t>
  </si>
  <si>
    <t>CARLOS ANDRE FELIPE DA SILVA</t>
  </si>
  <si>
    <t>9ADG12430SS110958</t>
  </si>
  <si>
    <t>KGN0014</t>
  </si>
  <si>
    <t>9BM9584619B644790</t>
  </si>
  <si>
    <t>BUD-5499</t>
  </si>
  <si>
    <t>CARLOS ANTONIO DEOLIVEIRA</t>
  </si>
  <si>
    <t>20809</t>
  </si>
  <si>
    <t>BYB-3178</t>
  </si>
  <si>
    <t>9BVN2CXAORE64247</t>
  </si>
  <si>
    <t>CARLOS AUGUSTO CUNHA NETO</t>
  </si>
  <si>
    <t>NRM8F31</t>
  </si>
  <si>
    <t>9AA07133GEC123868</t>
  </si>
  <si>
    <t>BXF2G60</t>
  </si>
  <si>
    <t>CARLOS AUGUSTO MENDES DO NASCIMENTO</t>
  </si>
  <si>
    <t>SEB20049S</t>
  </si>
  <si>
    <t>LPV1688</t>
  </si>
  <si>
    <t>WA/19.320 CLC TT</t>
  </si>
  <si>
    <t>9BW782436R624685</t>
  </si>
  <si>
    <t>CARLOS BENEDITO DALFRE</t>
  </si>
  <si>
    <t>BXE-4503</t>
  </si>
  <si>
    <t>175LIDER</t>
  </si>
  <si>
    <t>HRS2151</t>
  </si>
  <si>
    <t>9AA07020WCO24753</t>
  </si>
  <si>
    <t>IES-0618</t>
  </si>
  <si>
    <t>9BSTH4X2ZJ3231503</t>
  </si>
  <si>
    <t>ASY-0374</t>
  </si>
  <si>
    <t>CARLOS BORGES TRANSPORTES</t>
  </si>
  <si>
    <t>94U07153OASO70547</t>
  </si>
  <si>
    <t>ASY-7053</t>
  </si>
  <si>
    <t>9BSG4X200A366739</t>
  </si>
  <si>
    <t>CTH2E22</t>
  </si>
  <si>
    <t>L 708 E</t>
  </si>
  <si>
    <t>CARLOS CESAR ROMAO</t>
  </si>
  <si>
    <t>9BM308325HB763494</t>
  </si>
  <si>
    <t>BWN7512</t>
  </si>
  <si>
    <t>CARLOS EDUARDO DE MEDEIROS</t>
  </si>
  <si>
    <t>9BSTH4XZ03220726</t>
  </si>
  <si>
    <t>BWQ2724</t>
  </si>
  <si>
    <t>68051</t>
  </si>
  <si>
    <t>EGK8205</t>
  </si>
  <si>
    <t>CARLOS EDUARDO MOYSES PALMA</t>
  </si>
  <si>
    <t>9BFXCE2U4ABB58651</t>
  </si>
  <si>
    <t>EGK8236</t>
  </si>
  <si>
    <t>9BFXCE2U7ABB58594</t>
  </si>
  <si>
    <t>CQH8103</t>
  </si>
  <si>
    <t>CARLOS GONZAGA BRIZOTTI</t>
  </si>
  <si>
    <t>9EL11FR03WV002567</t>
  </si>
  <si>
    <t>DVS5693</t>
  </si>
  <si>
    <t>93ZS2MRH088800352</t>
  </si>
  <si>
    <t>GNA4995</t>
  </si>
  <si>
    <t>CARLOS HENRIQUE DOS SANTOS</t>
  </si>
  <si>
    <t>52867</t>
  </si>
  <si>
    <t>EFO0H04</t>
  </si>
  <si>
    <t>CURSOR 450</t>
  </si>
  <si>
    <t>CARLOS HENRIQUE PADILHA</t>
  </si>
  <si>
    <t>93ZM1PNH0A8600618</t>
  </si>
  <si>
    <t>EFO7957</t>
  </si>
  <si>
    <t>94BF1483DDV038468</t>
  </si>
  <si>
    <t>DAJ-3568</t>
  </si>
  <si>
    <t>CARLOS JOSE SIMOES RAMOS</t>
  </si>
  <si>
    <t>9BW9J82447R727320</t>
  </si>
  <si>
    <t>DPC-2924</t>
  </si>
  <si>
    <t>9ADG124367M236246</t>
  </si>
  <si>
    <t>AWA1938</t>
  </si>
  <si>
    <t>CARLOS LIMA DA SILVA</t>
  </si>
  <si>
    <t>9BM696090YB227132</t>
  </si>
  <si>
    <t>DJF2816</t>
  </si>
  <si>
    <t>9A9FB315469DS8232</t>
  </si>
  <si>
    <t>LZJ6H82</t>
  </si>
  <si>
    <t>BERTOLINI</t>
  </si>
  <si>
    <t>REB/BERTOLINI AMZ BAL3EL</t>
  </si>
  <si>
    <t>CARLOS MAGNO SILVA SANTOS</t>
  </si>
  <si>
    <t>9A93BTCS3WMCP1008</t>
  </si>
  <si>
    <t>MNZ1H05</t>
  </si>
  <si>
    <t>9BW9J82408R840571</t>
  </si>
  <si>
    <t>NGQ1820</t>
  </si>
  <si>
    <t>CARLOS PAULO DA SILVA</t>
  </si>
  <si>
    <t>9BVAN50A95E710661</t>
  </si>
  <si>
    <t>BUP-4076</t>
  </si>
  <si>
    <t xml:space="preserve">CARLOS PEDRO LEAL </t>
  </si>
  <si>
    <t>GV36588</t>
  </si>
  <si>
    <t>MEP-2719</t>
  </si>
  <si>
    <t>9BWKR82TX5R5363</t>
  </si>
  <si>
    <t>BXF-5003</t>
  </si>
  <si>
    <t>CARLOS PEREIRA DE FREITAS</t>
  </si>
  <si>
    <t>34404012071090</t>
  </si>
  <si>
    <t>BWG1905</t>
  </si>
  <si>
    <t>CARLOS RENATO SCHRAVINATO</t>
  </si>
  <si>
    <t>59222</t>
  </si>
  <si>
    <t>RODOVIARIA</t>
  </si>
  <si>
    <t>REB/RODOVIARIA SR FD CG</t>
  </si>
  <si>
    <t>BTT6233</t>
  </si>
  <si>
    <t>CARLOS ROBERTO COELHO</t>
  </si>
  <si>
    <t>9AD12430TM120809</t>
  </si>
  <si>
    <t>CVN9357</t>
  </si>
  <si>
    <t>9535J8274CR207045</t>
  </si>
  <si>
    <t>DJE6796</t>
  </si>
  <si>
    <t>CARLOS ROBERTO DA SILVA</t>
  </si>
  <si>
    <t>9BW98J82406R615631</t>
  </si>
  <si>
    <t>DBM-2400</t>
  </si>
  <si>
    <t>CARLOS ROBERTO DE LIMA</t>
  </si>
  <si>
    <t>9BM6953048B602090</t>
  </si>
  <si>
    <t>CKT-1905</t>
  </si>
  <si>
    <t>CARLOS ROBERTO MARTINS</t>
  </si>
  <si>
    <t>9ADF1313XB3143575</t>
  </si>
  <si>
    <t>CLK-0975</t>
  </si>
  <si>
    <t>09BBR4X26023552216</t>
  </si>
  <si>
    <t>AEO5634</t>
  </si>
  <si>
    <t>CARLOS RODRIGO ALVES</t>
  </si>
  <si>
    <t>9BSRG4X2Z2R3356</t>
  </si>
  <si>
    <t>APW6163</t>
  </si>
  <si>
    <t>9ET07133081001878</t>
  </si>
  <si>
    <t>DJB5430</t>
  </si>
  <si>
    <t>CARLOS ROGERIO DE SOUZA</t>
  </si>
  <si>
    <t>9ADF151344S203706</t>
  </si>
  <si>
    <t>FSP2E16</t>
  </si>
  <si>
    <t>93ZM2SSH0E8826344</t>
  </si>
  <si>
    <t>BPH-1366</t>
  </si>
  <si>
    <t>CARLOS SERGIO PINTO</t>
  </si>
  <si>
    <t>9BM386314MB</t>
  </si>
  <si>
    <t>AJM-9614</t>
  </si>
  <si>
    <t>CAROLINE DE FATIMA NOGOSECKI</t>
  </si>
  <si>
    <t>9ADG1243Y1M157640</t>
  </si>
  <si>
    <t>ACP-2275</t>
  </si>
  <si>
    <t>9BSTH4X2ZN3244912</t>
  </si>
  <si>
    <t>FVK8969</t>
  </si>
  <si>
    <t>CASA DO SORVETE ITU LT</t>
  </si>
  <si>
    <t>9ADL1543HHM411740</t>
  </si>
  <si>
    <t>MDV-7864</t>
  </si>
  <si>
    <t>CASA LIMPA TRANSPORTES LTDA</t>
  </si>
  <si>
    <t>94BF154377R0006552</t>
  </si>
  <si>
    <t>MIW-0430</t>
  </si>
  <si>
    <t>9BVA600A49E749359</t>
  </si>
  <si>
    <t>MJI3230</t>
  </si>
  <si>
    <t>9BVASG0A9AE7587</t>
  </si>
  <si>
    <t>MJM5178</t>
  </si>
  <si>
    <t>9A9CF2503CLDJ506</t>
  </si>
  <si>
    <t>IXI-0055</t>
  </si>
  <si>
    <t>CASAVIN E CATANEIO LTDA ME</t>
  </si>
  <si>
    <t>9A910815371EB9160</t>
  </si>
  <si>
    <t>MCH-8139</t>
  </si>
  <si>
    <t>9BM696001B288327</t>
  </si>
  <si>
    <t>M.BENZ/AXOR 2035 S</t>
  </si>
  <si>
    <t>BWH2214</t>
  </si>
  <si>
    <t>CASSIO CARLOS JARDIM</t>
  </si>
  <si>
    <t>9ADG12430LS086860</t>
  </si>
  <si>
    <t>CGR0252</t>
  </si>
  <si>
    <t>CATIA CILENE MARTINS YOSHIMINE</t>
  </si>
  <si>
    <t>59718</t>
  </si>
  <si>
    <t>FEK4I52</t>
  </si>
  <si>
    <t>CDI TRANSPORTES LTDA - ME</t>
  </si>
  <si>
    <t>9BVAG40C3CE787813</t>
  </si>
  <si>
    <t>FER9C40</t>
  </si>
  <si>
    <t>9ADL1543MNA009602</t>
  </si>
  <si>
    <t>OLH6853</t>
  </si>
  <si>
    <t>9BVAG30D5DE802683</t>
  </si>
  <si>
    <t>OLI1203</t>
  </si>
  <si>
    <t>955R1253DDS356189</t>
  </si>
  <si>
    <t>OLI1213</t>
  </si>
  <si>
    <t>955R1253DDS356188</t>
  </si>
  <si>
    <t>PAP7307</t>
  </si>
  <si>
    <t>9BVRG0DXHE841332</t>
  </si>
  <si>
    <t>QKD9325</t>
  </si>
  <si>
    <t>955R1253FFS363913</t>
  </si>
  <si>
    <t>QKD9345</t>
  </si>
  <si>
    <t>955R1253FFS363912</t>
  </si>
  <si>
    <t>RER9C40</t>
  </si>
  <si>
    <t>FORD / CARGO 2422 E TOPLINE</t>
  </si>
  <si>
    <t>AKP8907</t>
  </si>
  <si>
    <t>CEDRO LIBANO COM DE MADEIRAS E MATERIAL P/CONSTRUÇÃO</t>
  </si>
  <si>
    <t>9BVN4B5A02E682968</t>
  </si>
  <si>
    <t>JLB4727</t>
  </si>
  <si>
    <t>NL 12360  4 X 2 T</t>
  </si>
  <si>
    <t>CELESTINO BATISTA DA PAIXAO</t>
  </si>
  <si>
    <t>9BVN2B5AORE643549</t>
  </si>
  <si>
    <t>JML3556</t>
  </si>
  <si>
    <t>9ADP12420LS087839</t>
  </si>
  <si>
    <t>APP3940</t>
  </si>
  <si>
    <t>CELINA BERNI CAVONAS GOMES</t>
  </si>
  <si>
    <t>9BVP0F0A38E112309</t>
  </si>
  <si>
    <t>BUP2377</t>
  </si>
  <si>
    <t>9ADF15030VS133905</t>
  </si>
  <si>
    <t>CPG-4946</t>
  </si>
  <si>
    <t>CELIO BORGES FRANCO</t>
  </si>
  <si>
    <t>PAA07133G8C077806</t>
  </si>
  <si>
    <t>GQT-0913</t>
  </si>
  <si>
    <t>9BSTH4X2ZR3251821</t>
  </si>
  <si>
    <t>GXH-8596</t>
  </si>
  <si>
    <t>9ADG124388M269500</t>
  </si>
  <si>
    <t>KBR-0499</t>
  </si>
  <si>
    <t>9BSTH4X2ZR3253289</t>
  </si>
  <si>
    <t>AJI7A18</t>
  </si>
  <si>
    <t>CELIO WILSON DE ARAUJO</t>
  </si>
  <si>
    <t>9ADF136YYS154527</t>
  </si>
  <si>
    <t>HZX8299</t>
  </si>
  <si>
    <t>CELMO ADJALMO SCHUINDT</t>
  </si>
  <si>
    <t>9BM6953013B330543</t>
  </si>
  <si>
    <t>CZC-2427</t>
  </si>
  <si>
    <t>CELSO PAULA DA SILVA</t>
  </si>
  <si>
    <t>9ADG12430LS086702</t>
  </si>
  <si>
    <t>IKL-2944</t>
  </si>
  <si>
    <t>CENTALRY A.M.TRANSPORTES LTDA ME</t>
  </si>
  <si>
    <t>9BSFY2ECT82BB1203</t>
  </si>
  <si>
    <t>MGQ-4090</t>
  </si>
  <si>
    <t>9AA07133G5C05392</t>
  </si>
  <si>
    <t>NOK-2580</t>
  </si>
  <si>
    <t>CENTRO AUTOMOTIVO PETROBRAS LTDA</t>
  </si>
  <si>
    <t>9AA08153G8C078654</t>
  </si>
  <si>
    <t>MIA-4579</t>
  </si>
  <si>
    <t>CERAMICA IRMAO DE SOUZA</t>
  </si>
  <si>
    <t>9ADG1243ABM3213</t>
  </si>
  <si>
    <t>MMD-8009</t>
  </si>
  <si>
    <t>9BSG4X2008363379</t>
  </si>
  <si>
    <t>RLL0D50</t>
  </si>
  <si>
    <t>CEREALISTA R D LTDA</t>
  </si>
  <si>
    <t>9BSR6X200N4000118</t>
  </si>
  <si>
    <t>RLP7G78</t>
  </si>
  <si>
    <t>94BF1483MNV086671</t>
  </si>
  <si>
    <t>INN1138</t>
  </si>
  <si>
    <t>CESAR HENRIQUE DO NASCIMENTO</t>
  </si>
  <si>
    <t>MDT4339</t>
  </si>
  <si>
    <t>CESAR REPULA TEIXEIRA</t>
  </si>
  <si>
    <t>EMU-3687</t>
  </si>
  <si>
    <t>CEU ZAUL TRANSPORTES  E LOGISTICA</t>
  </si>
  <si>
    <t>9BSP4X200B3691296</t>
  </si>
  <si>
    <t>FCB-5917</t>
  </si>
  <si>
    <t>94BF1543CCR017936</t>
  </si>
  <si>
    <t>FCB-5918</t>
  </si>
  <si>
    <t>94BF1543CCR017937</t>
  </si>
  <si>
    <t>FFN-4186</t>
  </si>
  <si>
    <t>93ZM1USHOD8823145</t>
  </si>
  <si>
    <t>CZC-1087</t>
  </si>
  <si>
    <t>CEZAR LUIS PEDROLO</t>
  </si>
  <si>
    <t>9BM958461AB72173</t>
  </si>
  <si>
    <t>DBM-4579</t>
  </si>
  <si>
    <t>9EP07133A1004721</t>
  </si>
  <si>
    <t>JJU-0257</t>
  </si>
  <si>
    <t>CEZE TRANSPORTES RODOVIARIOS LTDA</t>
  </si>
  <si>
    <t>94BA1353CCV034492</t>
  </si>
  <si>
    <t>JJU-0267</t>
  </si>
  <si>
    <t>94BA1353CCV03449</t>
  </si>
  <si>
    <t>JJU-0918</t>
  </si>
  <si>
    <t>9BSP6X200C380697</t>
  </si>
  <si>
    <t>JJU-0938</t>
  </si>
  <si>
    <t>9BSP6X200C3807297</t>
  </si>
  <si>
    <t>AVU-1H49</t>
  </si>
  <si>
    <t>CGM GESTAO LOSTITICA LTDA ME</t>
  </si>
  <si>
    <t>9EP08510C1004335</t>
  </si>
  <si>
    <t>MEL-3621</t>
  </si>
  <si>
    <t>9BSR6X2A053563737</t>
  </si>
  <si>
    <t>JQR3270</t>
  </si>
  <si>
    <t>CHARLES BARCELOS CARVALHO</t>
  </si>
  <si>
    <t>9BFYCTETX4BB45273</t>
  </si>
  <si>
    <t>AND1262</t>
  </si>
  <si>
    <t>CHEILA ADRIANA LINTZMAIA</t>
  </si>
  <si>
    <t>9BM9584335B430657</t>
  </si>
  <si>
    <t>AUM7321</t>
  </si>
  <si>
    <t>94UO71530BS090733</t>
  </si>
  <si>
    <t>MGD2741</t>
  </si>
  <si>
    <t>9ADG145377M242340</t>
  </si>
  <si>
    <t>ALH-3308</t>
  </si>
  <si>
    <t>CHERFAN &amp; CHERFAN LTDA. ME</t>
  </si>
  <si>
    <t>9ADF1463345194030</t>
  </si>
  <si>
    <t>ABS0571</t>
  </si>
  <si>
    <t>CHRISTIAN LUIS RIBAS FELIX</t>
  </si>
  <si>
    <t>9BVNOA1AOJE6161</t>
  </si>
  <si>
    <t>ADV2649</t>
  </si>
  <si>
    <t>9AUG12430P102192</t>
  </si>
  <si>
    <t>KNZ-6132</t>
  </si>
  <si>
    <t>CIBAL TRANSO COM SERV PROCESSAMENTO LTDA</t>
  </si>
  <si>
    <t>9534J8271BR146070</t>
  </si>
  <si>
    <t>LLL-1973</t>
  </si>
  <si>
    <t>943CAB133B1005121</t>
  </si>
  <si>
    <t>HFD3475</t>
  </si>
  <si>
    <t>CICERO ALVES DE SOUZA</t>
  </si>
  <si>
    <t>9BSR4X2A073611612</t>
  </si>
  <si>
    <t>JSR1927</t>
  </si>
  <si>
    <t>9A9F147399LCV1095</t>
  </si>
  <si>
    <t>CZB3695</t>
  </si>
  <si>
    <t>CICERO JACOVAZ</t>
  </si>
  <si>
    <t>9ADF1503YYS151881</t>
  </si>
  <si>
    <t>DTD0609</t>
  </si>
  <si>
    <t>9BSR4X2A083617516</t>
  </si>
  <si>
    <t>PEW8257</t>
  </si>
  <si>
    <t>CICERO PEREIRA DE SOUZA</t>
  </si>
  <si>
    <t>9BM695304BB815873</t>
  </si>
  <si>
    <t>NBR5433</t>
  </si>
  <si>
    <t>CICLO CAIRU LTDA</t>
  </si>
  <si>
    <t>9BFXTNCF3TDB621</t>
  </si>
  <si>
    <t>BSY-7321</t>
  </si>
  <si>
    <t>CIDADE EXPRESS TRANSPORTES</t>
  </si>
  <si>
    <t>9536R8278LR005760</t>
  </si>
  <si>
    <t>EDB-3341</t>
  </si>
  <si>
    <t>94BF1543KLV068673</t>
  </si>
  <si>
    <t>SCANIA/R 470 A 6 X 2</t>
  </si>
  <si>
    <t>ADE-4912</t>
  </si>
  <si>
    <t>CLAUDEMIR DA SILVA CAMARGO</t>
  </si>
  <si>
    <t>9AG12430NM097344</t>
  </si>
  <si>
    <t>BWK-0833</t>
  </si>
  <si>
    <t>9BM350043JB81843</t>
  </si>
  <si>
    <t>AKC-6960</t>
  </si>
  <si>
    <t>CLAUDEMIR DAVANCO FIGEUREDO</t>
  </si>
  <si>
    <t>9BVA485A0E580661</t>
  </si>
  <si>
    <t>AGJ-5815</t>
  </si>
  <si>
    <t>CLAUDEMIR EUGENIO DIAS</t>
  </si>
  <si>
    <t>9AA071330TC018726</t>
  </si>
  <si>
    <t>CNI-7887</t>
  </si>
  <si>
    <t>142 HS</t>
  </si>
  <si>
    <t>9BSTH4X2ZH3226570</t>
  </si>
  <si>
    <t>HEH-2745</t>
  </si>
  <si>
    <t>9A9CS3573BLDJ5436</t>
  </si>
  <si>
    <t>BXE8435</t>
  </si>
  <si>
    <t>CLAUDEMIR GODOI</t>
  </si>
  <si>
    <t>9ADP12430RS10481</t>
  </si>
  <si>
    <t>BTB-1352</t>
  </si>
  <si>
    <t>CLAUDEMIR LUIZ SULZBACHER</t>
  </si>
  <si>
    <t>9BSRH4X2Z7G33523</t>
  </si>
  <si>
    <t>BTO-8134</t>
  </si>
  <si>
    <t>71533</t>
  </si>
  <si>
    <t>FFW-5387</t>
  </si>
  <si>
    <t>CLAUDEMIR SQUETI ME</t>
  </si>
  <si>
    <t>9EP071330D1005810</t>
  </si>
  <si>
    <t>IFP-1256</t>
  </si>
  <si>
    <t>9BSTH4X2ZT326413</t>
  </si>
  <si>
    <t>CQH-2478</t>
  </si>
  <si>
    <t>CLAUDINEI ALVES FIGUEREDO</t>
  </si>
  <si>
    <t>9ADF1463XXS145024</t>
  </si>
  <si>
    <t>BWP7478</t>
  </si>
  <si>
    <t>CLAUDINEI KRUGER</t>
  </si>
  <si>
    <t>72738</t>
  </si>
  <si>
    <t>BWM0267</t>
  </si>
  <si>
    <t>CLAUDINEI MARTINS DA SILVA</t>
  </si>
  <si>
    <t>9A9G12430R1AV8894</t>
  </si>
  <si>
    <t>HRO0413</t>
  </si>
  <si>
    <t>9BSTH4X2ZV3269050</t>
  </si>
  <si>
    <t>AUC1453</t>
  </si>
  <si>
    <t>CLAUDIO ALECIO SOUZA DE CARVALHO</t>
  </si>
  <si>
    <t>9BM958461BB789747</t>
  </si>
  <si>
    <t>GZG-8G38</t>
  </si>
  <si>
    <t>94BF146333V001408</t>
  </si>
  <si>
    <t>ICP9821</t>
  </si>
  <si>
    <t>CLAUDIO AUGUSTO</t>
  </si>
  <si>
    <t>9BSTH4X2Z03222842</t>
  </si>
  <si>
    <t>IHM8030</t>
  </si>
  <si>
    <t>9AAG12630LC008906</t>
  </si>
  <si>
    <t>DBL5906</t>
  </si>
  <si>
    <t>CLAUDIO DA SILVA SOUZA</t>
  </si>
  <si>
    <t>93ZS2MSH08880071</t>
  </si>
  <si>
    <t>EHH7986</t>
  </si>
  <si>
    <t>9ADG1243BBM3295</t>
  </si>
  <si>
    <t>KKO9948</t>
  </si>
  <si>
    <t>CLAUDIO EDUARDO ALEXANDRE CUNHA</t>
  </si>
  <si>
    <t>94BF146377VO15300</t>
  </si>
  <si>
    <t>MCO4656</t>
  </si>
  <si>
    <t>1944 S</t>
  </si>
  <si>
    <t>9BM6931934B387252</t>
  </si>
  <si>
    <t>EOE8305</t>
  </si>
  <si>
    <t>CLAUDIO FERREIRA DA COSTA</t>
  </si>
  <si>
    <t>94BP1453CCV036235</t>
  </si>
  <si>
    <t>KXV6605</t>
  </si>
  <si>
    <t>9BSG6X200B3671931</t>
  </si>
  <si>
    <t>GVJ2716</t>
  </si>
  <si>
    <t>CD</t>
  </si>
  <si>
    <t>VW/23.220</t>
  </si>
  <si>
    <t>CLAUDIO JOSE DE OLIVEIRA</t>
  </si>
  <si>
    <t>9BW2M82TX5R512361</t>
  </si>
  <si>
    <t>JRR8180</t>
  </si>
  <si>
    <t>CLAUDIO MANOEL NUNES DE MORAES</t>
  </si>
  <si>
    <t>9BM6953048B614980</t>
  </si>
  <si>
    <t>BYD-6114</t>
  </si>
  <si>
    <t>CLAUDIO ROBERTO MARIN</t>
  </si>
  <si>
    <t>9BSTH4X2ZH322566</t>
  </si>
  <si>
    <t>GPT-1826</t>
  </si>
  <si>
    <t>9ADG12430PS10167</t>
  </si>
  <si>
    <t>FRG6I87</t>
  </si>
  <si>
    <t>CLAUDIO ROBERTO RAMOS</t>
  </si>
  <si>
    <t>94BA1403DEV043866</t>
  </si>
  <si>
    <t>IML6288</t>
  </si>
  <si>
    <t>SCANIA/P 310 B 8 X 2</t>
  </si>
  <si>
    <t>9BSP4X2A053568249</t>
  </si>
  <si>
    <t>AFK4165</t>
  </si>
  <si>
    <t>CLAUDIO ROBERTO TOMAZINHO</t>
  </si>
  <si>
    <t>9ADG12430SM11504</t>
  </si>
  <si>
    <t>AFF0523</t>
  </si>
  <si>
    <t>CLAUDIO TAVARES BOTELHO</t>
  </si>
  <si>
    <t>9ADG12430LM087338</t>
  </si>
  <si>
    <t>BWK2782</t>
  </si>
  <si>
    <t>9BVN0A0KE619506</t>
  </si>
  <si>
    <t>ASG3169</t>
  </si>
  <si>
    <t>CLAUDIOMIR ROSSI ME</t>
  </si>
  <si>
    <t>9ADK1243AAM3013</t>
  </si>
  <si>
    <t>BBU0485</t>
  </si>
  <si>
    <t>9BM95846198637175</t>
  </si>
  <si>
    <t>MEM-4364</t>
  </si>
  <si>
    <t>CLAYTON BRISTOT DA SILVA ME</t>
  </si>
  <si>
    <t>9A9CS42738LDJ523</t>
  </si>
  <si>
    <t>MFL-7777</t>
  </si>
  <si>
    <t>9BSR4X2A02353255</t>
  </si>
  <si>
    <t>AEM6443</t>
  </si>
  <si>
    <t>CLEBER DA SILVA DE LIMA</t>
  </si>
  <si>
    <t>9A9G12430R1AV8369</t>
  </si>
  <si>
    <t>FJY7A95</t>
  </si>
  <si>
    <t>9.160 DRC 4 X 2</t>
  </si>
  <si>
    <t>CLEBER RUBENS DA SILVA</t>
  </si>
  <si>
    <t>9531M62P7DR314697</t>
  </si>
  <si>
    <t>HBG7041</t>
  </si>
  <si>
    <t>VW 8.150</t>
  </si>
  <si>
    <t>9BWAA52RX5R527787</t>
  </si>
  <si>
    <t>AJE2E65</t>
  </si>
  <si>
    <t>CLEBERSON LUIZ LIMA DOS SANTOS</t>
  </si>
  <si>
    <t>9A93STZZZYCDG8049</t>
  </si>
  <si>
    <t>AXQ9591</t>
  </si>
  <si>
    <t>93ZS2SPH0D8824143</t>
  </si>
  <si>
    <t>AIM-1765</t>
  </si>
  <si>
    <t>CLEITON BESSA DA SILVA</t>
  </si>
  <si>
    <t>52737</t>
  </si>
  <si>
    <t>IIU-9037</t>
  </si>
  <si>
    <t>9BVN2B2A0ME6294</t>
  </si>
  <si>
    <t>M.BENZ/LS 1935</t>
  </si>
  <si>
    <t>IZE9G31</t>
  </si>
  <si>
    <t>CLEITON RENAN RUPPENTHAL</t>
  </si>
  <si>
    <t>94BF1463KKV064558</t>
  </si>
  <si>
    <t>OYC3J04</t>
  </si>
  <si>
    <t>9BSP6X200F3872525</t>
  </si>
  <si>
    <t>CPI7409</t>
  </si>
  <si>
    <t>CLEITON VIEIRA DE MATOS</t>
  </si>
  <si>
    <t>9EL11FR03YV004053</t>
  </si>
  <si>
    <t>GNG-4053</t>
  </si>
  <si>
    <t xml:space="preserve">CLETO ARAUJO RIBEIRO </t>
  </si>
  <si>
    <t>9BSTH4X2Z0S22266</t>
  </si>
  <si>
    <t>IFX6404</t>
  </si>
  <si>
    <t>3210648</t>
  </si>
  <si>
    <t>KTG1586</t>
  </si>
  <si>
    <t>SR021003636</t>
  </si>
  <si>
    <t>MUG-0495</t>
  </si>
  <si>
    <t>9AU071230V1030430</t>
  </si>
  <si>
    <t>BWI1775</t>
  </si>
  <si>
    <t>CLEUNICE ELIZABETE DOS REIS</t>
  </si>
  <si>
    <t>9BSTHX2ZP3248620</t>
  </si>
  <si>
    <t>NBK2188</t>
  </si>
  <si>
    <t>9ADG12430PS100356</t>
  </si>
  <si>
    <t>EMU3942</t>
  </si>
  <si>
    <t>CLEUSON LOPES TRANSPORTES EIRELI</t>
  </si>
  <si>
    <t>9BVAS02C3BE780128</t>
  </si>
  <si>
    <t>EOF4B04</t>
  </si>
  <si>
    <t>9BVAS02CXBE765108</t>
  </si>
  <si>
    <t>EOO6360</t>
  </si>
  <si>
    <t>95TS1543KKS100542</t>
  </si>
  <si>
    <t>EVQ0095</t>
  </si>
  <si>
    <t>9EP191630B1003934</t>
  </si>
  <si>
    <t>BXH7802</t>
  </si>
  <si>
    <t>MERCEDES BENZ 1938 S</t>
  </si>
  <si>
    <t>CLEVERSON ANDREI VAZ</t>
  </si>
  <si>
    <t>9BM388057MB91975</t>
  </si>
  <si>
    <t>BXI3283</t>
  </si>
  <si>
    <t>9EP07082051001092</t>
  </si>
  <si>
    <t>BXI3284</t>
  </si>
  <si>
    <t>9EP07102051001090</t>
  </si>
  <si>
    <t>JZG7084</t>
  </si>
  <si>
    <t>9AA07133G2C03596</t>
  </si>
  <si>
    <t>ADU-1072</t>
  </si>
  <si>
    <t>CLEVERSON NAVARO ALVES</t>
  </si>
  <si>
    <t>9ADG12430PM098993</t>
  </si>
  <si>
    <t>KNG-4124</t>
  </si>
  <si>
    <t>9BSTH4X2ZJ3230096</t>
  </si>
  <si>
    <t>FTP-2401</t>
  </si>
  <si>
    <t>CLEYMISSON SILVA BRITO</t>
  </si>
  <si>
    <t>94BF1543FGV048480</t>
  </si>
  <si>
    <t>LCL-6859</t>
  </si>
  <si>
    <t>9BM6931964B405457</t>
  </si>
  <si>
    <t>DPF-9868</t>
  </si>
  <si>
    <t>CLIETON CORREIA GUARI</t>
  </si>
  <si>
    <t>9BVAS0C28E743080</t>
  </si>
  <si>
    <t>ESK-2590</t>
  </si>
  <si>
    <t>RODOFLEX</t>
  </si>
  <si>
    <t>RODOFLEX CA3E</t>
  </si>
  <si>
    <t>9A9SA3DEEESEM2076</t>
  </si>
  <si>
    <t>BYE-5214</t>
  </si>
  <si>
    <t>CLODOALDO BARNABE</t>
  </si>
  <si>
    <t>9BSRH4X2ZS338357</t>
  </si>
  <si>
    <t>ESU-4841</t>
  </si>
  <si>
    <t>9ADK1353BBM333533</t>
  </si>
  <si>
    <t>KMP7562</t>
  </si>
  <si>
    <t>CLODOALDO DE SA LEITE</t>
  </si>
  <si>
    <t>9BM695014WB171194</t>
  </si>
  <si>
    <t>DON5627</t>
  </si>
  <si>
    <t>DAYLY4912</t>
  </si>
  <si>
    <t>CLORINDA DOS SANTOS</t>
  </si>
  <si>
    <t>93ZC4980148314867</t>
  </si>
  <si>
    <t>BXE3451</t>
  </si>
  <si>
    <t>CLOVIS BAPTISTA</t>
  </si>
  <si>
    <t>IQS-0164</t>
  </si>
  <si>
    <t>COLOMBO TRANSPORTES LTDA</t>
  </si>
  <si>
    <t>955R1463AAS30697</t>
  </si>
  <si>
    <t>IVY-4040</t>
  </si>
  <si>
    <t>9BVAXFA703087</t>
  </si>
  <si>
    <t>QPD0873</t>
  </si>
  <si>
    <t>COMERCIAL ADMINISTRADORA E TRANSPORTADORA DOM BOSCO LTDA</t>
  </si>
  <si>
    <t>94BF1463JJV059782</t>
  </si>
  <si>
    <t>QUH1001</t>
  </si>
  <si>
    <t>IVECO STRALIS 600 S44T</t>
  </si>
  <si>
    <t>93ZM2SSHOK881149</t>
  </si>
  <si>
    <t>PKT1995</t>
  </si>
  <si>
    <t>COMERCIAL MOITINHO CAETITE LTDA</t>
  </si>
  <si>
    <t>94BF1503HJV054550</t>
  </si>
  <si>
    <t>PLX3B53</t>
  </si>
  <si>
    <t>9BSR6X200L3960870</t>
  </si>
  <si>
    <t>OPS4944</t>
  </si>
  <si>
    <t>COMERCIO E TRANSPORTE OROSA &amp; REIS LTDA</t>
  </si>
  <si>
    <t>9BSR6X400D3828115</t>
  </si>
  <si>
    <t>QJE8J24</t>
  </si>
  <si>
    <t>COMEX CARGO SOLUÇÕES EM LOGISTICA LTDA ME</t>
  </si>
  <si>
    <t>9A9CF1430K1FG1157</t>
  </si>
  <si>
    <t>QKJ8D92</t>
  </si>
  <si>
    <t>9BSR6X200J3921211</t>
  </si>
  <si>
    <t>COMEXIM LTDA</t>
  </si>
  <si>
    <t>HGJ-3046</t>
  </si>
  <si>
    <t>9BSP4X200A3655872</t>
  </si>
  <si>
    <t>ENV-7593</t>
  </si>
  <si>
    <t>9BSP4X200A3656232</t>
  </si>
  <si>
    <t>ENV-7634</t>
  </si>
  <si>
    <t>9BSP4X200A3656197</t>
  </si>
  <si>
    <t>HGJ-3045</t>
  </si>
  <si>
    <t>9AA8153G8C077421</t>
  </si>
  <si>
    <t>GCP9H34</t>
  </si>
  <si>
    <t>CONCORDIA LOGISTICA PORTUARIA LTDA</t>
  </si>
  <si>
    <t>94BF1513MMV081252</t>
  </si>
  <si>
    <t>IGY3802</t>
  </si>
  <si>
    <t>CONFILOG TRANSPORTES E LOGISTICA</t>
  </si>
  <si>
    <t>9ADG1240VM134275</t>
  </si>
  <si>
    <t>IJY-7460</t>
  </si>
  <si>
    <t>9BM6960901B255859</t>
  </si>
  <si>
    <t>JRW2587</t>
  </si>
  <si>
    <t>CONFINAR PRODUTOS AGROPECUARIOS LTDA</t>
  </si>
  <si>
    <t>9BM6953029B631093</t>
  </si>
  <si>
    <t>PPM0062</t>
  </si>
  <si>
    <t>CONTEVIX COMERCIO E SERVICOS LTDA</t>
  </si>
  <si>
    <t>9AA08153GHC140566</t>
  </si>
  <si>
    <t>PPX9C96</t>
  </si>
  <si>
    <t>9BM958443JB110116</t>
  </si>
  <si>
    <t>IXU-1010</t>
  </si>
  <si>
    <t>COOP DE TRANSPORTES AUT. E PROPRIETARIO DEMICROEMPRSA DE CARGAS NACIONA E INTERN</t>
  </si>
  <si>
    <t>9adf151315167698</t>
  </si>
  <si>
    <t>BTA4357</t>
  </si>
  <si>
    <t>COOPERATIVA DE CAMINHONEIROS AUTONOMOS DE BOTUCATU</t>
  </si>
  <si>
    <t>9BSTM4X2Z0321189</t>
  </si>
  <si>
    <t>BWO6640</t>
  </si>
  <si>
    <t>55357</t>
  </si>
  <si>
    <t>ABT9H79</t>
  </si>
  <si>
    <t>COOPERATIVA DE TRABALHADORES AUTONOMOS DE SERVICOS GERAIS DE URUGUAIANA LTDA COT</t>
  </si>
  <si>
    <t>9BSG6X200C3804553</t>
  </si>
  <si>
    <t>FTS1I85</t>
  </si>
  <si>
    <t>955L1523EES361252</t>
  </si>
  <si>
    <t>COOPERATIVA DE TRANSPORTES AUTONOMOS DE BENS DE SALTO E REGIAO</t>
  </si>
  <si>
    <t>FGY1857</t>
  </si>
  <si>
    <t>9BVAG20C2DE796319</t>
  </si>
  <si>
    <t>HDZ8627</t>
  </si>
  <si>
    <t>9ADG13430VM132831</t>
  </si>
  <si>
    <t>IUJ1028</t>
  </si>
  <si>
    <t>COOPERATIVA DOS TRANSPORTADORA DE CARGAS CERRO LARGO</t>
  </si>
  <si>
    <t>94BF1543DDV03963</t>
  </si>
  <si>
    <t>QWV8827</t>
  </si>
  <si>
    <t>COOPERATIVA DOS TRANSPORTADORES ANINOMOS DE CARGAS LTDA</t>
  </si>
  <si>
    <t>9BSR6X200L3964262</t>
  </si>
  <si>
    <t>IME-2852</t>
  </si>
  <si>
    <t>9BSR4X2A043558720</t>
  </si>
  <si>
    <t>IXZ-2063</t>
  </si>
  <si>
    <t>94DL1543HHM410023</t>
  </si>
  <si>
    <t>IYH-0882</t>
  </si>
  <si>
    <t>94BF1543HJV054876</t>
  </si>
  <si>
    <t>IYJ-1239</t>
  </si>
  <si>
    <t>9BBR4X200J3920982</t>
  </si>
  <si>
    <t>MLE5868</t>
  </si>
  <si>
    <t>COOPERATIVA DOS TRANSPORTES DO VALE - COOTRAVALE</t>
  </si>
  <si>
    <t>93ZM2SSH0D8822184</t>
  </si>
  <si>
    <t>OMJ8784</t>
  </si>
  <si>
    <t>955L1463DDS356379</t>
  </si>
  <si>
    <t>ONC3835</t>
  </si>
  <si>
    <t>955L1463DDS356386</t>
  </si>
  <si>
    <t>QJL6528</t>
  </si>
  <si>
    <t>9ADR1503JKC005499</t>
  </si>
  <si>
    <t>IBS4656</t>
  </si>
  <si>
    <t>COOPERATIVA MISTA DE TRANSPORTES DE CARGAS NACIONAIS E INTERNACIONAIS AGUIA DOUR</t>
  </si>
  <si>
    <t>9AUG12430K1016897</t>
  </si>
  <si>
    <t>IBU1108</t>
  </si>
  <si>
    <t>9BM350048KB865327</t>
  </si>
  <si>
    <t>IIK-9821</t>
  </si>
  <si>
    <t>9BSRM4X2Z03302282</t>
  </si>
  <si>
    <t>ONR1165</t>
  </si>
  <si>
    <t>COOPERATIVA T VALE COOTRAVALE</t>
  </si>
  <si>
    <t>955L1463DDS356384</t>
  </si>
  <si>
    <t>IOY1477</t>
  </si>
  <si>
    <t>COOPERODA COOPERATIVA DE TRANSPORTES RODOVIARIOS DE CARGAS</t>
  </si>
  <si>
    <t>955L1463888274166</t>
  </si>
  <si>
    <t>GXH2589</t>
  </si>
  <si>
    <t>COOTRAST COOPERATIVA DOS PROPRIETARIOS</t>
  </si>
  <si>
    <t>569</t>
  </si>
  <si>
    <t>AFG4197</t>
  </si>
  <si>
    <t>CORDEIRO &amp; ANDRADE TRANSPORTES LTDA ME</t>
  </si>
  <si>
    <t>9BVN2B2A0SE647559</t>
  </si>
  <si>
    <t>JOR 9474</t>
  </si>
  <si>
    <t>CORDEIRO MELO SERVIÇO DE TRANSPORTES LTDA</t>
  </si>
  <si>
    <t>9AA07133G1C033428</t>
  </si>
  <si>
    <t>LZR0615</t>
  </si>
  <si>
    <t>9BVNOA0LE624439</t>
  </si>
  <si>
    <t>NYI0577</t>
  </si>
  <si>
    <t>93KTOEOC8BE12476</t>
  </si>
  <si>
    <t>NZO 3227</t>
  </si>
  <si>
    <t>9534N8242CR226683</t>
  </si>
  <si>
    <t>AYT5964</t>
  </si>
  <si>
    <t>COSTA TEIXEIRA TRANSPORTES</t>
  </si>
  <si>
    <t>9ADG1453EEM388177</t>
  </si>
  <si>
    <t>AZN2699</t>
  </si>
  <si>
    <t>9ADG1453FFM394237</t>
  </si>
  <si>
    <t>PQH4G41</t>
  </si>
  <si>
    <t>CR DA SILVA TRANSPORTADORA</t>
  </si>
  <si>
    <t>953638273GR602905</t>
  </si>
  <si>
    <t>DORF / CARGO 4532 E</t>
  </si>
  <si>
    <t>ALJ-6400</t>
  </si>
  <si>
    <t>CRISTHIAN BRUNGAROTO DALAVALLE</t>
  </si>
  <si>
    <t>9BSR4X2A073607175</t>
  </si>
  <si>
    <t>ARX-8412</t>
  </si>
  <si>
    <t>948F15339AV024250</t>
  </si>
  <si>
    <t>mmh0229</t>
  </si>
  <si>
    <t>CRISTIANE CARDOSO VILELA LTDA</t>
  </si>
  <si>
    <t>9bm979076ds015944</t>
  </si>
  <si>
    <t>RFC8I02</t>
  </si>
  <si>
    <t>9535V7TB7MR108352</t>
  </si>
  <si>
    <t>BUS5334</t>
  </si>
  <si>
    <t>CRISTIANO CESAR RODRIGUES TRANSPORTES ME</t>
  </si>
  <si>
    <t>9BSR4X2A013525070</t>
  </si>
  <si>
    <t>BXE9418</t>
  </si>
  <si>
    <t>9EPG12530R1000208</t>
  </si>
  <si>
    <t>BWP-6895</t>
  </si>
  <si>
    <t>CRISTIANO DIAS JARDIM DUARTE</t>
  </si>
  <si>
    <t>345000212276056</t>
  </si>
  <si>
    <t>JLZ-7448</t>
  </si>
  <si>
    <t>MERCEDES BENZ 1113</t>
  </si>
  <si>
    <t>34403316030113</t>
  </si>
  <si>
    <t>BKC4108</t>
  </si>
  <si>
    <t>CRISTIANO PELETEIRO SOARES</t>
  </si>
  <si>
    <t>9ADB12430VM13041</t>
  </si>
  <si>
    <t>APJ9856</t>
  </si>
  <si>
    <t>CRISTIANO VANDOSKI GOMES</t>
  </si>
  <si>
    <t>9BSR4X2083616421</t>
  </si>
  <si>
    <t>ARY9B99</t>
  </si>
  <si>
    <t>94BF15339AV024368</t>
  </si>
  <si>
    <t>ATD7086</t>
  </si>
  <si>
    <t>CRYSTIAN SANDRINO</t>
  </si>
  <si>
    <t>93ZS2MTH0B8809403</t>
  </si>
  <si>
    <t>AZR7509</t>
  </si>
  <si>
    <t>94U071330FS040164</t>
  </si>
  <si>
    <t>ATR8E08</t>
  </si>
  <si>
    <t>Cvk Recebiveis E Transportes Ltda</t>
  </si>
  <si>
    <t>9BM69053BB765579</t>
  </si>
  <si>
    <t>MBE9B21</t>
  </si>
  <si>
    <t>9EL11FR031V005056</t>
  </si>
  <si>
    <t>IFV3787</t>
  </si>
  <si>
    <t>D.M.ANDRES TRANSPORTES LTDA</t>
  </si>
  <si>
    <t>9EP071230E1002443</t>
  </si>
  <si>
    <t>IVD7334</t>
  </si>
  <si>
    <t>95328XZZ3DE300213</t>
  </si>
  <si>
    <t>IVF3789</t>
  </si>
  <si>
    <t>9EPO7123OE100244</t>
  </si>
  <si>
    <t>AXQ8528</t>
  </si>
  <si>
    <t>DAL COL &amp; WEIBER TRANSPORTES RODOVIARIOS DE CARGAS LTDA</t>
  </si>
  <si>
    <t>93ZM2SSH0E8825917</t>
  </si>
  <si>
    <t>OYM6G35</t>
  </si>
  <si>
    <t>9EP081630E1003357</t>
  </si>
  <si>
    <t>AME4815</t>
  </si>
  <si>
    <t>DALI TRANSPORTES LTDA ME</t>
  </si>
  <si>
    <t>9AA08153G4C050255</t>
  </si>
  <si>
    <t>IRB0C29</t>
  </si>
  <si>
    <t>9BSG4X200A3666997</t>
  </si>
  <si>
    <t>IRC0C29</t>
  </si>
  <si>
    <t>MIY-9177</t>
  </si>
  <si>
    <t>DALMO TRANSPORTES</t>
  </si>
  <si>
    <t>9A9CS3403CGDF7043</t>
  </si>
  <si>
    <t>MIY-9217</t>
  </si>
  <si>
    <t>93ZS2MRH078703834</t>
  </si>
  <si>
    <t>CUD4969</t>
  </si>
  <si>
    <t>DALVA MARTINS MARQUES DE ALMEIDA</t>
  </si>
  <si>
    <t>955L1543DES358566</t>
  </si>
  <si>
    <t>FQV0418</t>
  </si>
  <si>
    <t>9536Y8275ER421528</t>
  </si>
  <si>
    <t>CUB1577</t>
  </si>
  <si>
    <t>DALVINO JOAQUIM FIGUEIREDO NETO 02629840</t>
  </si>
  <si>
    <t>9A9S28DPS81AH8985</t>
  </si>
  <si>
    <t>DDN1901</t>
  </si>
  <si>
    <t>9BSR4X2A0Y3521077</t>
  </si>
  <si>
    <t>FEI4595</t>
  </si>
  <si>
    <t>9BSP6X200D3837164</t>
  </si>
  <si>
    <t>GYI7104</t>
  </si>
  <si>
    <t>9A9B8003042DF5721</t>
  </si>
  <si>
    <t>BTR8913</t>
  </si>
  <si>
    <t>DANIEL ANTONIO DA SILVA LUCHEZI</t>
  </si>
  <si>
    <t>9BVN5A7A0WE6644644</t>
  </si>
  <si>
    <t>MER4402</t>
  </si>
  <si>
    <t>DANIEL AURELIO GODOI</t>
  </si>
  <si>
    <t>9AA07133G4C048456</t>
  </si>
  <si>
    <t>DANIEL CAMARGO ZENI</t>
  </si>
  <si>
    <t>MHV4D02</t>
  </si>
  <si>
    <t>955R1543BBS324511</t>
  </si>
  <si>
    <t>EFO-2898</t>
  </si>
  <si>
    <t>DANIEL COUTINHO DE OLIVIERO</t>
  </si>
  <si>
    <t>9AA06153GAC087979</t>
  </si>
  <si>
    <t>HOM-9653</t>
  </si>
  <si>
    <t>9BSTH4X2ZS2214278</t>
  </si>
  <si>
    <t>BTS2645</t>
  </si>
  <si>
    <t>DANIEL DALFRE</t>
  </si>
  <si>
    <t>9ANP12430LM00002</t>
  </si>
  <si>
    <t>CZC-3255</t>
  </si>
  <si>
    <t>9AA071330UC02191</t>
  </si>
  <si>
    <t>LYM-9826</t>
  </si>
  <si>
    <t>52264</t>
  </si>
  <si>
    <t>GSH-9668</t>
  </si>
  <si>
    <t>9AVL102233S00013</t>
  </si>
  <si>
    <t>JMB-3255</t>
  </si>
  <si>
    <t>691631476</t>
  </si>
  <si>
    <t>JMB-4630</t>
  </si>
  <si>
    <t>LYM-0618</t>
  </si>
  <si>
    <t>AHY3138</t>
  </si>
  <si>
    <t>DANIEL FELIPE FERREIRA</t>
  </si>
  <si>
    <t>9BM388054WB170397</t>
  </si>
  <si>
    <t>MFD-6731</t>
  </si>
  <si>
    <t>DANIEL PEREIRA ANGELO</t>
  </si>
  <si>
    <t>9ADF135366S226934</t>
  </si>
  <si>
    <t>DJE-1860</t>
  </si>
  <si>
    <t>9BSR4X2A053570563</t>
  </si>
  <si>
    <t xml:space="preserve">DANIEL PEREIRA DOS SANTOS </t>
  </si>
  <si>
    <t>DJC-6862</t>
  </si>
  <si>
    <t>9ADG124355M215367</t>
  </si>
  <si>
    <t>FDC4C40</t>
  </si>
  <si>
    <t>DANIEL VILELA</t>
  </si>
  <si>
    <t>9BSR6X400E3847863</t>
  </si>
  <si>
    <t>CJI-4449</t>
  </si>
  <si>
    <t>DANILO JOSE VALENTE</t>
  </si>
  <si>
    <t>9BM695014VB112482</t>
  </si>
  <si>
    <t>CGS6640</t>
  </si>
  <si>
    <t>DANILO MREIRA FIEL</t>
  </si>
  <si>
    <t>BWI0627</t>
  </si>
  <si>
    <t>DANILO RAFAEL</t>
  </si>
  <si>
    <t>34500212368388</t>
  </si>
  <si>
    <t>ADN-8252</t>
  </si>
  <si>
    <t>DANILO RIBAS BOZETO</t>
  </si>
  <si>
    <t>9ADG12430PM09873</t>
  </si>
  <si>
    <t>AGA6625</t>
  </si>
  <si>
    <t>DAVID DEOTENCIO DA SILVA</t>
  </si>
  <si>
    <t>9BVN5A7A0TE654632</t>
  </si>
  <si>
    <t>AGA6G25</t>
  </si>
  <si>
    <t>BTT5134</t>
  </si>
  <si>
    <t>REBOQUE</t>
  </si>
  <si>
    <t>9ARF14030JS029094</t>
  </si>
  <si>
    <t>BWY0304</t>
  </si>
  <si>
    <t>9ADG12430SM112105</t>
  </si>
  <si>
    <t>BXF0G29</t>
  </si>
  <si>
    <t>9ADF136323S181697</t>
  </si>
  <si>
    <t>KEM7F47</t>
  </si>
  <si>
    <t>8ATM2APH01X044214</t>
  </si>
  <si>
    <t>EZU0322</t>
  </si>
  <si>
    <t>DE NIGRIS DISTR DE VEICULOS LTDA</t>
  </si>
  <si>
    <t>9BM934251KS052891</t>
  </si>
  <si>
    <t>KBK1446</t>
  </si>
  <si>
    <t>DEBORA SOARES DA SILVA</t>
  </si>
  <si>
    <t>9A98RFGR3P3AL8457</t>
  </si>
  <si>
    <t>NJN5587</t>
  </si>
  <si>
    <t>DELLA TRANSPORTES RODOVIARIO LTDA</t>
  </si>
  <si>
    <t>9BVAS02C88E741544</t>
  </si>
  <si>
    <t>NTR8649</t>
  </si>
  <si>
    <t>9BVAS02D1AE763318</t>
  </si>
  <si>
    <t>RCT8G56</t>
  </si>
  <si>
    <t>9ADL1503LMA004950</t>
  </si>
  <si>
    <t>RDA6A28</t>
  </si>
  <si>
    <t>94BF1463KLV069387</t>
  </si>
  <si>
    <t>DAJ3694</t>
  </si>
  <si>
    <t>DELLASUL COMERCIO E REPRESENTAÇÕES LTDA</t>
  </si>
  <si>
    <t>94BA1403BBV031723</t>
  </si>
  <si>
    <t>NSL0923</t>
  </si>
  <si>
    <t>9BM958461AB714360</t>
  </si>
  <si>
    <t>BPW6596</t>
  </si>
  <si>
    <t>DENILSON CAMARA BRAZ FILHO</t>
  </si>
  <si>
    <t>124625638</t>
  </si>
  <si>
    <t>BWN3968</t>
  </si>
  <si>
    <t>9BNV2EAAOCEW60</t>
  </si>
  <si>
    <t>BWP6596</t>
  </si>
  <si>
    <t>DBB5808</t>
  </si>
  <si>
    <t>DENILSON PRAZITO</t>
  </si>
  <si>
    <t>9ADF154367S237371</t>
  </si>
  <si>
    <t>MEU3I32</t>
  </si>
  <si>
    <t>9AA08143G4C048201</t>
  </si>
  <si>
    <t>BWO-0010</t>
  </si>
  <si>
    <t>DENIS PEDRO CASTILSE</t>
  </si>
  <si>
    <t>9BVN26A40FE605605</t>
  </si>
  <si>
    <t>CNI-7679</t>
  </si>
  <si>
    <t>BKB1154646BKB</t>
  </si>
  <si>
    <t>CNI6798</t>
  </si>
  <si>
    <t>DEVANIR FACHIN</t>
  </si>
  <si>
    <t>9BST4X2A013523435</t>
  </si>
  <si>
    <t>EDT6315</t>
  </si>
  <si>
    <t>9EP07133C1001443</t>
  </si>
  <si>
    <t>DEYVID RESENDE RIBEIRO</t>
  </si>
  <si>
    <t>BWZ-1506</t>
  </si>
  <si>
    <t>9BM388054PB982126</t>
  </si>
  <si>
    <t>CNI-6144</t>
  </si>
  <si>
    <t>9ADF1243XXM142754</t>
  </si>
  <si>
    <t>QNA4H28</t>
  </si>
  <si>
    <t>10.160 DRC 4X2</t>
  </si>
  <si>
    <t>DG LOGÍSTICA UBERLÂNDIA LTDA</t>
  </si>
  <si>
    <t>9531M62P2JR812883</t>
  </si>
  <si>
    <t>RNN7J98</t>
  </si>
  <si>
    <t>11.180 DRC 4X2</t>
  </si>
  <si>
    <t>9535V6TB7NR019232</t>
  </si>
  <si>
    <t>CZB-1214</t>
  </si>
  <si>
    <t>DG ORTEGA TRANSPORTES ME</t>
  </si>
  <si>
    <t>9BVAS02C4AE759741</t>
  </si>
  <si>
    <t>FQH-2304</t>
  </si>
  <si>
    <t>9EP071330E1003856</t>
  </si>
  <si>
    <t>HFB-9362</t>
  </si>
  <si>
    <t>DICEL LTDA</t>
  </si>
  <si>
    <t>9AA07133GD114648</t>
  </si>
  <si>
    <t>HFJ-0964</t>
  </si>
  <si>
    <t>9BSR6X200D381804</t>
  </si>
  <si>
    <t>BWU5164</t>
  </si>
  <si>
    <t>DIEGO ALEXANDRE SERAFINI</t>
  </si>
  <si>
    <t>9BM3500436GB72983</t>
  </si>
  <si>
    <t>ONX0080</t>
  </si>
  <si>
    <t>DIEGO CAMILO DE OLIVEIRA</t>
  </si>
  <si>
    <t>9BSP8X200E3861018</t>
  </si>
  <si>
    <t>BMU-6444</t>
  </si>
  <si>
    <t>DIEGO DALFRE</t>
  </si>
  <si>
    <t>BWY-0719</t>
  </si>
  <si>
    <t>9BSRH4XD27P33557</t>
  </si>
  <si>
    <t>FDR2739</t>
  </si>
  <si>
    <t>9A9SA3DEEESEM207</t>
  </si>
  <si>
    <t>MEJ9862</t>
  </si>
  <si>
    <t>9BSR6X2A043550428</t>
  </si>
  <si>
    <t>ATA9942</t>
  </si>
  <si>
    <t>DIEGO FELIPE ANDRADE DE BRITO</t>
  </si>
  <si>
    <t>9BSG4X200A3670281</t>
  </si>
  <si>
    <t>KZT4035</t>
  </si>
  <si>
    <t>94VL152366S001017</t>
  </si>
  <si>
    <t>DFQ1E87</t>
  </si>
  <si>
    <t>DIEGO FELIPE DE OLIVEIRA ROCHA</t>
  </si>
  <si>
    <t>9BWBE72S55R525548</t>
  </si>
  <si>
    <t>FRC2009</t>
  </si>
  <si>
    <t>DIEGO HENRIQUE DOZZI TEZZA</t>
  </si>
  <si>
    <t>9BVN2B2AOBE644916</t>
  </si>
  <si>
    <t>GMT1247</t>
  </si>
  <si>
    <t>BKB4811964BKB</t>
  </si>
  <si>
    <t>ISQ0420</t>
  </si>
  <si>
    <t>SCANIA/G 420 A 6 X 2</t>
  </si>
  <si>
    <t>DIEGO MARCEL CAMARGO EIRELI-ME</t>
  </si>
  <si>
    <t>9BSR6X200B3694674</t>
  </si>
  <si>
    <t>JAD7I85</t>
  </si>
  <si>
    <t>97TOLN693LC001577</t>
  </si>
  <si>
    <t>EKH-8313</t>
  </si>
  <si>
    <t>DIEGO MICHAEL CARDOSO</t>
  </si>
  <si>
    <t>9AA07133GAC0964580</t>
  </si>
  <si>
    <t>GRN-8923</t>
  </si>
  <si>
    <t>9BSRH4X2ZS3359466</t>
  </si>
  <si>
    <t>INV-7966</t>
  </si>
  <si>
    <t>DIEGO OLIVEIRA DA ROSA E CIA LTDA</t>
  </si>
  <si>
    <t>9AA07133G7C068560</t>
  </si>
  <si>
    <t>IOI-0493</t>
  </si>
  <si>
    <t>9BVAS02ABBE737430</t>
  </si>
  <si>
    <t>AKG8B07</t>
  </si>
  <si>
    <t>DIEGO RIGOBELLI RODRIGUES</t>
  </si>
  <si>
    <t>9ADF146322S177343</t>
  </si>
  <si>
    <t>ECT9H83</t>
  </si>
  <si>
    <t>8ATS2MSH09X067687</t>
  </si>
  <si>
    <t>FSV4I99</t>
  </si>
  <si>
    <t>93ZM2SSH0E8825927</t>
  </si>
  <si>
    <t>mpq8b53</t>
  </si>
  <si>
    <t>9ADF1423WWS141171</t>
  </si>
  <si>
    <t>BTB7910</t>
  </si>
  <si>
    <t>DIEGO SANT ANNA BOLONHEZE</t>
  </si>
  <si>
    <t>9BM388054VB142765</t>
  </si>
  <si>
    <t>JQA1126</t>
  </si>
  <si>
    <t>9ADF146312S169982</t>
  </si>
  <si>
    <t>DPB-7079</t>
  </si>
  <si>
    <t>DIEGO TAVARES MELO E SILVA</t>
  </si>
  <si>
    <t>9BM9584336B471091</t>
  </si>
  <si>
    <t>MQJ-2672</t>
  </si>
  <si>
    <t>9AA08153G5C058809</t>
  </si>
  <si>
    <t>ASQ5676</t>
  </si>
  <si>
    <t>DIEGO VIANA</t>
  </si>
  <si>
    <t>94BF1533AAVO267778</t>
  </si>
  <si>
    <t>AVC2G46</t>
  </si>
  <si>
    <t>94UO71430CS020190</t>
  </si>
  <si>
    <t>DPF8953</t>
  </si>
  <si>
    <t>9BVASG0A48E741907</t>
  </si>
  <si>
    <t>EFO8D40</t>
  </si>
  <si>
    <t>9BVAS02C9AE756172</t>
  </si>
  <si>
    <t>GKO9912</t>
  </si>
  <si>
    <t>DIMAS GARCIA BORGES</t>
  </si>
  <si>
    <t>30810</t>
  </si>
  <si>
    <t>MMT0021</t>
  </si>
  <si>
    <t>9BSTH4X2Z3256036</t>
  </si>
  <si>
    <t>DVA-3441</t>
  </si>
  <si>
    <t>DIMAS WHASHINGTON DA SILVA</t>
  </si>
  <si>
    <t>9BW9J82478R812041</t>
  </si>
  <si>
    <t>GRA-9941</t>
  </si>
  <si>
    <t>9EL11FR03RV000227</t>
  </si>
  <si>
    <t>DPC6185</t>
  </si>
  <si>
    <t>DIOGO LOPES HENRIQUE</t>
  </si>
  <si>
    <t>93KPOEOC98E112388</t>
  </si>
  <si>
    <t>BYD5996</t>
  </si>
  <si>
    <t>DIONISIO PEREIRA SOARES</t>
  </si>
  <si>
    <t>9BSTH4X2Z3256175</t>
  </si>
  <si>
    <t>KDP-1801</t>
  </si>
  <si>
    <t>9ADG1243XWM143260</t>
  </si>
  <si>
    <t>ASR-6940</t>
  </si>
  <si>
    <t>DIRCE VEDELAGO MASTROCOLA EPP</t>
  </si>
  <si>
    <t>93ZS2MSH0A8808094</t>
  </si>
  <si>
    <t>ATI-4289</t>
  </si>
  <si>
    <t>94U081530BS100157</t>
  </si>
  <si>
    <t>BWI5173</t>
  </si>
  <si>
    <t>DIRCEU SPIRITO</t>
  </si>
  <si>
    <t>9BSTH4X2ZN3246411</t>
  </si>
  <si>
    <t>FTO0704</t>
  </si>
  <si>
    <t>9AAA07133GEC127926</t>
  </si>
  <si>
    <t>BKD9A95</t>
  </si>
  <si>
    <t>VW/14.210</t>
  </si>
  <si>
    <t>DIVALCI DE SOUZA VIANA</t>
  </si>
  <si>
    <t>9BWZZZG9ZKC014924</t>
  </si>
  <si>
    <t>OAP5140</t>
  </si>
  <si>
    <t>DIVASSU TRANSPORTES LTDA - ME</t>
  </si>
  <si>
    <t>9BVAS02C8BE77113</t>
  </si>
  <si>
    <t>OLA6776</t>
  </si>
  <si>
    <t>9AA08153GDC11614</t>
  </si>
  <si>
    <t>JMG0485</t>
  </si>
  <si>
    <t>DJANILDO LOPES DE CARVALHO</t>
  </si>
  <si>
    <t>9ADG12430PS099187</t>
  </si>
  <si>
    <t>LYA5155</t>
  </si>
  <si>
    <t>DJONE FELISBINO</t>
  </si>
  <si>
    <t>9BSPH4X2VR3254355</t>
  </si>
  <si>
    <t>MIG9210</t>
  </si>
  <si>
    <t>9AA07133C5C053764</t>
  </si>
  <si>
    <t>AUK9853</t>
  </si>
  <si>
    <t>DMUCHARSKI E DMUCHARSKI LTDA</t>
  </si>
  <si>
    <t>94BF1543BBV032629</t>
  </si>
  <si>
    <t>DJC3H65</t>
  </si>
  <si>
    <t>DMV ADMINISTRACAO E TRANSPORTES EIRELI</t>
  </si>
  <si>
    <t>9BM6931944B406332</t>
  </si>
  <si>
    <t>NYA9626</t>
  </si>
  <si>
    <t>94BF1513CCV034808</t>
  </si>
  <si>
    <t>ECT-3594</t>
  </si>
  <si>
    <t>DOLVITSCH TRANSPORTES LTDA</t>
  </si>
  <si>
    <t>9AA0715368C076268</t>
  </si>
  <si>
    <t>INY-5630</t>
  </si>
  <si>
    <t>9BVP0F0A97E110743</t>
  </si>
  <si>
    <t>MKM-6C20</t>
  </si>
  <si>
    <t>DONIS FRANKILIN JUNQUEIRA</t>
  </si>
  <si>
    <t>9BW378219ZR704630</t>
  </si>
  <si>
    <t>CBY-6291</t>
  </si>
  <si>
    <t>DONIZETE DOS PASSOS</t>
  </si>
  <si>
    <t>60013RANDON84</t>
  </si>
  <si>
    <t>KHI-8183</t>
  </si>
  <si>
    <t>9BWKR82T34R421903</t>
  </si>
  <si>
    <t>BWY-8914</t>
  </si>
  <si>
    <t>DONIZETE LINS DE OLIVIERA</t>
  </si>
  <si>
    <t>9ADG21430RS10687</t>
  </si>
  <si>
    <t>GKT-7017</t>
  </si>
  <si>
    <t>9BSTH4X2Z0321710</t>
  </si>
  <si>
    <t>KBH6505</t>
  </si>
  <si>
    <t>DORIVAL DOS REIS</t>
  </si>
  <si>
    <t>9ABG12630R1P14401</t>
  </si>
  <si>
    <t>CPR6618</t>
  </si>
  <si>
    <t>DOROTHY ARICE FERNANDES</t>
  </si>
  <si>
    <t>9BVN5A7A0XE66816</t>
  </si>
  <si>
    <t>CZX0355</t>
  </si>
  <si>
    <t>9BVA4B5A03E684405</t>
  </si>
  <si>
    <t>AIJ5665</t>
  </si>
  <si>
    <t>DOUGLAS ALVES PEREIRA</t>
  </si>
  <si>
    <t>955L1513CCS351233</t>
  </si>
  <si>
    <t>BUD7656</t>
  </si>
  <si>
    <t>9BVASG00A757575</t>
  </si>
  <si>
    <t>CUC-3830</t>
  </si>
  <si>
    <t>DOUGLAS ANTONIO DOS SANTOS</t>
  </si>
  <si>
    <t>9ADG1243CDM357951</t>
  </si>
  <si>
    <t>NYV-7574</t>
  </si>
  <si>
    <t>9BSG6X2Z00B3685135</t>
  </si>
  <si>
    <t>AEQ9470</t>
  </si>
  <si>
    <t>DOUGLAS DO AMARAL</t>
  </si>
  <si>
    <t>9BSTH4X2ZL3238678</t>
  </si>
  <si>
    <t>NFL7282</t>
  </si>
  <si>
    <t>9AA081153G05C0554</t>
  </si>
  <si>
    <t>ADJ-0285</t>
  </si>
  <si>
    <t>DOUGLAS MUNHOZ PEREIRA</t>
  </si>
  <si>
    <t>9BSRH4X2ZJ335311</t>
  </si>
  <si>
    <t>BXI-8098</t>
  </si>
  <si>
    <t>9ADG12430TM12265</t>
  </si>
  <si>
    <t>BXE7703</t>
  </si>
  <si>
    <t>DOUGLAS ROBERTO FERNANDES</t>
  </si>
  <si>
    <t>9BM388054SB053798</t>
  </si>
  <si>
    <t>BYE5870</t>
  </si>
  <si>
    <t>9ADP12430SS113096</t>
  </si>
  <si>
    <t>BYE6870</t>
  </si>
  <si>
    <t>DPF4831</t>
  </si>
  <si>
    <t>94BA1453BCV03354</t>
  </si>
  <si>
    <t>AGS6001</t>
  </si>
  <si>
    <t>DOUGLAS TORQUATO</t>
  </si>
  <si>
    <t>9BSTH4X2ZT3264492</t>
  </si>
  <si>
    <t>DPE5896</t>
  </si>
  <si>
    <t>9AA07133G9C081573</t>
  </si>
  <si>
    <t>AKI-8620</t>
  </si>
  <si>
    <t>INTERNACIONAL</t>
  </si>
  <si>
    <t>400</t>
  </si>
  <si>
    <t>DPMIL TRANSPORTES LTDA ME</t>
  </si>
  <si>
    <t>93SAJAHR42R70293</t>
  </si>
  <si>
    <t>DAJ4171</t>
  </si>
  <si>
    <t>`9BSR4X2A053571361</t>
  </si>
  <si>
    <t>HOB-0921</t>
  </si>
  <si>
    <t>DTL EXPRESSO E LOGISTICA LTDA</t>
  </si>
  <si>
    <t>9BSP6X200C3803397</t>
  </si>
  <si>
    <t>PWZ-4122</t>
  </si>
  <si>
    <t>9AA07133GGC138255</t>
  </si>
  <si>
    <t>BWN-5925</t>
  </si>
  <si>
    <t>DUDA TRANSPORTES LTDA</t>
  </si>
  <si>
    <t>71503</t>
  </si>
  <si>
    <t>MCB1463</t>
  </si>
  <si>
    <t>DUPLAVIA CARGAS E TRANSPORTES EIRELI</t>
  </si>
  <si>
    <t>94BF146333V000842</t>
  </si>
  <si>
    <t>MLS4G00</t>
  </si>
  <si>
    <t>9BVAG20C3DE802508</t>
  </si>
  <si>
    <t>LMX3H96</t>
  </si>
  <si>
    <t>DUTRAS TRANSPORTES, COMERCIO E LOGISTICA LTDA EPP</t>
  </si>
  <si>
    <t>9A9CFF253HK1DV8309</t>
  </si>
  <si>
    <t>LTS6A16</t>
  </si>
  <si>
    <t>95363827XKR932257</t>
  </si>
  <si>
    <t>DJF3705</t>
  </si>
  <si>
    <t>DUVALY EDUARDO SALOTI EPP</t>
  </si>
  <si>
    <t>9BDR6X4A06358790</t>
  </si>
  <si>
    <t>FFR4840</t>
  </si>
  <si>
    <t>95328XZZ4CE000372</t>
  </si>
  <si>
    <t>FFW3040</t>
  </si>
  <si>
    <t>9A9FB3125D9DS849</t>
  </si>
  <si>
    <t>FFW3050</t>
  </si>
  <si>
    <t>9A9FB3125D9DS8500</t>
  </si>
  <si>
    <t>FLP3460</t>
  </si>
  <si>
    <t>9A9EB3125F9DS8889</t>
  </si>
  <si>
    <t>FNH4640</t>
  </si>
  <si>
    <t>9A9FB3125F9DS888</t>
  </si>
  <si>
    <t>CUC9040</t>
  </si>
  <si>
    <t>94BF1263ABR014378</t>
  </si>
  <si>
    <t>CUC9059</t>
  </si>
  <si>
    <t>94BF126BBR01674</t>
  </si>
  <si>
    <t>CUC9240</t>
  </si>
  <si>
    <t>9BSG6X400B3695688</t>
  </si>
  <si>
    <t>CUC-9339</t>
  </si>
  <si>
    <t>9BSR6X400C380710</t>
  </si>
  <si>
    <t>DAH4590</t>
  </si>
  <si>
    <t>05086698000123</t>
  </si>
  <si>
    <t>CUC8206</t>
  </si>
  <si>
    <t>9BSR6X400A3669658</t>
  </si>
  <si>
    <t>CUC8446</t>
  </si>
  <si>
    <t>94BF1263ABR014376</t>
  </si>
  <si>
    <t>CUC846</t>
  </si>
  <si>
    <t>94BF1263ABR014377</t>
  </si>
  <si>
    <t>CUC-8889</t>
  </si>
  <si>
    <t>955R1253CCS33254</t>
  </si>
  <si>
    <t>CUC8999</t>
  </si>
  <si>
    <t>955R1253CCS331096</t>
  </si>
  <si>
    <t>CUC9019</t>
  </si>
  <si>
    <t>94BF1263BBR016739</t>
  </si>
  <si>
    <t>AOP0B41</t>
  </si>
  <si>
    <t>E BENEDITO BERNARDES TRANSPORTES</t>
  </si>
  <si>
    <t>9BSR6X200D3820749</t>
  </si>
  <si>
    <t>GEB0C42</t>
  </si>
  <si>
    <t>9A9FB3146J9DS8367</t>
  </si>
  <si>
    <t>AHU1C20</t>
  </si>
  <si>
    <t>E C MINUCELI TRANSPORTES ME</t>
  </si>
  <si>
    <t>9BSG4X20093644592</t>
  </si>
  <si>
    <t>RHF4I73</t>
  </si>
  <si>
    <t>94BF1513MMV079095</t>
  </si>
  <si>
    <t>BDA3B37</t>
  </si>
  <si>
    <t>E J ROCHA TRANSPORTES</t>
  </si>
  <si>
    <t>9ADL1543MMA006675</t>
  </si>
  <si>
    <t>ECM7560</t>
  </si>
  <si>
    <t>9BSG6X200D3830345</t>
  </si>
  <si>
    <t>ADD-9221</t>
  </si>
  <si>
    <t>E.DOS SANTOS TRANSPORTES -ME</t>
  </si>
  <si>
    <t>9BSTH4X2ZN3246209</t>
  </si>
  <si>
    <t>ADI-3641</t>
  </si>
  <si>
    <t>9ADG12430NC094741</t>
  </si>
  <si>
    <t>DAO-8814</t>
  </si>
  <si>
    <t>E.L.W.TRANSPORTES ME</t>
  </si>
  <si>
    <t>94B5130333V002115</t>
  </si>
  <si>
    <t>DPE-9947</t>
  </si>
  <si>
    <t>9BM9582078B578298</t>
  </si>
  <si>
    <t>BTT-8849</t>
  </si>
  <si>
    <t>EBISON LUIZ DONATO ME</t>
  </si>
  <si>
    <t>9BSTH4X2Z0315409</t>
  </si>
  <si>
    <t>BWP-6655</t>
  </si>
  <si>
    <t>9ADP12430VS129953</t>
  </si>
  <si>
    <t>BYB2579</t>
  </si>
  <si>
    <t>9BSRH4X2ZER335723</t>
  </si>
  <si>
    <t>EQU2387</t>
  </si>
  <si>
    <t>9A9AC2573CLDJ5342</t>
  </si>
  <si>
    <t>BDP2G73</t>
  </si>
  <si>
    <t>EDCARLOS JOSE DA COSTA COM VEICULOS ME</t>
  </si>
  <si>
    <t>93ZM2SSH0L8833157</t>
  </si>
  <si>
    <t>BEO2D80</t>
  </si>
  <si>
    <t>9ADL1463LMA005035</t>
  </si>
  <si>
    <t>BEO2D82</t>
  </si>
  <si>
    <t>9ADL1463LMA005030</t>
  </si>
  <si>
    <t>EZL5F81</t>
  </si>
  <si>
    <t>9BVAG20ABCE7B9274</t>
  </si>
  <si>
    <t>ADK-2893</t>
  </si>
  <si>
    <t>EDEGAR MANOEL LUIS GAMEIRO</t>
  </si>
  <si>
    <t>92ADG12430NM97275</t>
  </si>
  <si>
    <t>MBK-5400</t>
  </si>
  <si>
    <t>9BSTH4X2ZL3240304</t>
  </si>
  <si>
    <t>BYG-1740</t>
  </si>
  <si>
    <t>EDER RIZZO DAS PALMAS</t>
  </si>
  <si>
    <t>9BM3880545B076194</t>
  </si>
  <si>
    <t>CZX-7060</t>
  </si>
  <si>
    <t>9ADF1463235180842</t>
  </si>
  <si>
    <t>NTA3I67</t>
  </si>
  <si>
    <t>EDERSON PERUZZOLO</t>
  </si>
  <si>
    <t>93KP0EO0AE123608</t>
  </si>
  <si>
    <t>DBC5409</t>
  </si>
  <si>
    <t>EDGAR DUTRA ALVES</t>
  </si>
  <si>
    <t>9BW9J82427R717711</t>
  </si>
  <si>
    <t>JTN3728</t>
  </si>
  <si>
    <t>L 1313</t>
  </si>
  <si>
    <t>EDI CARLOS DE PAULA RODRIGUES</t>
  </si>
  <si>
    <t>34502412465547</t>
  </si>
  <si>
    <t>MCD-1A58</t>
  </si>
  <si>
    <t>EDILAINE JOCELI FONTES</t>
  </si>
  <si>
    <t>93EF1543111003703</t>
  </si>
  <si>
    <t>NJJ-1A80</t>
  </si>
  <si>
    <t>93ZD2MRH078706513</t>
  </si>
  <si>
    <t>DJF1546</t>
  </si>
  <si>
    <t>EDILSON APARECIDO COSTA ME</t>
  </si>
  <si>
    <t>9BVAS02C88E741530</t>
  </si>
  <si>
    <t>MMM4077</t>
  </si>
  <si>
    <t>9AA0713369C086007</t>
  </si>
  <si>
    <t>BWZ-8461</t>
  </si>
  <si>
    <t>EDILSON BATISTA DA COSTA</t>
  </si>
  <si>
    <t>157116068</t>
  </si>
  <si>
    <t>AIW0149</t>
  </si>
  <si>
    <t>EDILSON CESAR DUARTE</t>
  </si>
  <si>
    <t>9EL11FR03XV003389</t>
  </si>
  <si>
    <t>AJG9745</t>
  </si>
  <si>
    <t>9BVA4B5A0YE671675</t>
  </si>
  <si>
    <t>BXC-3427</t>
  </si>
  <si>
    <t>EDIMAR ALVES DE LANA</t>
  </si>
  <si>
    <t>9BM350043GB710976</t>
  </si>
  <si>
    <t>JXA-5540</t>
  </si>
  <si>
    <t>4447</t>
  </si>
  <si>
    <t>DAJ2688</t>
  </si>
  <si>
    <t>EDIMO RODRIGUES DA ROCHA</t>
  </si>
  <si>
    <t>9BM6953013B331498</t>
  </si>
  <si>
    <t>MIY8236</t>
  </si>
  <si>
    <t>EDISON AUGUSTO DE MARCO</t>
  </si>
  <si>
    <t>9A9C52573CLDJ519</t>
  </si>
  <si>
    <t>IJB-158</t>
  </si>
  <si>
    <t>EDISON DANIEL DINIZ</t>
  </si>
  <si>
    <t>9BSR4X2AOX3507523</t>
  </si>
  <si>
    <t>LZC-9530</t>
  </si>
  <si>
    <t>9A93BTCSNSMCP1229</t>
  </si>
  <si>
    <t>AAV7628</t>
  </si>
  <si>
    <t>EDISON MARCOS BRICHI</t>
  </si>
  <si>
    <t>9BM350043HB759192</t>
  </si>
  <si>
    <t>ADE6151</t>
  </si>
  <si>
    <t>73789</t>
  </si>
  <si>
    <t>CUB3522</t>
  </si>
  <si>
    <t>EDIVAL CESAR ZAMPOLA</t>
  </si>
  <si>
    <t>94BF1463AAV026876</t>
  </si>
  <si>
    <t>CVP2900</t>
  </si>
  <si>
    <t>9BSP6X200C3809797</t>
  </si>
  <si>
    <t>HUN9611</t>
  </si>
  <si>
    <t>EDIVAN DE JESUS COSTA</t>
  </si>
  <si>
    <t>9BM386014RB04370Z</t>
  </si>
  <si>
    <t>KDH6412</t>
  </si>
  <si>
    <t>9BM6950140VB143410</t>
  </si>
  <si>
    <t>DVS5960</t>
  </si>
  <si>
    <t>EDIVAN VALDIVINO DOS SANTOS</t>
  </si>
  <si>
    <t>9BVASG0C48E738152</t>
  </si>
  <si>
    <t>HJI3A01</t>
  </si>
  <si>
    <t>94BF154388V020994</t>
  </si>
  <si>
    <t>LWZ5303</t>
  </si>
  <si>
    <t>EDMAR LEITE DA SILVA</t>
  </si>
  <si>
    <t>9AUG12430S1026474</t>
  </si>
  <si>
    <t>EOE-7695</t>
  </si>
  <si>
    <t>EDMILSON ANTONIO DOS SANTOS</t>
  </si>
  <si>
    <t>93ZM1PNG0B8601100</t>
  </si>
  <si>
    <t>HDI-2749</t>
  </si>
  <si>
    <t>9A9FB315469DS8201</t>
  </si>
  <si>
    <t>ALI-3959</t>
  </si>
  <si>
    <t>C 4331</t>
  </si>
  <si>
    <t>EDMILSON DOS SANTOS</t>
  </si>
  <si>
    <t>9BFYCT33BB27213</t>
  </si>
  <si>
    <t>DPE-0641</t>
  </si>
  <si>
    <t>9ADG12459AM9373</t>
  </si>
  <si>
    <t>BTT5754</t>
  </si>
  <si>
    <t>EDMILSON JOSE DADONA</t>
  </si>
  <si>
    <t>9AU071230V1031196</t>
  </si>
  <si>
    <t>BWK-1950</t>
  </si>
  <si>
    <t>T 143 H 4 X 2 450</t>
  </si>
  <si>
    <t>9BSTH4X2ZJ3231595</t>
  </si>
  <si>
    <t>ADF-2750</t>
  </si>
  <si>
    <t>EDMILSON ROGERIO FRANCISCHENELLI</t>
  </si>
  <si>
    <t>9BSRM4</t>
  </si>
  <si>
    <t>EOF-6446</t>
  </si>
  <si>
    <t>94BA1353CCV03627</t>
  </si>
  <si>
    <t>ASE-2719</t>
  </si>
  <si>
    <t>EDMUNDO DOS SANTOS TELES</t>
  </si>
  <si>
    <t>94BF1533AAV025511</t>
  </si>
  <si>
    <t>MSJ-1297</t>
  </si>
  <si>
    <t>9BSG4X20093638385</t>
  </si>
  <si>
    <t>KGJ8854</t>
  </si>
  <si>
    <t>EDNALDO SOBRAL DA SILVA</t>
  </si>
  <si>
    <t>37852</t>
  </si>
  <si>
    <t>MMV1124</t>
  </si>
  <si>
    <t>9BVN0A4A0JE517600</t>
  </si>
  <si>
    <t>MKM5I21</t>
  </si>
  <si>
    <t>TECTOR 240E 25S</t>
  </si>
  <si>
    <t>EDNILSON APARECIDO ANTONIO MARTORANO</t>
  </si>
  <si>
    <t>93ZE2HJ00CB906636</t>
  </si>
  <si>
    <t>BPO7I93</t>
  </si>
  <si>
    <t>EDSON ARCENO ALVES</t>
  </si>
  <si>
    <t>95TS1543LMS101470</t>
  </si>
  <si>
    <t>NVJ0559</t>
  </si>
  <si>
    <t>9BVAS02C2BE764356</t>
  </si>
  <si>
    <t>BTT3951</t>
  </si>
  <si>
    <t>EDSON DE SOUZA RIBEIRO</t>
  </si>
  <si>
    <t>9ADP13030VM127380</t>
  </si>
  <si>
    <t>FBV3988</t>
  </si>
  <si>
    <t>EDSON HAYASHI DE ALMEIDA</t>
  </si>
  <si>
    <t>955L1463EFS362469</t>
  </si>
  <si>
    <t>HWI6D24</t>
  </si>
  <si>
    <t>9BVAN60AX5E711887</t>
  </si>
  <si>
    <t>AJU7322</t>
  </si>
  <si>
    <t>EDSON IZAIAS ROSSATO</t>
  </si>
  <si>
    <t>9BM696090YB239607</t>
  </si>
  <si>
    <t>IKL8848</t>
  </si>
  <si>
    <t>9ADG124322M172357</t>
  </si>
  <si>
    <t>DPB4491</t>
  </si>
  <si>
    <t>EDSON JOAO DOMINGUES</t>
  </si>
  <si>
    <t>9BVAN60C56E718992</t>
  </si>
  <si>
    <t>MFE1988</t>
  </si>
  <si>
    <t>9ADG124378M257380</t>
  </si>
  <si>
    <t>BYG9742</t>
  </si>
  <si>
    <t>EDSON JOSE DE LIMA</t>
  </si>
  <si>
    <t>9BVNSA7A0TE654259</t>
  </si>
  <si>
    <t>KHP1218</t>
  </si>
  <si>
    <t>65178</t>
  </si>
  <si>
    <t>IGB4212</t>
  </si>
  <si>
    <t>Edson Jose Oppermann</t>
  </si>
  <si>
    <t>9BVN0A4AOJE614733</t>
  </si>
  <si>
    <t>JRB2650</t>
  </si>
  <si>
    <t>9ADR1503785261242</t>
  </si>
  <si>
    <t>LZU7460</t>
  </si>
  <si>
    <t>EDSON LUIS PORTES</t>
  </si>
  <si>
    <t>BUP1335</t>
  </si>
  <si>
    <t>EDSON LUIZ COSTA</t>
  </si>
  <si>
    <t>9BSTH4X2ZV3267689</t>
  </si>
  <si>
    <t>GXH4365</t>
  </si>
  <si>
    <t>9ADG124378M25817</t>
  </si>
  <si>
    <t>BXJ-5731</t>
  </si>
  <si>
    <t>EDSON LUIZ PETRASSI</t>
  </si>
  <si>
    <t>9BM388054SB053658</t>
  </si>
  <si>
    <t>CPN-4886</t>
  </si>
  <si>
    <t>9EP07133021001506</t>
  </si>
  <si>
    <t>CPN5516</t>
  </si>
  <si>
    <t>EDSON MORAES DUTRA</t>
  </si>
  <si>
    <t>9A9CF4293ALDJ5124</t>
  </si>
  <si>
    <t>NGC1218</t>
  </si>
  <si>
    <t>9BVP0F0A16E108899</t>
  </si>
  <si>
    <t>LYO-2308</t>
  </si>
  <si>
    <t>EDSON PINHEIRO JARDIM</t>
  </si>
  <si>
    <t>9A9G12330N1AV803</t>
  </si>
  <si>
    <t>EFD-6736</t>
  </si>
  <si>
    <t>EDSON RODRIGUES LUIS</t>
  </si>
  <si>
    <t>9BW9J82709R935160</t>
  </si>
  <si>
    <t>NFJ-8884</t>
  </si>
  <si>
    <t>9ADG124G77M251051</t>
  </si>
  <si>
    <t>AAM9123</t>
  </si>
  <si>
    <t>EDSON SACONI</t>
  </si>
  <si>
    <t>A9G1230K1AV8346</t>
  </si>
  <si>
    <t>IRC7519</t>
  </si>
  <si>
    <t>EDSON ZANCO</t>
  </si>
  <si>
    <t>9AA08153GAC092943</t>
  </si>
  <si>
    <t>IWG0420</t>
  </si>
  <si>
    <t>9BS4X20083632470</t>
  </si>
  <si>
    <t>ADB0765</t>
  </si>
  <si>
    <t>EDUARDO BRIZOLA RAFAEL</t>
  </si>
  <si>
    <t>9ADP12430JS077558</t>
  </si>
  <si>
    <t>BXJ3220</t>
  </si>
  <si>
    <t>9BSTH4X2ZS3259352</t>
  </si>
  <si>
    <t>CPR-7221</t>
  </si>
  <si>
    <t>EDUARDO DONIZETE MOREIRA</t>
  </si>
  <si>
    <t>4006PT18662</t>
  </si>
  <si>
    <t>GZG-5985</t>
  </si>
  <si>
    <t>93ZM1PNH088708222</t>
  </si>
  <si>
    <t>BEH3I74</t>
  </si>
  <si>
    <t>EDUARDO HENRIQUE DA SILVA &amp; CIA LTDA</t>
  </si>
  <si>
    <t>9A9CFF253M1DV8977</t>
  </si>
  <si>
    <t>BWZ3082</t>
  </si>
  <si>
    <t>9BSG6X200A366789</t>
  </si>
  <si>
    <t>IRV3I54</t>
  </si>
  <si>
    <t>94BF1483BBV031061</t>
  </si>
  <si>
    <t>MWA9D01</t>
  </si>
  <si>
    <t>9BSR4X2A063585352</t>
  </si>
  <si>
    <t>DPE4039</t>
  </si>
  <si>
    <t>VW/24.250 CNC 6X2</t>
  </si>
  <si>
    <t>TRUCK VW 24.250 CNC 6X2</t>
  </si>
  <si>
    <t>EDUARDO LAZOTI</t>
  </si>
  <si>
    <t>9BWXN82466R633370</t>
  </si>
  <si>
    <t>HKE-0274</t>
  </si>
  <si>
    <t>EDUARDO NYARI</t>
  </si>
  <si>
    <t>94BF1513AAV026497</t>
  </si>
  <si>
    <t>HKE-4026</t>
  </si>
  <si>
    <t>KZP-0274</t>
  </si>
  <si>
    <t>9BM9582076B505563</t>
  </si>
  <si>
    <t>MXC-2411</t>
  </si>
  <si>
    <t>EDUARDO SALVIANO DA SILVA</t>
  </si>
  <si>
    <t>9BM6953049B677685</t>
  </si>
  <si>
    <t>HEH9445</t>
  </si>
  <si>
    <t>9.150E CUMINS</t>
  </si>
  <si>
    <t>EDUARDO SILVA</t>
  </si>
  <si>
    <t>9BWGA62R29R941068</t>
  </si>
  <si>
    <t>GQB0393</t>
  </si>
  <si>
    <t>EDUARDO VIEIRA</t>
  </si>
  <si>
    <t>34530512701079</t>
  </si>
  <si>
    <t>CUE-4174</t>
  </si>
  <si>
    <t>EDVAL DE OLIVEIRA FERREIRA</t>
  </si>
  <si>
    <t>9ADK124388M275286</t>
  </si>
  <si>
    <t>KWC-2930</t>
  </si>
  <si>
    <t>93ZM1PH088708588</t>
  </si>
  <si>
    <t>NZN7045</t>
  </si>
  <si>
    <t>EDVALDO FERREIRA PEREIRA</t>
  </si>
  <si>
    <t>9BM345003JB782561</t>
  </si>
  <si>
    <t>AJK1630</t>
  </si>
  <si>
    <t>EDVALDO MICHELLES</t>
  </si>
  <si>
    <t>9AA07133GYC030324</t>
  </si>
  <si>
    <t>DTE0420</t>
  </si>
  <si>
    <t>9BVAN60C26E720778</t>
  </si>
  <si>
    <t>HTG3658</t>
  </si>
  <si>
    <t>9A9CS4273ALDJ5286</t>
  </si>
  <si>
    <t>JWT5838</t>
  </si>
  <si>
    <t>9BSR6X2A013528252</t>
  </si>
  <si>
    <t>BYF0528</t>
  </si>
  <si>
    <t>EDVALDO SOARES ROCHA NETO</t>
  </si>
  <si>
    <t>12119RANDON</t>
  </si>
  <si>
    <t>CZC3302</t>
  </si>
  <si>
    <t>9BSR6X2A023535236</t>
  </si>
  <si>
    <t>AZG1J28</t>
  </si>
  <si>
    <t>EG EXPRESS TRANSPORTES LTDA</t>
  </si>
  <si>
    <t>9BSP8X200F3869501</t>
  </si>
  <si>
    <t>GCZ3A78</t>
  </si>
  <si>
    <t>EG TRANSPORTES LTDA</t>
  </si>
  <si>
    <t>94BF1543MMV083063</t>
  </si>
  <si>
    <t>RNO0I64</t>
  </si>
  <si>
    <t>9BM963425MB233469</t>
  </si>
  <si>
    <t>QJH3F86</t>
  </si>
  <si>
    <t>EGS CONSTRUTORA E INCORPORADORA EIRELI</t>
  </si>
  <si>
    <t>9BSRX400J3935271</t>
  </si>
  <si>
    <t>RHL9G98</t>
  </si>
  <si>
    <t>94BF154MNV086449</t>
  </si>
  <si>
    <t>EOE-5787</t>
  </si>
  <si>
    <t>EHLERDING TRANSPORTES RODOVIARIOS LTDA ME</t>
  </si>
  <si>
    <t>9AA07133GCC108994</t>
  </si>
  <si>
    <t>KEM-5880</t>
  </si>
  <si>
    <t>9BSR6X4A013530154</t>
  </si>
  <si>
    <t>EIDISNAEL BONIFACIO ALVES</t>
  </si>
  <si>
    <t>NJE5C26</t>
  </si>
  <si>
    <t>9AA21082G8C074980</t>
  </si>
  <si>
    <t>JJF8236</t>
  </si>
  <si>
    <t>ELCI PEREIRA LIMA</t>
  </si>
  <si>
    <t>9BWXN82469R920826</t>
  </si>
  <si>
    <t>CNI0J29</t>
  </si>
  <si>
    <t>VW 23.220</t>
  </si>
  <si>
    <t>ELCIO LUIZ DA SILVA</t>
  </si>
  <si>
    <t>9BW2M82T64R416144</t>
  </si>
  <si>
    <t>ANW0818</t>
  </si>
  <si>
    <t>ELEANRO JOSE DE SOUZA</t>
  </si>
  <si>
    <t>AEU-2433</t>
  </si>
  <si>
    <t>ELENA APARECIDA ZAVAN ME</t>
  </si>
  <si>
    <t>9BSTH4X2Z03218769</t>
  </si>
  <si>
    <t>BXJ-7089</t>
  </si>
  <si>
    <t>9ADG124305M117107</t>
  </si>
  <si>
    <t>NZM3256</t>
  </si>
  <si>
    <t>ELENILDO SILVA COUTO</t>
  </si>
  <si>
    <t>9BVAS02C2BE779035</t>
  </si>
  <si>
    <t>PJC4I53</t>
  </si>
  <si>
    <t>955L1513EFS362733</t>
  </si>
  <si>
    <t>KBT0183</t>
  </si>
  <si>
    <t>MB 1513</t>
  </si>
  <si>
    <t>ELIAS DA COSTA FREIRE</t>
  </si>
  <si>
    <t>34540712003615</t>
  </si>
  <si>
    <t>JRJ8G65</t>
  </si>
  <si>
    <t>ELIETE DA SILVA SANTOS</t>
  </si>
  <si>
    <t>9ADL146388S269255</t>
  </si>
  <si>
    <t>JYF8704</t>
  </si>
  <si>
    <t>93ZSMRH078704305</t>
  </si>
  <si>
    <t>AJC1574</t>
  </si>
  <si>
    <t>ELIEZER ANTONIO DA SILVA</t>
  </si>
  <si>
    <t>8ATM2A9H01X045078</t>
  </si>
  <si>
    <t>DTC2354</t>
  </si>
  <si>
    <t>9ADR150378S257619</t>
  </si>
  <si>
    <t>CNR-6693</t>
  </si>
  <si>
    <t>ELIONARDO MARQUES DA SILVA</t>
  </si>
  <si>
    <t>9A9SRTN0381BE5265</t>
  </si>
  <si>
    <t>DBB8843</t>
  </si>
  <si>
    <t>9BFYCTE44BB39890</t>
  </si>
  <si>
    <t>M.B./M.BENZ LS 1941</t>
  </si>
  <si>
    <t>BXH3111</t>
  </si>
  <si>
    <t>ELIZEU LEITE</t>
  </si>
  <si>
    <t>9ARF13630RS035702</t>
  </si>
  <si>
    <t>GPT5400</t>
  </si>
  <si>
    <t>9BVN2BA0RE644792</t>
  </si>
  <si>
    <t>AMP-9713</t>
  </si>
  <si>
    <t>ELMER KIYOCHI G YAMOKI TRANSPORTES</t>
  </si>
  <si>
    <t>8ATM2ARHS0X050343</t>
  </si>
  <si>
    <t>EJV-9104</t>
  </si>
  <si>
    <t>9AA07123GAC089597</t>
  </si>
  <si>
    <t>EJV-9210</t>
  </si>
  <si>
    <t>9AA07123GAC091355</t>
  </si>
  <si>
    <t>AWH7754</t>
  </si>
  <si>
    <t>Elmo A Kist - Eireli</t>
  </si>
  <si>
    <t>955L1413CD5353678</t>
  </si>
  <si>
    <t>CUD7A07</t>
  </si>
  <si>
    <t>955L1523BCS344049</t>
  </si>
  <si>
    <t>DKU2A07</t>
  </si>
  <si>
    <t>94BF1463LMV077464</t>
  </si>
  <si>
    <t>RLJ3I73</t>
  </si>
  <si>
    <t>9BSR6X200M3990342</t>
  </si>
  <si>
    <t>RLD5D28</t>
  </si>
  <si>
    <t>9BSR6X200M3980410</t>
  </si>
  <si>
    <t>RLD5E28</t>
  </si>
  <si>
    <t>9BSR6X200M3980411</t>
  </si>
  <si>
    <t>RLG1E20</t>
  </si>
  <si>
    <t>9BSR6X200N4005896</t>
  </si>
  <si>
    <t>RLH3A20</t>
  </si>
  <si>
    <t>9BSR6X200N4005898</t>
  </si>
  <si>
    <t>RLH3A70</t>
  </si>
  <si>
    <t>9BSR6X200N005903</t>
  </si>
  <si>
    <t>DQH2A16</t>
  </si>
  <si>
    <t>94BF1463LMV077452</t>
  </si>
  <si>
    <t>ECJ1I06</t>
  </si>
  <si>
    <t>94BF1463MNV087915</t>
  </si>
  <si>
    <t>ETU2G35</t>
  </si>
  <si>
    <t>94BF1413BCV033369</t>
  </si>
  <si>
    <t>FVO-1945</t>
  </si>
  <si>
    <t>ELSON GONZAGA DA SILVA JUNIOR</t>
  </si>
  <si>
    <t>94BF1543EEV046186</t>
  </si>
  <si>
    <t>DJC-6829</t>
  </si>
  <si>
    <t>9BVAN50A4SE708414</t>
  </si>
  <si>
    <t>GZF-1400</t>
  </si>
  <si>
    <t>ELTON CLEITON RODRIGUES</t>
  </si>
  <si>
    <t>9BST4X2AO1352221</t>
  </si>
  <si>
    <t>IEZ-9308</t>
  </si>
  <si>
    <t>9ADG12430PM10286</t>
  </si>
  <si>
    <t>10045</t>
  </si>
  <si>
    <t>COMERCIAL E MARKETING</t>
  </si>
  <si>
    <t>NIVUS CL TSI AD</t>
  </si>
  <si>
    <t>E-MATRIZ LOCADORA DE VEICULOS LTDA</t>
  </si>
  <si>
    <t>9BWCH6CH8MP025595</t>
  </si>
  <si>
    <t>10046</t>
  </si>
  <si>
    <t>9BD281A22MYV81534</t>
  </si>
  <si>
    <t>CUL4F47</t>
  </si>
  <si>
    <t>9BD281A22NYW68597</t>
  </si>
  <si>
    <t>ECQ-0G59</t>
  </si>
  <si>
    <t>9BWAG45U4LT045454</t>
  </si>
  <si>
    <t>EMO1J17</t>
  </si>
  <si>
    <t>HB20</t>
  </si>
  <si>
    <t>9BHCU51AANP259307</t>
  </si>
  <si>
    <t>FNX0B73</t>
  </si>
  <si>
    <t>9BD281A22MYV30824</t>
  </si>
  <si>
    <t>FXG5A57</t>
  </si>
  <si>
    <t>9V7VBBHXGNA801392</t>
  </si>
  <si>
    <t>GDU8B87</t>
  </si>
  <si>
    <t>9BD281A22MYV81532</t>
  </si>
  <si>
    <t>GFS1D97</t>
  </si>
  <si>
    <t>9BWCH6CH3MP030218</t>
  </si>
  <si>
    <t>AVF5045</t>
  </si>
  <si>
    <t>EMBU ARTES COMERCIO E SERVICOS EIRELI</t>
  </si>
  <si>
    <t>955l1463ccs349454</t>
  </si>
  <si>
    <t>NKK0906</t>
  </si>
  <si>
    <t>9BSG4X200A3649750</t>
  </si>
  <si>
    <t>AHQ5304</t>
  </si>
  <si>
    <t>EMERSOM BATISTA DIAS</t>
  </si>
  <si>
    <t>9A9106251HSAB3118</t>
  </si>
  <si>
    <t>MBX4337</t>
  </si>
  <si>
    <t>8ATM2AF4401X04462</t>
  </si>
  <si>
    <t>CMC9300</t>
  </si>
  <si>
    <t>EMERSON AMARAL PINTO</t>
  </si>
  <si>
    <t>9BSG4X20093648493</t>
  </si>
  <si>
    <t>GVH4345</t>
  </si>
  <si>
    <t>9ADG1243WWM140678</t>
  </si>
  <si>
    <t>BWT1447</t>
  </si>
  <si>
    <t>EMERSON ITTNER</t>
  </si>
  <si>
    <t>9BSRH4X2ZR3357778</t>
  </si>
  <si>
    <t>DBB4855</t>
  </si>
  <si>
    <t>9ADF146356S216940</t>
  </si>
  <si>
    <t>KEL1365</t>
  </si>
  <si>
    <t>EMERSON JOSE AGOSTINHO</t>
  </si>
  <si>
    <t>9bsp4x2a013526681</t>
  </si>
  <si>
    <t>GRA9J41</t>
  </si>
  <si>
    <t>EMERSON REGINALDO DE SOUZA</t>
  </si>
  <si>
    <t>KIP9241</t>
  </si>
  <si>
    <t>9BW9J82709R921274</t>
  </si>
  <si>
    <t>BWC8986</t>
  </si>
  <si>
    <t>EMERSON RODRIGUES COIMBRA</t>
  </si>
  <si>
    <t>9BM388054PB986392</t>
  </si>
  <si>
    <t>JRG2513</t>
  </si>
  <si>
    <t>JRG-2513</t>
  </si>
  <si>
    <t>9BM9584618B583249</t>
  </si>
  <si>
    <t>LYN2094</t>
  </si>
  <si>
    <t>9BSTH4X2ZV3266864</t>
  </si>
  <si>
    <t>MIA2096</t>
  </si>
  <si>
    <t>9ADG1243AAM311347</t>
  </si>
  <si>
    <t>BXI3049</t>
  </si>
  <si>
    <t>EMILIO MADEIRA</t>
  </si>
  <si>
    <t>9ADG124311M164405</t>
  </si>
  <si>
    <t>GVH7825</t>
  </si>
  <si>
    <t>9BSTH4X2ZV3268890</t>
  </si>
  <si>
    <t>PQX0E60</t>
  </si>
  <si>
    <t>ENGETRANSP TRANSPORTES RODOVIARIO DE CARGAS EIRELI</t>
  </si>
  <si>
    <t>98PTS47MSJB102851</t>
  </si>
  <si>
    <t>RKX1D73</t>
  </si>
  <si>
    <t>94BF1513MMV081110</t>
  </si>
  <si>
    <t>BWM3562</t>
  </si>
  <si>
    <t xml:space="preserve">ENIO DIAS PACHECO </t>
  </si>
  <si>
    <t>9ADP12430NS096013</t>
  </si>
  <si>
    <t>NKA0707</t>
  </si>
  <si>
    <t>9AA27133G9C086674</t>
  </si>
  <si>
    <t>IKQ6466</t>
  </si>
  <si>
    <t>ENRIQUE DANIEL TECHARA AGUILAR</t>
  </si>
  <si>
    <t>9VSR42XA023534383</t>
  </si>
  <si>
    <t>IMK9356</t>
  </si>
  <si>
    <t>9AA07133C5C056076</t>
  </si>
  <si>
    <t>KJU1302</t>
  </si>
  <si>
    <t>ENTRALL TRANSPORTES LTDA</t>
  </si>
  <si>
    <t>9ADL1463888267673</t>
  </si>
  <si>
    <t>BTZ0C51</t>
  </si>
  <si>
    <t>EPLAST COMERCIO DE MATERIAL PLASTICO LTDA</t>
  </si>
  <si>
    <t>9BM963425MB232257</t>
  </si>
  <si>
    <t>BTZ0G54</t>
  </si>
  <si>
    <t>9BM963425MB205813</t>
  </si>
  <si>
    <t>BTZ0H15</t>
  </si>
  <si>
    <t>9BM934251LS058282</t>
  </si>
  <si>
    <t>BTZ0H52</t>
  </si>
  <si>
    <t>9BM963425MB206324</t>
  </si>
  <si>
    <t>BTZ0H53</t>
  </si>
  <si>
    <t>94BF1543MMV080117</t>
  </si>
  <si>
    <t>BTZ0H81</t>
  </si>
  <si>
    <t>94BF1543MMV080116</t>
  </si>
  <si>
    <t>BTZ0H83</t>
  </si>
  <si>
    <t>94BF1543MMV080102</t>
  </si>
  <si>
    <t>EPO1H44</t>
  </si>
  <si>
    <t>9BM934251LS055993</t>
  </si>
  <si>
    <t>FSY8B45</t>
  </si>
  <si>
    <t>9BM934251JS044307</t>
  </si>
  <si>
    <t>EPO0121</t>
  </si>
  <si>
    <t>EPOLI TRANSPORTES E COMERCIAL PLASTICO EIRELI</t>
  </si>
  <si>
    <t>9BM934251LS052634</t>
  </si>
  <si>
    <t>FCY1C58</t>
  </si>
  <si>
    <t>94BF1543JJV057158</t>
  </si>
  <si>
    <t>FRV7D93</t>
  </si>
  <si>
    <t>9BM934251JS044816</t>
  </si>
  <si>
    <t>FSY8145</t>
  </si>
  <si>
    <t>EPO1H48</t>
  </si>
  <si>
    <t>9BM934251LS055939</t>
  </si>
  <si>
    <t>EPO1H53</t>
  </si>
  <si>
    <t>94BF1543LMV075871</t>
  </si>
  <si>
    <t>EPO1H55</t>
  </si>
  <si>
    <t>94BF1543LMV0758870</t>
  </si>
  <si>
    <t>EPO1H68</t>
  </si>
  <si>
    <t>94BF1543LMV077495</t>
  </si>
  <si>
    <t>EPO1H74</t>
  </si>
  <si>
    <t>94BF1543LMV077494</t>
  </si>
  <si>
    <t>EPO0442</t>
  </si>
  <si>
    <t>9BM934251LS052639</t>
  </si>
  <si>
    <t>EPO0444</t>
  </si>
  <si>
    <t>9BM934251KS048745</t>
  </si>
  <si>
    <t>EPO0995</t>
  </si>
  <si>
    <t>9BM934251KS054167</t>
  </si>
  <si>
    <t>EPO0G21</t>
  </si>
  <si>
    <t>94BF1542LLV072462</t>
  </si>
  <si>
    <t>EPO1144</t>
  </si>
  <si>
    <t>94BF1543KLV070541</t>
  </si>
  <si>
    <t>EPO1166</t>
  </si>
  <si>
    <t>94BF1543KLV070542</t>
  </si>
  <si>
    <t>ATI-9435</t>
  </si>
  <si>
    <t>ER VERSORI TRANSPORTES LTDA</t>
  </si>
  <si>
    <t>9BSG6X200B367419</t>
  </si>
  <si>
    <t>EHH-7959</t>
  </si>
  <si>
    <t>9ADG1243BB3295</t>
  </si>
  <si>
    <t>IMH6328</t>
  </si>
  <si>
    <t>ERACI DOS REIS PEREIRA</t>
  </si>
  <si>
    <t>9BSR4X2A053563627</t>
  </si>
  <si>
    <t>IYX5555</t>
  </si>
  <si>
    <t>9AA07133G3C043165</t>
  </si>
  <si>
    <t>DAH-7502</t>
  </si>
  <si>
    <t>ERICK FLORENCIO DA CRUZ</t>
  </si>
  <si>
    <t>9ADG124311M165277</t>
  </si>
  <si>
    <t>GBA-8013</t>
  </si>
  <si>
    <t>9536Y8277FR526024</t>
  </si>
  <si>
    <t>JXA4770</t>
  </si>
  <si>
    <t>ERISON BRUNO GOMES DE SOUSA</t>
  </si>
  <si>
    <t>9AJR12580RAM51720</t>
  </si>
  <si>
    <t>KBH2090</t>
  </si>
  <si>
    <t>9BVINQA4AOJE615467</t>
  </si>
  <si>
    <t>KBL5791</t>
  </si>
  <si>
    <t>34403312487899</t>
  </si>
  <si>
    <t>HIG6E72</t>
  </si>
  <si>
    <t>ERIVALDO ELIAS DA SILVA</t>
  </si>
  <si>
    <t>9533A62R8AR026833</t>
  </si>
  <si>
    <t>EVO9F99</t>
  </si>
  <si>
    <t>Erivaldo Gomes De Souza De Pocoes</t>
  </si>
  <si>
    <t>9BSR6X200C3802780</t>
  </si>
  <si>
    <t>FSF5G29</t>
  </si>
  <si>
    <t>9AA08153GEC130044</t>
  </si>
  <si>
    <t>FVO9F99</t>
  </si>
  <si>
    <t>BUS0231</t>
  </si>
  <si>
    <t>ERMANO PEREIRA SANTANA</t>
  </si>
  <si>
    <t>IFA-2676</t>
  </si>
  <si>
    <t>ERNANE FERNANDES LEFFA E CIA</t>
  </si>
  <si>
    <t>9ADG12430TM12121</t>
  </si>
  <si>
    <t>LXM-6657</t>
  </si>
  <si>
    <t>9BSTH4X2ZER325378</t>
  </si>
  <si>
    <t>FUF0890</t>
  </si>
  <si>
    <t>ERNANE VICENTE CAETANO</t>
  </si>
  <si>
    <t>9531M52P6ER431229</t>
  </si>
  <si>
    <t>FUF0I90</t>
  </si>
  <si>
    <t>BYF-5634</t>
  </si>
  <si>
    <t>ERNESTO BUZZO SOBRINHO</t>
  </si>
  <si>
    <t>9ADP12430SM115520</t>
  </si>
  <si>
    <t>LOO-0597</t>
  </si>
  <si>
    <t>9BFY2UCT73BB21457</t>
  </si>
  <si>
    <t>AAJ-3496</t>
  </si>
  <si>
    <t>ERONI ILARIO BECK</t>
  </si>
  <si>
    <t>3208642</t>
  </si>
  <si>
    <t>IHX-5141</t>
  </si>
  <si>
    <t>BWM3581</t>
  </si>
  <si>
    <t>ESMILTO FLORINDO DE TOLEDO</t>
  </si>
  <si>
    <t>9A9S26DPLN1AH8037</t>
  </si>
  <si>
    <t>CPI-2190</t>
  </si>
  <si>
    <t>9BST4X2A013529280</t>
  </si>
  <si>
    <t>DJC-4798</t>
  </si>
  <si>
    <t>9ADG124345M210493</t>
  </si>
  <si>
    <t>QBN-9683</t>
  </si>
  <si>
    <t>ETC - JF Transportes</t>
  </si>
  <si>
    <t>95365824XGR604098</t>
  </si>
  <si>
    <t>MGD-2637</t>
  </si>
  <si>
    <t>ETC - Oliveira Tranbsportes Ltda ME</t>
  </si>
  <si>
    <t>955R15039AS295431</t>
  </si>
  <si>
    <t>MLV8337</t>
  </si>
  <si>
    <t>9BVAG20C8EE814405</t>
  </si>
  <si>
    <t>NYH8334</t>
  </si>
  <si>
    <t>EUCLIDES XAVIER PEIXOTO</t>
  </si>
  <si>
    <t>9534n824xbr105981</t>
  </si>
  <si>
    <t>BDP1G68</t>
  </si>
  <si>
    <t>EUDES TRANSOLIVEIRA EIRELI</t>
  </si>
  <si>
    <t>9BVRG20C8HE841558</t>
  </si>
  <si>
    <t>QJL8858</t>
  </si>
  <si>
    <t>9ADR1463JKC005536</t>
  </si>
  <si>
    <t>QUG8827</t>
  </si>
  <si>
    <t>94BF1543KKV067251</t>
  </si>
  <si>
    <t>RGD5I98</t>
  </si>
  <si>
    <t>9BM934251LS058105</t>
  </si>
  <si>
    <t>RTE8E27</t>
  </si>
  <si>
    <t>9539B8TJ9NR202709</t>
  </si>
  <si>
    <t>MMB6I20</t>
  </si>
  <si>
    <t>9BVAG40D8EE817856</t>
  </si>
  <si>
    <t>OMG8E27</t>
  </si>
  <si>
    <t>9BVAG10A1CE792915</t>
  </si>
  <si>
    <t>OMX0668</t>
  </si>
  <si>
    <t>9BM958443EB97577</t>
  </si>
  <si>
    <t>OXI8827</t>
  </si>
  <si>
    <t>9BVRG20C3L5877032</t>
  </si>
  <si>
    <t>EUGENIO EGIDIO WISNIEWSKI</t>
  </si>
  <si>
    <t>MFQ8214</t>
  </si>
  <si>
    <t>9A9CD31428LDJ5282</t>
  </si>
  <si>
    <t>MFQ8364</t>
  </si>
  <si>
    <t>9A9CT31228LDJ5282</t>
  </si>
  <si>
    <t>NTY4193</t>
  </si>
  <si>
    <t>9BM934241ES022279</t>
  </si>
  <si>
    <t>IOO-2809</t>
  </si>
  <si>
    <t>EURO TRANSPORTES LTDA</t>
  </si>
  <si>
    <t>9ADG071288M266262</t>
  </si>
  <si>
    <t>IOO-2855</t>
  </si>
  <si>
    <t>BI TREM</t>
  </si>
  <si>
    <t>9ADG071288M26626</t>
  </si>
  <si>
    <t>ISC-0161</t>
  </si>
  <si>
    <t>9BVAS02C3BE77548</t>
  </si>
  <si>
    <t>BXG-2944</t>
  </si>
  <si>
    <t>EUROTRANS TRASNPORTADORA DE CARGAS LTDA</t>
  </si>
  <si>
    <t>9536T8276DR307163</t>
  </si>
  <si>
    <t>FFW-6204</t>
  </si>
  <si>
    <t>9ADG1243DEM373940</t>
  </si>
  <si>
    <t>ASL3I77</t>
  </si>
  <si>
    <t>EUVALDIAN PEREIRA LABRES</t>
  </si>
  <si>
    <t>9A9CS4283ALDJ5403</t>
  </si>
  <si>
    <t>NPL3B66</t>
  </si>
  <si>
    <t>9bvas02c3be766651</t>
  </si>
  <si>
    <t>BXF8160</t>
  </si>
  <si>
    <t>EVANDRO CAMILO GASPAROTI</t>
  </si>
  <si>
    <t>9ADG124305M111930</t>
  </si>
  <si>
    <t>EHH7912</t>
  </si>
  <si>
    <t>EVANDRO COSTA PEREIRA ME</t>
  </si>
  <si>
    <t>9535J827XBR150106</t>
  </si>
  <si>
    <t>HBN8406</t>
  </si>
  <si>
    <t>9A9FB315089DS8402</t>
  </si>
  <si>
    <t>CNR5250</t>
  </si>
  <si>
    <t>EVANDRO JOSE STOPA</t>
  </si>
  <si>
    <t>9BSTH4X2ZH3228431</t>
  </si>
  <si>
    <t>IEC1097</t>
  </si>
  <si>
    <t>9AA071330SC017130</t>
  </si>
  <si>
    <t>AOI6C64</t>
  </si>
  <si>
    <t>EVANDRO SCHEIMER BERTOLLI</t>
  </si>
  <si>
    <t>9ADF152367S237865</t>
  </si>
  <si>
    <t>HIJ3561</t>
  </si>
  <si>
    <t>9BM9584338B603940</t>
  </si>
  <si>
    <t>cyb9a60</t>
  </si>
  <si>
    <t>EVELTON FERREIRA FERNANDES</t>
  </si>
  <si>
    <t>9BWAD52R41R109310</t>
  </si>
  <si>
    <t>LCP6673</t>
  </si>
  <si>
    <t>EVERALDO ANTONIO DA SILVA</t>
  </si>
  <si>
    <t>9BM6953014B377574</t>
  </si>
  <si>
    <t>ICX-7544</t>
  </si>
  <si>
    <t>EVERALDO CASALI</t>
  </si>
  <si>
    <t>9BSRM4X2Z03351558</t>
  </si>
  <si>
    <t>LNX-4629</t>
  </si>
  <si>
    <t>710</t>
  </si>
  <si>
    <t>EVERALDO LEONARDO MARTINS JUNIOR</t>
  </si>
  <si>
    <t>9BM6881572B297922</t>
  </si>
  <si>
    <t>BTE3J69</t>
  </si>
  <si>
    <t>EVERALDO MANOEL DELMONDES GESSO  EIRELI</t>
  </si>
  <si>
    <t>9ADR1253LMC010939</t>
  </si>
  <si>
    <t>DCU3920</t>
  </si>
  <si>
    <t>9ADF1253KKC006531</t>
  </si>
  <si>
    <t>DCV1D09</t>
  </si>
  <si>
    <t>9BVRG40D1LE882174</t>
  </si>
  <si>
    <t>ECD3H87</t>
  </si>
  <si>
    <t>9BVRG40D9ME906118</t>
  </si>
  <si>
    <t>EEW4F69</t>
  </si>
  <si>
    <t>9ADR1253LMC011433</t>
  </si>
  <si>
    <t>ELO8150</t>
  </si>
  <si>
    <t>9ADF1253KKC006530</t>
  </si>
  <si>
    <t>GIH8F89</t>
  </si>
  <si>
    <t>9ADR1253LMC010938</t>
  </si>
  <si>
    <t>GJL8529</t>
  </si>
  <si>
    <t>9BVRG40D9JE855921</t>
  </si>
  <si>
    <t>GJT9629</t>
  </si>
  <si>
    <t>9ADR1253JJC004533</t>
  </si>
  <si>
    <t>EQM0060</t>
  </si>
  <si>
    <t>9BVRG40D1KE861506</t>
  </si>
  <si>
    <t>FWR7F78</t>
  </si>
  <si>
    <t>9ADR1253LMC011765</t>
  </si>
  <si>
    <t>FXÇ7A09</t>
  </si>
  <si>
    <t>9ADR1253LMC011432</t>
  </si>
  <si>
    <t>GCE0I18</t>
  </si>
  <si>
    <t>9BVRG40D8ME892443</t>
  </si>
  <si>
    <t>GER3259</t>
  </si>
  <si>
    <t>9ADR1253JJC004532</t>
  </si>
  <si>
    <t>GHK0G68</t>
  </si>
  <si>
    <t>9ADR1253LMC011764</t>
  </si>
  <si>
    <t>BYA5542</t>
  </si>
  <si>
    <t>EVERSON CARVALHO TERRIBILLE</t>
  </si>
  <si>
    <t>9BSRH4X2ZR3356495</t>
  </si>
  <si>
    <t>IGQ5817</t>
  </si>
  <si>
    <t>9AA071330VCC021518</t>
  </si>
  <si>
    <t>IBR-4370</t>
  </si>
  <si>
    <t>EVERSON FELIPE FERREIRA</t>
  </si>
  <si>
    <t>BKB4812007BKB</t>
  </si>
  <si>
    <t>IGX-3824</t>
  </si>
  <si>
    <t>9BVN0A40JE616363</t>
  </si>
  <si>
    <t>INT-9996</t>
  </si>
  <si>
    <t>9BWA9JB24X7R70828</t>
  </si>
  <si>
    <t>LXB-7187</t>
  </si>
  <si>
    <t>9ADG12430SM11457</t>
  </si>
  <si>
    <t>EJV-0658</t>
  </si>
  <si>
    <t>EVERSON ITALO SOUZA BALHEJO</t>
  </si>
  <si>
    <t>943CAB723B1005129</t>
  </si>
  <si>
    <t>IKE-5406</t>
  </si>
  <si>
    <t>9BVA4B5A01E677748</t>
  </si>
  <si>
    <t>HQG5084</t>
  </si>
  <si>
    <t>EVERTON DE OLIVEIRA PRESTES</t>
  </si>
  <si>
    <t>AGSA1985105253625</t>
  </si>
  <si>
    <t>KON5215</t>
  </si>
  <si>
    <t>9535J8275BR172823</t>
  </si>
  <si>
    <t>IFE-3171</t>
  </si>
  <si>
    <t>EVERTON VIEIRA MOBARACK</t>
  </si>
  <si>
    <t>30788</t>
  </si>
  <si>
    <t>IHL-3171</t>
  </si>
  <si>
    <t>9BSTH4X2Z0322189</t>
  </si>
  <si>
    <t>CNR7949</t>
  </si>
  <si>
    <t>EXATA GESTAO EM ESTOQUE E TRANSPORTE LTDA</t>
  </si>
  <si>
    <t>9535J8277AR033730</t>
  </si>
  <si>
    <t>DVT-1490</t>
  </si>
  <si>
    <t>9AA08153G8C071566</t>
  </si>
  <si>
    <t>DBC1B48</t>
  </si>
  <si>
    <t>SCANIA/G 400 A 6 X 2</t>
  </si>
  <si>
    <t>EXPRESSO BEMOL TRANSPORTES E LOGISTICA EIRELI</t>
  </si>
  <si>
    <t>9BSR6X2A053563722</t>
  </si>
  <si>
    <t>MPO9J21</t>
  </si>
  <si>
    <t>9ADF146334S195421</t>
  </si>
  <si>
    <t>EYJ0G53</t>
  </si>
  <si>
    <t>EXPRESSO GONCALVES TRANSPORTES</t>
  </si>
  <si>
    <t>94BF1483MMV080382</t>
  </si>
  <si>
    <t>FZQ5H64</t>
  </si>
  <si>
    <t>94BF1483MMV080375</t>
  </si>
  <si>
    <t>QXX6G28</t>
  </si>
  <si>
    <t>94BF1483LLV072219</t>
  </si>
  <si>
    <t>QYV6G87</t>
  </si>
  <si>
    <t>93ZM2SSH0N8836128</t>
  </si>
  <si>
    <t>RNZ6B95</t>
  </si>
  <si>
    <t>9BVRG20C0ME904540</t>
  </si>
  <si>
    <t>MJR-0797</t>
  </si>
  <si>
    <t>EXPRESSO GUARA LTDA ME</t>
  </si>
  <si>
    <t>9536Y8274CR261798</t>
  </si>
  <si>
    <t>MKU-8585</t>
  </si>
  <si>
    <t>9A9CS3403DGDF7033</t>
  </si>
  <si>
    <t>FDC6691</t>
  </si>
  <si>
    <t>EXPRESSO NEPOMUCENO</t>
  </si>
  <si>
    <t>955L1543DDS355007</t>
  </si>
  <si>
    <t>FDC6740</t>
  </si>
  <si>
    <t>9BVAG10A5DE7996</t>
  </si>
  <si>
    <t>FDC7101</t>
  </si>
  <si>
    <t>9BVAG20CXDE795529</t>
  </si>
  <si>
    <t>JRM3763</t>
  </si>
  <si>
    <t>9ADG140388M27237</t>
  </si>
  <si>
    <t>BTB4701</t>
  </si>
  <si>
    <t>EXPRESSO PRINCIAL IRMÃO KOIKE LTDA EPP</t>
  </si>
  <si>
    <t>94BA1253CDV037385</t>
  </si>
  <si>
    <t>BTB-4875</t>
  </si>
  <si>
    <t>94BA1253BBV03175</t>
  </si>
  <si>
    <t>BTB4879</t>
  </si>
  <si>
    <t>9BM958433C8861802</t>
  </si>
  <si>
    <t>BXI4366</t>
  </si>
  <si>
    <t>9BVAM30A79E748595</t>
  </si>
  <si>
    <t>BXI4495</t>
  </si>
  <si>
    <t>94BA12539AV024437</t>
  </si>
  <si>
    <t>ALE-7044</t>
  </si>
  <si>
    <t>EXPRESSO RW TRANSPÓTE LTDA</t>
  </si>
  <si>
    <t>9BM6950523B346456</t>
  </si>
  <si>
    <t>ECM-8885</t>
  </si>
  <si>
    <t>94BA1353DDV039360</t>
  </si>
  <si>
    <t>RDO3F52</t>
  </si>
  <si>
    <t>EXPRESSOBR TRANSPORTES E LOGISTICA LTDA</t>
  </si>
  <si>
    <t>9ADL1543MNA008908</t>
  </si>
  <si>
    <t>PLI1963</t>
  </si>
  <si>
    <t>9BM934251KS046684</t>
  </si>
  <si>
    <t>PLN4E71</t>
  </si>
  <si>
    <t>93ZM2SSH0K8831762</t>
  </si>
  <si>
    <t>RDM9I35</t>
  </si>
  <si>
    <t>9ADL1543MNA008772</t>
  </si>
  <si>
    <t>AOU1I49</t>
  </si>
  <si>
    <t>EZ TRANSPORTES LTDA</t>
  </si>
  <si>
    <t>9BSR6X2A073607377</t>
  </si>
  <si>
    <t>AKO-7351</t>
  </si>
  <si>
    <t xml:space="preserve">EZEQUIEL JOSE </t>
  </si>
  <si>
    <t>9BM693962B32000</t>
  </si>
  <si>
    <t>AMD-7886</t>
  </si>
  <si>
    <t>9AA08153G4C05182</t>
  </si>
  <si>
    <t>IJL7895</t>
  </si>
  <si>
    <t>EZEQUIEL MARTARELLO</t>
  </si>
  <si>
    <t>9BV4B5AOYE67196</t>
  </si>
  <si>
    <t>F I TRANSPORTES PONTAL LTDA ME</t>
  </si>
  <si>
    <t>FQD-9477</t>
  </si>
  <si>
    <t>93ZM2SSH0E8825990</t>
  </si>
  <si>
    <t>MVU-7425</t>
  </si>
  <si>
    <t>94BA124333V001362</t>
  </si>
  <si>
    <t>DBC4689</t>
  </si>
  <si>
    <t>F R P SERVICOES LTDA ME</t>
  </si>
  <si>
    <t>9ADF1463555213071</t>
  </si>
  <si>
    <t>JRP3954</t>
  </si>
  <si>
    <t>955L151388S275174</t>
  </si>
  <si>
    <t>MCE2784</t>
  </si>
  <si>
    <t>94BF146344V005665</t>
  </si>
  <si>
    <t>FOX-9675</t>
  </si>
  <si>
    <t>F S V TRANSPORTE &amp; LOGISTICA</t>
  </si>
  <si>
    <t>94BF15433EFR025004</t>
  </si>
  <si>
    <t>OUU-5A94</t>
  </si>
  <si>
    <t>MERCEDES BENZ L2014</t>
  </si>
  <si>
    <t>9BM958443DBB934747</t>
  </si>
  <si>
    <t>AEX-8535</t>
  </si>
  <si>
    <t>FABIANO AUGUSTO RODRIGUES</t>
  </si>
  <si>
    <t>9AAG12630RC014242</t>
  </si>
  <si>
    <t>JXA4A59</t>
  </si>
  <si>
    <t>FABIANO DE JESUS LOUREIRO</t>
  </si>
  <si>
    <t>11344MH</t>
  </si>
  <si>
    <t>DVT7679</t>
  </si>
  <si>
    <t>FABIANO LOPES FIRMINO</t>
  </si>
  <si>
    <t>9BM9584338B616976</t>
  </si>
  <si>
    <t>AJM3876</t>
  </si>
  <si>
    <t>FABIO ANTONIO IZIDORO DA SILVA</t>
  </si>
  <si>
    <t>9ADG1243Y1M157308</t>
  </si>
  <si>
    <t>BWR6738</t>
  </si>
  <si>
    <t>9BM388054TB096300</t>
  </si>
  <si>
    <t>BXJ-9368</t>
  </si>
  <si>
    <t>FABIO DA SILVA</t>
  </si>
  <si>
    <t>9BSTH4X2ZH3227047</t>
  </si>
  <si>
    <t>EFO-2712</t>
  </si>
  <si>
    <t>9EP12153A1001463</t>
  </si>
  <si>
    <t>BUD-5637</t>
  </si>
  <si>
    <t>FABIO DE FREITAS CAETANO</t>
  </si>
  <si>
    <t>9BVNO4A0GE611046</t>
  </si>
  <si>
    <t>CCY9I45</t>
  </si>
  <si>
    <t>FABIO DOS SANTOS GONCALVES</t>
  </si>
  <si>
    <t>9ANF13420TM003581</t>
  </si>
  <si>
    <t>DBM5G12</t>
  </si>
  <si>
    <t>9SR4X2A053561025</t>
  </si>
  <si>
    <t>KEO1776</t>
  </si>
  <si>
    <t>FABIO GONCALVES MORAES</t>
  </si>
  <si>
    <t>AEU5932</t>
  </si>
  <si>
    <t>FABIO HENRIQUE MOREIRA</t>
  </si>
  <si>
    <t>9A9G12430R1AV8867</t>
  </si>
  <si>
    <t>FWF0230</t>
  </si>
  <si>
    <t>9AA07133GFC132545</t>
  </si>
  <si>
    <t>KGX7605</t>
  </si>
  <si>
    <t>9BSTH4X2Z03219177</t>
  </si>
  <si>
    <t>BYC-4021</t>
  </si>
  <si>
    <t>FABIO LEANDRO MENDONÇA</t>
  </si>
  <si>
    <t>9BSTH4X2ZR3253932</t>
  </si>
  <si>
    <t>CVN-3495</t>
  </si>
  <si>
    <t>907133gcc106495</t>
  </si>
  <si>
    <t>MLT-9760</t>
  </si>
  <si>
    <t>9AA07112GFC133944</t>
  </si>
  <si>
    <t>III1637</t>
  </si>
  <si>
    <t>FABIO LUIZ BECK</t>
  </si>
  <si>
    <t>12771</t>
  </si>
  <si>
    <t>HQN-8885</t>
  </si>
  <si>
    <t>FABIO MAGNUS ROXO</t>
  </si>
  <si>
    <t>9EP071330W100009</t>
  </si>
  <si>
    <t>INV-8888</t>
  </si>
  <si>
    <t>9BSP4X2AOY351959</t>
  </si>
  <si>
    <t>BXI-8101</t>
  </si>
  <si>
    <t>FABIO PEREIRA MAOURA</t>
  </si>
  <si>
    <t>9BSTH4X2ZK323356</t>
  </si>
  <si>
    <t>MFA-4183</t>
  </si>
  <si>
    <t>9AA08143GC074933</t>
  </si>
  <si>
    <t>FABIO RODRIGO DOBNER NABAS SANCHES</t>
  </si>
  <si>
    <t>BTO7F44</t>
  </si>
  <si>
    <t>9ADG1243WWM137718</t>
  </si>
  <si>
    <t>DJM9892</t>
  </si>
  <si>
    <t>94BF1513KKV063010</t>
  </si>
  <si>
    <t>GZV1462</t>
  </si>
  <si>
    <t>9ADF146333S190901</t>
  </si>
  <si>
    <t>HDI9012</t>
  </si>
  <si>
    <t>9BVN5A7A0VE659295</t>
  </si>
  <si>
    <t>AAH-8475</t>
  </si>
  <si>
    <t>FABIO SAES DA SILVA</t>
  </si>
  <si>
    <t>9ADG12430JC070719</t>
  </si>
  <si>
    <t>BWU-1002</t>
  </si>
  <si>
    <t>9BSTH4X270322515</t>
  </si>
  <si>
    <t>ECM6501</t>
  </si>
  <si>
    <t>FABIO TOLEDO BUZINI</t>
  </si>
  <si>
    <t>94BF1543DDR020262</t>
  </si>
  <si>
    <t>JPW2503</t>
  </si>
  <si>
    <t>IVECO/STRALIS 450 S33T  4X2</t>
  </si>
  <si>
    <t>93ZM2ARH078705264</t>
  </si>
  <si>
    <t>ARA-9906</t>
  </si>
  <si>
    <t>FABRICA DE COMERCIO DE MOVEIS</t>
  </si>
  <si>
    <t>955L1463AAS305024</t>
  </si>
  <si>
    <t>AUA-7002</t>
  </si>
  <si>
    <t>9BSR6X200E3845017</t>
  </si>
  <si>
    <t>AUA-7003</t>
  </si>
  <si>
    <t>955L1465SDPE5357637</t>
  </si>
  <si>
    <t>AUA-7773</t>
  </si>
  <si>
    <t>9BSP4X200C3306075</t>
  </si>
  <si>
    <t>AUA-7774</t>
  </si>
  <si>
    <t>955L1052CCS350431</t>
  </si>
  <si>
    <t>AUA-7776</t>
  </si>
  <si>
    <t>9BSR6X200B3825709</t>
  </si>
  <si>
    <t>AUA8777</t>
  </si>
  <si>
    <t>355L1463DES357467</t>
  </si>
  <si>
    <t>GZV0739</t>
  </si>
  <si>
    <t>FABRICIO MARCELO OLIVEIRA</t>
  </si>
  <si>
    <t>9BVA4B5AO2E6812</t>
  </si>
  <si>
    <t>HMV3251</t>
  </si>
  <si>
    <t>94BF1463AARO1235</t>
  </si>
  <si>
    <t>IEH-5849</t>
  </si>
  <si>
    <t>FARGO EXPRESS</t>
  </si>
  <si>
    <t>9AA091330SC016527</t>
  </si>
  <si>
    <t>IML-9780</t>
  </si>
  <si>
    <t>9BM6950525B431057</t>
  </si>
  <si>
    <t>ATI1995</t>
  </si>
  <si>
    <t xml:space="preserve">FATIMA DE LORENA NEIA </t>
  </si>
  <si>
    <t>9BSTH4X2ZR3253363</t>
  </si>
  <si>
    <t>JYT0858</t>
  </si>
  <si>
    <t>9ADV12330PS101094</t>
  </si>
  <si>
    <t>DBM0718</t>
  </si>
  <si>
    <t>FATISA TRANSPORTES LTDA EPP</t>
  </si>
  <si>
    <t>9AA07133G8C08005</t>
  </si>
  <si>
    <t>GUQ8790</t>
  </si>
  <si>
    <t>FAUSTO PEREIRA DOS SANTOS</t>
  </si>
  <si>
    <t>30830212544424</t>
  </si>
  <si>
    <t>RDT0G57</t>
  </si>
  <si>
    <t>FDJ TRANSPORTES RODOVIARIOS LTDA</t>
  </si>
  <si>
    <t>96AF1483LMJ003655</t>
  </si>
  <si>
    <t>RLN0A45</t>
  </si>
  <si>
    <t>93M2SS0N8836512</t>
  </si>
  <si>
    <t>AWU0376</t>
  </si>
  <si>
    <t>FELIPE BESSA SILVA</t>
  </si>
  <si>
    <t>9ABF1303DDVO39121</t>
  </si>
  <si>
    <t>IYM0E80</t>
  </si>
  <si>
    <t>9BSR6X400D3820458</t>
  </si>
  <si>
    <t>BTS7786</t>
  </si>
  <si>
    <t>FELIPE CASAR VEIGA LIMA</t>
  </si>
  <si>
    <t>9BSTH4X2ZN324656</t>
  </si>
  <si>
    <t>DJC5110</t>
  </si>
  <si>
    <t>FELIPE DE CAROLI PETENONI</t>
  </si>
  <si>
    <t>9BM9582076B460033</t>
  </si>
  <si>
    <t>EVU4461</t>
  </si>
  <si>
    <t>94BF1543CDV037674</t>
  </si>
  <si>
    <t>EJR4E46</t>
  </si>
  <si>
    <t>FERNANDES AMADEU TRANSPORTES E LOGISTICA</t>
  </si>
  <si>
    <t>9ADL1463LLA003515</t>
  </si>
  <si>
    <t>MTR6875</t>
  </si>
  <si>
    <t>9BSG6X200A3669458</t>
  </si>
  <si>
    <t>hdi9680</t>
  </si>
  <si>
    <t>ectector 170e22</t>
  </si>
  <si>
    <t>FERNANDES BERNARDES</t>
  </si>
  <si>
    <t>93za1nfh078705444</t>
  </si>
  <si>
    <t>EFV7860</t>
  </si>
  <si>
    <t>FERNANDO ALIPIO MAGALHAES</t>
  </si>
  <si>
    <t>94BF1503AAV028142</t>
  </si>
  <si>
    <t>JSZ5051</t>
  </si>
  <si>
    <t>9BSR4X200A3656571</t>
  </si>
  <si>
    <t>EFV7119</t>
  </si>
  <si>
    <t>FERNANDO ALIPIO MAGALHAES TRANSPORTES  - ME</t>
  </si>
  <si>
    <t>9BVAS02C5BE776470</t>
  </si>
  <si>
    <t>EFV7843</t>
  </si>
  <si>
    <t>94BF1503AAV025923</t>
  </si>
  <si>
    <t>CVR7701</t>
  </si>
  <si>
    <t>FERNANDO APARECIDO BARBOSA</t>
  </si>
  <si>
    <t>34503312551290</t>
  </si>
  <si>
    <t>DBC2377</t>
  </si>
  <si>
    <t>FERNANDO GEHM MELLER</t>
  </si>
  <si>
    <t>9ADF146333S185970</t>
  </si>
  <si>
    <t>MBT6155</t>
  </si>
  <si>
    <t>9BVA4B5A02E682847</t>
  </si>
  <si>
    <t>ADD9C21</t>
  </si>
  <si>
    <t>FERNANDO GOMES DO NASCIMENTO</t>
  </si>
  <si>
    <t>CLU4849</t>
  </si>
  <si>
    <t>9EP071330V1000503</t>
  </si>
  <si>
    <t>MPZ8E74</t>
  </si>
  <si>
    <t>FERNANDO GOMES TRAMBAIOLI</t>
  </si>
  <si>
    <t>9BSR4X2A043551945</t>
  </si>
  <si>
    <t>MSM9904</t>
  </si>
  <si>
    <t>9AA08153GAC089072</t>
  </si>
  <si>
    <t>BUS-8721</t>
  </si>
  <si>
    <t>FERNANDO HENRIQUE BESSAN</t>
  </si>
  <si>
    <t>9BVN5A7A0VE658881</t>
  </si>
  <si>
    <t>BUS-8903</t>
  </si>
  <si>
    <t>9BVN5A0WE658881</t>
  </si>
  <si>
    <t>BWK-8721</t>
  </si>
  <si>
    <t>9A9G12430R1AVB371</t>
  </si>
  <si>
    <t>BXI-8312</t>
  </si>
  <si>
    <t>49893</t>
  </si>
  <si>
    <t>GPE-5314</t>
  </si>
  <si>
    <t>3205055</t>
  </si>
  <si>
    <t>2537</t>
  </si>
  <si>
    <t>FERNANDO HENRIQUE MARTINEZ PIRES</t>
  </si>
  <si>
    <t>34541312345975</t>
  </si>
  <si>
    <t>GNB8537</t>
  </si>
  <si>
    <t>FERNANDO JOSE LOURA</t>
  </si>
  <si>
    <t>9BSTH4X2ZG3223861</t>
  </si>
  <si>
    <t>LZG8892</t>
  </si>
  <si>
    <t>9ADP12430OLM87310</t>
  </si>
  <si>
    <t>DPF2760</t>
  </si>
  <si>
    <t>FERNANDO LUIS VIRGINIO</t>
  </si>
  <si>
    <t>9ADF143367S237656</t>
  </si>
  <si>
    <t>NFF2435</t>
  </si>
  <si>
    <t>9BM6931944B376903</t>
  </si>
  <si>
    <t>CPI-4506</t>
  </si>
  <si>
    <t>FERNANDO MOREIRA</t>
  </si>
  <si>
    <t>9BSP4X2A053563312</t>
  </si>
  <si>
    <t>GHE-2975</t>
  </si>
  <si>
    <t>94BF1543JJV058794</t>
  </si>
  <si>
    <t>EHH-7704</t>
  </si>
  <si>
    <t>FERNANDO NUNES TRANSPORTES</t>
  </si>
  <si>
    <t>9ADG1243BBM3273</t>
  </si>
  <si>
    <t>MAR-2518</t>
  </si>
  <si>
    <t>9BM95846160500639</t>
  </si>
  <si>
    <t>IGU-6856</t>
  </si>
  <si>
    <t>FERNANDO ROBERTA SILVA DA COSTA</t>
  </si>
  <si>
    <t>9AA071330VC021780</t>
  </si>
  <si>
    <t>IKE-0939</t>
  </si>
  <si>
    <t>9BSR4X2A013528299</t>
  </si>
  <si>
    <t>CPG-7488</t>
  </si>
  <si>
    <t>16.220</t>
  </si>
  <si>
    <t>FERNANDO SILVA SOUZA</t>
  </si>
  <si>
    <t>9BWDM82TX4R4220</t>
  </si>
  <si>
    <t>AEP3043</t>
  </si>
  <si>
    <t>FERNANDO TRIGOLO</t>
  </si>
  <si>
    <t>9AUG12430R1023875</t>
  </si>
  <si>
    <t>AHY8838</t>
  </si>
  <si>
    <t>FERRARI E REIS TRANSPORTES LTDA</t>
  </si>
  <si>
    <t>9BM388054WB163911</t>
  </si>
  <si>
    <t>CPN3367</t>
  </si>
  <si>
    <t>9A90AN673DCDJ5956</t>
  </si>
  <si>
    <t>CSK4019</t>
  </si>
  <si>
    <t>9BM9584619B632435</t>
  </si>
  <si>
    <t>FGW1079</t>
  </si>
  <si>
    <t>97T04N673EC002432</t>
  </si>
  <si>
    <t>FTW0867</t>
  </si>
  <si>
    <t>97T0AN673EC002083</t>
  </si>
  <si>
    <t>KAU5450</t>
  </si>
  <si>
    <t>9BM388054VB141917</t>
  </si>
  <si>
    <t>AWB1199</t>
  </si>
  <si>
    <t>FERTECH AUTOMOVEL LTDA</t>
  </si>
  <si>
    <t>9BFYTA9A3DBL47981</t>
  </si>
  <si>
    <t>BTR-0738</t>
  </si>
  <si>
    <t>FH RASIO TRANSPORTES</t>
  </si>
  <si>
    <t>9ADJ07830VS12902</t>
  </si>
  <si>
    <t>EPU-1228</t>
  </si>
  <si>
    <t>9536Y8278CR258208</t>
  </si>
  <si>
    <t>LZO-2511</t>
  </si>
  <si>
    <t xml:space="preserve">FIOR E DIAS </t>
  </si>
  <si>
    <t>9AV0S1230W1D031633</t>
  </si>
  <si>
    <t>MAA-0075</t>
  </si>
  <si>
    <t>9BM388054WB170304</t>
  </si>
  <si>
    <t>AOR5793</t>
  </si>
  <si>
    <t>FK SOLUCAO EM LOGISTICA</t>
  </si>
  <si>
    <t>9BVASG0A37E732503</t>
  </si>
  <si>
    <t>FHO1B75</t>
  </si>
  <si>
    <t>9ADL1543LLA003426</t>
  </si>
  <si>
    <t>AEH5416</t>
  </si>
  <si>
    <t>FLADEMIR CARLOS GODOI</t>
  </si>
  <si>
    <t>9BSTH4X2ZG3223123</t>
  </si>
  <si>
    <t>HUF4205</t>
  </si>
  <si>
    <t>9ADP12430LS087752</t>
  </si>
  <si>
    <t>EOE7J08</t>
  </si>
  <si>
    <t>8.150 E DELIVERY PLUS</t>
  </si>
  <si>
    <t>FLAVIANO DELFIINO LELES</t>
  </si>
  <si>
    <t>9533A5228BR140373</t>
  </si>
  <si>
    <t>BTT5037</t>
  </si>
  <si>
    <t>FLAVIO APARECIDO DE CAMPOS</t>
  </si>
  <si>
    <t>CH51116</t>
  </si>
  <si>
    <t>CXA2644</t>
  </si>
  <si>
    <t>9BSR4X2AOY3518181</t>
  </si>
  <si>
    <t>BWP6776</t>
  </si>
  <si>
    <t>LA 1113</t>
  </si>
  <si>
    <t>FLAVIO APARECIDO GRECHI</t>
  </si>
  <si>
    <t>34403312607107</t>
  </si>
  <si>
    <t>APO7681</t>
  </si>
  <si>
    <t>FLAVIO AUGUSTO MARTINS</t>
  </si>
  <si>
    <t>9ADG124378M261391</t>
  </si>
  <si>
    <t>czc4797</t>
  </si>
  <si>
    <t>9BVA4CMA84E703247</t>
  </si>
  <si>
    <t>BYD6243</t>
  </si>
  <si>
    <t>FLAVIO BARDINI</t>
  </si>
  <si>
    <t>9ADP12430SS10970</t>
  </si>
  <si>
    <t>FLAVIO COIMBRA JUNIOR</t>
  </si>
  <si>
    <t>CPR0105</t>
  </si>
  <si>
    <t>MNW0842</t>
  </si>
  <si>
    <t>FLAVIO HERMENEGILDO ALMEIDA TRIGUEIRO - ME</t>
  </si>
  <si>
    <t>9BVA4DAD02E680441</t>
  </si>
  <si>
    <t>MOP5221</t>
  </si>
  <si>
    <t>P4BF1253CCV033845</t>
  </si>
  <si>
    <t>MOP5301</t>
  </si>
  <si>
    <t>P4BF1253CCV033844</t>
  </si>
  <si>
    <t>NQC6308</t>
  </si>
  <si>
    <t>9BVAS02C9AE763610</t>
  </si>
  <si>
    <t>NQG0855</t>
  </si>
  <si>
    <t>94BF125BBV031210</t>
  </si>
  <si>
    <t>NQG2475</t>
  </si>
  <si>
    <t>94BF1253BBV031211</t>
  </si>
  <si>
    <t>FBE1C48</t>
  </si>
  <si>
    <t>FM MODEL TRANSPORTES LTDA</t>
  </si>
  <si>
    <t>94BF1513MMV082659</t>
  </si>
  <si>
    <t>FED9I64</t>
  </si>
  <si>
    <t>9ABF1513MMV082654</t>
  </si>
  <si>
    <t>FJC4I85</t>
  </si>
  <si>
    <t>94BF1513MMV082653</t>
  </si>
  <si>
    <t>FKP1D61</t>
  </si>
  <si>
    <t>94BF1513MMV082652</t>
  </si>
  <si>
    <t>FXX8G72</t>
  </si>
  <si>
    <t>9ABF1513MMV082650</t>
  </si>
  <si>
    <t>GJS6E78</t>
  </si>
  <si>
    <t>94BF1513MMV083696</t>
  </si>
  <si>
    <t>GKA3A14</t>
  </si>
  <si>
    <t>98PTSH430NB123913</t>
  </si>
  <si>
    <t>GHL3G05</t>
  </si>
  <si>
    <t>9BSR6X200M3993981</t>
  </si>
  <si>
    <t>GHU3A11</t>
  </si>
  <si>
    <t>94BF1513MMV083698</t>
  </si>
  <si>
    <t>GIF5A82</t>
  </si>
  <si>
    <t>98PTSH430NB123263</t>
  </si>
  <si>
    <t>GII4C73</t>
  </si>
  <si>
    <t>9BSR6X200M3993985</t>
  </si>
  <si>
    <t>GIJ3E46</t>
  </si>
  <si>
    <t>94BF1543NNV000580</t>
  </si>
  <si>
    <t>GIW8A77</t>
  </si>
  <si>
    <t>9BSR6X200M3993951</t>
  </si>
  <si>
    <t>GGN6A54</t>
  </si>
  <si>
    <t>94BF1513MMV083700</t>
  </si>
  <si>
    <t>GGQ8B27</t>
  </si>
  <si>
    <t>94BF1513MMV083703</t>
  </si>
  <si>
    <t>GGW7J94</t>
  </si>
  <si>
    <t>94BF1513MMV083694</t>
  </si>
  <si>
    <t>GGZ4D31</t>
  </si>
  <si>
    <t>9BSR6X200M3993975</t>
  </si>
  <si>
    <t>GHG8E34</t>
  </si>
  <si>
    <t>94bf1543nnv000562</t>
  </si>
  <si>
    <t>GHJ3J72</t>
  </si>
  <si>
    <t>9BSR6X200M3993980</t>
  </si>
  <si>
    <t>GEV6B85</t>
  </si>
  <si>
    <t>9BSR6X200M3993959</t>
  </si>
  <si>
    <t>GFC2F83</t>
  </si>
  <si>
    <t>98PTSH430NB123431</t>
  </si>
  <si>
    <t>GFG6C37</t>
  </si>
  <si>
    <t>9BSR6X200M3993957</t>
  </si>
  <si>
    <t>GFG7H93</t>
  </si>
  <si>
    <t>9BSR6X200M3993949</t>
  </si>
  <si>
    <t>GGE7E58</t>
  </si>
  <si>
    <t>9BSR6X200M3993945</t>
  </si>
  <si>
    <t>GGK8I01</t>
  </si>
  <si>
    <t>94BF1513MMV083699</t>
  </si>
  <si>
    <t>FZR4C93</t>
  </si>
  <si>
    <t>94BF1513MMV082651</t>
  </si>
  <si>
    <t>GAX3E83</t>
  </si>
  <si>
    <t>94BF1543NNV000560</t>
  </si>
  <si>
    <t>GBQ7I94</t>
  </si>
  <si>
    <t>9BSR6X200M3993954</t>
  </si>
  <si>
    <t>GCE7A75</t>
  </si>
  <si>
    <t>9BSR6X200M3993973</t>
  </si>
  <si>
    <t>GCV2G85</t>
  </si>
  <si>
    <t>94BF1513NNV000989</t>
  </si>
  <si>
    <t>GDS1E35</t>
  </si>
  <si>
    <t>98PTSH430NB123669</t>
  </si>
  <si>
    <t>IAF2453</t>
  </si>
  <si>
    <t>FORTALEZA EMPREENDIMENTOS E INCORPORAÇÃO LTDA</t>
  </si>
  <si>
    <t>9BWXN82478R831815</t>
  </si>
  <si>
    <t>JRT9927</t>
  </si>
  <si>
    <t>93KPCEOC88E116030</t>
  </si>
  <si>
    <t>GGG-3222</t>
  </si>
  <si>
    <t>FOUR TRUCK TRANSPORTES LTDA</t>
  </si>
  <si>
    <t>9ADF150367S239072</t>
  </si>
  <si>
    <t>LPN-3505</t>
  </si>
  <si>
    <t>9BW9J82799R932810</t>
  </si>
  <si>
    <t>qqr2493</t>
  </si>
  <si>
    <t>FRANCIELLY TASSIANA TEIXEIRA E CIA LTDA</t>
  </si>
  <si>
    <t>9bm958443kb133385</t>
  </si>
  <si>
    <t>RTC1J83</t>
  </si>
  <si>
    <t>9ADL1463MNA009565</t>
  </si>
  <si>
    <t>IAZ-9577</t>
  </si>
  <si>
    <t>FRANCISCA COMIOTTO DA SILVA</t>
  </si>
  <si>
    <t>9BSTH4X2ZP3249561</t>
  </si>
  <si>
    <t>III-9557</t>
  </si>
  <si>
    <t>9AAP12630MC009502</t>
  </si>
  <si>
    <t>APJ-9483</t>
  </si>
  <si>
    <t>FRANCISCO CARLOS DE PAIVA</t>
  </si>
  <si>
    <t>9BM9584618B562752</t>
  </si>
  <si>
    <t>HRS-8360</t>
  </si>
  <si>
    <t>9AA07133G8C073416</t>
  </si>
  <si>
    <t>AJU3054</t>
  </si>
  <si>
    <t>FRANCISCO DAS CHAGAS PINHEIRO LEAL</t>
  </si>
  <si>
    <t>9BSP4X2A013524908</t>
  </si>
  <si>
    <t>AJU3A54</t>
  </si>
  <si>
    <t>MQM4677</t>
  </si>
  <si>
    <t>94BF153356V010363</t>
  </si>
  <si>
    <t>MQM4G77</t>
  </si>
  <si>
    <t>AAI-0348</t>
  </si>
  <si>
    <t>FRANCISCO DE ASSIS QUEIROZ</t>
  </si>
  <si>
    <t>9APG12430LP000003</t>
  </si>
  <si>
    <t>AGV-7134</t>
  </si>
  <si>
    <t>9BVN5A7AOTE657289</t>
  </si>
  <si>
    <t>KDD0A87</t>
  </si>
  <si>
    <t>FRANCISCO DE ASSIS SILVA</t>
  </si>
  <si>
    <t>9ASG12430TM121303</t>
  </si>
  <si>
    <t>LWR5D94</t>
  </si>
  <si>
    <t>9BSTH4X2ZH3226063</t>
  </si>
  <si>
    <t>BTB-9125</t>
  </si>
  <si>
    <t>FRANCISCO DONIZETE DOS SANTOS</t>
  </si>
  <si>
    <t>34500212462113</t>
  </si>
  <si>
    <t>HYH5154</t>
  </si>
  <si>
    <t>FRANCISCO EDIZOMAR LIMA</t>
  </si>
  <si>
    <t>9BM6953047B549070</t>
  </si>
  <si>
    <t>AZO1J26</t>
  </si>
  <si>
    <t>FRANCISCO FERNANDES DOS SANTOS JUNIOR</t>
  </si>
  <si>
    <t>9BVAG20C7FE828848</t>
  </si>
  <si>
    <t>AZQ1A49</t>
  </si>
  <si>
    <t>94BF1463FFV047683</t>
  </si>
  <si>
    <t>BUP1341</t>
  </si>
  <si>
    <t>FRANCISCO LOURIVAL ANDRADE JUNIOR</t>
  </si>
  <si>
    <t>9ADF15320VS131103</t>
  </si>
  <si>
    <t>HWR2D81</t>
  </si>
  <si>
    <t>HWR-2D81</t>
  </si>
  <si>
    <t>9BM696090XB209691</t>
  </si>
  <si>
    <t>MZL0384</t>
  </si>
  <si>
    <t>FRANCISCO LUIS SALES MOTA</t>
  </si>
  <si>
    <t>34403312496842</t>
  </si>
  <si>
    <t>OUF6086</t>
  </si>
  <si>
    <t>FRANCISCO PLACEDINO DE ARAUJO TRANSPORTES ME</t>
  </si>
  <si>
    <t>9BSP4X200D3830466</t>
  </si>
  <si>
    <t>NVF3292</t>
  </si>
  <si>
    <t>FRANCISCO RAMIRO DIOGENS</t>
  </si>
  <si>
    <t>9BM695304AB703392</t>
  </si>
  <si>
    <t>DTB7100</t>
  </si>
  <si>
    <t>FRANCISCO TONY CESAR DA SILVA</t>
  </si>
  <si>
    <t>9BM6953046B511471</t>
  </si>
  <si>
    <t>DAJ3071</t>
  </si>
  <si>
    <t>FRANCISCO WELLINGTON ALVES DA SILVA</t>
  </si>
  <si>
    <t>9AA0713362C038673</t>
  </si>
  <si>
    <t>FFC5A35</t>
  </si>
  <si>
    <t>FRCLOG TRANSPORTES E ARMAZENAGEM LTDA</t>
  </si>
  <si>
    <t>94BF1463MMV080418</t>
  </si>
  <si>
    <t>JAP6E38</t>
  </si>
  <si>
    <t>953998TH7NR200448</t>
  </si>
  <si>
    <t>CZB-1480</t>
  </si>
  <si>
    <t>FRECATO TRANSPORTES LTDA ME</t>
  </si>
  <si>
    <t>9ADG124388M27475</t>
  </si>
  <si>
    <t>KIT-7541</t>
  </si>
  <si>
    <t>9BVASG0C67E73081</t>
  </si>
  <si>
    <t>KIT-8991</t>
  </si>
  <si>
    <t>9ADVASG0C87E73086</t>
  </si>
  <si>
    <t>MSH-4383</t>
  </si>
  <si>
    <t>9AA0713388C078515</t>
  </si>
  <si>
    <t>KAK-7543</t>
  </si>
  <si>
    <t>9AAQ7133G6CO61012</t>
  </si>
  <si>
    <t>AVT7906</t>
  </si>
  <si>
    <t>94BF1533CCV035812</t>
  </si>
  <si>
    <t>DBC3963</t>
  </si>
  <si>
    <t>9BSR4X2A043558630</t>
  </si>
  <si>
    <t>AMJ5J69</t>
  </si>
  <si>
    <t>FREITAS &amp; SIQUEIRA SERVIÇOS DE TRANSPORTES LTDA</t>
  </si>
  <si>
    <t>9BSR4X2A3559343</t>
  </si>
  <si>
    <t>LLN4I35</t>
  </si>
  <si>
    <t>9A9FB3146B9DS8108</t>
  </si>
  <si>
    <t>JRT1G66</t>
  </si>
  <si>
    <t>FTD TRANSPORTES E LOCACOES LTDA</t>
  </si>
  <si>
    <t>93ZSMRH088803946</t>
  </si>
  <si>
    <t>MBT4B31</t>
  </si>
  <si>
    <t>9APB085301P000086</t>
  </si>
  <si>
    <t>EHH-9238</t>
  </si>
  <si>
    <t>FTI TRANSPORTES E GUINDASTE</t>
  </si>
  <si>
    <t>9535J8278BR149665</t>
  </si>
  <si>
    <t>IHE-8517</t>
  </si>
  <si>
    <t>9EL11CS03WZ00247</t>
  </si>
  <si>
    <t>CUD-6088</t>
  </si>
  <si>
    <t>FUBA CAMINHOES COM DE COMERCIO</t>
  </si>
  <si>
    <t>9ADL15139AS29888</t>
  </si>
  <si>
    <t>GQV-7769</t>
  </si>
  <si>
    <t>9BVN2B2A0SE64637</t>
  </si>
  <si>
    <t>BTO4807</t>
  </si>
  <si>
    <t>GABRIELA R. AMORIM E CIA LTDA</t>
  </si>
  <si>
    <t>9EL11FR032V006604</t>
  </si>
  <si>
    <t>CQH9780</t>
  </si>
  <si>
    <t>9BSR4X2A013527520</t>
  </si>
  <si>
    <t>MGW3670</t>
  </si>
  <si>
    <t>9BVAN50A35E707948</t>
  </si>
  <si>
    <t>APH-0925</t>
  </si>
  <si>
    <t>GALLOPES NEVES PAULISTA</t>
  </si>
  <si>
    <t>9ADL146378S254619</t>
  </si>
  <si>
    <t>DVS-1187</t>
  </si>
  <si>
    <t>9BSP4X20083624006</t>
  </si>
  <si>
    <t>AOU5280</t>
  </si>
  <si>
    <t>GALVAO TRANSPORTES RODOVIARIOS LTDA</t>
  </si>
  <si>
    <t>9ADL146377S239811</t>
  </si>
  <si>
    <t>ARA9J92</t>
  </si>
  <si>
    <t>955L14639AS296535</t>
  </si>
  <si>
    <t>AUV4939</t>
  </si>
  <si>
    <t>955L1463BCS344510</t>
  </si>
  <si>
    <t>AWG9639</t>
  </si>
  <si>
    <t>9BSR6X200D3819080</t>
  </si>
  <si>
    <t>AWH3F90</t>
  </si>
  <si>
    <t>9BSR6X200D3819657</t>
  </si>
  <si>
    <t>AWY-6E17</t>
  </si>
  <si>
    <t>94BF1463CDV036476</t>
  </si>
  <si>
    <t>RTH7H06</t>
  </si>
  <si>
    <t>953998TH3NR203217</t>
  </si>
  <si>
    <t>RUF-1G56</t>
  </si>
  <si>
    <t>9BM963425LB165057</t>
  </si>
  <si>
    <t>RRI0F84</t>
  </si>
  <si>
    <t>95TS1463MNS104259</t>
  </si>
  <si>
    <t>RRI4A99</t>
  </si>
  <si>
    <t>9BSR6X200N4002178</t>
  </si>
  <si>
    <t>RRI-4B29</t>
  </si>
  <si>
    <t>G 470 A 6 X 2</t>
  </si>
  <si>
    <t>9BSR6X200N4002232</t>
  </si>
  <si>
    <t>RRJ4F88</t>
  </si>
  <si>
    <t>97T0LS893NR000183</t>
  </si>
  <si>
    <t>RTA-3A34</t>
  </si>
  <si>
    <t>97T06S893MR000122</t>
  </si>
  <si>
    <t>RTA3A37</t>
  </si>
  <si>
    <t>CTC 6X2</t>
  </si>
  <si>
    <t>953998THONR202851</t>
  </si>
  <si>
    <t>RFP8B76</t>
  </si>
  <si>
    <t>9BM958444LM179245</t>
  </si>
  <si>
    <t>RFP8B83</t>
  </si>
  <si>
    <t>9BM958443LB17338</t>
  </si>
  <si>
    <t>RNO-9J44</t>
  </si>
  <si>
    <t>953998THXNR201741</t>
  </si>
  <si>
    <t>RNU9G90</t>
  </si>
  <si>
    <t>953998TH4NR201847</t>
  </si>
  <si>
    <t>RNW-5C84</t>
  </si>
  <si>
    <t>OPERACIONAL</t>
  </si>
  <si>
    <t>953998TH1NR202714</t>
  </si>
  <si>
    <t>RRI0F14</t>
  </si>
  <si>
    <t>95TS1463MNS104260</t>
  </si>
  <si>
    <t>RAV1E70</t>
  </si>
  <si>
    <t>97TOLS893NR000181</t>
  </si>
  <si>
    <t>RAX0C40</t>
  </si>
  <si>
    <t>97TLS893NR000186</t>
  </si>
  <si>
    <t>RAX0D10</t>
  </si>
  <si>
    <t>97TOLS893NR000187</t>
  </si>
  <si>
    <t>RAX8I96</t>
  </si>
  <si>
    <t>98PTSH430NB119950</t>
  </si>
  <si>
    <t>RFP8B54</t>
  </si>
  <si>
    <t>9BM958444LB175733</t>
  </si>
  <si>
    <t>RFP-8B64</t>
  </si>
  <si>
    <t>9BM958444LB174840</t>
  </si>
  <si>
    <t>RAR5B01</t>
  </si>
  <si>
    <t>9BM958443MB206279</t>
  </si>
  <si>
    <t>RAR5B21</t>
  </si>
  <si>
    <t>9BM958443MB206357</t>
  </si>
  <si>
    <t>RAR5B41</t>
  </si>
  <si>
    <t>9BM958443MB206320</t>
  </si>
  <si>
    <t>RAU9I61</t>
  </si>
  <si>
    <t>97T0LS893NR000201</t>
  </si>
  <si>
    <t>RAV-0G80</t>
  </si>
  <si>
    <t>97T0LS893NR00157</t>
  </si>
  <si>
    <t>RAV1A80</t>
  </si>
  <si>
    <t>97T0LS893NR000182</t>
  </si>
  <si>
    <t>QCK-8A03</t>
  </si>
  <si>
    <t>98PTS47MSLB109988</t>
  </si>
  <si>
    <t>RAL3A95</t>
  </si>
  <si>
    <t>9ADL1503LMA005245</t>
  </si>
  <si>
    <t>RAL3B15</t>
  </si>
  <si>
    <t>9ADL1503LMA005246</t>
  </si>
  <si>
    <t>RAN-0F46</t>
  </si>
  <si>
    <t>97T0LN803MC001652</t>
  </si>
  <si>
    <t>RAQ4A50</t>
  </si>
  <si>
    <t>9BSR6X200M989134</t>
  </si>
  <si>
    <t>RAQ5H90</t>
  </si>
  <si>
    <t>95TS1463MS103853</t>
  </si>
  <si>
    <t>PQW3D92</t>
  </si>
  <si>
    <t>9BSR6X200G3887221</t>
  </si>
  <si>
    <t>QBV0068</t>
  </si>
  <si>
    <t>98PTS47MSEB100629</t>
  </si>
  <si>
    <t>QBV0118</t>
  </si>
  <si>
    <t>98PTS47MSEB100311</t>
  </si>
  <si>
    <t>QBX0437</t>
  </si>
  <si>
    <t>98PTS47MSEB100668</t>
  </si>
  <si>
    <t>QCD-1938</t>
  </si>
  <si>
    <t>SCANIA/R 500 A 6 X 2</t>
  </si>
  <si>
    <t>9BSR6X200K3959473</t>
  </si>
  <si>
    <t>QCF8859</t>
  </si>
  <si>
    <t>93ZM2SSH0K8831478</t>
  </si>
  <si>
    <t>OAW9498</t>
  </si>
  <si>
    <t>9BSR6X200L3960449</t>
  </si>
  <si>
    <t>OPE8C86</t>
  </si>
  <si>
    <t>94BF1543CDV037763</t>
  </si>
  <si>
    <t>OVJ6811</t>
  </si>
  <si>
    <t>94BF1463DEV041556</t>
  </si>
  <si>
    <t>OVJ6827</t>
  </si>
  <si>
    <t>94BF1463DDV41482</t>
  </si>
  <si>
    <t>PQW2D42</t>
  </si>
  <si>
    <t>9BSR6X200G3885913</t>
  </si>
  <si>
    <t>PQW3D12</t>
  </si>
  <si>
    <t>9bsr6x2200G3887232</t>
  </si>
  <si>
    <t>OAR1571</t>
  </si>
  <si>
    <t>979TS47MSEB100112</t>
  </si>
  <si>
    <t>OAR2H81</t>
  </si>
  <si>
    <t>979TS47MSEB100131</t>
  </si>
  <si>
    <t>OAR2I41</t>
  </si>
  <si>
    <t>979TS47MSEB100110</t>
  </si>
  <si>
    <t>OAR3A91</t>
  </si>
  <si>
    <t>979TS47MSEB100069</t>
  </si>
  <si>
    <t>FTX4686</t>
  </si>
  <si>
    <t>94BF146KKV066214</t>
  </si>
  <si>
    <t>GCV2H96</t>
  </si>
  <si>
    <t>9EP081630N1000466</t>
  </si>
  <si>
    <t>GFD3034</t>
  </si>
  <si>
    <t>955L1543CCS351305</t>
  </si>
  <si>
    <t>BCY9B97</t>
  </si>
  <si>
    <t>98PTS47MSKB106536</t>
  </si>
  <si>
    <t>BEZ4242</t>
  </si>
  <si>
    <t>9BSR6X200C3806909</t>
  </si>
  <si>
    <t>DTD3E86</t>
  </si>
  <si>
    <t>94BF146378V01665</t>
  </si>
  <si>
    <t>EMT-2E18</t>
  </si>
  <si>
    <t>9ADL1543MMA006960</t>
  </si>
  <si>
    <t>FKE6I19</t>
  </si>
  <si>
    <t>955L1543FFS363722</t>
  </si>
  <si>
    <t>FQL7I33</t>
  </si>
  <si>
    <t>9ADL154MNA008090</t>
  </si>
  <si>
    <t>AYX5689</t>
  </si>
  <si>
    <t>955L1543EFS361449</t>
  </si>
  <si>
    <t>AYX-5690</t>
  </si>
  <si>
    <t>955L153EFS361433</t>
  </si>
  <si>
    <t>AYX5693</t>
  </si>
  <si>
    <t>955L1543EFS3611499</t>
  </si>
  <si>
    <t>AZZ8A83</t>
  </si>
  <si>
    <t>9BVAS02C4BE768148</t>
  </si>
  <si>
    <t>BAF0147</t>
  </si>
  <si>
    <t>955L1463DES357196</t>
  </si>
  <si>
    <t>BAF-5A09</t>
  </si>
  <si>
    <t>98PTS47MSGB10177</t>
  </si>
  <si>
    <t>AXF7416</t>
  </si>
  <si>
    <t>955L1543DDS354640</t>
  </si>
  <si>
    <t>AXS8643</t>
  </si>
  <si>
    <t>955L1543DES358735</t>
  </si>
  <si>
    <t>AXT-5735</t>
  </si>
  <si>
    <t>955L1543DES358810</t>
  </si>
  <si>
    <t>AXV5248</t>
  </si>
  <si>
    <t>955L1543DES358808</t>
  </si>
  <si>
    <t>AYF0852</t>
  </si>
  <si>
    <t>955L1543DES359171</t>
  </si>
  <si>
    <t>AYS5362</t>
  </si>
  <si>
    <t>955L1543EFS361437</t>
  </si>
  <si>
    <t>DTC-2065</t>
  </si>
  <si>
    <t>GARAMAGGIO TRANSPORTES E LOGISTICA EIRELLI</t>
  </si>
  <si>
    <t>9BSR4X2A083620308</t>
  </si>
  <si>
    <t>FRO-5660</t>
  </si>
  <si>
    <t>9AA08153GEC128535</t>
  </si>
  <si>
    <t>ATV-6565</t>
  </si>
  <si>
    <t xml:space="preserve">GARDIN TETZNER TRANSPORTES </t>
  </si>
  <si>
    <t>9ADG12430NM0963136</t>
  </si>
  <si>
    <t>JOM-0034</t>
  </si>
  <si>
    <t>9BVA4B5A0YE67097</t>
  </si>
  <si>
    <t>MJT-8256</t>
  </si>
  <si>
    <t>GARUVAFRUT TRANSPORTES E COMERCIO</t>
  </si>
  <si>
    <t>9A90GN603CCDJ5021</t>
  </si>
  <si>
    <t>NFE-6795</t>
  </si>
  <si>
    <t>9BVA4CMA44E702869</t>
  </si>
  <si>
    <t>GAV TRANSPORTES LTDA</t>
  </si>
  <si>
    <t>RLK4F03</t>
  </si>
  <si>
    <t>9BSR4X200M3991393</t>
  </si>
  <si>
    <t>RLL8G48</t>
  </si>
  <si>
    <t>96F1543MNJ004547</t>
  </si>
  <si>
    <t>ANH-1736</t>
  </si>
  <si>
    <t>GDG TRANSPORTES LTDA ME</t>
  </si>
  <si>
    <t>9BVAN50AG6E716659</t>
  </si>
  <si>
    <t>EOE-5817</t>
  </si>
  <si>
    <t>9ADG1243BCM3420</t>
  </si>
  <si>
    <t>EOE-6114</t>
  </si>
  <si>
    <t>9BVAG20C1DE7987</t>
  </si>
  <si>
    <t>HQN-3250</t>
  </si>
  <si>
    <t>9ADG12430PM098657</t>
  </si>
  <si>
    <t>EMJ1920</t>
  </si>
  <si>
    <t>GEFIR GESSO FINO E REVESTIMENOS EIRELI</t>
  </si>
  <si>
    <t>9ADL1463KKA000810</t>
  </si>
  <si>
    <t>FWW5830</t>
  </si>
  <si>
    <t>9BSR6X200F3876935</t>
  </si>
  <si>
    <t>HWW3601</t>
  </si>
  <si>
    <t>GELVANIA CALHEIROS PESSOA-ME</t>
  </si>
  <si>
    <t>9EL11FR031V004991</t>
  </si>
  <si>
    <t>PGD6H42</t>
  </si>
  <si>
    <t>9536y8279cr248559</t>
  </si>
  <si>
    <t>DTD3B40</t>
  </si>
  <si>
    <t>GEMARK COM DE ARTEFATOS LTDA ME</t>
  </si>
  <si>
    <t>9ADR150378S261009</t>
  </si>
  <si>
    <t>FVK6540</t>
  </si>
  <si>
    <t>955R1253EES361290</t>
  </si>
  <si>
    <t>FXX4230</t>
  </si>
  <si>
    <t>955R1253EES361291</t>
  </si>
  <si>
    <t>GGG2064</t>
  </si>
  <si>
    <t>9BVRG40D4JE055278</t>
  </si>
  <si>
    <t>GKB9G66</t>
  </si>
  <si>
    <t>93ZS3HUH0N8836716</t>
  </si>
  <si>
    <t>BWN-6444</t>
  </si>
  <si>
    <t>GENILSON PEREIRA CARVALHO</t>
  </si>
  <si>
    <t>9AUG12430R102421</t>
  </si>
  <si>
    <t>CXA0986</t>
  </si>
  <si>
    <t>GENILTON ALVES MACEDO</t>
  </si>
  <si>
    <t>9ADG1243Y1M159197</t>
  </si>
  <si>
    <t>MPT1824</t>
  </si>
  <si>
    <t>9BM696090XB194442</t>
  </si>
  <si>
    <t>GKZ8986</t>
  </si>
  <si>
    <t>GENIVAL OLIVEIRA LIMA</t>
  </si>
  <si>
    <t>9BM384024RB02160</t>
  </si>
  <si>
    <t>CVP1A62</t>
  </si>
  <si>
    <t>GENIVALDO PIMENTEL MOREIRA TRANSPORTES</t>
  </si>
  <si>
    <t>94BF15339AV024142</t>
  </si>
  <si>
    <t>EGJ6B68</t>
  </si>
  <si>
    <t>9BSR6X200A3662524</t>
  </si>
  <si>
    <t>EJY0F15</t>
  </si>
  <si>
    <t>9BSG6X200A3660521</t>
  </si>
  <si>
    <t>EVU9D89</t>
  </si>
  <si>
    <t>94BF1513CDV036567</t>
  </si>
  <si>
    <t>EHH-8591</t>
  </si>
  <si>
    <t>GENOLINO OLIVEIRA SILVA</t>
  </si>
  <si>
    <t>9BM958207BBB10492</t>
  </si>
  <si>
    <t>OHR-8877</t>
  </si>
  <si>
    <t>95TS1463DDS010442</t>
  </si>
  <si>
    <t>GVI-8782</t>
  </si>
  <si>
    <t>GEOVAN BERTON ME</t>
  </si>
  <si>
    <t>9BST4X2AOX350851</t>
  </si>
  <si>
    <t>MCS-6013</t>
  </si>
  <si>
    <t>94BA125355V009254</t>
  </si>
  <si>
    <t>AQT3G18</t>
  </si>
  <si>
    <t>GEOVANI LUCAS BITTENCOURT TRANSPORTES</t>
  </si>
  <si>
    <t>9BM9584619B633361</t>
  </si>
  <si>
    <t>AVE9049</t>
  </si>
  <si>
    <t>955L14634BS321290</t>
  </si>
  <si>
    <t>EOE-6361</t>
  </si>
  <si>
    <t>GERALDINA AMARO</t>
  </si>
  <si>
    <t>98J107123E1000079</t>
  </si>
  <si>
    <t>MSB-2324</t>
  </si>
  <si>
    <t>9BSR4X2A02353457</t>
  </si>
  <si>
    <t>APB1C13</t>
  </si>
  <si>
    <t>GERALDO ANTONIO DA SILVA</t>
  </si>
  <si>
    <t>9BVAS02A67E734668</t>
  </si>
  <si>
    <t>ISM7E31</t>
  </si>
  <si>
    <t>9A9CF2593CLDJ5099</t>
  </si>
  <si>
    <t>ADM0126</t>
  </si>
  <si>
    <t>GERALDO AUGUSTO DE ARO - ME</t>
  </si>
  <si>
    <t>9BSTH4X2ZP3247424</t>
  </si>
  <si>
    <t>GLK9614</t>
  </si>
  <si>
    <t>GERALDO BENICIO</t>
  </si>
  <si>
    <t>9ADF212420KS84855</t>
  </si>
  <si>
    <t>GPE6264</t>
  </si>
  <si>
    <t>9BSTH4X2ZEM3241202</t>
  </si>
  <si>
    <t>GYC0200</t>
  </si>
  <si>
    <t>GERALDO DE NAZARE CUNHA</t>
  </si>
  <si>
    <t>9BSGX200A3660811</t>
  </si>
  <si>
    <t>NWN4965</t>
  </si>
  <si>
    <t>9AA08153GBC101656</t>
  </si>
  <si>
    <t>MJN6187</t>
  </si>
  <si>
    <t>GERALDO DOS SANTOS BOBRINHO</t>
  </si>
  <si>
    <t>9BVAG20C3CE793279</t>
  </si>
  <si>
    <t>FXX2333</t>
  </si>
  <si>
    <t>GERALDO RUSSOMANO NETO</t>
  </si>
  <si>
    <t>9ADL154378S255626</t>
  </si>
  <si>
    <t>CLH1946</t>
  </si>
  <si>
    <t>GERCINO FRANCISCO DA SILVA JUNIOR</t>
  </si>
  <si>
    <t>9ADF1363YYS151460</t>
  </si>
  <si>
    <t>CPR1339</t>
  </si>
  <si>
    <t>42933</t>
  </si>
  <si>
    <t>ABG-2937</t>
  </si>
  <si>
    <t>GERONICIO CUSTODIO</t>
  </si>
  <si>
    <t>9ADG12430MC089784</t>
  </si>
  <si>
    <t>BTT-5364</t>
  </si>
  <si>
    <t>9BSTH4X2Z03214263</t>
  </si>
  <si>
    <t>KVP6124</t>
  </si>
  <si>
    <t>GERSINA COSTA DA SILVA</t>
  </si>
  <si>
    <t>9B33A62P3BR169110</t>
  </si>
  <si>
    <t>BSG-6130</t>
  </si>
  <si>
    <t>GERSON FIORE</t>
  </si>
  <si>
    <t>9EP07133011001763</t>
  </si>
  <si>
    <t>CZX-6348</t>
  </si>
  <si>
    <t>GERSON LUIS SEVERGNINI</t>
  </si>
  <si>
    <t>93f1503221004655</t>
  </si>
  <si>
    <t>JLY-5464</t>
  </si>
  <si>
    <t>9BVA4B2AOWE666564</t>
  </si>
  <si>
    <t>ABI-2994</t>
  </si>
  <si>
    <t>GERSON ROMERO</t>
  </si>
  <si>
    <t>3211389</t>
  </si>
  <si>
    <t>IGX-8602</t>
  </si>
  <si>
    <t>9ADG12430NM095616</t>
  </si>
  <si>
    <t>AMS-0381</t>
  </si>
  <si>
    <t>GERSOSN CAVALCANTE PROSDOCIMO</t>
  </si>
  <si>
    <t>9BM6960902B31642</t>
  </si>
  <si>
    <t>LWV3572</t>
  </si>
  <si>
    <t>944G12630SC01499</t>
  </si>
  <si>
    <t>ENT1438</t>
  </si>
  <si>
    <t>GESSICA DE ALMEIDA VIEIRA</t>
  </si>
  <si>
    <t>94BA12539AVO25026</t>
  </si>
  <si>
    <t>IPI7028</t>
  </si>
  <si>
    <t>9BSR4X20093641037</t>
  </si>
  <si>
    <t>HQN-8239</t>
  </si>
  <si>
    <t>GEZUALDO MUNIS PATRICIO</t>
  </si>
  <si>
    <t>9AU071230V1023031</t>
  </si>
  <si>
    <t>MAB-5030</t>
  </si>
  <si>
    <t>9BSTH4X2ZR3252620</t>
  </si>
  <si>
    <t>FOV0A37</t>
  </si>
  <si>
    <t>GF TRANSPORTES E LOGISTICA</t>
  </si>
  <si>
    <t>94BF1463MNV086406</t>
  </si>
  <si>
    <t>GFQ3423</t>
  </si>
  <si>
    <t>9BM934251LS052740</t>
  </si>
  <si>
    <t>FHD8683</t>
  </si>
  <si>
    <t>GFJ TRANSPORTES LTDA</t>
  </si>
  <si>
    <t>94BF1523JJV055177</t>
  </si>
  <si>
    <t>MDT4E54</t>
  </si>
  <si>
    <t>9BM95884617B542938</t>
  </si>
  <si>
    <t>JJF1716</t>
  </si>
  <si>
    <t>GILBERTO ANSELMO BOTELHO</t>
  </si>
  <si>
    <t>93KP0E0C59E116326</t>
  </si>
  <si>
    <t>BWI4356</t>
  </si>
  <si>
    <t>GILBERTO HOROCHIK</t>
  </si>
  <si>
    <t>9BSTM4X2ZO0321399</t>
  </si>
  <si>
    <t>JMD4254</t>
  </si>
  <si>
    <t>64187</t>
  </si>
  <si>
    <t>CZC-6011</t>
  </si>
  <si>
    <t>GILBERTO MENEGUELI</t>
  </si>
  <si>
    <t>9BSR4X2A043546712</t>
  </si>
  <si>
    <t>GVP-3327</t>
  </si>
  <si>
    <t>9AA71330WC023813</t>
  </si>
  <si>
    <t>ADP5624</t>
  </si>
  <si>
    <t>GILBERTO UBIRATAN ARTEN</t>
  </si>
  <si>
    <t>9BSTH4X2ZP324797</t>
  </si>
  <si>
    <t>BTT4674</t>
  </si>
  <si>
    <t>9AUO71230V103095</t>
  </si>
  <si>
    <t>IJT-3545</t>
  </si>
  <si>
    <t>GILCEU OLIVEIRA</t>
  </si>
  <si>
    <t>9BSR4X2A013521970</t>
  </si>
  <si>
    <t>INV-3240</t>
  </si>
  <si>
    <t>*Q*OLN6930CDJ5005</t>
  </si>
  <si>
    <t>JQQ-2744</t>
  </si>
  <si>
    <t>GILDENE OLIVEIRA SANTANA</t>
  </si>
  <si>
    <t>9BWXNB2457R7033</t>
  </si>
  <si>
    <t>JNZ3116</t>
  </si>
  <si>
    <t>GILENO SOARES DE OLIVEIRA</t>
  </si>
  <si>
    <t>9BSF4X2ZN3404785REM</t>
  </si>
  <si>
    <t>JNZ5348</t>
  </si>
  <si>
    <t>9AU071230W1033232</t>
  </si>
  <si>
    <t>JSD2108</t>
  </si>
  <si>
    <t>9BVN5A7AOTE655019</t>
  </si>
  <si>
    <t>LBB7154</t>
  </si>
  <si>
    <t>CLJ1I21</t>
  </si>
  <si>
    <t>1214 C</t>
  </si>
  <si>
    <t>GILMACIO TEIXEIRA BARBOSA</t>
  </si>
  <si>
    <t>9BM693023VB144162</t>
  </si>
  <si>
    <t>APS5J72</t>
  </si>
  <si>
    <t>GILMAR APARECIDO GUTTUZO</t>
  </si>
  <si>
    <t>94BF135388V017606</t>
  </si>
  <si>
    <t>ASS2739</t>
  </si>
  <si>
    <t>9BSR4X200A3663172</t>
  </si>
  <si>
    <t>BUD-5573</t>
  </si>
  <si>
    <t>GILMAR DOS SANTOS</t>
  </si>
  <si>
    <t>35371</t>
  </si>
  <si>
    <t>CWC-7568</t>
  </si>
  <si>
    <t>9BM696090XB198843</t>
  </si>
  <si>
    <t>BWL-5314</t>
  </si>
  <si>
    <t>GILMAR MANGABA DA SILVA</t>
  </si>
  <si>
    <t>9BM350043JB817250</t>
  </si>
  <si>
    <t>CGS-7804</t>
  </si>
  <si>
    <t>68453</t>
  </si>
  <si>
    <t>AKY0893</t>
  </si>
  <si>
    <t>GILSON ANDRE DOS SANTOS</t>
  </si>
  <si>
    <t>8ATM2APH03X046722</t>
  </si>
  <si>
    <t>AEW-4999</t>
  </si>
  <si>
    <t>GILSON CESAR GIL</t>
  </si>
  <si>
    <t>9ADG1243CCM</t>
  </si>
  <si>
    <t>AEW-4961</t>
  </si>
  <si>
    <t>9BM388054RB02520</t>
  </si>
  <si>
    <t>DXW6919</t>
  </si>
  <si>
    <t>ECO SPORT</t>
  </si>
  <si>
    <t>GILSON DE BARROS SILVEIRA JUNIOR</t>
  </si>
  <si>
    <t>99999</t>
  </si>
  <si>
    <t>CUB3534</t>
  </si>
  <si>
    <t>GILSON DE OLIVEIRA MORAES</t>
  </si>
  <si>
    <t>94BF1463AAV026877</t>
  </si>
  <si>
    <t>DBL7221</t>
  </si>
  <si>
    <t>9BM9582076B455439</t>
  </si>
  <si>
    <t>GVI6185</t>
  </si>
  <si>
    <t>GILSON SOUZA ARRUDA</t>
  </si>
  <si>
    <t>9BM6931965B422796</t>
  </si>
  <si>
    <t>OMO-0978</t>
  </si>
  <si>
    <t>94BF1543EEV045843</t>
  </si>
  <si>
    <t>AEY3883</t>
  </si>
  <si>
    <t>GILVAN CARLOS DE LIMA</t>
  </si>
  <si>
    <t>0BSTH4X2ZR3255150</t>
  </si>
  <si>
    <t>KNN7630</t>
  </si>
  <si>
    <t>9ADG1353XYM148236</t>
  </si>
  <si>
    <t>JHY2314</t>
  </si>
  <si>
    <t>GINAIR GOMES DOS SANTOS</t>
  </si>
  <si>
    <t>9535n8245cr201751</t>
  </si>
  <si>
    <t>ATU-7139</t>
  </si>
  <si>
    <t>GINALDO ALVES</t>
  </si>
  <si>
    <t>9535J8270BR148813</t>
  </si>
  <si>
    <t>QTM4167</t>
  </si>
  <si>
    <t>GIOVANA SORAYA HORSTMANN ME</t>
  </si>
  <si>
    <t>9BVRG20C1LE874485</t>
  </si>
  <si>
    <t>RAE6369</t>
  </si>
  <si>
    <t>97T0LN603LC001273</t>
  </si>
  <si>
    <t>AGA-7762</t>
  </si>
  <si>
    <t>GIOVANI FRICJ CIA LTDA</t>
  </si>
  <si>
    <t>9adf13430t5124184</t>
  </si>
  <si>
    <t>IDT-2053</t>
  </si>
  <si>
    <t>9ADF13430TS124184</t>
  </si>
  <si>
    <t>DTV6126</t>
  </si>
  <si>
    <t>GIOVANNI CORTEZ CARRIJO</t>
  </si>
  <si>
    <t>9BW9J82406R628167</t>
  </si>
  <si>
    <t>HKE4025</t>
  </si>
  <si>
    <t>94BF1513AAV026496</t>
  </si>
  <si>
    <t>BUD-0792</t>
  </si>
  <si>
    <t>GISLANDO BRISTOT DA SILVA</t>
  </si>
  <si>
    <t>9BST4X2A0W350698</t>
  </si>
  <si>
    <t>JQI2274</t>
  </si>
  <si>
    <t>GIVALDO ALMEIDA SAMPAIO</t>
  </si>
  <si>
    <t>9BW2M82T0SRS511882</t>
  </si>
  <si>
    <t>DPE3D74</t>
  </si>
  <si>
    <t>GIVANILDO COSTA DO NASCIMENTO</t>
  </si>
  <si>
    <t>9ADR15039A295143</t>
  </si>
  <si>
    <t>FFN2630</t>
  </si>
  <si>
    <t>9BVAG40D3CE789479</t>
  </si>
  <si>
    <t>GYS5365</t>
  </si>
  <si>
    <t>GLEIDSON TRANSPORTES E L LTDA</t>
  </si>
  <si>
    <t>9BM6953015B431709</t>
  </si>
  <si>
    <t>DJC-6047</t>
  </si>
  <si>
    <t>GLEYSON PASCHOA DA SILVA</t>
  </si>
  <si>
    <t>94BF151366V011948</t>
  </si>
  <si>
    <t>APE-7432</t>
  </si>
  <si>
    <t>GLOBO LOG LOGISTICA E TRANSPORTES</t>
  </si>
  <si>
    <t>9ABF135377V015881</t>
  </si>
  <si>
    <t>APQ-9790</t>
  </si>
  <si>
    <t>9ADL1363883262274</t>
  </si>
  <si>
    <t>AQC-5207</t>
  </si>
  <si>
    <t>948F146388V019666</t>
  </si>
  <si>
    <t>AQT-7043</t>
  </si>
  <si>
    <t>93ZS2MRH09880397</t>
  </si>
  <si>
    <t>MDF-2357</t>
  </si>
  <si>
    <t>9BM6950524B396970</t>
  </si>
  <si>
    <t>MDP-5518</t>
  </si>
  <si>
    <t>9BM69505248399324</t>
  </si>
  <si>
    <t>JKE9J16</t>
  </si>
  <si>
    <t>GLOBO TRANSPORTES RODOVIARIOS EIRELI</t>
  </si>
  <si>
    <t>9AA08143GDC115699</t>
  </si>
  <si>
    <t>JKJ2E54</t>
  </si>
  <si>
    <t>9BVAG202XDE794703</t>
  </si>
  <si>
    <t>MEK9G24</t>
  </si>
  <si>
    <t>9BSG4X20083624578</t>
  </si>
  <si>
    <t>MJN6B87</t>
  </si>
  <si>
    <t>9BVA620C3CE793279</t>
  </si>
  <si>
    <t>QJD4D23</t>
  </si>
  <si>
    <t>97T0LN693JC000743</t>
  </si>
  <si>
    <t>REG9H85</t>
  </si>
  <si>
    <t>94BF1463LMV076330</t>
  </si>
  <si>
    <t>DTC6094</t>
  </si>
  <si>
    <t>GM COSTA TRANSPORTES LTDA</t>
  </si>
  <si>
    <t>23654551000255</t>
  </si>
  <si>
    <t>HLQ1197</t>
  </si>
  <si>
    <t>9BSG6X200A3666529</t>
  </si>
  <si>
    <t>GGN9H16</t>
  </si>
  <si>
    <t>GMAD SOROCABA SUPRIMENTOS PARA MOVELARIA LTDA</t>
  </si>
  <si>
    <t>98PTSH430MB113849</t>
  </si>
  <si>
    <t>IOR-2159</t>
  </si>
  <si>
    <t>25/370</t>
  </si>
  <si>
    <t>GMR TRANSPORTES E SERVIÇOS LTDA ME</t>
  </si>
  <si>
    <t>9BWYB8274BR833419</t>
  </si>
  <si>
    <t>KEL-9F45</t>
  </si>
  <si>
    <t>9ADF146311S164261</t>
  </si>
  <si>
    <t>CUE-0743</t>
  </si>
  <si>
    <t>GODOY BPTISTELLA</t>
  </si>
  <si>
    <t>9BSG4X200B367611</t>
  </si>
  <si>
    <t>DBC-2017</t>
  </si>
  <si>
    <t>94BF146334V002496</t>
  </si>
  <si>
    <t>DBM-0919</t>
  </si>
  <si>
    <t>855568895</t>
  </si>
  <si>
    <t>DBM-0950</t>
  </si>
  <si>
    <t>9BSR4X2AO5357231</t>
  </si>
  <si>
    <t>DPC-6356</t>
  </si>
  <si>
    <t>94BP153378V016807</t>
  </si>
  <si>
    <t>EGK-9786</t>
  </si>
  <si>
    <t>94BF1483AAV02830</t>
  </si>
  <si>
    <t>IEJ-8513</t>
  </si>
  <si>
    <t>GOLDEN EAGLE TRADING LTDA</t>
  </si>
  <si>
    <t>9A9F14620L2AC7260</t>
  </si>
  <si>
    <t>IME-2839</t>
  </si>
  <si>
    <t>GOLINCK E LANGNER TRANSPORTES</t>
  </si>
  <si>
    <t>9BSG4X200A365964</t>
  </si>
  <si>
    <t>ISG-7852</t>
  </si>
  <si>
    <t>9ADG1243BCM3416</t>
  </si>
  <si>
    <t>FSA9A42</t>
  </si>
  <si>
    <t>GONZAGA TRANSPORTES EIRELI</t>
  </si>
  <si>
    <t>9EPO81530M1003059</t>
  </si>
  <si>
    <t>QHQ9G33</t>
  </si>
  <si>
    <t>9BVAG20A9FE830021</t>
  </si>
  <si>
    <t>KLB-2198</t>
  </si>
  <si>
    <t>GORKY GAMA  DA COSTA BRAGA</t>
  </si>
  <si>
    <t>94BA096288V020955</t>
  </si>
  <si>
    <t>KLB-2248</t>
  </si>
  <si>
    <t>94BA073288V020956</t>
  </si>
  <si>
    <t>PEH-3606</t>
  </si>
  <si>
    <t>9BVAS02C8BE77352</t>
  </si>
  <si>
    <t>KJI1972</t>
  </si>
  <si>
    <t>GPL TRANSPORTES EIRELI</t>
  </si>
  <si>
    <t>9BSG4X20083624805</t>
  </si>
  <si>
    <t>DBL8294</t>
  </si>
  <si>
    <t>9AA07133G9C082219</t>
  </si>
  <si>
    <t>EGJ-2663</t>
  </si>
  <si>
    <t>GRANVOLARES S T P E</t>
  </si>
  <si>
    <t>9535J8277BR120240</t>
  </si>
  <si>
    <t>GSV6B78</t>
  </si>
  <si>
    <t>CLM T 6X2</t>
  </si>
  <si>
    <t>GRUPO NR LOG LTDA</t>
  </si>
  <si>
    <t>9535W8275BR140651</t>
  </si>
  <si>
    <t>NKA3G22</t>
  </si>
  <si>
    <t>9ADR150388S266119</t>
  </si>
  <si>
    <t>AKO-2326</t>
  </si>
  <si>
    <t>GUEDES SERVIÇOS E TRANSPORTES EIRELLI ME</t>
  </si>
  <si>
    <t>9ADF1463235182269</t>
  </si>
  <si>
    <t>AQF-9526</t>
  </si>
  <si>
    <t>9W9JB247BR845136</t>
  </si>
  <si>
    <t>ISD2591</t>
  </si>
  <si>
    <t>GUIGO TRANSPORTES LTDA ME</t>
  </si>
  <si>
    <t>9AA07133GBTBC10</t>
  </si>
  <si>
    <t>JCC1050</t>
  </si>
  <si>
    <t>9BVAS02C0BE76882</t>
  </si>
  <si>
    <t>IRI-5192</t>
  </si>
  <si>
    <t>GUINCHOS ESTRELA LTDA</t>
  </si>
  <si>
    <t>9BSR6X200B367365</t>
  </si>
  <si>
    <t>IUJ-7195</t>
  </si>
  <si>
    <t>9AA07133G9C08374</t>
  </si>
  <si>
    <t>HRO9311</t>
  </si>
  <si>
    <t>GUMERCINDO FERREIRA VIDA FILHO</t>
  </si>
  <si>
    <t>9BM6953046B490729</t>
  </si>
  <si>
    <t>BDO6F06</t>
  </si>
  <si>
    <t>H PIOTO</t>
  </si>
  <si>
    <t>9BSR6X200L396425B</t>
  </si>
  <si>
    <t>BDQ7F92</t>
  </si>
  <si>
    <t>9ADL1463KLM453476</t>
  </si>
  <si>
    <t>QRL6H90</t>
  </si>
  <si>
    <t>FECHADA</t>
  </si>
  <si>
    <t>H20 TRANSPORTES E SERVICOS EIRELI</t>
  </si>
  <si>
    <t>96A1543KLJ003190</t>
  </si>
  <si>
    <t>rbc8i78</t>
  </si>
  <si>
    <t>9bm963425lb182653</t>
  </si>
  <si>
    <t>AJR8936</t>
  </si>
  <si>
    <t>H2PG LOG TRANSPORTE RODOVIARIO DE CARGA</t>
  </si>
  <si>
    <t>9EL11FR031V004871</t>
  </si>
  <si>
    <t>IQT-5773</t>
  </si>
  <si>
    <t>HAMERSKI E ROHLEDER LTDA</t>
  </si>
  <si>
    <t>9BM95841AB712748</t>
  </si>
  <si>
    <t>ISB-8962</t>
  </si>
  <si>
    <t>94BA1253BBV031896</t>
  </si>
  <si>
    <t>BKJ7849</t>
  </si>
  <si>
    <t>HAMILTON FERREIRA DE OLIVEIRA</t>
  </si>
  <si>
    <t>9BSTH4X2ZK3233451</t>
  </si>
  <si>
    <t>JRL9H73</t>
  </si>
  <si>
    <t>HAMILTON PAIM LEONCIO</t>
  </si>
  <si>
    <t>93ZS2MRH088802343</t>
  </si>
  <si>
    <t>AHC7782</t>
  </si>
  <si>
    <t>HBM TRANSPORTES LTDA EPP</t>
  </si>
  <si>
    <t>9BSRH4X2ZV3362177</t>
  </si>
  <si>
    <t>AJJ9901</t>
  </si>
  <si>
    <t>9AA07133GYC030246</t>
  </si>
  <si>
    <t>ATF-3610</t>
  </si>
  <si>
    <t>9BCR4X2A043556250</t>
  </si>
  <si>
    <t>MDK-5748</t>
  </si>
  <si>
    <t>9ADG124345M208995</t>
  </si>
  <si>
    <t>GMV5G47</t>
  </si>
  <si>
    <t>HEDER MIRANDA DOS SANTOS</t>
  </si>
  <si>
    <t>34540812352240</t>
  </si>
  <si>
    <t>PKZ1I77</t>
  </si>
  <si>
    <t>HELBERT FOSCHIONI</t>
  </si>
  <si>
    <t>9BSP6X200J3919111</t>
  </si>
  <si>
    <t>RKT4D43</t>
  </si>
  <si>
    <t>97VCFE153M1001627</t>
  </si>
  <si>
    <t>BXI-6025</t>
  </si>
  <si>
    <t>HELDER FERREIRA SERRALHA</t>
  </si>
  <si>
    <t>158453</t>
  </si>
  <si>
    <t>CZC-7798</t>
  </si>
  <si>
    <t>9BM6931961B263739</t>
  </si>
  <si>
    <t>BWG-6652</t>
  </si>
  <si>
    <t>HELENO DOMINGOS DA SILVA</t>
  </si>
  <si>
    <t>9BSTH4X2ZH3228482</t>
  </si>
  <si>
    <t>CPR-7093</t>
  </si>
  <si>
    <t>9BSRH4X27J5353365</t>
  </si>
  <si>
    <t>EOE5G91</t>
  </si>
  <si>
    <t>HELIEL CAMPOS CORREA</t>
  </si>
  <si>
    <t>93ZS2MTH0C8815248</t>
  </si>
  <si>
    <t>FPK3D00</t>
  </si>
  <si>
    <t>96408153GFS132975</t>
  </si>
  <si>
    <t>BWK9286</t>
  </si>
  <si>
    <t>HELIO APARECIDO ZAMPIERI</t>
  </si>
  <si>
    <t>9AUG12430P1022137</t>
  </si>
  <si>
    <t>GMH6517</t>
  </si>
  <si>
    <t>9BVN2B2A0LE624638</t>
  </si>
  <si>
    <t>BWF-6669</t>
  </si>
  <si>
    <t>HELIO CANDIDO DA SILVA</t>
  </si>
  <si>
    <t>9BSTH4X2ZK3237011</t>
  </si>
  <si>
    <t>HQN-5424</t>
  </si>
  <si>
    <t>71326</t>
  </si>
  <si>
    <t>BKU0450</t>
  </si>
  <si>
    <t>HELIO DE OLIVEIRA NUNES JUNIOR E CIA LTDA ME</t>
  </si>
  <si>
    <t>9BSR6X200K3945125</t>
  </si>
  <si>
    <t>EHH2891</t>
  </si>
  <si>
    <t>94BF1543KLV070127</t>
  </si>
  <si>
    <t>FTU9070</t>
  </si>
  <si>
    <t>9BVAG20C8EE818792</t>
  </si>
  <si>
    <t>FTU9A70</t>
  </si>
  <si>
    <t>GVK-2787</t>
  </si>
  <si>
    <t>HELIO GARCIA</t>
  </si>
  <si>
    <t>73905</t>
  </si>
  <si>
    <t>LXC-5260</t>
  </si>
  <si>
    <t>9BVN2B5AORE644589</t>
  </si>
  <si>
    <t>AES1B49</t>
  </si>
  <si>
    <t>HELIO LAGESKI MONEGATE</t>
  </si>
  <si>
    <t>9BM388054RB011410</t>
  </si>
  <si>
    <t>CLH1J46</t>
  </si>
  <si>
    <t>9ADF363YY5151460</t>
  </si>
  <si>
    <t>DBC9994</t>
  </si>
  <si>
    <t>HELIO TADEU MARTINS</t>
  </si>
  <si>
    <t>HELIO TAVARES MESSIAS</t>
  </si>
  <si>
    <t>CGR5202</t>
  </si>
  <si>
    <t>BXJ9151</t>
  </si>
  <si>
    <t>HENRIQUE DOMINGOS BATISTA</t>
  </si>
  <si>
    <t>9BM386059TB082545</t>
  </si>
  <si>
    <t>IEE0852</t>
  </si>
  <si>
    <t>9AA071330SC016517</t>
  </si>
  <si>
    <t>DTV9464</t>
  </si>
  <si>
    <t>HENRIQUE TAKASHI NOCHIYMA</t>
  </si>
  <si>
    <t>9BVASG0C28E742376</t>
  </si>
  <si>
    <t>EQU7006</t>
  </si>
  <si>
    <t>9AA07133GEC126014</t>
  </si>
  <si>
    <t>IDL-6410</t>
  </si>
  <si>
    <t>HERMES DOEETEN DE LIMA</t>
  </si>
  <si>
    <t>9AUG1243OP1021708</t>
  </si>
  <si>
    <t>MDL0177</t>
  </si>
  <si>
    <t>9536T8270DR313380</t>
  </si>
  <si>
    <t>IZV1H90</t>
  </si>
  <si>
    <t>HERMES LOGISTICA LTDA</t>
  </si>
  <si>
    <t>9BVRG20C7LE878432</t>
  </si>
  <si>
    <t>RDI0A73</t>
  </si>
  <si>
    <t>97T0LN603MC001985</t>
  </si>
  <si>
    <t>HERMINIO PEREIRA FARINHA</t>
  </si>
  <si>
    <t>KDP9309</t>
  </si>
  <si>
    <t>9BM695014XB19591</t>
  </si>
  <si>
    <t>GML5360</t>
  </si>
  <si>
    <t>HILDEBRANDO MACEDO SOUZA</t>
  </si>
  <si>
    <t>9BM695014TB110382</t>
  </si>
  <si>
    <t>NEF0D19</t>
  </si>
  <si>
    <t>HMJ LOGISTICA E TRANSPORTES EIRELI</t>
  </si>
  <si>
    <t>9BSG6X20093649507</t>
  </si>
  <si>
    <t>OAR8B24</t>
  </si>
  <si>
    <t>9EP071330C1000030</t>
  </si>
  <si>
    <t>EAK1235</t>
  </si>
  <si>
    <t>HNK BR INDUSTRIA DE BEBIDAS LTDA.</t>
  </si>
  <si>
    <t>9BWA952P28R820045</t>
  </si>
  <si>
    <t>HNK BR LOGISTICA E DISTRIBUICAO LTDA.</t>
  </si>
  <si>
    <t>EOF7888</t>
  </si>
  <si>
    <t>9533E8247ER416770</t>
  </si>
  <si>
    <t>BTB7445</t>
  </si>
  <si>
    <t>HR LOGISTICA E TRANSPORTES DE CARGAS LTDA</t>
  </si>
  <si>
    <t>9ADL1463KLA0011951</t>
  </si>
  <si>
    <t>EXU4B77</t>
  </si>
  <si>
    <t>9BVRG0C8LE882366</t>
  </si>
  <si>
    <t>FHA0H27</t>
  </si>
  <si>
    <t>94BF1483CDV037022</t>
  </si>
  <si>
    <t>GBN5A46</t>
  </si>
  <si>
    <t>9ADL1463MMA007985</t>
  </si>
  <si>
    <t>QBV4B69</t>
  </si>
  <si>
    <t>9BSR6X200G3881362</t>
  </si>
  <si>
    <t>QKL5B42</t>
  </si>
  <si>
    <t>9BSR6X200J3924137</t>
  </si>
  <si>
    <t>ILH-7153</t>
  </si>
  <si>
    <t>HUGO DISTRIBUIDORA</t>
  </si>
  <si>
    <t>94BF145333V001353</t>
  </si>
  <si>
    <t>MIH-9624</t>
  </si>
  <si>
    <t>9BM958461AB698605</t>
  </si>
  <si>
    <t>RMQ3D18</t>
  </si>
  <si>
    <t>HUGO FERNANDO GOMES DA SILVA</t>
  </si>
  <si>
    <t>9535V6TB6NR003426</t>
  </si>
  <si>
    <t>CBS9A22</t>
  </si>
  <si>
    <t>HUMBERTO RIBEIRO DA SILVA</t>
  </si>
  <si>
    <t>9BM695014VB138591</t>
  </si>
  <si>
    <t>IKG1365</t>
  </si>
  <si>
    <t>IBIRUBA COMERCIAL DE ALIMENTOS</t>
  </si>
  <si>
    <t>9ADG150312M169024</t>
  </si>
  <si>
    <t>IUN6751</t>
  </si>
  <si>
    <t>9BM934251D5659760</t>
  </si>
  <si>
    <t>FQR6167</t>
  </si>
  <si>
    <t>IDEMIR CORREA</t>
  </si>
  <si>
    <t>94BF1543DER023224</t>
  </si>
  <si>
    <t>NJI9734</t>
  </si>
  <si>
    <t>9BVAS02C69E749076</t>
  </si>
  <si>
    <t>GRA5778</t>
  </si>
  <si>
    <t>IDIMAR VICENTE VIEIRA ME</t>
  </si>
  <si>
    <t>9EL11FR03RV000184</t>
  </si>
  <si>
    <t>HDI9094</t>
  </si>
  <si>
    <t>9BSR4X2A063589380</t>
  </si>
  <si>
    <t>GLY-7824</t>
  </si>
  <si>
    <t>IGOR CUCO TRALLI</t>
  </si>
  <si>
    <t>9B5174X2293248614</t>
  </si>
  <si>
    <t>MPX-4706</t>
  </si>
  <si>
    <t>9A9P12330RMAG6059</t>
  </si>
  <si>
    <t>ANK4F86</t>
  </si>
  <si>
    <t>IGOR VENANCIO FREIRE</t>
  </si>
  <si>
    <t>94BF151366V010737</t>
  </si>
  <si>
    <t>HIG5C40</t>
  </si>
  <si>
    <t>DAILY 70C16 CS</t>
  </si>
  <si>
    <t>ILAAN DA SILVA RIBEIRO</t>
  </si>
  <si>
    <t>93ZC68B0198410063</t>
  </si>
  <si>
    <t>IRH-3009</t>
  </si>
  <si>
    <t>IMC TRANSPORTES LTDA</t>
  </si>
  <si>
    <t>94BF1513ABR013922</t>
  </si>
  <si>
    <t>IRX-9099</t>
  </si>
  <si>
    <t>9BSG4X200A3659585</t>
  </si>
  <si>
    <t>DTB2185</t>
  </si>
  <si>
    <t>IMPAR TRANSPORTES LOGISTICA E COMERCIO LTDA -ME</t>
  </si>
  <si>
    <t>9ADF152367S239478</t>
  </si>
  <si>
    <t>EFW7862</t>
  </si>
  <si>
    <t>ELW3791</t>
  </si>
  <si>
    <t>9BM958461BB799241</t>
  </si>
  <si>
    <t>FTE4769</t>
  </si>
  <si>
    <t>9BVAG20C2EE824191</t>
  </si>
  <si>
    <t>EOB5034</t>
  </si>
  <si>
    <t>IMPORIUM LOGISTICA LTDA</t>
  </si>
  <si>
    <t>95TS1253KLS100659</t>
  </si>
  <si>
    <t>EXD5287</t>
  </si>
  <si>
    <t>95TS1253KLS100660</t>
  </si>
  <si>
    <t>OQS3J47</t>
  </si>
  <si>
    <t>9BSR6X400D3840085</t>
  </si>
  <si>
    <t>AEX-6929</t>
  </si>
  <si>
    <t>INACIO SILVA RAMOS</t>
  </si>
  <si>
    <t>9BM350043HB76230</t>
  </si>
  <si>
    <t>BWD-5225</t>
  </si>
  <si>
    <t>9A9SRFGR3P3AL8500</t>
  </si>
  <si>
    <t>BWD-9067</t>
  </si>
  <si>
    <t>BWE3907</t>
  </si>
  <si>
    <t>9ADG12430KS08138</t>
  </si>
  <si>
    <t>CLK-8884</t>
  </si>
  <si>
    <t>ADG12430LS08934</t>
  </si>
  <si>
    <t>KTV-4701</t>
  </si>
  <si>
    <t>9ABG12630P1P14045</t>
  </si>
  <si>
    <t>IHZ7H63</t>
  </si>
  <si>
    <t>INACIO SILVA RAMOS JUNIOR</t>
  </si>
  <si>
    <t>9ADG12430NM095590</t>
  </si>
  <si>
    <t>CNR7H67</t>
  </si>
  <si>
    <t>INES BIRK ME</t>
  </si>
  <si>
    <t>9BSG6X20093648248</t>
  </si>
  <si>
    <t>CZZ5C61</t>
  </si>
  <si>
    <t>9BSR6X2A033544072</t>
  </si>
  <si>
    <t>DBB4B67</t>
  </si>
  <si>
    <t>94BT075255R002787</t>
  </si>
  <si>
    <t>FFE9A32</t>
  </si>
  <si>
    <t>97VCFE153L1000560</t>
  </si>
  <si>
    <t>CZX-7324</t>
  </si>
  <si>
    <t>INFINIT TRANSPORTES LTDA ME</t>
  </si>
  <si>
    <t>9ANF145303M006545</t>
  </si>
  <si>
    <t>MGV-1011</t>
  </si>
  <si>
    <t>9BEYCAN3082B0569</t>
  </si>
  <si>
    <t>MGV-1611</t>
  </si>
  <si>
    <t>9BFYCAWY08BB058</t>
  </si>
  <si>
    <t>MIL-7073</t>
  </si>
  <si>
    <t>9A9CS3403BGDF7217</t>
  </si>
  <si>
    <t>MMA-9320</t>
  </si>
  <si>
    <t>9BE9J82458R828660</t>
  </si>
  <si>
    <t>APK8500</t>
  </si>
  <si>
    <t>INTER TRANSPORTES E LOGISTICA</t>
  </si>
  <si>
    <t>WDB934251BL502676</t>
  </si>
  <si>
    <t>AUN7589</t>
  </si>
  <si>
    <t>IEQ-6778</t>
  </si>
  <si>
    <t>INTERFLET TRANSPORTES LTDA</t>
  </si>
  <si>
    <t>9A0071330AC017959</t>
  </si>
  <si>
    <t>IIM-2744</t>
  </si>
  <si>
    <t>9BSTH4X2ZR3252611</t>
  </si>
  <si>
    <t>BXF-9701</t>
  </si>
  <si>
    <t>IOVALDO DIAS</t>
  </si>
  <si>
    <t>9BM345408GB738101</t>
  </si>
  <si>
    <t>CZB1733</t>
  </si>
  <si>
    <t>IRALDO FERNANDES</t>
  </si>
  <si>
    <t>WDB934241AL469636</t>
  </si>
  <si>
    <t>MAH8932</t>
  </si>
  <si>
    <t>IRENE BOGO BITERCOUT ME</t>
  </si>
  <si>
    <t>9ADF1353XXS144596</t>
  </si>
  <si>
    <t>NPG2198</t>
  </si>
  <si>
    <t>9BM9584338B615889</t>
  </si>
  <si>
    <t>AMB-4767</t>
  </si>
  <si>
    <t>IRINEA WILZIA SGOBBI LORIA ME</t>
  </si>
  <si>
    <t>9ADF151344S205909</t>
  </si>
  <si>
    <t>ALD-7309</t>
  </si>
  <si>
    <t>IRMAOS RODNIK LTDA</t>
  </si>
  <si>
    <t>9BM6950523B347075</t>
  </si>
  <si>
    <t>AQM-8468</t>
  </si>
  <si>
    <t>9AA08153G8C079281</t>
  </si>
  <si>
    <t>AQO-6139</t>
  </si>
  <si>
    <t>81066946000152</t>
  </si>
  <si>
    <t>AQQ-4117</t>
  </si>
  <si>
    <t>94BE136389V021742</t>
  </si>
  <si>
    <t>AQQ-4122</t>
  </si>
  <si>
    <t>94BF136389V021741</t>
  </si>
  <si>
    <t>ASA3905</t>
  </si>
  <si>
    <t>94U081430AS110099</t>
  </si>
  <si>
    <t>ATL-8046</t>
  </si>
  <si>
    <t>9AAOS143GBC097969</t>
  </si>
  <si>
    <t>ATU-6251</t>
  </si>
  <si>
    <t>9BM95820ZBB762480</t>
  </si>
  <si>
    <t>ASU-5025</t>
  </si>
  <si>
    <t>9BM695053AB728682</t>
  </si>
  <si>
    <t>ASZ-8120</t>
  </si>
  <si>
    <t>94UAS1430AS0S0560</t>
  </si>
  <si>
    <t>ATA-5863</t>
  </si>
  <si>
    <t>940081430ASU80562</t>
  </si>
  <si>
    <t>ATD-2580</t>
  </si>
  <si>
    <t>9BM695053AB731179</t>
  </si>
  <si>
    <t>ATI4198</t>
  </si>
  <si>
    <t>9BM695053AB730486</t>
  </si>
  <si>
    <t>ATK-5186</t>
  </si>
  <si>
    <t>9BM695053BB761481</t>
  </si>
  <si>
    <t>BTO-9972</t>
  </si>
  <si>
    <t>ISAIAS AVILA</t>
  </si>
  <si>
    <t>9BSTH4X2Z03217320</t>
  </si>
  <si>
    <t>BTT-3963</t>
  </si>
  <si>
    <t>25176</t>
  </si>
  <si>
    <t>MBZ-0689</t>
  </si>
  <si>
    <t xml:space="preserve">ISIDIO MORAES FRANCISCO </t>
  </si>
  <si>
    <t>9AU07123011035270</t>
  </si>
  <si>
    <t>MKF-9999</t>
  </si>
  <si>
    <t>9BSTH4X2ZK323685</t>
  </si>
  <si>
    <t>JYB3728</t>
  </si>
  <si>
    <t>ISMAR RODRIGO STIEVANO</t>
  </si>
  <si>
    <t>9AUG12460R102432</t>
  </si>
  <si>
    <t>GND2651</t>
  </si>
  <si>
    <t>ISRAEL DONIZETE ERBA</t>
  </si>
  <si>
    <t>9BM386059WB152585</t>
  </si>
  <si>
    <t>ADB4113</t>
  </si>
  <si>
    <t>ISRAEL PEREIRA DOS SANTOS</t>
  </si>
  <si>
    <t>9ADG12430NM09699</t>
  </si>
  <si>
    <t>IKK3065</t>
  </si>
  <si>
    <t>ITA AREAL COMERCIO E TRANSPORTES LTDA</t>
  </si>
  <si>
    <t>9ADB124312M171218</t>
  </si>
  <si>
    <t>QRB8I45</t>
  </si>
  <si>
    <t>ITL TRANSPORTES LTDA ME</t>
  </si>
  <si>
    <t>95388XZZ0KE900081</t>
  </si>
  <si>
    <t>NWA7992</t>
  </si>
  <si>
    <t>IVA APARECIDA RODRIGUES AMORIM</t>
  </si>
  <si>
    <t>955L1543AAS310016</t>
  </si>
  <si>
    <t>QJU3302</t>
  </si>
  <si>
    <t>9A9CFF253K1DV8179</t>
  </si>
  <si>
    <t>BWF-9111</t>
  </si>
  <si>
    <t>IVAIR BORGES DE MORAIS</t>
  </si>
  <si>
    <t>9BM388057NB937014</t>
  </si>
  <si>
    <t>GXM-2780</t>
  </si>
  <si>
    <t>9EL11FR03W002904</t>
  </si>
  <si>
    <t>MCU4999</t>
  </si>
  <si>
    <t>IVAIR RECHER ME</t>
  </si>
  <si>
    <t>9BVAS02C2AE757938</t>
  </si>
  <si>
    <t>MFB0118</t>
  </si>
  <si>
    <t>9A9FR38838CDB5958</t>
  </si>
  <si>
    <t>IGC-8079</t>
  </si>
  <si>
    <t>IVAN ANTONIO DE ANDRADE TRANSPORTES ME</t>
  </si>
  <si>
    <t>9AA071330VC020161</t>
  </si>
  <si>
    <t>IQO-8527</t>
  </si>
  <si>
    <t>9BSG4X20QA3657242</t>
  </si>
  <si>
    <t>BWS7766</t>
  </si>
  <si>
    <t>IVAN CARLOS SIQUEIRA HENRIQUE</t>
  </si>
  <si>
    <t>9ABP12630P1P14397</t>
  </si>
  <si>
    <t>LXX0266</t>
  </si>
  <si>
    <t>9BSTH4X2ZT3262098</t>
  </si>
  <si>
    <t>GYS9498</t>
  </si>
  <si>
    <t>IVAN FONTANA</t>
  </si>
  <si>
    <t>9ADG124389M277993</t>
  </si>
  <si>
    <t>JHN0033</t>
  </si>
  <si>
    <t>93ZSZMSH088803394</t>
  </si>
  <si>
    <t>DAO2684</t>
  </si>
  <si>
    <t>IVAN MANOEL DE LIRA</t>
  </si>
  <si>
    <t>9BVAS02CAE755638</t>
  </si>
  <si>
    <t>DTB9315</t>
  </si>
  <si>
    <t>94BF147388V020167</t>
  </si>
  <si>
    <t>CZB-0446</t>
  </si>
  <si>
    <t>IVAN ROBERTO ALBINO</t>
  </si>
  <si>
    <t>9BWKR82T84R435523</t>
  </si>
  <si>
    <t>FZO9A29</t>
  </si>
  <si>
    <t>IVANDO ALVES MACEDO ME</t>
  </si>
  <si>
    <t>94BF1253JJV056426</t>
  </si>
  <si>
    <t>GGP2G38</t>
  </si>
  <si>
    <t>9BVRG40D7ME907124</t>
  </si>
  <si>
    <t>GJO6B79</t>
  </si>
  <si>
    <t>94BF1253JJV056427</t>
  </si>
  <si>
    <t>GKC9439</t>
  </si>
  <si>
    <t>9BVRG40D6JE855651</t>
  </si>
  <si>
    <t>QNT1H85</t>
  </si>
  <si>
    <t>94BF1253KKV066426</t>
  </si>
  <si>
    <t>QTN1H75</t>
  </si>
  <si>
    <t>94BF1253KKV066425</t>
  </si>
  <si>
    <t>QTN1H85</t>
  </si>
  <si>
    <t>DNO9170</t>
  </si>
  <si>
    <t>IVANETE MARIA DE LIMA TRANSPORTES</t>
  </si>
  <si>
    <t>9BW9J82476R619045</t>
  </si>
  <si>
    <t>MFQ3234</t>
  </si>
  <si>
    <t>9A9CS34038GDF7473</t>
  </si>
  <si>
    <t>CZB1967</t>
  </si>
  <si>
    <t>IVANRLEY VARELLA ME</t>
  </si>
  <si>
    <t>9ADK1022ABM3196</t>
  </si>
  <si>
    <t>CZB1971</t>
  </si>
  <si>
    <t>9ADK1022ABM319649</t>
  </si>
  <si>
    <t>EOE5849</t>
  </si>
  <si>
    <t>9A9CD3142CLDJ5007</t>
  </si>
  <si>
    <t>EOE5851</t>
  </si>
  <si>
    <t>9BVASWODXBE774</t>
  </si>
  <si>
    <t>FJX0083</t>
  </si>
  <si>
    <t>9EP071020D1007098</t>
  </si>
  <si>
    <t>MAH4560</t>
  </si>
  <si>
    <t>IVM TRANSPORTES LTDA ME</t>
  </si>
  <si>
    <t>9BSRH4X2ZT3361014</t>
  </si>
  <si>
    <t>IKW0680</t>
  </si>
  <si>
    <t>IWAINE MARIANO DE SOUZA</t>
  </si>
  <si>
    <t>9BVA4B5A03E683899</t>
  </si>
  <si>
    <t>LXE1426</t>
  </si>
  <si>
    <t>IZAEL MANOEL REBELO ME</t>
  </si>
  <si>
    <t>9BSTH4X2ZS325895</t>
  </si>
  <si>
    <t>MMF1040</t>
  </si>
  <si>
    <t>9ADG124345M20906</t>
  </si>
  <si>
    <t>LWR-3755</t>
  </si>
  <si>
    <t>IZAEL MANOEL RIBEIRO</t>
  </si>
  <si>
    <t>9ADG12430MM0922</t>
  </si>
  <si>
    <t>LZH-7122</t>
  </si>
  <si>
    <t>9BSTH4X2ZJ322961</t>
  </si>
  <si>
    <t>BPG4804</t>
  </si>
  <si>
    <t>IZILDO SILVA NEVES</t>
  </si>
  <si>
    <t>IQC4807</t>
  </si>
  <si>
    <t>IZIQUIEL DOS SANTOS</t>
  </si>
  <si>
    <t>9AA07133CAC086968</t>
  </si>
  <si>
    <t>JOC9210</t>
  </si>
  <si>
    <t>9BST4X2A033540335</t>
  </si>
  <si>
    <t>AWM-4242</t>
  </si>
  <si>
    <t>IZNES DA APARARECIDA MATZENBACHER</t>
  </si>
  <si>
    <t>93ZM1USH0D8822732</t>
  </si>
  <si>
    <t>CQH-2918</t>
  </si>
  <si>
    <t>9ADF1353XXS147850</t>
  </si>
  <si>
    <t>EPU-8165</t>
  </si>
  <si>
    <t>J B TRANSPORTES E SERVICOS</t>
  </si>
  <si>
    <t>9BM958433DB920475</t>
  </si>
  <si>
    <t>EPU-8169</t>
  </si>
  <si>
    <t>9630fe153e10000043</t>
  </si>
  <si>
    <t>FWY8038</t>
  </si>
  <si>
    <t>9BM958433EB969242</t>
  </si>
  <si>
    <t>HBG7495</t>
  </si>
  <si>
    <t>94BFJ46366VO11351</t>
  </si>
  <si>
    <t>CPN1732</t>
  </si>
  <si>
    <t>J C BOLDRIM JUNIOR TRANSPORTES</t>
  </si>
  <si>
    <t>9ADF1353YYS15211</t>
  </si>
  <si>
    <t>DVA3461</t>
  </si>
  <si>
    <t>9BW9J82488R81178</t>
  </si>
  <si>
    <t>EQU-2562</t>
  </si>
  <si>
    <t>J G LOG TRANSPORTES LTDA EPP</t>
  </si>
  <si>
    <t>94BF1463CCR107926</t>
  </si>
  <si>
    <t>PLO5F98</t>
  </si>
  <si>
    <t>J L R SUPERMERCADO LTDA ME</t>
  </si>
  <si>
    <t>9BM934251KS048948</t>
  </si>
  <si>
    <t>RDA3I28</t>
  </si>
  <si>
    <t>94BF1463MMV079363</t>
  </si>
  <si>
    <t>HZY4129</t>
  </si>
  <si>
    <t>R164 GA 6 X 4 NZ 480</t>
  </si>
  <si>
    <t>J LUIZ DE AQUINO ME</t>
  </si>
  <si>
    <t>9BSR6X4A043560416</t>
  </si>
  <si>
    <t>MHV4H97</t>
  </si>
  <si>
    <t>9AA08153GAC090382</t>
  </si>
  <si>
    <t>KJX1415</t>
  </si>
  <si>
    <t>J MANUEL DA SILVA MUDANCAS</t>
  </si>
  <si>
    <t>9AA07123G9C084996</t>
  </si>
  <si>
    <t>FJX-6318</t>
  </si>
  <si>
    <t>J PAULINO LTDA ME</t>
  </si>
  <si>
    <t>9BVAG20C4DE805608</t>
  </si>
  <si>
    <t>FJX-6331</t>
  </si>
  <si>
    <t>9ADG1243DEM377605</t>
  </si>
  <si>
    <t>5223</t>
  </si>
  <si>
    <t>94BF1543GHV050957</t>
  </si>
  <si>
    <t>5225</t>
  </si>
  <si>
    <t>5226</t>
  </si>
  <si>
    <t>94BF1546GHV050953</t>
  </si>
  <si>
    <t>5227</t>
  </si>
  <si>
    <t>94BF1543GGV050016</t>
  </si>
  <si>
    <t>5228</t>
  </si>
  <si>
    <t>5229</t>
  </si>
  <si>
    <t>94BF1543GGV050012</t>
  </si>
  <si>
    <t>MWQ6724</t>
  </si>
  <si>
    <t>J S TRANSPORTES LTDA - ME</t>
  </si>
  <si>
    <t>9BW9J82789R918414</t>
  </si>
  <si>
    <t>MWQ9187</t>
  </si>
  <si>
    <t>9AA08153G9C081748</t>
  </si>
  <si>
    <t>MIC8363</t>
  </si>
  <si>
    <t>J SOM E ACESSORIOS AUTOMOTIVOS EIRELI</t>
  </si>
  <si>
    <t>93ZS2MSH0B8812126</t>
  </si>
  <si>
    <t>OUY0416</t>
  </si>
  <si>
    <t>94BF1483DER022865</t>
  </si>
  <si>
    <t>FKB9F04</t>
  </si>
  <si>
    <t>J.A.G. TRANSPORTES E SERVICOS EIRELI</t>
  </si>
  <si>
    <t>94BF1513MMV081257</t>
  </si>
  <si>
    <t>OUZ9503</t>
  </si>
  <si>
    <t>9BSR6X200E3850486</t>
  </si>
  <si>
    <t>CVV2B19</t>
  </si>
  <si>
    <t>J.C.E TRANSPORTES LTDA</t>
  </si>
  <si>
    <t>94BF1463LMV077455</t>
  </si>
  <si>
    <t>GBB0112</t>
  </si>
  <si>
    <t>94BF1463HHV052957</t>
  </si>
  <si>
    <t>CNI5G60</t>
  </si>
  <si>
    <t>J.G.COMESSETTO E CIA LTDA</t>
  </si>
  <si>
    <t>9BVAG40C7DE805011</t>
  </si>
  <si>
    <t>IYV2844</t>
  </si>
  <si>
    <t>97TOLN693JC000784</t>
  </si>
  <si>
    <t>JMY5715</t>
  </si>
  <si>
    <t>J.M. DA SILVA TRANSPORTES ME</t>
  </si>
  <si>
    <t>9BVN5A7A0XE669100</t>
  </si>
  <si>
    <t>ACH3778</t>
  </si>
  <si>
    <t>JACK DICK PEREIRA CERQUEIRA</t>
  </si>
  <si>
    <t>9GSA198813711679</t>
  </si>
  <si>
    <t>DBC-3721</t>
  </si>
  <si>
    <t>JAFE GOMES DA SILVA</t>
  </si>
  <si>
    <t>9BM6931964B390004</t>
  </si>
  <si>
    <t>LUY-5586</t>
  </si>
  <si>
    <t>94VL152366S001013</t>
  </si>
  <si>
    <t>MDS4651</t>
  </si>
  <si>
    <t>JAILSON BARCELOS</t>
  </si>
  <si>
    <t>9ADG075244M198177</t>
  </si>
  <si>
    <t>HVJ9056</t>
  </si>
  <si>
    <t>JAILSON BENTO DE LIMA</t>
  </si>
  <si>
    <t>9BM388054WB168339</t>
  </si>
  <si>
    <t>JMK2666</t>
  </si>
  <si>
    <t>9AUG12430S1026471</t>
  </si>
  <si>
    <t>MZD6685</t>
  </si>
  <si>
    <t>JAILSON JUNQUEIRA DOS SANTOS</t>
  </si>
  <si>
    <t>9BM6953048B606626</t>
  </si>
  <si>
    <t>IVY3446</t>
  </si>
  <si>
    <t>JAIME EDIVINO APPELT</t>
  </si>
  <si>
    <t>9BSG4X20093641481</t>
  </si>
  <si>
    <t>AAT-3232</t>
  </si>
  <si>
    <t>JAIME KUDLA</t>
  </si>
  <si>
    <t>9BM9582075B4429539</t>
  </si>
  <si>
    <t>ABY-3569</t>
  </si>
  <si>
    <t>9ADF146312S170373</t>
  </si>
  <si>
    <t>MAF0071</t>
  </si>
  <si>
    <t>JAIME MORAES</t>
  </si>
  <si>
    <t>69073457904</t>
  </si>
  <si>
    <t>MOZ1689</t>
  </si>
  <si>
    <t>JAIR DA SILVA GOMES</t>
  </si>
  <si>
    <t>9BSTH4X2ZN3246252</t>
  </si>
  <si>
    <t>MTG7415</t>
  </si>
  <si>
    <t>9AA07133GYC029223</t>
  </si>
  <si>
    <t>CDM-6890</t>
  </si>
  <si>
    <t>JAIR DONIZETE AMANDO</t>
  </si>
  <si>
    <t>9BSTH4X2ZJ3231311</t>
  </si>
  <si>
    <t>CNI-7340</t>
  </si>
  <si>
    <t>SR0210031068</t>
  </si>
  <si>
    <t>CBS-5588</t>
  </si>
  <si>
    <t>JAIR FABIANO DA SILVA</t>
  </si>
  <si>
    <t>10201mg</t>
  </si>
  <si>
    <t>LJW-6734</t>
  </si>
  <si>
    <t>9BSRH4X2ZL3353833</t>
  </si>
  <si>
    <t>IKB-3000</t>
  </si>
  <si>
    <t>JAIR FRANCISCO MACIEL BORGES</t>
  </si>
  <si>
    <t>9BVA4DTAOYE6725</t>
  </si>
  <si>
    <t>INH-5063</t>
  </si>
  <si>
    <t>9ADF151367S235874</t>
  </si>
  <si>
    <t>AAY7469</t>
  </si>
  <si>
    <t>JAIR MAURI APARECIDO ARTEN</t>
  </si>
  <si>
    <t>9BSR4X2A023531194</t>
  </si>
  <si>
    <t>BXI1271</t>
  </si>
  <si>
    <t>136325874</t>
  </si>
  <si>
    <t>KDK1697</t>
  </si>
  <si>
    <t>9ADG12430VM130316</t>
  </si>
  <si>
    <t>AOE1311</t>
  </si>
  <si>
    <t>JAIR PAULO MONTEIRO - ME</t>
  </si>
  <si>
    <t>94U0714307S100026</t>
  </si>
  <si>
    <t>ART7159</t>
  </si>
  <si>
    <t>9BVAS02C9AE752025</t>
  </si>
  <si>
    <t>CLH9800</t>
  </si>
  <si>
    <t>9BSTH4X2ZV3268963</t>
  </si>
  <si>
    <t>AFA9575</t>
  </si>
  <si>
    <t xml:space="preserve">JAIRO ANTONIO DE MARTINS FILHO </t>
  </si>
  <si>
    <t>60512</t>
  </si>
  <si>
    <t>CPR0726</t>
  </si>
  <si>
    <t>3208912</t>
  </si>
  <si>
    <t>MHN-8424</t>
  </si>
  <si>
    <t>JAIRO HENRIQUE SCANDOLARA  ME</t>
  </si>
  <si>
    <t>9A9C54273ALDJ5356</t>
  </si>
  <si>
    <t>NYJ-1466</t>
  </si>
  <si>
    <t>9BSP4X200B3674668</t>
  </si>
  <si>
    <t>REA1A04</t>
  </si>
  <si>
    <t>JAIRO VIEIRA LOPES EIRELI</t>
  </si>
  <si>
    <t>94BF1483LLV074165</t>
  </si>
  <si>
    <t>REA1B64</t>
  </si>
  <si>
    <t>9BM934251KS054298</t>
  </si>
  <si>
    <t>IOB-8624</t>
  </si>
  <si>
    <t>JAMANTA TRANSPORTES E SERV</t>
  </si>
  <si>
    <t>071002</t>
  </si>
  <si>
    <t>IQA-4250</t>
  </si>
  <si>
    <t>94BA125399V023862</t>
  </si>
  <si>
    <t>IRF-6439</t>
  </si>
  <si>
    <t>9ADG1353ABM3188</t>
  </si>
  <si>
    <t>NHC-5203</t>
  </si>
  <si>
    <t>9BSR4X2A07360162</t>
  </si>
  <si>
    <t>MBP-4669</t>
  </si>
  <si>
    <t>9BSE4X2A063595488</t>
  </si>
  <si>
    <t>MCM-8644</t>
  </si>
  <si>
    <t>9BSR4X2A05356993</t>
  </si>
  <si>
    <t>MEH-8328</t>
  </si>
  <si>
    <t>9ADG135367N23839</t>
  </si>
  <si>
    <t>MVU-4906</t>
  </si>
  <si>
    <t>9BSR4X2A04355054</t>
  </si>
  <si>
    <t>BWU7589</t>
  </si>
  <si>
    <t>JAMES COSTA DA SILVA</t>
  </si>
  <si>
    <t>9BSTH4X2ZP3247475</t>
  </si>
  <si>
    <t>CQH8856</t>
  </si>
  <si>
    <t>9EL11FR03XV003077</t>
  </si>
  <si>
    <t>CNI-7469</t>
  </si>
  <si>
    <t>JAMIL JADER FERREIRA</t>
  </si>
  <si>
    <t>34559</t>
  </si>
  <si>
    <t>GOT-2215</t>
  </si>
  <si>
    <t>3301290</t>
  </si>
  <si>
    <t>LYY-8682</t>
  </si>
  <si>
    <t>JAMILSON MACHADO</t>
  </si>
  <si>
    <t>9BM387054PB005183</t>
  </si>
  <si>
    <t>MDZ-8755</t>
  </si>
  <si>
    <t>943CFC15371001331</t>
  </si>
  <si>
    <t>HBN0J52</t>
  </si>
  <si>
    <t>JANAINA DE FATIMA FERREIRA</t>
  </si>
  <si>
    <t>9BSR4X2A083616621</t>
  </si>
  <si>
    <t>HES3479</t>
  </si>
  <si>
    <t>94BF146388V018725</t>
  </si>
  <si>
    <t>CLH-4443</t>
  </si>
  <si>
    <t>JANIO PEREIRA DA CRUZ</t>
  </si>
  <si>
    <t>9EP19153071000638</t>
  </si>
  <si>
    <t>DPC-5151</t>
  </si>
  <si>
    <t>9BM9584337B550788</t>
  </si>
  <si>
    <t>NET9612</t>
  </si>
  <si>
    <t>JAPIIM DISTRIBUIDORA DE BEBIDAS LTDA</t>
  </si>
  <si>
    <t>94BA1563CDV036431</t>
  </si>
  <si>
    <t>OSY6605</t>
  </si>
  <si>
    <t>95328XZZXDE300435</t>
  </si>
  <si>
    <t>AKW5809</t>
  </si>
  <si>
    <t>JAQUELINE SERETNI TRANSPORTES</t>
  </si>
  <si>
    <t>9ADF151333S187927</t>
  </si>
  <si>
    <t>ANC6416</t>
  </si>
  <si>
    <t>9BVAN60A15E711700</t>
  </si>
  <si>
    <t>AOU5G02</t>
  </si>
  <si>
    <t>94BF151377V014324</t>
  </si>
  <si>
    <t>APK2G91</t>
  </si>
  <si>
    <t>9ADF151345S207687</t>
  </si>
  <si>
    <t>AQX0517</t>
  </si>
  <si>
    <t>9BVASG0C29E747532</t>
  </si>
  <si>
    <t>AUI8477</t>
  </si>
  <si>
    <t>94BF154388V032352</t>
  </si>
  <si>
    <t>EJV7214</t>
  </si>
  <si>
    <t>9BVAS02C3AE757219</t>
  </si>
  <si>
    <t>ILQ2F25</t>
  </si>
  <si>
    <t>9BVA4CMA54E700774</t>
  </si>
  <si>
    <t>IMH8C41</t>
  </si>
  <si>
    <t>9BVAN50A55E709104</t>
  </si>
  <si>
    <t>JAYR DOMINGOS FANCHIOTTI</t>
  </si>
  <si>
    <t>GQO6264</t>
  </si>
  <si>
    <t>9AAP12630NC009940</t>
  </si>
  <si>
    <t>5186</t>
  </si>
  <si>
    <t>9A9JS3251LJCC2324</t>
  </si>
  <si>
    <t>AEN-4120</t>
  </si>
  <si>
    <t>JEAN CARLOS VELASCO NUNES</t>
  </si>
  <si>
    <t>9BSTH2Z3219933</t>
  </si>
  <si>
    <t>AEZ-7897</t>
  </si>
  <si>
    <t>9EPG12530R100024</t>
  </si>
  <si>
    <t>CSK-0633</t>
  </si>
  <si>
    <t>JEAN DE ALMEIDA SIMOES</t>
  </si>
  <si>
    <t>9ADL154385271073</t>
  </si>
  <si>
    <t>DVS-1511</t>
  </si>
  <si>
    <t>9BFYCAW07BB94338</t>
  </si>
  <si>
    <t>BTR-9254</t>
  </si>
  <si>
    <t>JEAN LUIS PEREIRA</t>
  </si>
  <si>
    <t>9BSTH4X2ZJ3230685</t>
  </si>
  <si>
    <t>KTH-4388</t>
  </si>
  <si>
    <t>71817</t>
  </si>
  <si>
    <t>AEL-9400</t>
  </si>
  <si>
    <t>JEAN LUIZ BAZZI</t>
  </si>
  <si>
    <t>9BSR4X2ZP3356013</t>
  </si>
  <si>
    <t>LYZ-2669</t>
  </si>
  <si>
    <t>9AAG12630LC008106</t>
  </si>
  <si>
    <t>QTY8F01</t>
  </si>
  <si>
    <t>JEANNY NERY PINHEIRO SOUZA LIMITADA</t>
  </si>
  <si>
    <t>9BSR6X200L3970063</t>
  </si>
  <si>
    <t>RCV2C89</t>
  </si>
  <si>
    <t>97T0LN603MC001651</t>
  </si>
  <si>
    <t>KEH2430</t>
  </si>
  <si>
    <t>JEFERSON ANTONIO GOMES DA SILVA ALVES</t>
  </si>
  <si>
    <t>9BWY2VTU3YR08624</t>
  </si>
  <si>
    <t>KNE-4794</t>
  </si>
  <si>
    <t>JEFERSON DA SILVA</t>
  </si>
  <si>
    <t>9ADK124311M162399</t>
  </si>
  <si>
    <t>MCG-5470</t>
  </si>
  <si>
    <t>9BVN2BSA0PE637</t>
  </si>
  <si>
    <t>JQR6400</t>
  </si>
  <si>
    <t>JENOVINO STRINGARI</t>
  </si>
  <si>
    <t>570</t>
  </si>
  <si>
    <t>KCW-1662</t>
  </si>
  <si>
    <t>9AA071330VC019873</t>
  </si>
  <si>
    <t>MLT0940</t>
  </si>
  <si>
    <t>565</t>
  </si>
  <si>
    <t>AHX-8830</t>
  </si>
  <si>
    <t>JEREMIAS DE MENESES ME</t>
  </si>
  <si>
    <t>9ADG1273WWM135156</t>
  </si>
  <si>
    <t>DVT-5959</t>
  </si>
  <si>
    <t>9BSTH4X2Z03212288</t>
  </si>
  <si>
    <t>CPN-6469</t>
  </si>
  <si>
    <t>JEREMIAS RODRIGUES PEREIRA</t>
  </si>
  <si>
    <t>53609</t>
  </si>
  <si>
    <t>CYF-3452</t>
  </si>
  <si>
    <t>9BM350043GB717706</t>
  </si>
  <si>
    <t>IIN-5030</t>
  </si>
  <si>
    <t>9BM69090WB179432</t>
  </si>
  <si>
    <t>NDM6764</t>
  </si>
  <si>
    <t>JERFFSON SOUZA DOS SANTOS</t>
  </si>
  <si>
    <t>955R1503B88275634</t>
  </si>
  <si>
    <t>CBR5563</t>
  </si>
  <si>
    <t>JERRY ADRIANI DE GODOY</t>
  </si>
  <si>
    <t>9BSTH4X2ZT3263520</t>
  </si>
  <si>
    <t>MAI3466</t>
  </si>
  <si>
    <t>9ADG12430LM091309</t>
  </si>
  <si>
    <t>ISG-0902</t>
  </si>
  <si>
    <t>JESSICA E. DE MOURAES CIA LTDA</t>
  </si>
  <si>
    <t>94BF1463BBR016350</t>
  </si>
  <si>
    <t>ITH-7941</t>
  </si>
  <si>
    <t>93ZM1USH0D8820720</t>
  </si>
  <si>
    <t>ITH-7971</t>
  </si>
  <si>
    <t>93ZM1USHOD8820720</t>
  </si>
  <si>
    <t>BFZ-8460</t>
  </si>
  <si>
    <t>JH POLLI TRANSPORTES RODOVIARIOS LTDA</t>
  </si>
  <si>
    <t>9AA07133GDC114364</t>
  </si>
  <si>
    <t>BXJ5476</t>
  </si>
  <si>
    <t>9ADP12430RS109630</t>
  </si>
  <si>
    <t>CYN4595</t>
  </si>
  <si>
    <t>9ADG124366M231290</t>
  </si>
  <si>
    <t>DJE9021</t>
  </si>
  <si>
    <t>9AA27133G6C059840</t>
  </si>
  <si>
    <t>FLO4147</t>
  </si>
  <si>
    <t>JJ COMERCIO VAREJISTA DE GESSO LTDA</t>
  </si>
  <si>
    <t>94BF1253HJR029282</t>
  </si>
  <si>
    <t>ggw2429</t>
  </si>
  <si>
    <t>9BVR640D1JE850362</t>
  </si>
  <si>
    <t>GIV0099</t>
  </si>
  <si>
    <t>94BF1253HJR029281</t>
  </si>
  <si>
    <t>AID1281</t>
  </si>
  <si>
    <t>JL BOLINO TRANSPORTES</t>
  </si>
  <si>
    <t>98SR4X2A0W350325</t>
  </si>
  <si>
    <t>CNI1541</t>
  </si>
  <si>
    <t>94BF1543BBR014750</t>
  </si>
  <si>
    <t>OUJ0126</t>
  </si>
  <si>
    <t>JLK TRANSPORTES E MAT DE CONSTRUÇAO LTDA</t>
  </si>
  <si>
    <t>953658244DR334149</t>
  </si>
  <si>
    <t>NLW6E94</t>
  </si>
  <si>
    <t>JMNAB TRANSPORTES LTDA</t>
  </si>
  <si>
    <t>9ADK124288M269353</t>
  </si>
  <si>
    <t>HKH0E52</t>
  </si>
  <si>
    <t>JOAB SOUTO NACIMENTO EIRELI</t>
  </si>
  <si>
    <t>9BM958433BB762766</t>
  </si>
  <si>
    <t>JSZ2J99</t>
  </si>
  <si>
    <t>9AA08143GAC0899723</t>
  </si>
  <si>
    <t>EGX8690</t>
  </si>
  <si>
    <t>JOANINI TRANSP RODOVIARIO DE CARGAS LTDA</t>
  </si>
  <si>
    <t>9BVRG30C9LE877527</t>
  </si>
  <si>
    <t>FHV4608</t>
  </si>
  <si>
    <t>955L1543EFS362325</t>
  </si>
  <si>
    <t>GHJ5G48</t>
  </si>
  <si>
    <t>94BF1543LMV076614</t>
  </si>
  <si>
    <t>QHR5551</t>
  </si>
  <si>
    <t>JOAO ANTONIO OGLIARI</t>
  </si>
  <si>
    <t>955L1513FFS363507</t>
  </si>
  <si>
    <t>PRH8973</t>
  </si>
  <si>
    <t>JOAO BARROSO MASCARENHAS DINTE</t>
  </si>
  <si>
    <t>9ADG1243HHC002608</t>
  </si>
  <si>
    <t>OND9819</t>
  </si>
  <si>
    <t>9BVAE20CXEE824995</t>
  </si>
  <si>
    <t>AFQ-0483</t>
  </si>
  <si>
    <t>JOÃO BATISTA AMORIM</t>
  </si>
  <si>
    <t>9ADP124300SM1163</t>
  </si>
  <si>
    <t>KJE-2999</t>
  </si>
  <si>
    <t>9BVN5A7AOVE66124</t>
  </si>
  <si>
    <t>BWU5519</t>
  </si>
  <si>
    <t>JOAO BATISTA RODRIGUES</t>
  </si>
  <si>
    <t>9BVN2B2A0PE637389</t>
  </si>
  <si>
    <t>ATM9536</t>
  </si>
  <si>
    <t>JOAO CARLOS BUSKO</t>
  </si>
  <si>
    <t>9BM695053BB759062</t>
  </si>
  <si>
    <t>CNI8H90</t>
  </si>
  <si>
    <t>9ADF1503125168954</t>
  </si>
  <si>
    <t>KLU6280</t>
  </si>
  <si>
    <t>JOAO CARLOS DA SILVA</t>
  </si>
  <si>
    <t>9BM9584339B670365</t>
  </si>
  <si>
    <t>GTK8A25</t>
  </si>
  <si>
    <t>JOAO CARLOS LEME</t>
  </si>
  <si>
    <t>67420</t>
  </si>
  <si>
    <t>BWO8187</t>
  </si>
  <si>
    <t>JOAO CARLOS NAPOLI</t>
  </si>
  <si>
    <t>9EL11FR03RV000034</t>
  </si>
  <si>
    <t>NFF0707</t>
  </si>
  <si>
    <t>9BSR4X2A073599018</t>
  </si>
  <si>
    <t>BWD7124</t>
  </si>
  <si>
    <t xml:space="preserve">JOAO CARLOS SILVA </t>
  </si>
  <si>
    <t>9AAP12630RC012364</t>
  </si>
  <si>
    <t>BSG9215</t>
  </si>
  <si>
    <t>JOAO CASSIO RODRIGUES FILHO</t>
  </si>
  <si>
    <t>9ADF136322S177969</t>
  </si>
  <si>
    <t>MDA3G77</t>
  </si>
  <si>
    <t>9BM6950524B393920</t>
  </si>
  <si>
    <t>IGC-3028</t>
  </si>
  <si>
    <t xml:space="preserve">JOAO CRAUSON RIBEIRO ROMAO </t>
  </si>
  <si>
    <t>SER103283MG</t>
  </si>
  <si>
    <t>IIF-4486</t>
  </si>
  <si>
    <t>9BVN10GAUDE6031</t>
  </si>
  <si>
    <t>JOAO DE DEUS COSTA FILHO</t>
  </si>
  <si>
    <t>HOM5307</t>
  </si>
  <si>
    <t>9ADP12430PS096722</t>
  </si>
  <si>
    <t>NIP8940</t>
  </si>
  <si>
    <t>9BSTH4X2ZK3234256</t>
  </si>
  <si>
    <t>BWO2371</t>
  </si>
  <si>
    <t>JOAO DOMINGOS NETO</t>
  </si>
  <si>
    <t>9BSTH4X2ZL324048</t>
  </si>
  <si>
    <t>BXJ5325</t>
  </si>
  <si>
    <t>9ADG12430RM11049</t>
  </si>
  <si>
    <t>BWJ4649</t>
  </si>
  <si>
    <t>JOAO EMILIO MILANI</t>
  </si>
  <si>
    <t>9ADP12430LS089151</t>
  </si>
  <si>
    <t>BWK0727</t>
  </si>
  <si>
    <t>BTO0790</t>
  </si>
  <si>
    <t>JOAO EUGENIO PEREIRA JUNIOR</t>
  </si>
  <si>
    <t>49379</t>
  </si>
  <si>
    <t>IMD5618</t>
  </si>
  <si>
    <t xml:space="preserve">FORD / CARGO 2429 </t>
  </si>
  <si>
    <t>9BFYCTET64BB40992</t>
  </si>
  <si>
    <t>JMF2804</t>
  </si>
  <si>
    <t>JOAO GONCALVES DE OLIVEIRA</t>
  </si>
  <si>
    <t>34500512497387</t>
  </si>
  <si>
    <t>GPV-9714</t>
  </si>
  <si>
    <t>JOAO HENRIQUE PADILHA MARQUES</t>
  </si>
  <si>
    <t>9A9SRFGR3S3ALB8347</t>
  </si>
  <si>
    <t>KBE-7084</t>
  </si>
  <si>
    <t>9BM386059PB002443</t>
  </si>
  <si>
    <t>BWT5865</t>
  </si>
  <si>
    <t>JOAO JOSE BOSCO AZZINE</t>
  </si>
  <si>
    <t>9AAG12630RC012239</t>
  </si>
  <si>
    <t>BXE9460</t>
  </si>
  <si>
    <t>9BSTH4X2ZP3250535</t>
  </si>
  <si>
    <t>BWQ-7428</t>
  </si>
  <si>
    <t>JOAO LEANDRO NETO</t>
  </si>
  <si>
    <t>34500212321380899604</t>
  </si>
  <si>
    <t>BXI-5674</t>
  </si>
  <si>
    <t>JOAO LOURENCO DA SILVA FILHO</t>
  </si>
  <si>
    <t>9ATG12330L1TM053</t>
  </si>
  <si>
    <t>CZC-9193</t>
  </si>
  <si>
    <t>9BSTH4X2ZJ322931</t>
  </si>
  <si>
    <t>AMU5053</t>
  </si>
  <si>
    <t>JOAO LUIS GRILO</t>
  </si>
  <si>
    <t>9BSR4X2A053567199</t>
  </si>
  <si>
    <t>AQN4185</t>
  </si>
  <si>
    <t>9ADG135389M275145</t>
  </si>
  <si>
    <t>FDB-5586</t>
  </si>
  <si>
    <t>JOAO LUIS OLIVEIRA DA SILVA</t>
  </si>
  <si>
    <t>93ZE2HJ00B8904469</t>
  </si>
  <si>
    <t>FDC3806</t>
  </si>
  <si>
    <t>JOAO LUIZ NOGUEIRA</t>
  </si>
  <si>
    <t>94BF1483DEV041953</t>
  </si>
  <si>
    <t>JPW7390</t>
  </si>
  <si>
    <t>9BVAS02A77E734081</t>
  </si>
  <si>
    <t>AAY3A54</t>
  </si>
  <si>
    <t>JOAO MARCIANO GOMES</t>
  </si>
  <si>
    <t>9A90715302SAC6055</t>
  </si>
  <si>
    <t>ATR0334</t>
  </si>
  <si>
    <t>9BSG6X40093639135</t>
  </si>
  <si>
    <t>ADO-3225</t>
  </si>
  <si>
    <t>JOAO MARIA FERNANDES</t>
  </si>
  <si>
    <t>DETRANPR449778RE</t>
  </si>
  <si>
    <t>AGU-5789</t>
  </si>
  <si>
    <t>16527</t>
  </si>
  <si>
    <t>DTD5643</t>
  </si>
  <si>
    <t>JOÃO PAULO SCOTTON</t>
  </si>
  <si>
    <t>9BWC182T99R908560</t>
  </si>
  <si>
    <t>AGR0035</t>
  </si>
  <si>
    <t>JOAO PEDRO DE ANDRADE</t>
  </si>
  <si>
    <t>9BVA4B2AQWE665942</t>
  </si>
  <si>
    <t>AIP-1943</t>
  </si>
  <si>
    <t>JOAO PEDRO SIMEI</t>
  </si>
  <si>
    <t>9ADP12430MC092492</t>
  </si>
  <si>
    <t>GVH-2009</t>
  </si>
  <si>
    <t>9BSTX4X2ZK3233357</t>
  </si>
  <si>
    <t>CUA5003</t>
  </si>
  <si>
    <t>JOAO RAMOS DOS SANTOS</t>
  </si>
  <si>
    <t>BWI-3298</t>
  </si>
  <si>
    <t>JOAO ROBERTO PEDRASOLLI</t>
  </si>
  <si>
    <t>9ADG124366M233707</t>
  </si>
  <si>
    <t>DKA-8291</t>
  </si>
  <si>
    <t>9BWKR82T94R435711</t>
  </si>
  <si>
    <t>BBM2316</t>
  </si>
  <si>
    <t>JOAO ROBERTO TORQUETTI</t>
  </si>
  <si>
    <t>9BWDR82TX3R309932</t>
  </si>
  <si>
    <t>BWZ6401</t>
  </si>
  <si>
    <t>9A9S21DPL1AH8065</t>
  </si>
  <si>
    <t>CYR-7080</t>
  </si>
  <si>
    <t>JOAO SAMUEL PAULINO</t>
  </si>
  <si>
    <t>9EP19153021000240</t>
  </si>
  <si>
    <t>JOM-4534</t>
  </si>
  <si>
    <t>9BVA4B501E675634</t>
  </si>
  <si>
    <t>ERK-2244</t>
  </si>
  <si>
    <t>JOAO SEVERINO DA SILVA TRANSPORTES - ME</t>
  </si>
  <si>
    <t>9BVAS02A9AE760446</t>
  </si>
  <si>
    <t>MTM9891</t>
  </si>
  <si>
    <t>94BF15323V000446</t>
  </si>
  <si>
    <t>BWP7869</t>
  </si>
  <si>
    <t>JOAO TREVIZAM NETO</t>
  </si>
  <si>
    <t>34403215017864</t>
  </si>
  <si>
    <t>AFD1901</t>
  </si>
  <si>
    <t>JOAO VIDAL DOS SANTOS</t>
  </si>
  <si>
    <t>9AAG12630SC015083</t>
  </si>
  <si>
    <t>BEM0082</t>
  </si>
  <si>
    <t>9BST4X2ACY3515975</t>
  </si>
  <si>
    <t>BWG-6423</t>
  </si>
  <si>
    <t>JOAO VIEIRA DA SILVA</t>
  </si>
  <si>
    <t>9BTH4X2Z03219794</t>
  </si>
  <si>
    <t>CNI-7335</t>
  </si>
  <si>
    <t>9aag12630mc009258</t>
  </si>
  <si>
    <t>MKU5764</t>
  </si>
  <si>
    <t>JOAQUIM ALFLEN</t>
  </si>
  <si>
    <t>9BSR6X200E3851392</t>
  </si>
  <si>
    <t>QJN6757</t>
  </si>
  <si>
    <t>94BF1483JJV059279</t>
  </si>
  <si>
    <t>DBM9303</t>
  </si>
  <si>
    <t>JOAQUIM MARIO VIEIRA TRANSPORTES</t>
  </si>
  <si>
    <t>94BF1473KLV068745</t>
  </si>
  <si>
    <t>FTT2A72</t>
  </si>
  <si>
    <t>9BVAS02C9AE758584</t>
  </si>
  <si>
    <t>BXE-9987</t>
  </si>
  <si>
    <t>JOAQUIM PEREIRA DE SOUZA</t>
  </si>
  <si>
    <t>9ADG12430T3119265</t>
  </si>
  <si>
    <t>MAD-7249</t>
  </si>
  <si>
    <t>9BSTH2ZM3241396</t>
  </si>
  <si>
    <t>MCO-1550</t>
  </si>
  <si>
    <t>9BSRH4X2Z0335215</t>
  </si>
  <si>
    <t>MFH-5092</t>
  </si>
  <si>
    <t>9A9CS35735LDJ541</t>
  </si>
  <si>
    <t>CYO9328</t>
  </si>
  <si>
    <t>JOAQUIM PINTO FERRAZ FILHO</t>
  </si>
  <si>
    <t>9BWAD52R36R607991</t>
  </si>
  <si>
    <t>BHQ7625</t>
  </si>
  <si>
    <t>JOAQUIM SILVA AGUIAR</t>
  </si>
  <si>
    <t>34540712433739</t>
  </si>
  <si>
    <t>MDF-0216</t>
  </si>
  <si>
    <t>JOCENIR ANTONIO LUIZETTO</t>
  </si>
  <si>
    <t>9A9CS42735LDJ572</t>
  </si>
  <si>
    <t>MXT-8210</t>
  </si>
  <si>
    <t>9bst4z2a01352188</t>
  </si>
  <si>
    <t>ABZ2247</t>
  </si>
  <si>
    <t>JOCIVAL JULIO DE MELO</t>
  </si>
  <si>
    <t>9AA61262630MC009473</t>
  </si>
  <si>
    <t>CMR5014</t>
  </si>
  <si>
    <t>9BVA4B2A0WE664756</t>
  </si>
  <si>
    <t>KWJ1778</t>
  </si>
  <si>
    <t>JODEX LOGISTICA DE TRANSPORTES LTDA</t>
  </si>
  <si>
    <t>9BM6950538B573518</t>
  </si>
  <si>
    <t>AFO5713</t>
  </si>
  <si>
    <t>Joel Borges Correa</t>
  </si>
  <si>
    <t>9ADF15020SS115610</t>
  </si>
  <si>
    <t>MFK0350</t>
  </si>
  <si>
    <t>9BST4X2A023530524</t>
  </si>
  <si>
    <t>BWD-6000</t>
  </si>
  <si>
    <t>NL 12 400</t>
  </si>
  <si>
    <t>JOELSON DO VALE FIGUEIREDO</t>
  </si>
  <si>
    <t>9BVN2B4A0ME629269</t>
  </si>
  <si>
    <t>KEV-4023</t>
  </si>
  <si>
    <t>9ADG124322M173809</t>
  </si>
  <si>
    <t>kon7277</t>
  </si>
  <si>
    <t>JOHNATHAN CUSTODIO NUNES</t>
  </si>
  <si>
    <t>93zs2sth0c8814820</t>
  </si>
  <si>
    <t>AQI6984</t>
  </si>
  <si>
    <t>JOMAGRI TRANSPORTES LTDA</t>
  </si>
  <si>
    <t>9AA07143G8C076159</t>
  </si>
  <si>
    <t>GXH7493</t>
  </si>
  <si>
    <t>9BS9X200171724110</t>
  </si>
  <si>
    <t>ABR-4522</t>
  </si>
  <si>
    <t>JONAS DE SOUZA SOARES</t>
  </si>
  <si>
    <t>sr210030984</t>
  </si>
  <si>
    <t>GKV-9342</t>
  </si>
  <si>
    <t>9BVN2A1AOFE607322</t>
  </si>
  <si>
    <t>ADK-4731</t>
  </si>
  <si>
    <t>JONAS EDUARDO ALBINO</t>
  </si>
  <si>
    <t>9ADG12430NM09812</t>
  </si>
  <si>
    <t>HQG5911</t>
  </si>
  <si>
    <t>JONAS MENEZES DA PAIXAO</t>
  </si>
  <si>
    <t>9BSTH4X27P3249394</t>
  </si>
  <si>
    <t>JYP9828</t>
  </si>
  <si>
    <t>9EP071330V1000667</t>
  </si>
  <si>
    <t>GOV-3292</t>
  </si>
  <si>
    <t>JONATHAN GONÇALVES RAULINO</t>
  </si>
  <si>
    <t>9BSRH4X2ZR3356741</t>
  </si>
  <si>
    <t>IIW-0245</t>
  </si>
  <si>
    <t>9ADF1463XX5145511</t>
  </si>
  <si>
    <t>EDT6264</t>
  </si>
  <si>
    <t>JONATHAN PREGNOLATO</t>
  </si>
  <si>
    <t>9EP071330B1005200</t>
  </si>
  <si>
    <t>ANB2128</t>
  </si>
  <si>
    <t>JONES LANDI DA SILVA</t>
  </si>
  <si>
    <t>GFI-7157</t>
  </si>
  <si>
    <t>JORGE ANDRE FRANCO VIDAL</t>
  </si>
  <si>
    <t>97TOLN603JC000765</t>
  </si>
  <si>
    <t>QJS7677</t>
  </si>
  <si>
    <t>JORGE AZEVEDO SCHMITZ</t>
  </si>
  <si>
    <t>97T0LN603KC000874</t>
  </si>
  <si>
    <t>RDT1G72</t>
  </si>
  <si>
    <t>9BM934251LS054334</t>
  </si>
  <si>
    <t>CDL8E80</t>
  </si>
  <si>
    <t>93EF1303WW1000845</t>
  </si>
  <si>
    <t>CUE8A14</t>
  </si>
  <si>
    <t>9BSG4X20093644343</t>
  </si>
  <si>
    <t>IGL-7685</t>
  </si>
  <si>
    <t>JORGE JULIAO SILVA JUNIOR</t>
  </si>
  <si>
    <t>9BM695014VB126551</t>
  </si>
  <si>
    <t>ICE-3444</t>
  </si>
  <si>
    <t>JORGE LUIS ECEEL</t>
  </si>
  <si>
    <t>9ADG12430NM09696</t>
  </si>
  <si>
    <t>KFH5856</t>
  </si>
  <si>
    <t>9BSTH4X2ZR325312</t>
  </si>
  <si>
    <t>JQW8264</t>
  </si>
  <si>
    <t>JORGE REIS DA MOTA</t>
  </si>
  <si>
    <t>9BFYCEHVX8BB00252</t>
  </si>
  <si>
    <t>AEW4318</t>
  </si>
  <si>
    <t>JORGE ROBERTO ELIAS</t>
  </si>
  <si>
    <t>AAE0233</t>
  </si>
  <si>
    <t>JORIS JOSE DOS SANTOS MARTINS</t>
  </si>
  <si>
    <t>19051</t>
  </si>
  <si>
    <t>BSG5990</t>
  </si>
  <si>
    <t>3350928</t>
  </si>
  <si>
    <t>JMH6174</t>
  </si>
  <si>
    <t>JOSAFA FERREIRA MORATO</t>
  </si>
  <si>
    <t>9BSTH4X2ZN3246472</t>
  </si>
  <si>
    <t>KFM1196</t>
  </si>
  <si>
    <t>9AA071330SC016373</t>
  </si>
  <si>
    <t>IPE-4218</t>
  </si>
  <si>
    <t>JOSE A . FORTES GARCIA ME</t>
  </si>
  <si>
    <t>9BWYW82749R904426</t>
  </si>
  <si>
    <t>ISL-5927</t>
  </si>
  <si>
    <t>9A9G3F01205DW2302</t>
  </si>
  <si>
    <t>GZI9743</t>
  </si>
  <si>
    <t>JOSE ADEMILSON MAXIMO VIEIRA</t>
  </si>
  <si>
    <t>9BWAD52R84R411705</t>
  </si>
  <si>
    <t>ARQ6309</t>
  </si>
  <si>
    <t>JOSE ADENILDO DA SILVA</t>
  </si>
  <si>
    <t>9BVAS02O0AE750955</t>
  </si>
  <si>
    <t>BXD3E09</t>
  </si>
  <si>
    <t>9ADL1543LLA003109</t>
  </si>
  <si>
    <t>GUQ2234</t>
  </si>
  <si>
    <t>JOSE ADENILSON DA SILVA</t>
  </si>
  <si>
    <t>9EL11FR03SV000880</t>
  </si>
  <si>
    <t>IPF7549</t>
  </si>
  <si>
    <t>9BW9J82468R851977</t>
  </si>
  <si>
    <t>GWD-1662</t>
  </si>
  <si>
    <t>JOSE AIRTON BAQUETA FILHO</t>
  </si>
  <si>
    <t>9bwy2vrw21r107992</t>
  </si>
  <si>
    <t>IAV0421</t>
  </si>
  <si>
    <t>JOSE ALAIR NUNES</t>
  </si>
  <si>
    <t>9BM388054PB967521</t>
  </si>
  <si>
    <t>IDW2846</t>
  </si>
  <si>
    <t>9ADG12430MM093339</t>
  </si>
  <si>
    <t>IGX-9571</t>
  </si>
  <si>
    <t>JOSE ALDINO KLETKE</t>
  </si>
  <si>
    <t>9AA071330VC02231</t>
  </si>
  <si>
    <t>IMM-5912</t>
  </si>
  <si>
    <t>9BWKR82T85R5208</t>
  </si>
  <si>
    <t>CLJ6912</t>
  </si>
  <si>
    <t>REB/RECRUSUL</t>
  </si>
  <si>
    <t>JOSE ALOISIO LOPES ARAUJO</t>
  </si>
  <si>
    <t>9AJR137303AP54306</t>
  </si>
  <si>
    <t>PUQ4C92</t>
  </si>
  <si>
    <t>9BSR6X200E3864675</t>
  </si>
  <si>
    <t>MFX2527</t>
  </si>
  <si>
    <t>JOSE ALVES DE SOUZA JUNIOR</t>
  </si>
  <si>
    <t>9BVAM30C3AE753167</t>
  </si>
  <si>
    <t>ICM2031</t>
  </si>
  <si>
    <t>JOSE ANGELO BIANCH</t>
  </si>
  <si>
    <t>9AAG12630RC014467</t>
  </si>
  <si>
    <t>ICR5854</t>
  </si>
  <si>
    <t>9BM388054SB045186</t>
  </si>
  <si>
    <t>bwt1018</t>
  </si>
  <si>
    <t>JOSE ANTONIO DA SILVA</t>
  </si>
  <si>
    <t>9adg12430ms093671</t>
  </si>
  <si>
    <t>IFR5D23</t>
  </si>
  <si>
    <t>9BSRH4X22H3302768</t>
  </si>
  <si>
    <t>BWF9750</t>
  </si>
  <si>
    <t>JOSE APARECIDO DOMINGUES</t>
  </si>
  <si>
    <t>JOSE ATANAZIO DOS SANTOS</t>
  </si>
  <si>
    <t>QJD4507</t>
  </si>
  <si>
    <t>9ADG1243JKC005408</t>
  </si>
  <si>
    <t>IZW7J23</t>
  </si>
  <si>
    <t>9AD61243LLM456937</t>
  </si>
  <si>
    <t>BQT-7607</t>
  </si>
  <si>
    <t>JOSE BENEDITO RODRIGUES</t>
  </si>
  <si>
    <t>9BSTH4X2ZK323571</t>
  </si>
  <si>
    <t>CZB-1640</t>
  </si>
  <si>
    <t>9EP07133091002767</t>
  </si>
  <si>
    <t>KDQ9999</t>
  </si>
  <si>
    <t>JOSE CARDOSO A SILVA</t>
  </si>
  <si>
    <t>9BM386014SB052118</t>
  </si>
  <si>
    <t>BXG1194</t>
  </si>
  <si>
    <t>JOSE CARLOS ELIAS OURINHOS-ME</t>
  </si>
  <si>
    <t>9BSTH4X2ZJ3229338</t>
  </si>
  <si>
    <t>CPN3273</t>
  </si>
  <si>
    <t>9AA07133GDC112909</t>
  </si>
  <si>
    <t>BWY-0427</t>
  </si>
  <si>
    <t>JOSE CARLOS FONECA JUNIOR</t>
  </si>
  <si>
    <t>9BSTH4X2ZS32557768</t>
  </si>
  <si>
    <t>ISX-3324</t>
  </si>
  <si>
    <t>9AAQ1733QCC109367</t>
  </si>
  <si>
    <t>JYA3638</t>
  </si>
  <si>
    <t>VW/7.90 S</t>
  </si>
  <si>
    <t>JOSE CARLOS GOMES</t>
  </si>
  <si>
    <t>V044661W</t>
  </si>
  <si>
    <t>LLO-9923</t>
  </si>
  <si>
    <t>JOSE CARLOS LEONARDO</t>
  </si>
  <si>
    <t>9533452R2CR214624</t>
  </si>
  <si>
    <t>HBG-1047</t>
  </si>
  <si>
    <t>JOSE CARLOS RAMIRO FLOR</t>
  </si>
  <si>
    <t>ABMG950524B364400</t>
  </si>
  <si>
    <t>JQQ-4657</t>
  </si>
  <si>
    <t>9ADG1353M224843</t>
  </si>
  <si>
    <t>BWT-1826</t>
  </si>
  <si>
    <t>JOSE CARLOS SIMOES</t>
  </si>
  <si>
    <t>9BSTH4X2ZJ3232121</t>
  </si>
  <si>
    <t>BXJ-8576</t>
  </si>
  <si>
    <t>9ADG12430TM123998</t>
  </si>
  <si>
    <t>CGR4114</t>
  </si>
  <si>
    <t>JOSE CICERO BEZERRA</t>
  </si>
  <si>
    <t>9ADF13630VS13005</t>
  </si>
  <si>
    <t>HTV9877</t>
  </si>
  <si>
    <t>9BST4X2A0W350448</t>
  </si>
  <si>
    <t>BXH-9163</t>
  </si>
  <si>
    <t>JOSE CONRADO GEIST</t>
  </si>
  <si>
    <t>9BVN232A0RE6425</t>
  </si>
  <si>
    <t>MAG-6827</t>
  </si>
  <si>
    <t>9AA7133AWC02449</t>
  </si>
  <si>
    <t>CQV0052</t>
  </si>
  <si>
    <t>F4000</t>
  </si>
  <si>
    <t>JOSÉ DALMO DA SILVA</t>
  </si>
  <si>
    <t>LA7GEL88700</t>
  </si>
  <si>
    <t>EOF8407</t>
  </si>
  <si>
    <t>JOSE DE ARIMATEIA PINHEIRO RUAS</t>
  </si>
  <si>
    <t>9BDG6X200B3688922</t>
  </si>
  <si>
    <t>PZX8373</t>
  </si>
  <si>
    <t>94BF1483HHV053076</t>
  </si>
  <si>
    <t>ELW5869</t>
  </si>
  <si>
    <t>JOSE DOMINGOS FERREIRA JUNIOR E CIA lTDA</t>
  </si>
  <si>
    <t>9EP121630B1003341</t>
  </si>
  <si>
    <t>NFI6B70</t>
  </si>
  <si>
    <t>9BVA4B5S3E689086</t>
  </si>
  <si>
    <t>LWU3371</t>
  </si>
  <si>
    <t>JOSE ELUIR SCHIMINGOVSKI</t>
  </si>
  <si>
    <t>9BM384009RB042880</t>
  </si>
  <si>
    <t>IRN5293</t>
  </si>
  <si>
    <t>JOSE EURIPEDES FERREIRA DE MORAIS</t>
  </si>
  <si>
    <t>955R1543AB5321391</t>
  </si>
  <si>
    <t>PQT0B90</t>
  </si>
  <si>
    <t>98PTS47MSEB100218</t>
  </si>
  <si>
    <t>GXA6792</t>
  </si>
  <si>
    <t>JOSE FLAVIO DE OLIVEIRA</t>
  </si>
  <si>
    <t>9BSR4X2073611198</t>
  </si>
  <si>
    <t>PWK3613</t>
  </si>
  <si>
    <t>94BF1463FFV047702</t>
  </si>
  <si>
    <t>EJW7188</t>
  </si>
  <si>
    <t>JOSE FRANCISCO DA SILVA</t>
  </si>
  <si>
    <t>9AA08153GBC095922</t>
  </si>
  <si>
    <t>IOI7G87</t>
  </si>
  <si>
    <t>JOSE FRANCISCO DA SILVA BARRETO</t>
  </si>
  <si>
    <t>9AA08153G8C073098</t>
  </si>
  <si>
    <t>NSH3825</t>
  </si>
  <si>
    <t>93ZS2MSH0A8808675</t>
  </si>
  <si>
    <t>HHG-1182</t>
  </si>
  <si>
    <t>JOSE GABRIEL BARBOSA</t>
  </si>
  <si>
    <t>93ZS2NRHOB8813491</t>
  </si>
  <si>
    <t>HHG-1183</t>
  </si>
  <si>
    <t>9ADG1240BCMG40867</t>
  </si>
  <si>
    <t>JRL2185</t>
  </si>
  <si>
    <t>JOSE JORGE REIS SOUZA</t>
  </si>
  <si>
    <t>9BVASG0C78E741644</t>
  </si>
  <si>
    <t>BWC8679</t>
  </si>
  <si>
    <t>JOSE JUDINALDO DE LIMA GONÇALVES</t>
  </si>
  <si>
    <t>9BSTH4X2ZJ3230732</t>
  </si>
  <si>
    <t>IKB2648</t>
  </si>
  <si>
    <t>9ADG124311M164915</t>
  </si>
  <si>
    <t>CIX9663</t>
  </si>
  <si>
    <t>JOSE LAERCIO RIBEIRO</t>
  </si>
  <si>
    <t>1GDP7H1JVTJ750050</t>
  </si>
  <si>
    <t>IOW2103</t>
  </si>
  <si>
    <t>JOSE LOURENCO DA FONSECA</t>
  </si>
  <si>
    <t>93ZS2MRH088801835</t>
  </si>
  <si>
    <t>NWI8547</t>
  </si>
  <si>
    <t>955L1543BBS325158</t>
  </si>
  <si>
    <t>BXF7578</t>
  </si>
  <si>
    <t>JOSE LUIZ DIAS</t>
  </si>
  <si>
    <t>9BSRH4X2ZR3357191</t>
  </si>
  <si>
    <t>HKE0363</t>
  </si>
  <si>
    <t>94BF14639AV024523</t>
  </si>
  <si>
    <t>AIU3846</t>
  </si>
  <si>
    <t>JOSE LUIZ MOREIRA</t>
  </si>
  <si>
    <t>61193</t>
  </si>
  <si>
    <t>BXH4626</t>
  </si>
  <si>
    <t>9BSTH4X2Z03222846</t>
  </si>
  <si>
    <t>CPI-0868</t>
  </si>
  <si>
    <t>JOSE MAGNO DA SILVA</t>
  </si>
  <si>
    <t>34403312335833</t>
  </si>
  <si>
    <t>AWA9E01</t>
  </si>
  <si>
    <t>JOSE MAIBUK</t>
  </si>
  <si>
    <t>9536TB278CR261804</t>
  </si>
  <si>
    <t>BCN1D66</t>
  </si>
  <si>
    <t>955L1463BCS341366</t>
  </si>
  <si>
    <t>CSK8427</t>
  </si>
  <si>
    <t>JOSE MARCELINO DE LIMA</t>
  </si>
  <si>
    <t>9EP071530C1004118</t>
  </si>
  <si>
    <t>GVI-5229</t>
  </si>
  <si>
    <t>JOSE MARIA ALVES FERREIRA</t>
  </si>
  <si>
    <t>9BM6960902BS11169</t>
  </si>
  <si>
    <t>MSB-7684</t>
  </si>
  <si>
    <t>9ADK1443DDM368326</t>
  </si>
  <si>
    <t>KCJ-9288</t>
  </si>
  <si>
    <t>JOSE MATOS DE SANTANA</t>
  </si>
  <si>
    <t>345408124593257</t>
  </si>
  <si>
    <t>AEA-0711</t>
  </si>
  <si>
    <t>JOSE MAURICIO ALVES DE SENE</t>
  </si>
  <si>
    <t>49211</t>
  </si>
  <si>
    <t>IMB-4883</t>
  </si>
  <si>
    <t>93SAJAHR91R70205</t>
  </si>
  <si>
    <t>HEV9973</t>
  </si>
  <si>
    <t>JOSE MAURICIO PEREIRA</t>
  </si>
  <si>
    <t>9BSR4X200B3692762</t>
  </si>
  <si>
    <t>QMQ3892</t>
  </si>
  <si>
    <t>9ADL1463HHM412653</t>
  </si>
  <si>
    <t>CSK-7F05</t>
  </si>
  <si>
    <t>JOSE MAURO TEIXEIRA DA SILVA</t>
  </si>
  <si>
    <t>9BM934251CR650736</t>
  </si>
  <si>
    <t>ESU-5G22</t>
  </si>
  <si>
    <t>95TF1543CDS009151</t>
  </si>
  <si>
    <t>JMF2603</t>
  </si>
  <si>
    <t>JOSE MENDES DA SILVA</t>
  </si>
  <si>
    <t>34530512652049</t>
  </si>
  <si>
    <t>GUT0214</t>
  </si>
  <si>
    <t>16.300</t>
  </si>
  <si>
    <t>JOSE NATAN DINIZ ALVES</t>
  </si>
  <si>
    <t>9BWY2TCT0TDB58901</t>
  </si>
  <si>
    <t>BYF2817</t>
  </si>
  <si>
    <t>JOSE OLIVIO OLIVEIRA DE ALENCAR</t>
  </si>
  <si>
    <t>9ANP12430MM000397</t>
  </si>
  <si>
    <t>BXI-6538</t>
  </si>
  <si>
    <t>JOSE PAULO DE ARAUJO</t>
  </si>
  <si>
    <t>9BVN2B2B2A0SE65</t>
  </si>
  <si>
    <t>LXQ-4624</t>
  </si>
  <si>
    <t>9AA071330TC01802</t>
  </si>
  <si>
    <t>CYR7697</t>
  </si>
  <si>
    <t>JOSE PIRES DIAS</t>
  </si>
  <si>
    <t>9ADK124322M172152</t>
  </si>
  <si>
    <t>LZM4814</t>
  </si>
  <si>
    <t>9BSTH4X2ZK3233611</t>
  </si>
  <si>
    <t>LFN0377</t>
  </si>
  <si>
    <t>JOSE PONCIANO ROCHA MACEDO</t>
  </si>
  <si>
    <t>34403312082927</t>
  </si>
  <si>
    <t>HXK5809</t>
  </si>
  <si>
    <t>JOSE RABELO DO NASCIMENTO</t>
  </si>
  <si>
    <t>9BM6953011B276568</t>
  </si>
  <si>
    <t>AJF0536</t>
  </si>
  <si>
    <t>JOSE RENALVO DE OLIVEIRA SILVA</t>
  </si>
  <si>
    <t>9ADF1453YYS150422</t>
  </si>
  <si>
    <t>BXH-5809</t>
  </si>
  <si>
    <t>642772</t>
  </si>
  <si>
    <t>KAE-5727</t>
  </si>
  <si>
    <t>9BM6931944B359501</t>
  </si>
  <si>
    <t>CNI8617</t>
  </si>
  <si>
    <t>JOSE RICARDO DE OLIVEIRA ME</t>
  </si>
  <si>
    <t>9ADF1463XYS149805</t>
  </si>
  <si>
    <t>CNI8658</t>
  </si>
  <si>
    <t>9ADF1463YYS154514</t>
  </si>
  <si>
    <t>JSZ5A89</t>
  </si>
  <si>
    <t>JOSE ROBERIO CARVALHO DE MORAIS</t>
  </si>
  <si>
    <t>955L1523AAS303668</t>
  </si>
  <si>
    <t>PUT7068</t>
  </si>
  <si>
    <t>9BM95853E966561</t>
  </si>
  <si>
    <t>AFC2427</t>
  </si>
  <si>
    <t>JOSE ROBERTO AVANZI</t>
  </si>
  <si>
    <t>9ADG071R0RM111305</t>
  </si>
  <si>
    <t>AFC2432</t>
  </si>
  <si>
    <t>9ADG07120RM111304</t>
  </si>
  <si>
    <t>ATG6400</t>
  </si>
  <si>
    <t>9BSR6X4AO1352578</t>
  </si>
  <si>
    <t>BWG-4510</t>
  </si>
  <si>
    <t>JOSE ROBERTO BELOTO</t>
  </si>
  <si>
    <t>9BSTH4X2Z03216098</t>
  </si>
  <si>
    <t>BXF4205</t>
  </si>
  <si>
    <t>9ADP12430RM106352</t>
  </si>
  <si>
    <t>BTS6G48</t>
  </si>
  <si>
    <t>JOSE ROBERTO CLAUDINO DA SILVA</t>
  </si>
  <si>
    <t>9BWZZZM9ZKC010927</t>
  </si>
  <si>
    <t>MDL7948</t>
  </si>
  <si>
    <t>JOSE ROBERTO FISCARELLI</t>
  </si>
  <si>
    <t>9ADG124345M20869</t>
  </si>
  <si>
    <t>MJW-1830</t>
  </si>
  <si>
    <t>JOSE ROBERTO HEIDERSCHEIDT ME</t>
  </si>
  <si>
    <t>9BM695053DB90690</t>
  </si>
  <si>
    <t>MKF-9064</t>
  </si>
  <si>
    <t>9AA07133GDC12000</t>
  </si>
  <si>
    <t>JRY7885</t>
  </si>
  <si>
    <t>JOSE ROBERTO LOURENCO</t>
  </si>
  <si>
    <t>9A9CS35738LDJ543</t>
  </si>
  <si>
    <t>DPC1J53</t>
  </si>
  <si>
    <t>JOSE ROBERTO PINTO DE MELLO</t>
  </si>
  <si>
    <t>94BF154388V019327</t>
  </si>
  <si>
    <t>DPC2B95</t>
  </si>
  <si>
    <t>93ZM2ASH0B8810127</t>
  </si>
  <si>
    <t>BYH4083</t>
  </si>
  <si>
    <t>JOSE ROCHA DA SILVA</t>
  </si>
  <si>
    <t>9BSTH4X2Z0322154</t>
  </si>
  <si>
    <t>KNP0197</t>
  </si>
  <si>
    <t>9AA211220VC01962</t>
  </si>
  <si>
    <t>IBY-1946</t>
  </si>
  <si>
    <t>JOSE RUBENS SILVA DA COSTA &amp; CIA LTDA</t>
  </si>
  <si>
    <t>9GSA1984099913142</t>
  </si>
  <si>
    <t>IIX-1629</t>
  </si>
  <si>
    <t>9BSTH4X2ZL3Z41173</t>
  </si>
  <si>
    <t>CVN1G44</t>
  </si>
  <si>
    <t>JOSE RUDINEI SOARES</t>
  </si>
  <si>
    <t>9ADG135345M211285</t>
  </si>
  <si>
    <t>GSH8J78</t>
  </si>
  <si>
    <t>9BSP4X2A013528094</t>
  </si>
  <si>
    <t>KBL-2345</t>
  </si>
  <si>
    <t>JOSE SEBASTIAO FERREIRA DE RESENDE</t>
  </si>
  <si>
    <t>9BM345408HB772519</t>
  </si>
  <si>
    <t>CVN-6183</t>
  </si>
  <si>
    <t>JOSE SEVERINO DOS SANTOS</t>
  </si>
  <si>
    <t>93KP0R1C30CE183539</t>
  </si>
  <si>
    <t>CLU-0847</t>
  </si>
  <si>
    <t>JOSE SIMOES DOS SANTOS</t>
  </si>
  <si>
    <t>9BM6953013B32765</t>
  </si>
  <si>
    <t>NYY9955</t>
  </si>
  <si>
    <t>JOSE TEODORO DIAS FILHO</t>
  </si>
  <si>
    <t>9BVASGOC2BE774395</t>
  </si>
  <si>
    <t>QIG6H23</t>
  </si>
  <si>
    <t>94BF1513HHV051963</t>
  </si>
  <si>
    <t>LWU3983</t>
  </si>
  <si>
    <t>JOSE TOMBA</t>
  </si>
  <si>
    <t>9ADP12430SM112301</t>
  </si>
  <si>
    <t>GSV8046</t>
  </si>
  <si>
    <t>JOSE VALDIR MARTINS</t>
  </si>
  <si>
    <t>9BVA4B2A0WE66703</t>
  </si>
  <si>
    <t>HHK5392</t>
  </si>
  <si>
    <t>HQG-2744</t>
  </si>
  <si>
    <t>JOSE VITOR LOPES</t>
  </si>
  <si>
    <t>61299</t>
  </si>
  <si>
    <t>BKE3B69</t>
  </si>
  <si>
    <t>JOSEMI PINHEIRO DA SILVA</t>
  </si>
  <si>
    <t>9BVN2B2A0NE63107</t>
  </si>
  <si>
    <t>BXB0C76</t>
  </si>
  <si>
    <t>72708</t>
  </si>
  <si>
    <t>EFU4I75</t>
  </si>
  <si>
    <t>JOSENILTON SANTOS DE ALMEIDA</t>
  </si>
  <si>
    <t>955R15439AS298678</t>
  </si>
  <si>
    <t>KLG2B17</t>
  </si>
  <si>
    <t>9BW9J82709R914714</t>
  </si>
  <si>
    <t>MBU0045</t>
  </si>
  <si>
    <t>JOSEPH FERNANDES DE SOUZA</t>
  </si>
  <si>
    <t>9BRYTNFT12BB16882</t>
  </si>
  <si>
    <t>MCN0293</t>
  </si>
  <si>
    <t>JOSIVAN FIRMINO DOS SANTOS</t>
  </si>
  <si>
    <t>9BM6950524B378800</t>
  </si>
  <si>
    <t>BWK9237</t>
  </si>
  <si>
    <t>JOSUE SIMOES NETO</t>
  </si>
  <si>
    <t>9ADG12430JSO0796</t>
  </si>
  <si>
    <t>BXE3220</t>
  </si>
  <si>
    <t>9BSTH4X2ZJ323207</t>
  </si>
  <si>
    <t>DJF-6192</t>
  </si>
  <si>
    <t>JOSY CARLA GERMINIANO NARVAIS</t>
  </si>
  <si>
    <t>9BW782436R6R624394</t>
  </si>
  <si>
    <t>EJW-4291</t>
  </si>
  <si>
    <t>94BF1403BBV03048</t>
  </si>
  <si>
    <t>BWP-5657</t>
  </si>
  <si>
    <t>JR CARRILHO TRANSPORTES LTDA</t>
  </si>
  <si>
    <t>9BSRH4X2ZT3359716</t>
  </si>
  <si>
    <t>CNI-3367</t>
  </si>
  <si>
    <t>9BSTH4X2ZH3227987</t>
  </si>
  <si>
    <t>EOE-5758</t>
  </si>
  <si>
    <t>9EP71330B1002398</t>
  </si>
  <si>
    <t>GNB-9925</t>
  </si>
  <si>
    <t>ADG12430NS094186</t>
  </si>
  <si>
    <t>EGN4F74</t>
  </si>
  <si>
    <t>JSL S.A</t>
  </si>
  <si>
    <t>94BF1473LLR040178</t>
  </si>
  <si>
    <t>GIY5A25</t>
  </si>
  <si>
    <t>94BF1543LLV071256</t>
  </si>
  <si>
    <t>GID0683</t>
  </si>
  <si>
    <t>JSL SA</t>
  </si>
  <si>
    <t>94BF1513KKV062808</t>
  </si>
  <si>
    <t>BAS-0380</t>
  </si>
  <si>
    <t>JUAREZ ALVES BORGES</t>
  </si>
  <si>
    <t>9BVA4B5A83E687557</t>
  </si>
  <si>
    <t>BAS-0381</t>
  </si>
  <si>
    <t>9ADL146378S259015</t>
  </si>
  <si>
    <t>EHH9175</t>
  </si>
  <si>
    <t>JUCELIO MATEUS JUSTO</t>
  </si>
  <si>
    <t>9BSG4X200B3685384</t>
  </si>
  <si>
    <t>MSY8240</t>
  </si>
  <si>
    <t>9ADF146323S181636</t>
  </si>
  <si>
    <t>RLF6C47</t>
  </si>
  <si>
    <t>JULIANA BOOZ DOS SANTOS</t>
  </si>
  <si>
    <t>9BSR6X200M3978510</t>
  </si>
  <si>
    <t>BWJ4D65</t>
  </si>
  <si>
    <t>L1113</t>
  </si>
  <si>
    <t>JULIANA DA SILVA LIMA</t>
  </si>
  <si>
    <t>344003216043205REM</t>
  </si>
  <si>
    <t>AES-3243</t>
  </si>
  <si>
    <t>JULICAN TRASNPORTES E LOGISTICA</t>
  </si>
  <si>
    <t>9AAG12630RC013450</t>
  </si>
  <si>
    <t>BTT-4527</t>
  </si>
  <si>
    <t>9EP071330V1000378</t>
  </si>
  <si>
    <t>BYB-1953</t>
  </si>
  <si>
    <t>9BSRH4X2ZR3357389</t>
  </si>
  <si>
    <t>CXC-1642</t>
  </si>
  <si>
    <t>9AA07133GYC028959</t>
  </si>
  <si>
    <t>GQD-3759</t>
  </si>
  <si>
    <t>9ADP12430RS106555</t>
  </si>
  <si>
    <t>HEO-9100</t>
  </si>
  <si>
    <t>9535J8275BR152393</t>
  </si>
  <si>
    <t>HLQ-1319</t>
  </si>
  <si>
    <t>9535J8827BR133397</t>
  </si>
  <si>
    <t>NBE-3005</t>
  </si>
  <si>
    <t>9BSRH4X2ZV3363057</t>
  </si>
  <si>
    <t>AUS2024</t>
  </si>
  <si>
    <t>JULIO CESAR FERNANDES LOPES</t>
  </si>
  <si>
    <t>93ZS2MRH0C8814948</t>
  </si>
  <si>
    <t>AUS2A24</t>
  </si>
  <si>
    <t>JOR1821</t>
  </si>
  <si>
    <t>9EL11FR03YV004348</t>
  </si>
  <si>
    <t>EIJ2973</t>
  </si>
  <si>
    <t>JULIO CESAR PEREIRA</t>
  </si>
  <si>
    <t>9BWA952PX9R935736</t>
  </si>
  <si>
    <t>AKF1303</t>
  </si>
  <si>
    <t>JULIO CEZAR DA CRUZ</t>
  </si>
  <si>
    <t>9BFY2UCTX2BB12914</t>
  </si>
  <si>
    <t>BWT8795</t>
  </si>
  <si>
    <t>9ARF14830SS036263</t>
  </si>
  <si>
    <t>BWY-8182</t>
  </si>
  <si>
    <t>JULIO EDINIR DA ROCHA</t>
  </si>
  <si>
    <t>9BSTH4X2Z0322747</t>
  </si>
  <si>
    <t>LZE-2005</t>
  </si>
  <si>
    <t>9ABP12630L1P25351</t>
  </si>
  <si>
    <t>BWO-0885</t>
  </si>
  <si>
    <t>JULIO RIBEIRO DE OLIVIERA</t>
  </si>
  <si>
    <t>3203981</t>
  </si>
  <si>
    <t>GPB-5683</t>
  </si>
  <si>
    <t>108475</t>
  </si>
  <si>
    <t>BWU3J48</t>
  </si>
  <si>
    <t>JUND ART TRANSPORTES LTDA</t>
  </si>
  <si>
    <t>345408124872772</t>
  </si>
  <si>
    <t>BWD2890</t>
  </si>
  <si>
    <t>JUNIOR CESAR BARBOSA</t>
  </si>
  <si>
    <t>9BM68212BMD929517</t>
  </si>
  <si>
    <t>DGL4D01</t>
  </si>
  <si>
    <t>JURANDI RIBEIRO BATISTA</t>
  </si>
  <si>
    <t>9BWAD52R82R214112</t>
  </si>
  <si>
    <t>APB6198</t>
  </si>
  <si>
    <t>JURANDIR CARLOS DE GOUVEIA JUNIOR ME</t>
  </si>
  <si>
    <t>9BVASG0C37E735001</t>
  </si>
  <si>
    <t>JLK8657</t>
  </si>
  <si>
    <t>JURANDIR DOS SANTOS CERQUEIRA JUNIOR</t>
  </si>
  <si>
    <t>9BM345308HB766595</t>
  </si>
  <si>
    <t>JMS2160</t>
  </si>
  <si>
    <t>JURANDIR FARIAS DE OLIVEIRA</t>
  </si>
  <si>
    <t>9BSTH4X2ZM323867</t>
  </si>
  <si>
    <t>KIG0488</t>
  </si>
  <si>
    <t>9AA071330VC020673</t>
  </si>
  <si>
    <t>BNB-3764</t>
  </si>
  <si>
    <t>JURANDIR VIEIRA COELHO</t>
  </si>
  <si>
    <t>9BSTH4X2ZN324529</t>
  </si>
  <si>
    <t>BWM-2639</t>
  </si>
  <si>
    <t>9ADG12430TM12519</t>
  </si>
  <si>
    <t>CUD6I50</t>
  </si>
  <si>
    <t>JUREMOA DE SOUZA MOREIRA</t>
  </si>
  <si>
    <t>9BVASG0C0BE775352</t>
  </si>
  <si>
    <t>HFD8532</t>
  </si>
  <si>
    <t>9ADL146377S247131</t>
  </si>
  <si>
    <t>AOR4366</t>
  </si>
  <si>
    <t>JUSCELINO CAMPOS NOVAIS</t>
  </si>
  <si>
    <t>9BW9J2477R709099</t>
  </si>
  <si>
    <t>BMQ-0271</t>
  </si>
  <si>
    <t>JUVENCIO JOSE DOS SANTOS</t>
  </si>
  <si>
    <t>9BFYTNHT8NDB012</t>
  </si>
  <si>
    <t>ACL-6191</t>
  </si>
  <si>
    <t>JVG TRANSPORTES LTDA</t>
  </si>
  <si>
    <t>9ADG12430MM092117</t>
  </si>
  <si>
    <t>LYC-9419</t>
  </si>
  <si>
    <t>9BVN2B2A0ME629514</t>
  </si>
  <si>
    <t>RAI7C73</t>
  </si>
  <si>
    <t>JVS TRANSPORTES RODOVIARIO LTDA</t>
  </si>
  <si>
    <t>9ADB1243LLM456192</t>
  </si>
  <si>
    <t>RLC6C53</t>
  </si>
  <si>
    <t>9BSR6X200M3989114</t>
  </si>
  <si>
    <t>EFO8459</t>
  </si>
  <si>
    <t>K R D DE ARAUJO PECAS E TRANSPORTES</t>
  </si>
  <si>
    <t>9BSR6X200D3822070</t>
  </si>
  <si>
    <t>EGJ1916</t>
  </si>
  <si>
    <t>955L1513DES358936</t>
  </si>
  <si>
    <t>IOV6J83</t>
  </si>
  <si>
    <t>KARINA LUCENA DA CRUZ</t>
  </si>
  <si>
    <t>9BM6950538B604338</t>
  </si>
  <si>
    <t>CPI-8001</t>
  </si>
  <si>
    <t>KELSIO RENATO DE SOUZA EPP</t>
  </si>
  <si>
    <t>9EL11FR032V007026</t>
  </si>
  <si>
    <t>CZZ-5269</t>
  </si>
  <si>
    <t>9BSR6X2A03354434</t>
  </si>
  <si>
    <t>JJC3300</t>
  </si>
  <si>
    <t>9BSTH4X2ZP3250966</t>
  </si>
  <si>
    <t>ASD3828</t>
  </si>
  <si>
    <t>KIOMA JUNIOR RODRIGUES</t>
  </si>
  <si>
    <t>9BM9584619B686254</t>
  </si>
  <si>
    <t>IDA0B48</t>
  </si>
  <si>
    <t>9ADG12430MM091577</t>
  </si>
  <si>
    <t>EOE2352</t>
  </si>
  <si>
    <t>KMC TRANSPORTES RODOVIARIOS LTDA</t>
  </si>
  <si>
    <t>9535J8274BR157729</t>
  </si>
  <si>
    <t>EOE2466</t>
  </si>
  <si>
    <t>9BSP4X200B3697682</t>
  </si>
  <si>
    <t>gzg0076</t>
  </si>
  <si>
    <t>9AA08153G9C081753</t>
  </si>
  <si>
    <t>NXG5586</t>
  </si>
  <si>
    <t>L MESQUITA FILHO COM TRANS-ME</t>
  </si>
  <si>
    <t>9EP191630C1000303</t>
  </si>
  <si>
    <t>DTA4J13</t>
  </si>
  <si>
    <t>L SANTOS EXPRESS TRANSPORTADORA</t>
  </si>
  <si>
    <t>9BW9J82418R800287</t>
  </si>
  <si>
    <t>FPD7B96</t>
  </si>
  <si>
    <t>94BF1543LLV071247</t>
  </si>
  <si>
    <t>MTR2407</t>
  </si>
  <si>
    <t>L.A.S. TRANSPORTES EIRELI</t>
  </si>
  <si>
    <t>9BVAS02C7BE779256</t>
  </si>
  <si>
    <t>OCZ1H71</t>
  </si>
  <si>
    <t>9BVAS02C7BE776664</t>
  </si>
  <si>
    <t>PPA5902</t>
  </si>
  <si>
    <t>94BF146EEV046169</t>
  </si>
  <si>
    <t>PPZ4123</t>
  </si>
  <si>
    <t>94BF1483JJV059725</t>
  </si>
  <si>
    <t>MJA-2422</t>
  </si>
  <si>
    <t>LADIRCIO PAIVA DA SILVA</t>
  </si>
  <si>
    <t>9BFYCN9TX4BB36210</t>
  </si>
  <si>
    <t>NWR3757</t>
  </si>
  <si>
    <t>LAERCIO MAGALHES DA CRUZ</t>
  </si>
  <si>
    <t>9534N8240BR157281</t>
  </si>
  <si>
    <t>AEL-4176</t>
  </si>
  <si>
    <t>LAERCIO TRITULA MARAGNA JUNIOR ME</t>
  </si>
  <si>
    <t>9AAG1260RC12654</t>
  </si>
  <si>
    <t>BTS-5245</t>
  </si>
  <si>
    <t>9BSR6X</t>
  </si>
  <si>
    <t>BWR-4822</t>
  </si>
  <si>
    <t>9BM388054TB08945</t>
  </si>
  <si>
    <t>CLU-5738</t>
  </si>
  <si>
    <t>9BVANS0A45E711815</t>
  </si>
  <si>
    <t>CPI-8323</t>
  </si>
  <si>
    <t>94BA124333V001302</t>
  </si>
  <si>
    <t>EFO-1200</t>
  </si>
  <si>
    <t>9AA07133GBC104773</t>
  </si>
  <si>
    <t>ACW-6275</t>
  </si>
  <si>
    <t>LAERCIO YUKIO IVANAGA</t>
  </si>
  <si>
    <t>9BSTH4XZN3245665</t>
  </si>
  <si>
    <t>NBM-3553</t>
  </si>
  <si>
    <t>9AA07133OWC023269</t>
  </si>
  <si>
    <t>ACM-3285</t>
  </si>
  <si>
    <t>LAERTE FERRARI</t>
  </si>
  <si>
    <t>9BM34530509782708</t>
  </si>
  <si>
    <t>CLH-4229</t>
  </si>
  <si>
    <t>LAIRTO DARROS JUNIOR</t>
  </si>
  <si>
    <t>9BM6950525B415909</t>
  </si>
  <si>
    <t>DBL-5414</t>
  </si>
  <si>
    <t>9EP071430661001014</t>
  </si>
  <si>
    <t>ARV2733</t>
  </si>
  <si>
    <t>LANCA A CAR REMOCOES LTDA ME</t>
  </si>
  <si>
    <t>9AA07153G7C066494</t>
  </si>
  <si>
    <t>FJP6869</t>
  </si>
  <si>
    <t>9536T8275DR356435</t>
  </si>
  <si>
    <t>NVN9202</t>
  </si>
  <si>
    <t>LANDOVALDO CEDRAZ DE OLIVEIRA FILHO</t>
  </si>
  <si>
    <t>9BM695304CB839488</t>
  </si>
  <si>
    <t>EME2819</t>
  </si>
  <si>
    <t>VOLVO/FN 460 6 X 2 T</t>
  </si>
  <si>
    <t>LAPONIA SUDESTE LTDA</t>
  </si>
  <si>
    <t>9BVRG20C3LE877403</t>
  </si>
  <si>
    <t>AAC0794</t>
  </si>
  <si>
    <t>LARISSA DIAS DE FREITAS</t>
  </si>
  <si>
    <t>9BSTH4X2ZL3238053</t>
  </si>
  <si>
    <t>FDR1491</t>
  </si>
  <si>
    <t>94BF1543FGV048756</t>
  </si>
  <si>
    <t>GPT-1876</t>
  </si>
  <si>
    <t>LAURO A PAVAO E CIA LTDA ME</t>
  </si>
  <si>
    <t>9ADG12430PM102035</t>
  </si>
  <si>
    <t>GXH-7008</t>
  </si>
  <si>
    <t>9BSTH4X2ZL3240337</t>
  </si>
  <si>
    <t>CLT2115</t>
  </si>
  <si>
    <t>LAURO CESAR ANTUNES</t>
  </si>
  <si>
    <t>9BVN5A7A0VE661990</t>
  </si>
  <si>
    <t>KOH6293</t>
  </si>
  <si>
    <t>145PT126489</t>
  </si>
  <si>
    <t>ADQ-1673</t>
  </si>
  <si>
    <t>LAURO GUENZE</t>
  </si>
  <si>
    <t>SR0210030875</t>
  </si>
  <si>
    <t>AEH-1610</t>
  </si>
  <si>
    <t>3350887</t>
  </si>
  <si>
    <t>EQU-0926</t>
  </si>
  <si>
    <t>LBP TRANSPORTES E LOGISTICA</t>
  </si>
  <si>
    <t>94BF1543COV034903</t>
  </si>
  <si>
    <t>JNY-5949</t>
  </si>
  <si>
    <t>9BM9582078B558481</t>
  </si>
  <si>
    <t>AJI4C69</t>
  </si>
  <si>
    <t>LEANDO SERETNI TRANSPORTES LTDA</t>
  </si>
  <si>
    <t>9EL11FR03YV004087</t>
  </si>
  <si>
    <t>NLJ4B19</t>
  </si>
  <si>
    <t>9BVAS02C2BE771551</t>
  </si>
  <si>
    <t>ISR8C55</t>
  </si>
  <si>
    <t>9BVAS02C2BE783618</t>
  </si>
  <si>
    <t>BTS5G29</t>
  </si>
  <si>
    <t>LEANDRA ARAN MUNHOZ</t>
  </si>
  <si>
    <t>34530312651537</t>
  </si>
  <si>
    <t>DAH2060</t>
  </si>
  <si>
    <t>9ADG124333M188108</t>
  </si>
  <si>
    <t>GCF2465</t>
  </si>
  <si>
    <t>94BF1513KKV063027</t>
  </si>
  <si>
    <t>JOH8I25</t>
  </si>
  <si>
    <t>9EL11FR03YV003570</t>
  </si>
  <si>
    <t>NZO8665</t>
  </si>
  <si>
    <t>9BVJM30A3BE784693</t>
  </si>
  <si>
    <t>IJS-8177</t>
  </si>
  <si>
    <t>LEANDRO CASARIN</t>
  </si>
  <si>
    <t>9EL11C5031V004769</t>
  </si>
  <si>
    <t>IKN-7999</t>
  </si>
  <si>
    <t>7BVA4DAA02E680947</t>
  </si>
  <si>
    <t>JLE-3582</t>
  </si>
  <si>
    <t>LEANDRO DE CASTILHO BRANDAO</t>
  </si>
  <si>
    <t>9ADG12430LC085080</t>
  </si>
  <si>
    <t>BXE-6869</t>
  </si>
  <si>
    <t>9BSTH4X2ZK3234985</t>
  </si>
  <si>
    <t>GMT-4082</t>
  </si>
  <si>
    <t>LEANDRO ELIAS DA SILVA</t>
  </si>
  <si>
    <t>9AAG1263ARC014562</t>
  </si>
  <si>
    <t>MVQ-6543</t>
  </si>
  <si>
    <t>9BFY2UCT7YDB59685</t>
  </si>
  <si>
    <t>AEL7918</t>
  </si>
  <si>
    <t>LEANDRO FAUSTINO</t>
  </si>
  <si>
    <t>34528</t>
  </si>
  <si>
    <t>HQG5713</t>
  </si>
  <si>
    <t>9BSTH4X2Z03212586</t>
  </si>
  <si>
    <t>ESU5178</t>
  </si>
  <si>
    <t>LEANDRO FERNANDES DE OLIVEIRA</t>
  </si>
  <si>
    <t>93ZM1PNH0C8601935</t>
  </si>
  <si>
    <t>CZX-9703</t>
  </si>
  <si>
    <t>LEANDRO GOMES TORRES</t>
  </si>
  <si>
    <t>9BSR6X2A033541169</t>
  </si>
  <si>
    <t>DBC-4857</t>
  </si>
  <si>
    <t>9ADF148355S213808</t>
  </si>
  <si>
    <t>BXI5557</t>
  </si>
  <si>
    <t>LEANDRO LOPES CAMPOS TRANSPORTES</t>
  </si>
  <si>
    <t>9BSTH4X2ZV3267947</t>
  </si>
  <si>
    <t>CUB3F22</t>
  </si>
  <si>
    <t>CVP2J00</t>
  </si>
  <si>
    <t>DPE8G05</t>
  </si>
  <si>
    <t>94BF148366V012070</t>
  </si>
  <si>
    <t>HJI3A58</t>
  </si>
  <si>
    <t>94BF154388V021117</t>
  </si>
  <si>
    <t>MQK9G31</t>
  </si>
  <si>
    <t>9BSR4X2A053575524</t>
  </si>
  <si>
    <t>BUS6191</t>
  </si>
  <si>
    <t>LEANDRO MARQUES</t>
  </si>
  <si>
    <t>9BVA4B5A03E688055</t>
  </si>
  <si>
    <t>CPN3404</t>
  </si>
  <si>
    <t>9A90AN673DCDJ5947</t>
  </si>
  <si>
    <t>GUQ0813</t>
  </si>
  <si>
    <t>LEANDRO MOREIRA DE CARVALHO</t>
  </si>
  <si>
    <t>9ANF135030TM00333</t>
  </si>
  <si>
    <t>GMS2741</t>
  </si>
  <si>
    <t>LEANDRO PEREIRA DA SILVA</t>
  </si>
  <si>
    <t>9BSTH4X2ZH3228622</t>
  </si>
  <si>
    <t>BWM8177</t>
  </si>
  <si>
    <t>LEANDRO SANTOS PEREIRA</t>
  </si>
  <si>
    <t>93ZM2APH058701461</t>
  </si>
  <si>
    <t>EFV7873</t>
  </si>
  <si>
    <t>94BF1503AAV025928</t>
  </si>
  <si>
    <t>GRG-1099</t>
  </si>
  <si>
    <t>LEANDRO SILVA RIBEIRO</t>
  </si>
  <si>
    <t>9BSTH4X2ZL3239629</t>
  </si>
  <si>
    <t>GVI-8672</t>
  </si>
  <si>
    <t>9AA071330WC02441</t>
  </si>
  <si>
    <t>FDC-3725</t>
  </si>
  <si>
    <t>LECCIOLLE E LECCIOLLE LTDA ME</t>
  </si>
  <si>
    <t>95TA1403DDS01049</t>
  </si>
  <si>
    <t>KEE-5595</t>
  </si>
  <si>
    <t>9BM696090YB22713</t>
  </si>
  <si>
    <t>EIS-1202</t>
  </si>
  <si>
    <t>LEMAR TRANSPORTES</t>
  </si>
  <si>
    <t>94BF1545KKV065095</t>
  </si>
  <si>
    <t>EWC-3663</t>
  </si>
  <si>
    <t>94BF1543KKV065098</t>
  </si>
  <si>
    <t>FZH-1175</t>
  </si>
  <si>
    <t>9532AXAZBHE700421</t>
  </si>
  <si>
    <t>GFO-2116</t>
  </si>
  <si>
    <t>9BVRG40D4JE850321</t>
  </si>
  <si>
    <t>NKQ7J47</t>
  </si>
  <si>
    <t>LEONARDO MAURICIO MOURA E SILVA ME</t>
  </si>
  <si>
    <t>9BVAS02A5AE753624</t>
  </si>
  <si>
    <t>PRV3385</t>
  </si>
  <si>
    <t>9ADR1543JJC005049</t>
  </si>
  <si>
    <t>PXX0B81</t>
  </si>
  <si>
    <t>9ADR1543GGC001751</t>
  </si>
  <si>
    <t>JUQ3053</t>
  </si>
  <si>
    <t>9BVAN50A56E718449</t>
  </si>
  <si>
    <t>ABU3270</t>
  </si>
  <si>
    <t>LEONI APARECIDO DRESSADORE</t>
  </si>
  <si>
    <t>BKB6813540BKB</t>
  </si>
  <si>
    <t>ACQ-2403</t>
  </si>
  <si>
    <t>72346</t>
  </si>
  <si>
    <t>BTO-0249</t>
  </si>
  <si>
    <t>39450</t>
  </si>
  <si>
    <t>HQR-6044</t>
  </si>
  <si>
    <t>9BVN0A1A0JE671337</t>
  </si>
  <si>
    <t>JYN3593</t>
  </si>
  <si>
    <t>9BM350043HB741618</t>
  </si>
  <si>
    <t>ATG-5263</t>
  </si>
  <si>
    <t>LGB TRANSPORTES</t>
  </si>
  <si>
    <t>9ADG1243ABM320150</t>
  </si>
  <si>
    <t>IHZ-7580</t>
  </si>
  <si>
    <t>LH GIL FIACHER EIRELI ME</t>
  </si>
  <si>
    <t>9ADE12430KM86134</t>
  </si>
  <si>
    <t>LYJ-8684</t>
  </si>
  <si>
    <t>9BSTH4X2ZS3287499</t>
  </si>
  <si>
    <t>IQW-1210</t>
  </si>
  <si>
    <t>LHB TRANSPORTES LTDA</t>
  </si>
  <si>
    <t>9BFYCAWY1ABB54941</t>
  </si>
  <si>
    <t>MAE-2166</t>
  </si>
  <si>
    <t>RECROSUL</t>
  </si>
  <si>
    <t>1511567</t>
  </si>
  <si>
    <t>DZE0831</t>
  </si>
  <si>
    <t>LHT TRANSPORTES LTDA ME</t>
  </si>
  <si>
    <t>9BW3R82T63R316551</t>
  </si>
  <si>
    <t>EFO7794</t>
  </si>
  <si>
    <t>9534N8241BR144653</t>
  </si>
  <si>
    <t>AJW-9738</t>
  </si>
  <si>
    <t>LIEDE SALVADOR</t>
  </si>
  <si>
    <t>9EL11FRO31V005245</t>
  </si>
  <si>
    <t>BAF-9180</t>
  </si>
  <si>
    <t>VLVRA4X2AL9002982</t>
  </si>
  <si>
    <t>BWT7557</t>
  </si>
  <si>
    <t>LIMA E VERIDIANO TRANSPORTES LTDA</t>
  </si>
  <si>
    <t>9BM388057MB916696</t>
  </si>
  <si>
    <t>CYB0029</t>
  </si>
  <si>
    <t>SR/RANDON SR CC</t>
  </si>
  <si>
    <t>9ADK124321M167830</t>
  </si>
  <si>
    <t>BJC4459</t>
  </si>
  <si>
    <t>LINDIVAL MOTA  FALEIRA</t>
  </si>
  <si>
    <t>YV2A4B2A4RA228025</t>
  </si>
  <si>
    <t>LNN6794</t>
  </si>
  <si>
    <t>9ANF150301M006040</t>
  </si>
  <si>
    <t>CQH5961</t>
  </si>
  <si>
    <t>Lindolfo Rosa Filho</t>
  </si>
  <si>
    <t>9A9221520110DF3243</t>
  </si>
  <si>
    <t>AKT4765</t>
  </si>
  <si>
    <t>LINDOMAR CARLOS STEFFENS</t>
  </si>
  <si>
    <t>AFN7457</t>
  </si>
  <si>
    <t>LINEU MARTINI ME</t>
  </si>
  <si>
    <t>9BSTH4X2ZK3233865</t>
  </si>
  <si>
    <t>CLK1014</t>
  </si>
  <si>
    <t>9ADP12430VM129409</t>
  </si>
  <si>
    <t>LON-9086</t>
  </si>
  <si>
    <t>LOG VAP LOCAÇAO EIRELI</t>
  </si>
  <si>
    <t>9ANF150303M006462</t>
  </si>
  <si>
    <t>RLB4I82</t>
  </si>
  <si>
    <t>9BVRG20C1ME895751</t>
  </si>
  <si>
    <t>RLJ7F73</t>
  </si>
  <si>
    <t>94BF1463MMV081466</t>
  </si>
  <si>
    <t>ECT1440</t>
  </si>
  <si>
    <t>LOGBR MAIS LOGISDTIVA EM TRANSP LTDA</t>
  </si>
  <si>
    <t>9BM9584338B617292</t>
  </si>
  <si>
    <t>AZJ8568</t>
  </si>
  <si>
    <t>LOGISTICA DOIS IRMAOS LTDA</t>
  </si>
  <si>
    <t>9AA08153GFC134107</t>
  </si>
  <si>
    <t>BTS0817</t>
  </si>
  <si>
    <t>LORYN  FLORIANO DA SILVA JUNIOR</t>
  </si>
  <si>
    <t>9A9G12330M1AV8209</t>
  </si>
  <si>
    <t>JQL9421</t>
  </si>
  <si>
    <t>LUCAS CAMPOS DA CUNHA ME</t>
  </si>
  <si>
    <t>9BM6950537B516815</t>
  </si>
  <si>
    <t>JRV7717</t>
  </si>
  <si>
    <t>9AA08143G8C080472</t>
  </si>
  <si>
    <t>BXI-8383</t>
  </si>
  <si>
    <t>LUCAS FERNANDO ZOVICO ME</t>
  </si>
  <si>
    <t>9BSTH4XZV326701</t>
  </si>
  <si>
    <t>EOE-5872</t>
  </si>
  <si>
    <t>9ADG1243BCM3456</t>
  </si>
  <si>
    <t>kog0581</t>
  </si>
  <si>
    <t>LUCAS PRADO PEREIRA MADIA LTDA ME</t>
  </si>
  <si>
    <t>9ARF14330RS034851</t>
  </si>
  <si>
    <t>MQF5592</t>
  </si>
  <si>
    <t>9BSR4X2A053562648</t>
  </si>
  <si>
    <t>EGJ9J15</t>
  </si>
  <si>
    <t>LUCIA RODRIGUES DA SILVA KOVACS</t>
  </si>
  <si>
    <t>9535J8275AR051045</t>
  </si>
  <si>
    <t>BXF4548</t>
  </si>
  <si>
    <t>LUCIANA PEREIRA SOUZA BARBOZA</t>
  </si>
  <si>
    <t>BKB8814090BKB</t>
  </si>
  <si>
    <t>NYY7527</t>
  </si>
  <si>
    <t>LUCIANA RABELO PINHO</t>
  </si>
  <si>
    <t>9BM695304BB7808823</t>
  </si>
  <si>
    <t>ASA-7951</t>
  </si>
  <si>
    <t>LUCIANO DUSTODIO</t>
  </si>
  <si>
    <t>9BW9J823799R944648</t>
  </si>
  <si>
    <t>CZB-4654</t>
  </si>
  <si>
    <t>9ADF1530Y1S157584</t>
  </si>
  <si>
    <t>ICN-9451</t>
  </si>
  <si>
    <t>LUCIANO FERREIRA</t>
  </si>
  <si>
    <t>9BSTH4X2ZR3256034</t>
  </si>
  <si>
    <t>IER-0485</t>
  </si>
  <si>
    <t>9ADG12430PM098193</t>
  </si>
  <si>
    <t>IAH2007</t>
  </si>
  <si>
    <t>LUCIANO FERREIRA MARTINS</t>
  </si>
  <si>
    <t>93KP0EOC18E116225</t>
  </si>
  <si>
    <t>BXG-1722</t>
  </si>
  <si>
    <t>LUCIANO LIMA ARAUJO</t>
  </si>
  <si>
    <t>9BSTH4X2Z03216201</t>
  </si>
  <si>
    <t>LZT-4646</t>
  </si>
  <si>
    <t>9ADG12430LM089567</t>
  </si>
  <si>
    <t>LPQ7673</t>
  </si>
  <si>
    <t>LUCIANO PEREIRA MARTINS DE ANDRADE</t>
  </si>
  <si>
    <t>9BM695053AB724365</t>
  </si>
  <si>
    <t>PWF7079</t>
  </si>
  <si>
    <t>955R1463FFS363910</t>
  </si>
  <si>
    <t>CSK8288</t>
  </si>
  <si>
    <t>LUCIANO SCAGLIONE</t>
  </si>
  <si>
    <t>94U0071330AS080581</t>
  </si>
  <si>
    <t>CGS-4770</t>
  </si>
  <si>
    <t>LUCINALDO DA SILVA</t>
  </si>
  <si>
    <t>04777MB</t>
  </si>
  <si>
    <t>AJM9919</t>
  </si>
  <si>
    <t>LUCIO CARLOS DA SILVA BOLETINI</t>
  </si>
  <si>
    <t>9BVA4B2A0WE663665</t>
  </si>
  <si>
    <t>KAB7400</t>
  </si>
  <si>
    <t>9ADG12430RM103839</t>
  </si>
  <si>
    <t>AOQ2228</t>
  </si>
  <si>
    <t>LUCIO STENZEL</t>
  </si>
  <si>
    <t>EQU-3875</t>
  </si>
  <si>
    <t>LUIS ANTONIO ADOLFO</t>
  </si>
  <si>
    <t>9BSR6X200D382872</t>
  </si>
  <si>
    <t>EQU-3939</t>
  </si>
  <si>
    <t>9A90AN673DCDJ59</t>
  </si>
  <si>
    <t>KEJ5470</t>
  </si>
  <si>
    <t>LUIS CARLOS BONALDO ME</t>
  </si>
  <si>
    <t>9BM6931961B288163</t>
  </si>
  <si>
    <t>FLX0611</t>
  </si>
  <si>
    <t>LUIS CARLOS FERREIRA</t>
  </si>
  <si>
    <t>DTE-8580</t>
  </si>
  <si>
    <t>LUIS CARLOS SANTOS</t>
  </si>
  <si>
    <t>9A9FB315099DS8710</t>
  </si>
  <si>
    <t>IAW-3085</t>
  </si>
  <si>
    <t>9BM350043JB781164</t>
  </si>
  <si>
    <t>AFP-3569</t>
  </si>
  <si>
    <t>LUIS EUGENIO PINTO FONTES</t>
  </si>
  <si>
    <t>9AU071230S1027765</t>
  </si>
  <si>
    <t>BTR-2626</t>
  </si>
  <si>
    <t>9BST4X2A013524618</t>
  </si>
  <si>
    <t>HRS2213</t>
  </si>
  <si>
    <t>LUIS FERNANDO MICHELLIS</t>
  </si>
  <si>
    <t>9AA071330XC025607</t>
  </si>
  <si>
    <t>HSO6450</t>
  </si>
  <si>
    <t>9BM6931961B283038</t>
  </si>
  <si>
    <t>JMY0961</t>
  </si>
  <si>
    <t>LUIS FERNANDO SANTOS DA ROCHA</t>
  </si>
  <si>
    <t>9BSTH4X2ZT3265048</t>
  </si>
  <si>
    <t>MPG 2366</t>
  </si>
  <si>
    <t>9AA071330TC019400</t>
  </si>
  <si>
    <t>DPR6618</t>
  </si>
  <si>
    <t>LUIS GUSTAVO BERTOLINO</t>
  </si>
  <si>
    <t>9BVN5A7A0X2668166</t>
  </si>
  <si>
    <t>CNX-7538</t>
  </si>
  <si>
    <t>LUIS MARANGONI NETO</t>
  </si>
  <si>
    <t>9BSTH4X2ZL3838409</t>
  </si>
  <si>
    <t>IEQ-7546</t>
  </si>
  <si>
    <t>9AA071330TC017970</t>
  </si>
  <si>
    <t>CVN0070</t>
  </si>
  <si>
    <t>LUIS PAULO GOULART DE ANDRADE</t>
  </si>
  <si>
    <t>9BVN4B5A01E67690</t>
  </si>
  <si>
    <t>NWC3287</t>
  </si>
  <si>
    <t>9EP071330B1001020</t>
  </si>
  <si>
    <t>BWQ-3558</t>
  </si>
  <si>
    <t>LUIZ ALEXANDRE PEREIRA</t>
  </si>
  <si>
    <t>9BSRH4X2ZP3355270</t>
  </si>
  <si>
    <t>IDW-1776</t>
  </si>
  <si>
    <t>9ADG12430PM099900</t>
  </si>
  <si>
    <t>BXE1661</t>
  </si>
  <si>
    <t>LUIZ ANTONIO FERREIRA</t>
  </si>
  <si>
    <t>34402410001472</t>
  </si>
  <si>
    <t>BSG-7130</t>
  </si>
  <si>
    <t>LUIZ ANTONIO GARCIA FAES EPP</t>
  </si>
  <si>
    <t>9BSTH4X2ZQ3213529</t>
  </si>
  <si>
    <t>BWM-6335</t>
  </si>
  <si>
    <t>9ADG12430PS100458</t>
  </si>
  <si>
    <t>BXD4668</t>
  </si>
  <si>
    <t>LUIZ ANTONIO PADOVAN</t>
  </si>
  <si>
    <t>9ADG124,KLM447718</t>
  </si>
  <si>
    <t>NLP6359</t>
  </si>
  <si>
    <t>9BVAS02AXBE778343</t>
  </si>
  <si>
    <t>BHC6062</t>
  </si>
  <si>
    <t>LUIZ ANTONIO ZEFERINO</t>
  </si>
  <si>
    <t>34403312070530</t>
  </si>
  <si>
    <t>BWO-0189</t>
  </si>
  <si>
    <t>LUIZ AUGUSTO FERREIRA</t>
  </si>
  <si>
    <t>3201820</t>
  </si>
  <si>
    <t>HUG-3249</t>
  </si>
  <si>
    <t>9ADG12430SM115182</t>
  </si>
  <si>
    <t>HQR0077</t>
  </si>
  <si>
    <t>LUIZ CARLOS DA CUNHA</t>
  </si>
  <si>
    <t>9BM3880541B882812</t>
  </si>
  <si>
    <t>MTN1868</t>
  </si>
  <si>
    <t>9ADF146311S166922</t>
  </si>
  <si>
    <t>DXC-1968</t>
  </si>
  <si>
    <t>LUIZ CARLOS DE SOUZA TRANSPORTES LTDA</t>
  </si>
  <si>
    <t>9STS1543CDG009673</t>
  </si>
  <si>
    <t>DXC-7992</t>
  </si>
  <si>
    <t>EZU-1968</t>
  </si>
  <si>
    <t>ING-7569</t>
  </si>
  <si>
    <t>LUIZ CARLOS JARRE</t>
  </si>
  <si>
    <t>9BM6953046B498374</t>
  </si>
  <si>
    <t>DAO-4582</t>
  </si>
  <si>
    <t>LUIZ CARLOS MACHADO</t>
  </si>
  <si>
    <t>9ADG124333M186349</t>
  </si>
  <si>
    <t>JYP-1810</t>
  </si>
  <si>
    <t>9BSRH4XZT3360701</t>
  </si>
  <si>
    <t>HRO-8973</t>
  </si>
  <si>
    <t>LUIZ CARLOS RAULINO</t>
  </si>
  <si>
    <t>9BSR4X2A063588733</t>
  </si>
  <si>
    <t>MED-3478</t>
  </si>
  <si>
    <t>9ADF1463565224567</t>
  </si>
  <si>
    <t>CZX8583</t>
  </si>
  <si>
    <t>Luiz Carlos Ribas</t>
  </si>
  <si>
    <t>9AAO8152OO3CO4O658</t>
  </si>
  <si>
    <t>LZZ6279</t>
  </si>
  <si>
    <t>9bfy2ugt3vdb69796</t>
  </si>
  <si>
    <t>IGP-2426</t>
  </si>
  <si>
    <t>LUIZ CARLOS VIEIRA GOME ME</t>
  </si>
  <si>
    <t>93ZE2HJ00A8901269</t>
  </si>
  <si>
    <t>AHI-4220</t>
  </si>
  <si>
    <t>LUIZ CLAUDIO ANTONIO PEREIRA</t>
  </si>
  <si>
    <t>9AD612430VM13234</t>
  </si>
  <si>
    <t>LXI-6188</t>
  </si>
  <si>
    <t>LUIZ FERNANDO DA SILVA</t>
  </si>
  <si>
    <t>9BM3860595B066519</t>
  </si>
  <si>
    <t>BWY-9941</t>
  </si>
  <si>
    <t>9EPG12530R1000088</t>
  </si>
  <si>
    <t>MWW7796</t>
  </si>
  <si>
    <t>LUIZ FERNANDO DE OLIVEIRA</t>
  </si>
  <si>
    <t>9BSR6X200B3697102</t>
  </si>
  <si>
    <t>PWP0143</t>
  </si>
  <si>
    <t>955L1463FFS363770</t>
  </si>
  <si>
    <t>bgv3150</t>
  </si>
  <si>
    <t>luiz fernando scheffer</t>
  </si>
  <si>
    <t>9bm386024nb935211</t>
  </si>
  <si>
    <t>EGK2085</t>
  </si>
  <si>
    <t>LUIZ FRANCISCO DE LIMA</t>
  </si>
  <si>
    <t>9BFYCEHVIABB48115</t>
  </si>
  <si>
    <t>BTB8354</t>
  </si>
  <si>
    <t>9535J8277BR170877</t>
  </si>
  <si>
    <t>ECM2613</t>
  </si>
  <si>
    <t>94BF153DEV042232</t>
  </si>
  <si>
    <t>GSV7896</t>
  </si>
  <si>
    <t>MERCEDESBENZ  L2013</t>
  </si>
  <si>
    <t>LUIZ GONZAGA DE SOUZA</t>
  </si>
  <si>
    <t>34540812479582</t>
  </si>
  <si>
    <t>Luiz Lobascz Transportes</t>
  </si>
  <si>
    <t>9BVRG30D7JE847101</t>
  </si>
  <si>
    <t>9BVRG30D5JE848139</t>
  </si>
  <si>
    <t>9ADB0602JJM427467</t>
  </si>
  <si>
    <t>9ADB0692JJM427468</t>
  </si>
  <si>
    <t>9ADB0602JJM427407</t>
  </si>
  <si>
    <t>9ADB0692JJM427408</t>
  </si>
  <si>
    <t>ARH3C66</t>
  </si>
  <si>
    <t>94U0816309S020188</t>
  </si>
  <si>
    <t>ARI2H28</t>
  </si>
  <si>
    <t>94U0816309S030220</t>
  </si>
  <si>
    <t>ARK3C17</t>
  </si>
  <si>
    <t>955L146399S288335</t>
  </si>
  <si>
    <t>BAB5A90</t>
  </si>
  <si>
    <t>9BVAS02C1BE774988</t>
  </si>
  <si>
    <t>BDT2D41</t>
  </si>
  <si>
    <t>98PTS47MSLB109948</t>
  </si>
  <si>
    <t>94U0816309S020168</t>
  </si>
  <si>
    <t>9A90815303SAC6164</t>
  </si>
  <si>
    <t>955L146399S288333</t>
  </si>
  <si>
    <t>AOG7B95</t>
  </si>
  <si>
    <t>94U0815207S100038</t>
  </si>
  <si>
    <t>AQM7G94</t>
  </si>
  <si>
    <t>94U0815308S060593</t>
  </si>
  <si>
    <t>9BVRG30D5HE846362</t>
  </si>
  <si>
    <t>94U0815206S060433</t>
  </si>
  <si>
    <t>41</t>
  </si>
  <si>
    <t>94BF154344V013238</t>
  </si>
  <si>
    <t>94BF153377V013466</t>
  </si>
  <si>
    <t>94BF153377V013907</t>
  </si>
  <si>
    <t>94BF153377V013906</t>
  </si>
  <si>
    <t>93ZS3HUH0K8831455</t>
  </si>
  <si>
    <t>98PTT47MSKB106498</t>
  </si>
  <si>
    <t>98PTT47MSKB106767</t>
  </si>
  <si>
    <t>98PTS47MSLB109972</t>
  </si>
  <si>
    <t>98PTT47MSLB108323</t>
  </si>
  <si>
    <t>98PTT47MSLB111612</t>
  </si>
  <si>
    <t>9ADB0602KLM447112</t>
  </si>
  <si>
    <t>9ADB0692KLM447113</t>
  </si>
  <si>
    <t>93ZS3HUH0K8830660</t>
  </si>
  <si>
    <t>93ZS3HUH0K8830672</t>
  </si>
  <si>
    <t>98PTT47MSKB104865</t>
  </si>
  <si>
    <t>98PTT47MSKB105363</t>
  </si>
  <si>
    <t>9ADB0602JKM432363</t>
  </si>
  <si>
    <t>9ADB0692JKM432364</t>
  </si>
  <si>
    <t>9ADB0602JKM432712</t>
  </si>
  <si>
    <t>9ADB0692JKM432713</t>
  </si>
  <si>
    <t>9ADB0692KKM439442</t>
  </si>
  <si>
    <t>9ADB0602KKM439443</t>
  </si>
  <si>
    <t>AJR2556</t>
  </si>
  <si>
    <t>LUIZ M PAULISTA E CIA LTDA</t>
  </si>
  <si>
    <t>9ADG124311M160064</t>
  </si>
  <si>
    <t>AAO4332</t>
  </si>
  <si>
    <t>LUIZ PAVAN DE OLIVEIRA</t>
  </si>
  <si>
    <t>IPQ8256</t>
  </si>
  <si>
    <t>LUIZ R KUSTER E CIA LTDA</t>
  </si>
  <si>
    <t>568</t>
  </si>
  <si>
    <t>LUIZ TADEU  GUIMARAES VIEIRA</t>
  </si>
  <si>
    <t>9ADG1243WWM13768</t>
  </si>
  <si>
    <t>IHK5738</t>
  </si>
  <si>
    <t>CPI5G01</t>
  </si>
  <si>
    <t>LUIZA MARIA APOLINARIO BEZERRA</t>
  </si>
  <si>
    <t>94BA125388V018861</t>
  </si>
  <si>
    <t>OYB1I52</t>
  </si>
  <si>
    <t>9BSP4X200E3854600</t>
  </si>
  <si>
    <t>AVB4025</t>
  </si>
  <si>
    <t>LUNEL MANUTENCAO DE MAQUINAS AGRICOLAS E INDUSTRIAIS LTDA</t>
  </si>
  <si>
    <t>9BM958451CB836412</t>
  </si>
  <si>
    <t>KYM1294</t>
  </si>
  <si>
    <t>955L154388S272788</t>
  </si>
  <si>
    <t>BWT3498</t>
  </si>
  <si>
    <t>LUPINO TRANSPORTES LTDA ME</t>
  </si>
  <si>
    <t>9A9G12430R1AV8752</t>
  </si>
  <si>
    <t>CQH8151</t>
  </si>
  <si>
    <t>9BSTH4X2Z03218270</t>
  </si>
  <si>
    <t>APF3A73</t>
  </si>
  <si>
    <t>M A E MATERIAIS DE CONSTRUCAO LTDA</t>
  </si>
  <si>
    <t>9ADL146378S254763</t>
  </si>
  <si>
    <t>MUQ2057</t>
  </si>
  <si>
    <t>M A G FERREIRA ME</t>
  </si>
  <si>
    <t>657</t>
  </si>
  <si>
    <t>QML0E10</t>
  </si>
  <si>
    <t>M ANDRADE LOGISTICA E TRANSPORTES LTDA</t>
  </si>
  <si>
    <t>9BM958443MB210162</t>
  </si>
  <si>
    <t>QML1A10</t>
  </si>
  <si>
    <t>9BM958443MB219243</t>
  </si>
  <si>
    <t>QML1F10</t>
  </si>
  <si>
    <t>9BM958443MB214882</t>
  </si>
  <si>
    <t>QMO0E10</t>
  </si>
  <si>
    <t>94BF1533MMV081645</t>
  </si>
  <si>
    <t>QMO1A10</t>
  </si>
  <si>
    <t>94BF1533MMV081651</t>
  </si>
  <si>
    <t>QMO1F10</t>
  </si>
  <si>
    <t>94BF1533MMV081646</t>
  </si>
  <si>
    <t>NMU9280</t>
  </si>
  <si>
    <t>M DE SOUSA TRANPORTES</t>
  </si>
  <si>
    <t>9BM9582079B671390</t>
  </si>
  <si>
    <t>NMV8574</t>
  </si>
  <si>
    <t>955L15439AS293852</t>
  </si>
  <si>
    <t>OCO4365</t>
  </si>
  <si>
    <t>KRONORTE</t>
  </si>
  <si>
    <t>REB/KRONORTE SS27 SILO</t>
  </si>
  <si>
    <t>M DIAS BRANCO S.A. INDUSTRIA E COMERCIO DE ALIMENTOS</t>
  </si>
  <si>
    <t>9A9SS2783BJAU8005</t>
  </si>
  <si>
    <t>PEM3821</t>
  </si>
  <si>
    <t>RHODOSS</t>
  </si>
  <si>
    <t>SR/RHODOSS SB3 BASC SILO</t>
  </si>
  <si>
    <t>9AP3W46PCEEE1756</t>
  </si>
  <si>
    <t>PGO3202</t>
  </si>
  <si>
    <t>9A9P3W46PDEE1071</t>
  </si>
  <si>
    <t>KGD2824</t>
  </si>
  <si>
    <t>9A9SS2783AJAU8005</t>
  </si>
  <si>
    <t>KGD2864</t>
  </si>
  <si>
    <t>9A9SS82783AJA08005</t>
  </si>
  <si>
    <t>KKB9745</t>
  </si>
  <si>
    <t>9A9SS27839JAU8015</t>
  </si>
  <si>
    <t>OCG5378</t>
  </si>
  <si>
    <t>SR/RHODOSS SB3 BSA TANQUE</t>
  </si>
  <si>
    <t>9A9PEW46PBEEE1679</t>
  </si>
  <si>
    <t>BMW2G77</t>
  </si>
  <si>
    <t>M E PEROVANE TRANSPORTES E COMERCIO LTDA</t>
  </si>
  <si>
    <t>9BVN4B5A0YE672362</t>
  </si>
  <si>
    <t>KBV1E71</t>
  </si>
  <si>
    <t>9ADF14355S220770</t>
  </si>
  <si>
    <t>AUT1524</t>
  </si>
  <si>
    <t>M G FERREIRA E C TEIXEIRA LTDA</t>
  </si>
  <si>
    <t>9EP191530B1006481</t>
  </si>
  <si>
    <t>AVT8966</t>
  </si>
  <si>
    <t>9BVAG20CXCE7899</t>
  </si>
  <si>
    <t>ELY3A45</t>
  </si>
  <si>
    <t>M MINAS TRANSPORTES E LOCACOES LTDA</t>
  </si>
  <si>
    <t>94BF1543LLR040713</t>
  </si>
  <si>
    <t>GJA2I87</t>
  </si>
  <si>
    <t>94BF1543MMR055242</t>
  </si>
  <si>
    <t>BEH8F93</t>
  </si>
  <si>
    <t>M TRANCOZO - CONFECCOES</t>
  </si>
  <si>
    <t>9BM934251LS056270</t>
  </si>
  <si>
    <t>BEK0E36</t>
  </si>
  <si>
    <t>94BF148G3LLVO75246</t>
  </si>
  <si>
    <t>BEY1I26</t>
  </si>
  <si>
    <t>9BM934251LS058834</t>
  </si>
  <si>
    <t>BEZ7B72</t>
  </si>
  <si>
    <t>9A9CFF303M1DV8186</t>
  </si>
  <si>
    <t>BDJ-3A75</t>
  </si>
  <si>
    <t>M. ROCKENBACH &amp; AMP , CIA LTDA</t>
  </si>
  <si>
    <t>93ZM2SSH0K8831922</t>
  </si>
  <si>
    <t>BDK-0I34</t>
  </si>
  <si>
    <t>94BF1483KKV068448</t>
  </si>
  <si>
    <t>GQB4E60</t>
  </si>
  <si>
    <t>M2PERFECT GESSO E DECORACAO LTDA</t>
  </si>
  <si>
    <t>9ADP09430RS104753</t>
  </si>
  <si>
    <t>AIQ3G94</t>
  </si>
  <si>
    <t>MAB TRANSPORTES E LOGISTICA LTDA</t>
  </si>
  <si>
    <t>9AA27133GXC026639</t>
  </si>
  <si>
    <t>BEI9J32</t>
  </si>
  <si>
    <t>9536R8276MR109729</t>
  </si>
  <si>
    <t>CZB-1520</t>
  </si>
  <si>
    <t>MAC TRANSPORTES RODOVIARIOS LTDA ME</t>
  </si>
  <si>
    <t>9BVAS50D39E748945</t>
  </si>
  <si>
    <t>HTB-4060</t>
  </si>
  <si>
    <t>943CAB11381001838</t>
  </si>
  <si>
    <t>HTB-4080</t>
  </si>
  <si>
    <t>943CAB11381001839</t>
  </si>
  <si>
    <t>PLP3I07</t>
  </si>
  <si>
    <t>MACAM COMERCIO ATACADISTA DE ALIMENTOS LTDA - EPP</t>
  </si>
  <si>
    <t>9BSR6X400K3949001</t>
  </si>
  <si>
    <t>PLX1A29</t>
  </si>
  <si>
    <t>9ADL1253KLA001656</t>
  </si>
  <si>
    <t>PLX6E09</t>
  </si>
  <si>
    <t>9ADL1253KLA001655</t>
  </si>
  <si>
    <t>RCP5B38</t>
  </si>
  <si>
    <t>9ADL1253LLA003826</t>
  </si>
  <si>
    <t>RCP8F01</t>
  </si>
  <si>
    <t>9ADL1253LLA003827</t>
  </si>
  <si>
    <t>RCV7G90</t>
  </si>
  <si>
    <t>93ZS3HUH0M8834710</t>
  </si>
  <si>
    <t>APO2966</t>
  </si>
  <si>
    <t>MACEDO DA SILVA TRANSPORTES RODOVIARIOS LTDA EPP</t>
  </si>
  <si>
    <t>9VAS098E737874</t>
  </si>
  <si>
    <t>ASY-4065</t>
  </si>
  <si>
    <t>9BVAS025AE762521</t>
  </si>
  <si>
    <t>ATH-8692</t>
  </si>
  <si>
    <t>94G0181530BS100156</t>
  </si>
  <si>
    <t>AUL9417</t>
  </si>
  <si>
    <t>955L1463BCS320426</t>
  </si>
  <si>
    <t>AXN-3104</t>
  </si>
  <si>
    <t>9ADG0823DEM375129</t>
  </si>
  <si>
    <t>AXN-4244</t>
  </si>
  <si>
    <t>9ADG1243DEM375132</t>
  </si>
  <si>
    <t>AXN-4245</t>
  </si>
  <si>
    <t>9ADG0823DEM375131</t>
  </si>
  <si>
    <t>AXI-8131</t>
  </si>
  <si>
    <t>9BVAG20D1DE808383</t>
  </si>
  <si>
    <t>AXK1754</t>
  </si>
  <si>
    <t>9BSR6X40CD3839945</t>
  </si>
  <si>
    <t>AXM0126</t>
  </si>
  <si>
    <t>9ADG1243DEM375126</t>
  </si>
  <si>
    <t>AXM0192</t>
  </si>
  <si>
    <t>9ADG0823DEM375125</t>
  </si>
  <si>
    <t>AXM4823</t>
  </si>
  <si>
    <t>9ADGG0823DDM370340</t>
  </si>
  <si>
    <t>AXN-3039</t>
  </si>
  <si>
    <t>9ADG1243DEM375130</t>
  </si>
  <si>
    <t>AUM4227</t>
  </si>
  <si>
    <t>955L146388S34C700</t>
  </si>
  <si>
    <t>AVT7718</t>
  </si>
  <si>
    <t>9BVAG20C3CE7860</t>
  </si>
  <si>
    <t>AVT7723</t>
  </si>
  <si>
    <t>9BVAG20C5CE7860</t>
  </si>
  <si>
    <t>AVT8963</t>
  </si>
  <si>
    <t>9BVAG20C4CE7896</t>
  </si>
  <si>
    <t>AVT8965</t>
  </si>
  <si>
    <t>9BVAG20C2CET790</t>
  </si>
  <si>
    <t>AWH8153</t>
  </si>
  <si>
    <t>9BVAG20C5DE7961</t>
  </si>
  <si>
    <t>AUM1878</t>
  </si>
  <si>
    <t>955L1463BBS340701</t>
  </si>
  <si>
    <t>AUM1882</t>
  </si>
  <si>
    <t>955L146388S340703</t>
  </si>
  <si>
    <t>AUM1883</t>
  </si>
  <si>
    <t>955L1463BBS340699</t>
  </si>
  <si>
    <t>AUM3251</t>
  </si>
  <si>
    <t>955L1463BBS334016</t>
  </si>
  <si>
    <t>AUM3259</t>
  </si>
  <si>
    <t>955M1463BB534070</t>
  </si>
  <si>
    <t>AUM4226</t>
  </si>
  <si>
    <t>JSV6813</t>
  </si>
  <si>
    <t>MADEIREIRA MADEPAR IND E COM DE MAD LTDA</t>
  </si>
  <si>
    <t>9534N8246AR016133</t>
  </si>
  <si>
    <t>PJS9G06</t>
  </si>
  <si>
    <t>MADEIREIRA SANTA EDWIGES LTDA ME</t>
  </si>
  <si>
    <t>9BVRG201GE836360</t>
  </si>
  <si>
    <t>NRZ0111</t>
  </si>
  <si>
    <t>MADEIREIRA SILVEIRA LTDA ME</t>
  </si>
  <si>
    <t>93ZM2SSH0D8820826</t>
  </si>
  <si>
    <t>OOE5634</t>
  </si>
  <si>
    <t>9ADG1243EEM386792</t>
  </si>
  <si>
    <t>IOX-6208</t>
  </si>
  <si>
    <t>MADELIDER PERF MAD IMP EXP TRANSP ROD CARGAS LTDA</t>
  </si>
  <si>
    <t>9AA0713EGSC078120</t>
  </si>
  <si>
    <t>IQM-3322</t>
  </si>
  <si>
    <t>9BSG4X200A36S4654</t>
  </si>
  <si>
    <t>ASI5099</t>
  </si>
  <si>
    <t>MAGANI TRANSPORTADORA EIRELI</t>
  </si>
  <si>
    <t>9535J8271BR117804</t>
  </si>
  <si>
    <t>NKZ-8839</t>
  </si>
  <si>
    <t>ATEGO 2425</t>
  </si>
  <si>
    <t>9BM958096BB799338</t>
  </si>
  <si>
    <t>QHX7392</t>
  </si>
  <si>
    <t>MJN7A09</t>
  </si>
  <si>
    <t>MAGNO E CARMONA TRANSPORTES</t>
  </si>
  <si>
    <t>9A9FR3893BCDW8323</t>
  </si>
  <si>
    <t>KDZ8291</t>
  </si>
  <si>
    <t>MAHNIC OPERADORA LOGISTICA LTDA</t>
  </si>
  <si>
    <t>9ADF1463Y1S158237</t>
  </si>
  <si>
    <t>LXK4269</t>
  </si>
  <si>
    <t>MAICON PATRICIO SERAFIM</t>
  </si>
  <si>
    <t>9BSTH4X2ZS326009</t>
  </si>
  <si>
    <t>MGB-9484</t>
  </si>
  <si>
    <t>9AA07133G9C9C08456</t>
  </si>
  <si>
    <t>BYH-1671</t>
  </si>
  <si>
    <t>MAICON PIRES FERREIRA</t>
  </si>
  <si>
    <t>9EL11GR3TV001052</t>
  </si>
  <si>
    <t>IEM7018</t>
  </si>
  <si>
    <t>ARX8574</t>
  </si>
  <si>
    <t>MALTA TRANSPORTE LTDA</t>
  </si>
  <si>
    <t>9A908RFG371CX205</t>
  </si>
  <si>
    <t>AUH9959</t>
  </si>
  <si>
    <t>9BM958207BB790030</t>
  </si>
  <si>
    <t>CVN8183</t>
  </si>
  <si>
    <t>MALU TRANSPORTES EIRELI</t>
  </si>
  <si>
    <t>9ADR146377S245263</t>
  </si>
  <si>
    <t>IPE7857</t>
  </si>
  <si>
    <t>9BSG4X20093636313</t>
  </si>
  <si>
    <t>CGS0037</t>
  </si>
  <si>
    <t>MANOEL MEDEIROS DOS SANTOS</t>
  </si>
  <si>
    <t>9ADK1243WWS1364</t>
  </si>
  <si>
    <t>DTE3135</t>
  </si>
  <si>
    <t>9BM6950538B58993</t>
  </si>
  <si>
    <t>BWQ3020</t>
  </si>
  <si>
    <t>MANOEL PIRAZZA</t>
  </si>
  <si>
    <t>61703</t>
  </si>
  <si>
    <t>GLM5977</t>
  </si>
  <si>
    <t>9BSTH4X2ZK3236841</t>
  </si>
  <si>
    <t>NVL4H53</t>
  </si>
  <si>
    <t>MANTISSA TRANSPORTES LTDA</t>
  </si>
  <si>
    <t>9AA08153GCC109656</t>
  </si>
  <si>
    <t>QPK2258</t>
  </si>
  <si>
    <t>9BVRG20C8KE859333</t>
  </si>
  <si>
    <t>ATY2F90</t>
  </si>
  <si>
    <t>MANUEL FRANCISCO DA SILVA</t>
  </si>
  <si>
    <t>9BVAS02C7BE772775</t>
  </si>
  <si>
    <t>HFD4530</t>
  </si>
  <si>
    <t>SR- REBOQUE C.ABERTA</t>
  </si>
  <si>
    <t>9ADG124389M283443</t>
  </si>
  <si>
    <t>AKE6059</t>
  </si>
  <si>
    <t>MANUEL VICENTE DE LIMA</t>
  </si>
  <si>
    <t>9BVA4B5A02E681428</t>
  </si>
  <si>
    <t>IDX9875</t>
  </si>
  <si>
    <t>9AUG12430L1016805</t>
  </si>
  <si>
    <t>JJD-2053</t>
  </si>
  <si>
    <t>9BM695014TB093309</t>
  </si>
  <si>
    <t>DPE6644</t>
  </si>
  <si>
    <t>MARCELO ALEX DA SILVA</t>
  </si>
  <si>
    <t>9BVP0F0A19E11752</t>
  </si>
  <si>
    <t>JMG3676</t>
  </si>
  <si>
    <t>9ADF154367S239608</t>
  </si>
  <si>
    <t>CBS-7811</t>
  </si>
  <si>
    <t>MARCELO APARECIDO DA SILVA</t>
  </si>
  <si>
    <t>9ARF13620KS030584</t>
  </si>
  <si>
    <t>HGO-4623</t>
  </si>
  <si>
    <t>9BSP4XZ073609784</t>
  </si>
  <si>
    <t>CVP5147</t>
  </si>
  <si>
    <t xml:space="preserve">MARCELO CAETANO ESTEVES </t>
  </si>
  <si>
    <t>9BFYTHZF61BB09495</t>
  </si>
  <si>
    <t>MIM8C09</t>
  </si>
  <si>
    <t>MARCELO CARVALHO AGUIAR</t>
  </si>
  <si>
    <t>9AA08153GBC095084</t>
  </si>
  <si>
    <t>NWF5064</t>
  </si>
  <si>
    <t>9535J8271BR134344</t>
  </si>
  <si>
    <t>RLJ4B06</t>
  </si>
  <si>
    <t>MARCELO COMERCIO DE GAS LTDA</t>
  </si>
  <si>
    <t>953998TH7NR201745</t>
  </si>
  <si>
    <t>RLL0E46</t>
  </si>
  <si>
    <t>9A9CF142TNGFU9463</t>
  </si>
  <si>
    <t>MLV9130</t>
  </si>
  <si>
    <t>MARCELO DA FONSECA</t>
  </si>
  <si>
    <t>9ADG1243EFM392812</t>
  </si>
  <si>
    <t>QHE3634</t>
  </si>
  <si>
    <t>9BSR6X200F3876511</t>
  </si>
  <si>
    <t>DBL-5573</t>
  </si>
  <si>
    <t>MARCELO DE CAMARGO</t>
  </si>
  <si>
    <t>9ADG135377M2424</t>
  </si>
  <si>
    <t>JZB-0620</t>
  </si>
  <si>
    <t>CXA-7750</t>
  </si>
  <si>
    <t>MARCELO DE OLIVEIRA</t>
  </si>
  <si>
    <t>9ADG1463Y1S157121</t>
  </si>
  <si>
    <t>LPF-6595</t>
  </si>
  <si>
    <t>9BWYW82748R846638</t>
  </si>
  <si>
    <t>AEF4654</t>
  </si>
  <si>
    <t>MARCELO DE SOUZA COSTA</t>
  </si>
  <si>
    <t>9BSTH4X2ZP3250655</t>
  </si>
  <si>
    <t>BSG5092</t>
  </si>
  <si>
    <t>9EP071330Y1000777</t>
  </si>
  <si>
    <t>FAU-5370</t>
  </si>
  <si>
    <t>MARCELO DIAS ALVAREZ</t>
  </si>
  <si>
    <t>94BF1543FFR025877</t>
  </si>
  <si>
    <t>DPC-0978</t>
  </si>
  <si>
    <t>93ZM2ARH068703117</t>
  </si>
  <si>
    <t>EFU-8724</t>
  </si>
  <si>
    <t>94BF15439AR011329</t>
  </si>
  <si>
    <t>EHC2G76</t>
  </si>
  <si>
    <t>MARCELO DUARTE MARTINS</t>
  </si>
  <si>
    <t>9ADG1243KKM438776</t>
  </si>
  <si>
    <t>CUB1629</t>
  </si>
  <si>
    <t>MARCELO FLAVIO HONORIO</t>
  </si>
  <si>
    <t>4BF146388VO21214</t>
  </si>
  <si>
    <t>NNH4151</t>
  </si>
  <si>
    <t>93ZS2MSH0B8810302</t>
  </si>
  <si>
    <t>CPI6578</t>
  </si>
  <si>
    <t>MARCELO GUIMARÃES CORREIA</t>
  </si>
  <si>
    <t>34500512402874</t>
  </si>
  <si>
    <t>DPF1878</t>
  </si>
  <si>
    <t>BM9580947B548247</t>
  </si>
  <si>
    <t>AYP0739</t>
  </si>
  <si>
    <t>MARCELO HENRIQUE PLINIO</t>
  </si>
  <si>
    <t>95365824ER413675</t>
  </si>
  <si>
    <t>IBZ-3343</t>
  </si>
  <si>
    <t>MARCELO MARIANO DE SOUZA</t>
  </si>
  <si>
    <t>9BSTH4X2Z2R3253676</t>
  </si>
  <si>
    <t>IUI-4696</t>
  </si>
  <si>
    <t>9AA07133CD119808</t>
  </si>
  <si>
    <t>GRA3924</t>
  </si>
  <si>
    <t>MARCELO NAVES MIRANDA 04493035609</t>
  </si>
  <si>
    <t>9BM384024KB863347</t>
  </si>
  <si>
    <t>GSV8245</t>
  </si>
  <si>
    <t>34400710007199</t>
  </si>
  <si>
    <t>GVK8465</t>
  </si>
  <si>
    <t>34403312366562REM</t>
  </si>
  <si>
    <t>KKS2339</t>
  </si>
  <si>
    <t>MARCELO PEREIRA GOMES</t>
  </si>
  <si>
    <t>BWH-1252</t>
  </si>
  <si>
    <t>MARCHESI TRANSPORTES LTDA ME</t>
  </si>
  <si>
    <t>9BSTH4X2ZL3238111</t>
  </si>
  <si>
    <t>GVJ-1545</t>
  </si>
  <si>
    <t>9AU071230X1033889</t>
  </si>
  <si>
    <t>AUZ4F79</t>
  </si>
  <si>
    <t>MARCILENY MARTINS DE ASSIS</t>
  </si>
  <si>
    <t>93ZS2MRH0C8815784</t>
  </si>
  <si>
    <t>HIZ9539</t>
  </si>
  <si>
    <t>94BF1543BCV033378</t>
  </si>
  <si>
    <t>IDZ-5884</t>
  </si>
  <si>
    <t>MARCIO AGATTE MACHADO</t>
  </si>
  <si>
    <t>9BSTH4X2ZM3243961</t>
  </si>
  <si>
    <t>IIE-8393</t>
  </si>
  <si>
    <t>9AUP123430N1019880</t>
  </si>
  <si>
    <t>KJH8683</t>
  </si>
  <si>
    <t>MARCIO ALEXANDRE DE MATOS</t>
  </si>
  <si>
    <t>9AA08153G6C062384</t>
  </si>
  <si>
    <t>AGN9399</t>
  </si>
  <si>
    <t>MARCIO ALEXANDRE RODRIGUES</t>
  </si>
  <si>
    <t>9BVN2B2AORE610860</t>
  </si>
  <si>
    <t>BTB9019</t>
  </si>
  <si>
    <t>9AUP12430K1015980</t>
  </si>
  <si>
    <t>ANM-7712</t>
  </si>
  <si>
    <t>MARCIO ANTONIO SILVA ROSA</t>
  </si>
  <si>
    <t>9BSR4X2A063581209</t>
  </si>
  <si>
    <t>EVO-6179</t>
  </si>
  <si>
    <t>9EP71330D1003086</t>
  </si>
  <si>
    <t>CYN-9109</t>
  </si>
  <si>
    <t>MARCIO BASILIO</t>
  </si>
  <si>
    <t>9BM6950522B309104</t>
  </si>
  <si>
    <t>DBC-4636</t>
  </si>
  <si>
    <t>94BF146355V008071</t>
  </si>
  <si>
    <t>GUK-5592</t>
  </si>
  <si>
    <t>MARCIO DE JESUS ALMEIDA</t>
  </si>
  <si>
    <t>9BSTH4X2ZT3263610</t>
  </si>
  <si>
    <t>GZG-8834</t>
  </si>
  <si>
    <t>94BA124333V002072</t>
  </si>
  <si>
    <t>BUD1726</t>
  </si>
  <si>
    <t>MARCIO DE SOUZA ALVES</t>
  </si>
  <si>
    <t xml:space="preserve">MARCIO EUDES BISAN </t>
  </si>
  <si>
    <t>ICS-5373</t>
  </si>
  <si>
    <t>9AAG12630SC0151</t>
  </si>
  <si>
    <t>MQN6724</t>
  </si>
  <si>
    <t>9BFYCTETX5BB57568</t>
  </si>
  <si>
    <t>ASL1E58</t>
  </si>
  <si>
    <t>MARCIO FERREIRA GOMES EIRELI</t>
  </si>
  <si>
    <t>BVAS02C6AE757375</t>
  </si>
  <si>
    <t>AYM2J78</t>
  </si>
  <si>
    <t>95388XZZXEE400451</t>
  </si>
  <si>
    <t>BEK5B28</t>
  </si>
  <si>
    <t>9ADL1543LLA003942</t>
  </si>
  <si>
    <t>BEU2F44</t>
  </si>
  <si>
    <t>9ADL1543LLA003888</t>
  </si>
  <si>
    <t>FJQ5G56</t>
  </si>
  <si>
    <t>94BF1543GGV050153</t>
  </si>
  <si>
    <t>OMZ1A23</t>
  </si>
  <si>
    <t>9BSR6X200D3831877</t>
  </si>
  <si>
    <t>AGZ-8596</t>
  </si>
  <si>
    <t>MARCIO HENRIQUE DA SILVA</t>
  </si>
  <si>
    <t>9A907133OVSAC6071</t>
  </si>
  <si>
    <t>CPI-8905</t>
  </si>
  <si>
    <t>9BSTH4Z2ZG3223701</t>
  </si>
  <si>
    <t>IEK3276</t>
  </si>
  <si>
    <t>MARCIO JOEL FONSECA POSSAMAI</t>
  </si>
  <si>
    <t>9ADG12430TM118110</t>
  </si>
  <si>
    <t>IGP8983</t>
  </si>
  <si>
    <t>9BSTH4X2ZK3233260</t>
  </si>
  <si>
    <t>CLK2A45</t>
  </si>
  <si>
    <t>MARCIO JOSE CARNEIRO COSTA</t>
  </si>
  <si>
    <t>9EL11FR03WV002589</t>
  </si>
  <si>
    <t>HND7A89</t>
  </si>
  <si>
    <t>93ZS2MRH0A88067790</t>
  </si>
  <si>
    <t>AMR-2A18</t>
  </si>
  <si>
    <t>MARCIO JOSE KOSOKI</t>
  </si>
  <si>
    <t>9BSR6X2AOY3516942</t>
  </si>
  <si>
    <t>MQM-0632</t>
  </si>
  <si>
    <t>94BF153356V010369</t>
  </si>
  <si>
    <t>GVI7268</t>
  </si>
  <si>
    <t>MARCIO JOSE PIRES</t>
  </si>
  <si>
    <t>45315</t>
  </si>
  <si>
    <t>MFS3744</t>
  </si>
  <si>
    <t>MARCIO ROBERTO DE PAULA</t>
  </si>
  <si>
    <t>9BV9OFOA18E114933</t>
  </si>
  <si>
    <t>GSV9973</t>
  </si>
  <si>
    <t>MARCIO RODRIGUES DE OLIVEIRA</t>
  </si>
  <si>
    <t>9BSR4X2A012525626</t>
  </si>
  <si>
    <t>GZV1080</t>
  </si>
  <si>
    <t>9ADF146356S223841</t>
  </si>
  <si>
    <t>AWW4756</t>
  </si>
  <si>
    <t>MARCIO SIQUEIRA CASTILHO</t>
  </si>
  <si>
    <t>955L1463DDS355691</t>
  </si>
  <si>
    <t>CQU4E87</t>
  </si>
  <si>
    <t>9536R8274NR009145</t>
  </si>
  <si>
    <t>AGZ9419</t>
  </si>
  <si>
    <t>MARCIONEI MAIA SANCHES</t>
  </si>
  <si>
    <t>9ADG12430VM127859</t>
  </si>
  <si>
    <t>AZG5000</t>
  </si>
  <si>
    <t>9BSRH4X2ZP3355468</t>
  </si>
  <si>
    <t>NTJ8G49</t>
  </si>
  <si>
    <t>MARCO ANTONIO COSTA</t>
  </si>
  <si>
    <t>9BSG4X200A3661574</t>
  </si>
  <si>
    <t>RMX7F80</t>
  </si>
  <si>
    <t>9A9FB3154N9FF2835</t>
  </si>
  <si>
    <t>EKH9187</t>
  </si>
  <si>
    <t>CARGO 1517 E</t>
  </si>
  <si>
    <t>MARCO ANTONIO SILVA</t>
  </si>
  <si>
    <t>9BFXCE5U3BBB71193</t>
  </si>
  <si>
    <t>ENX3D80</t>
  </si>
  <si>
    <t>9534N8247AR022605</t>
  </si>
  <si>
    <t>GEG1404</t>
  </si>
  <si>
    <t>9BWV2VD291R106698</t>
  </si>
  <si>
    <t>GND9569</t>
  </si>
  <si>
    <t>34403312350001REM</t>
  </si>
  <si>
    <t>BWD9691</t>
  </si>
  <si>
    <t>MARCO ANTONIO TRENTIM</t>
  </si>
  <si>
    <t>9bm388054mb930020</t>
  </si>
  <si>
    <t>BWD-9691</t>
  </si>
  <si>
    <t>9BM388054MM930020</t>
  </si>
  <si>
    <t>BWT 1514</t>
  </si>
  <si>
    <t>9ADG12430PS100529</t>
  </si>
  <si>
    <t>5963</t>
  </si>
  <si>
    <t>MARCO AURELIO BORGHETI RIBEIRAO PRETO - ME</t>
  </si>
  <si>
    <t>955L1413EFS361858</t>
  </si>
  <si>
    <t>CSK5664</t>
  </si>
  <si>
    <t>9BM9584618B620827</t>
  </si>
  <si>
    <t>CSK6221</t>
  </si>
  <si>
    <t>9BM9584619B623178</t>
  </si>
  <si>
    <t>EFO0350</t>
  </si>
  <si>
    <t>9BSG4X200A3661453</t>
  </si>
  <si>
    <t>EYD-8560</t>
  </si>
  <si>
    <t>955L1412EFS361857</t>
  </si>
  <si>
    <t>FQR3272</t>
  </si>
  <si>
    <t>9BM958448EB948805</t>
  </si>
  <si>
    <t>FWE3990</t>
  </si>
  <si>
    <t>955L1413EFS361853</t>
  </si>
  <si>
    <t>FYD8560</t>
  </si>
  <si>
    <t>955L1415EFS361857</t>
  </si>
  <si>
    <t>FZY8090</t>
  </si>
  <si>
    <t>955L1413EFS361860</t>
  </si>
  <si>
    <t>JRE6514</t>
  </si>
  <si>
    <t>MARCO AURELIO SALES NOVAIS</t>
  </si>
  <si>
    <t>9BM6953048B580655</t>
  </si>
  <si>
    <t>KKB8223</t>
  </si>
  <si>
    <t>MARCONDE DA SILVA</t>
  </si>
  <si>
    <t>9BVN4B5A01E678691</t>
  </si>
  <si>
    <t>DTC-8784</t>
  </si>
  <si>
    <t>MARCOS ALESSANDRO DA SILVA</t>
  </si>
  <si>
    <t>9BW9J82719R926841</t>
  </si>
  <si>
    <t>EVU-7579</t>
  </si>
  <si>
    <t>9AA08153GCC10641</t>
  </si>
  <si>
    <t>CEJ5561</t>
  </si>
  <si>
    <t>MARCOS ALEXANDRE GONCALVES</t>
  </si>
  <si>
    <t>9ABP12630T1140268</t>
  </si>
  <si>
    <t>GXM3344</t>
  </si>
  <si>
    <t>MARCOS ANTONIO ALBURQUERQUE DE SOUZA</t>
  </si>
  <si>
    <t>9BWCK82T81R114652</t>
  </si>
  <si>
    <t>EFO1191</t>
  </si>
  <si>
    <t>MARCOS ANTONIO DA LUZ</t>
  </si>
  <si>
    <t>CLJ1632</t>
  </si>
  <si>
    <t>MARCOS ANTONIO DE ALMEIDA</t>
  </si>
  <si>
    <t>BUP9812</t>
  </si>
  <si>
    <t>MARCOS ANTONIO DE JESUS</t>
  </si>
  <si>
    <t>9ADK1243YYM155531</t>
  </si>
  <si>
    <t>IOF3312</t>
  </si>
  <si>
    <t>9BM9584338B559500</t>
  </si>
  <si>
    <t>BWO8094</t>
  </si>
  <si>
    <t>MARCOS ANTONIO FERRARI</t>
  </si>
  <si>
    <t>9BSTH4X2Z03220392</t>
  </si>
  <si>
    <t>GMJ-5409</t>
  </si>
  <si>
    <t>9BSRM4X2Z0330252</t>
  </si>
  <si>
    <t>ACP5043</t>
  </si>
  <si>
    <t>MARCOS ANTONIO GONÇALVES</t>
  </si>
  <si>
    <t>9BSTH4X2ZG3223739</t>
  </si>
  <si>
    <t>AIW5334</t>
  </si>
  <si>
    <t>9ADG12430JC077281</t>
  </si>
  <si>
    <t>DPB-0980</t>
  </si>
  <si>
    <t>MARCOS ANTONIO NASCIMENTO</t>
  </si>
  <si>
    <t>9ADF1363679237788</t>
  </si>
  <si>
    <t>KPC-8829</t>
  </si>
  <si>
    <t>9BM695051XB201716</t>
  </si>
  <si>
    <t>EJZ4971</t>
  </si>
  <si>
    <t>MARCOS AUGUSTO DI RENZO</t>
  </si>
  <si>
    <t>93ZS2MSHOA8807007</t>
  </si>
  <si>
    <t>EVU9350</t>
  </si>
  <si>
    <t>94BF1533BCVOA8807007</t>
  </si>
  <si>
    <t>KOW-1104</t>
  </si>
  <si>
    <t>MARCOS AURELIO FINIZOLA</t>
  </si>
  <si>
    <t>9BM6881568B564271</t>
  </si>
  <si>
    <t>BWM-7788</t>
  </si>
  <si>
    <t>MARCOS AURELIO LUIZARI ROZAS E PP</t>
  </si>
  <si>
    <t>9EL11C903SV00094</t>
  </si>
  <si>
    <t>EJZ7884</t>
  </si>
  <si>
    <t>94BA1273BBV032210</t>
  </si>
  <si>
    <t>EWU-5618</t>
  </si>
  <si>
    <t>9535J8272BR163111</t>
  </si>
  <si>
    <t>GEY9639</t>
  </si>
  <si>
    <t>9BM958441JB078676</t>
  </si>
  <si>
    <t>EJZ7221</t>
  </si>
  <si>
    <t>94BF15539AV024616</t>
  </si>
  <si>
    <t>EJZ7252</t>
  </si>
  <si>
    <t>94BF15539AV024617</t>
  </si>
  <si>
    <t>EJZ-7262</t>
  </si>
  <si>
    <t>94BF15539AV024618</t>
  </si>
  <si>
    <t>EJZ7668</t>
  </si>
  <si>
    <t>93ZS2SSH0B8810120</t>
  </si>
  <si>
    <t>EJZ-7771</t>
  </si>
  <si>
    <t>9535J8272BR131680</t>
  </si>
  <si>
    <t>EJZ7874</t>
  </si>
  <si>
    <t>94BA1273BBV032211</t>
  </si>
  <si>
    <t>BTS9067</t>
  </si>
  <si>
    <t>MARCOS CASSIANO PEREIRA</t>
  </si>
  <si>
    <t>CYN9733</t>
  </si>
  <si>
    <t>9BM6950522B307808</t>
  </si>
  <si>
    <t>CJU1I82</t>
  </si>
  <si>
    <t>MARCOS CURBANI</t>
  </si>
  <si>
    <t>94BF1543LLV073526</t>
  </si>
  <si>
    <t>ODQ7A76</t>
  </si>
  <si>
    <t>93ZM2SSH0D8822740</t>
  </si>
  <si>
    <t>AEE1C28</t>
  </si>
  <si>
    <t>MARCOS DA SILVA PINHEIRO</t>
  </si>
  <si>
    <t>9ARF13630PS034095</t>
  </si>
  <si>
    <t>AMS5E30</t>
  </si>
  <si>
    <t>9BVA50A15E710038</t>
  </si>
  <si>
    <t>BWT5163</t>
  </si>
  <si>
    <t>MARCOS DANIEL RUARO ME</t>
  </si>
  <si>
    <t>9AUG12430T1021504</t>
  </si>
  <si>
    <t>KQJ6349</t>
  </si>
  <si>
    <t>9AA07133GACO88599</t>
  </si>
  <si>
    <t>BWO4404</t>
  </si>
  <si>
    <t>MARCOS DONIZETE LEME</t>
  </si>
  <si>
    <t>9BSTH4X2ZO3222336</t>
  </si>
  <si>
    <t>MAY0867</t>
  </si>
  <si>
    <t>9ADG12430LN090767</t>
  </si>
  <si>
    <t>CZZ8238</t>
  </si>
  <si>
    <t>MARCOS FERNANDO DE JESUS MORAES</t>
  </si>
  <si>
    <t>ABB-0478</t>
  </si>
  <si>
    <t>MARCOS LISSA</t>
  </si>
  <si>
    <t>9BSTH4X2ZK3236867</t>
  </si>
  <si>
    <t>AFD2150</t>
  </si>
  <si>
    <t>52023</t>
  </si>
  <si>
    <t>FORD / CARGO  4532 E</t>
  </si>
  <si>
    <t>AFB-0957</t>
  </si>
  <si>
    <t xml:space="preserve">MARCOS PEIXOTO </t>
  </si>
  <si>
    <t>9BSTH4X2ZJ323090</t>
  </si>
  <si>
    <t>BWS-6391</t>
  </si>
  <si>
    <t>64302</t>
  </si>
  <si>
    <t>KOD-2335</t>
  </si>
  <si>
    <t>MARCOS PIRES CARDOSO</t>
  </si>
  <si>
    <t>9BSTH4X2ZS3261002</t>
  </si>
  <si>
    <t>BXB-7812</t>
  </si>
  <si>
    <t>9A9G12430R1AV8996</t>
  </si>
  <si>
    <t>BXF2133</t>
  </si>
  <si>
    <t>MARCOS RIBEIRO DA SILVA</t>
  </si>
  <si>
    <t>9BVN10AA0BE600617</t>
  </si>
  <si>
    <t>GUK6818</t>
  </si>
  <si>
    <t>63055 RM</t>
  </si>
  <si>
    <t>CPI-2260</t>
  </si>
  <si>
    <t>MARCOS ROBERTO DE PAULA</t>
  </si>
  <si>
    <t>9BSTH4X2A043554557</t>
  </si>
  <si>
    <t>EOE-5503</t>
  </si>
  <si>
    <t>94BF1533BCV033431</t>
  </si>
  <si>
    <t>DVT9E87</t>
  </si>
  <si>
    <t>MARCOS ROBERTO DE SOUZA JUNIOR</t>
  </si>
  <si>
    <t>9BFYCEJX08BB13197</t>
  </si>
  <si>
    <t>BUP6069</t>
  </si>
  <si>
    <t>MARCOS ROBERTO DUARTE ANGELIERI</t>
  </si>
  <si>
    <t>DXD4132</t>
  </si>
  <si>
    <t>ASF-3231</t>
  </si>
  <si>
    <t>MARCOS ROBERTO HONORATO</t>
  </si>
  <si>
    <t>9BVA4CMAB4E700431</t>
  </si>
  <si>
    <t>IFQ9489</t>
  </si>
  <si>
    <t>MARCOS ROBERTO MARQUES E CIA LTDA</t>
  </si>
  <si>
    <t>AGSAA1986118544929</t>
  </si>
  <si>
    <t>LZT2970</t>
  </si>
  <si>
    <t>9BSTH42Z03231433</t>
  </si>
  <si>
    <t>CQH-8191</t>
  </si>
  <si>
    <t>MARCOS ROGERIO DA SILVA</t>
  </si>
  <si>
    <t>9BSTH4X2Z03218272</t>
  </si>
  <si>
    <t>PJC-0164</t>
  </si>
  <si>
    <t>955L1253FFS363275</t>
  </si>
  <si>
    <t>PJG-0164</t>
  </si>
  <si>
    <t>BWY-7585</t>
  </si>
  <si>
    <t>MARCOS SEBASTIAO BARBAROTI</t>
  </si>
  <si>
    <t>9EPG12530R100020</t>
  </si>
  <si>
    <t>BYA-9506</t>
  </si>
  <si>
    <t>9BSTH4X2ZN324627</t>
  </si>
  <si>
    <t>DJC-8389</t>
  </si>
  <si>
    <t>MARCOS VILELA VAQUEIRO</t>
  </si>
  <si>
    <t>9BVAN50A15E710413</t>
  </si>
  <si>
    <t>HDW-3138</t>
  </si>
  <si>
    <t>9EP07133091001727</t>
  </si>
  <si>
    <t>AFS1257</t>
  </si>
  <si>
    <t>MARCOS WANDERDA ROSA</t>
  </si>
  <si>
    <t>9BM388054SB077804</t>
  </si>
  <si>
    <t>AFV7179</t>
  </si>
  <si>
    <t>9ADG12430TM118003</t>
  </si>
  <si>
    <t>BOO5D97</t>
  </si>
  <si>
    <t>MARCUS PAULO TONANI</t>
  </si>
  <si>
    <t>9BWZZZH7ZHC046117</t>
  </si>
  <si>
    <t>CPN5613</t>
  </si>
  <si>
    <t>MARCUS VINICIUS MASSA</t>
  </si>
  <si>
    <t>94BF1463CCV034257</t>
  </si>
  <si>
    <t>DPE5483</t>
  </si>
  <si>
    <t>9BSR6X20083613324</t>
  </si>
  <si>
    <t>AFP4470</t>
  </si>
  <si>
    <t>MARIA APARECIDA RAMOS E CIA LTDA</t>
  </si>
  <si>
    <t>9BSTH4X2ZS3259974</t>
  </si>
  <si>
    <t>AWN3567</t>
  </si>
  <si>
    <t>MARIA CENIR DA CRUZ</t>
  </si>
  <si>
    <t>94BF1483DDV038323</t>
  </si>
  <si>
    <t>MHW5G36</t>
  </si>
  <si>
    <t>9BSP4X200A3664347</t>
  </si>
  <si>
    <t>EZU4413</t>
  </si>
  <si>
    <t>MARIA DA PENHA MORENO</t>
  </si>
  <si>
    <t>9A9FM0003DGEG9165</t>
  </si>
  <si>
    <t>FXC5907</t>
  </si>
  <si>
    <t>9A9FM0003EGEG9320</t>
  </si>
  <si>
    <t>GJZ3154</t>
  </si>
  <si>
    <t>9BM934251JS045664</t>
  </si>
  <si>
    <t>HOZ8627</t>
  </si>
  <si>
    <t>MARIA DE LOURDES GUELFI GRANDO</t>
  </si>
  <si>
    <t>RDG6G83</t>
  </si>
  <si>
    <t>MARIA EULINA DA SILVA SOUZA LIMITADA</t>
  </si>
  <si>
    <t>97t0ln603mc001881</t>
  </si>
  <si>
    <t>MGV-8367</t>
  </si>
  <si>
    <t>MARIA HELENA MORAES EPP</t>
  </si>
  <si>
    <t>9A9CS3573ALDJ5518</t>
  </si>
  <si>
    <t>MKU-1590</t>
  </si>
  <si>
    <t>9BM6950539B683843</t>
  </si>
  <si>
    <t>RIF4A74</t>
  </si>
  <si>
    <t>MARIA LANELDE DUARTE SANTIAGO</t>
  </si>
  <si>
    <t>9ADL1543MMA006956</t>
  </si>
  <si>
    <t>OCC5I63</t>
  </si>
  <si>
    <t>9BSR4X200B3681108</t>
  </si>
  <si>
    <t>BWT-5843</t>
  </si>
  <si>
    <t>MARIA VALDERNI DE OLIVEIRA SILVERIO</t>
  </si>
  <si>
    <t>34403312594413</t>
  </si>
  <si>
    <t>MGZ-0293</t>
  </si>
  <si>
    <t>MARIA VERIONICA BATISTA FREIRE</t>
  </si>
  <si>
    <t>9A9AC42738LDJ502</t>
  </si>
  <si>
    <t>JOD0217</t>
  </si>
  <si>
    <t>MARIANA ELVIRA LOVEZUTTE</t>
  </si>
  <si>
    <t>9BSTH4X2Z03221854</t>
  </si>
  <si>
    <t>JZH-9115</t>
  </si>
  <si>
    <t>MARIANO WORN DOS SANTOS ME</t>
  </si>
  <si>
    <t>9ADG130311M164327</t>
  </si>
  <si>
    <t>MEJ0150</t>
  </si>
  <si>
    <t>MARILEI TEREZINHA KOSWOSKI</t>
  </si>
  <si>
    <t>9EP071330Y1000256</t>
  </si>
  <si>
    <t>ATT0070</t>
  </si>
  <si>
    <t>MARINA ALONSO PRADO</t>
  </si>
  <si>
    <t>9ADG12430MC89839</t>
  </si>
  <si>
    <t>BTO-4543</t>
  </si>
  <si>
    <t>00639HI</t>
  </si>
  <si>
    <t>BWK-9056</t>
  </si>
  <si>
    <t>9BSTH4X2ZJ3232548</t>
  </si>
  <si>
    <t>BXE-5093</t>
  </si>
  <si>
    <t>9A9SRFGR3RA</t>
  </si>
  <si>
    <t>GXM2741</t>
  </si>
  <si>
    <t>45678</t>
  </si>
  <si>
    <t>BXH-4582</t>
  </si>
  <si>
    <t>MARINALDO BATISTA DE SOAUZA</t>
  </si>
  <si>
    <t>9BSRH4X2ZG335245</t>
  </si>
  <si>
    <t>CYB-6723</t>
  </si>
  <si>
    <t>9EL11FR031V005863</t>
  </si>
  <si>
    <t>AGY-5350</t>
  </si>
  <si>
    <t>MARIO ALEXANDRE BARBOSA DE SOUZA</t>
  </si>
  <si>
    <t>9BSTH4X2ZP24575</t>
  </si>
  <si>
    <t>IGR-2843</t>
  </si>
  <si>
    <t>9AA081530VC02048</t>
  </si>
  <si>
    <t>ILB-3027</t>
  </si>
  <si>
    <t>MARIO AUGUSTO TOSTES DOS SANTOS ME</t>
  </si>
  <si>
    <t>9BSP4X2A033537579</t>
  </si>
  <si>
    <t>IDR-7556</t>
  </si>
  <si>
    <t>MARIO ELISSANDRO HUGO PEREIRA</t>
  </si>
  <si>
    <t>9BSTH4X2ZR3254700</t>
  </si>
  <si>
    <t>ISY-2457</t>
  </si>
  <si>
    <t>9AA27133GCC109266</t>
  </si>
  <si>
    <t>KBJ3516</t>
  </si>
  <si>
    <t>M.BENZ/L 1316</t>
  </si>
  <si>
    <t>MARIO ROBERTO GOMES DIAS</t>
  </si>
  <si>
    <t>34530212624188</t>
  </si>
  <si>
    <t>EVO9C69</t>
  </si>
  <si>
    <t>MARIO UIDERAN MARQUES DE OLIVEIRA</t>
  </si>
  <si>
    <t>9BM958461CB820598</t>
  </si>
  <si>
    <t>BWS-4393</t>
  </si>
  <si>
    <t>MARIO VESPA</t>
  </si>
  <si>
    <t>9A9SRFCS3P3AL8632</t>
  </si>
  <si>
    <t>KAV-4690</t>
  </si>
  <si>
    <t>9BSTH4X2Z03218559</t>
  </si>
  <si>
    <t>DBM0318</t>
  </si>
  <si>
    <t>MARISTELA ANDREAZZA</t>
  </si>
  <si>
    <t>9EP19153071000582</t>
  </si>
  <si>
    <t>EEH1360</t>
  </si>
  <si>
    <t>MARQUES FILHOS</t>
  </si>
  <si>
    <t>9ADL1463KLA002012</t>
  </si>
  <si>
    <t>EMG3D89</t>
  </si>
  <si>
    <t>95388XZZ9LE001091</t>
  </si>
  <si>
    <t>HGB-5095</t>
  </si>
  <si>
    <t>Martins e Melo Transp.</t>
  </si>
  <si>
    <t>94BF150377R00</t>
  </si>
  <si>
    <t>KWD-2875</t>
  </si>
  <si>
    <t>9BW9J82769R902907</t>
  </si>
  <si>
    <t>DPC-6353</t>
  </si>
  <si>
    <t>MASCENA TRANSPORTES</t>
  </si>
  <si>
    <t>94BF153378V016804</t>
  </si>
  <si>
    <t>EZU-9696</t>
  </si>
  <si>
    <t>9536Y8279CR2469942</t>
  </si>
  <si>
    <t>BES9959</t>
  </si>
  <si>
    <t>MATEUS LUIZ SARTORETO</t>
  </si>
  <si>
    <t>BTO4773</t>
  </si>
  <si>
    <t>MATEUS MOREIRA CONTENTE</t>
  </si>
  <si>
    <t>9BVA4B5A0YE674250</t>
  </si>
  <si>
    <t>BTO4836</t>
  </si>
  <si>
    <t>94BF146344V004406</t>
  </si>
  <si>
    <t>AQB-7651</t>
  </si>
  <si>
    <t>MATHEUS E MATHEUS</t>
  </si>
  <si>
    <t>93ZS2MSH088801762</t>
  </si>
  <si>
    <t>CYN-3821</t>
  </si>
  <si>
    <t>9EP07133041001561</t>
  </si>
  <si>
    <t>ETP6528</t>
  </si>
  <si>
    <t>MATHEUS FRIAS ZAGO EIRELI</t>
  </si>
  <si>
    <t>95TF1543CCS008846</t>
  </si>
  <si>
    <t>GFO3F59</t>
  </si>
  <si>
    <t>9BM958434LB173200</t>
  </si>
  <si>
    <t>PLY0E47</t>
  </si>
  <si>
    <t>MATRIZ DISTRIBUIDORA DE ALIMENTOS LTDA ME</t>
  </si>
  <si>
    <t>9BVRG20CXLE874919</t>
  </si>
  <si>
    <t>PLY1G64</t>
  </si>
  <si>
    <t>97TOLN693LC001241</t>
  </si>
  <si>
    <t>PLY2D19</t>
  </si>
  <si>
    <t>LN693LC001238</t>
  </si>
  <si>
    <t>PLY3G35</t>
  </si>
  <si>
    <t>9BVRG20C0LE875009</t>
  </si>
  <si>
    <t>PLY8H24</t>
  </si>
  <si>
    <t>9BVRG20C8LE875008</t>
  </si>
  <si>
    <t>PLZ0A87</t>
  </si>
  <si>
    <t>97T0LN693LC001255</t>
  </si>
  <si>
    <t>CZC-3764</t>
  </si>
  <si>
    <t>MAURI ANTONIO LOVISON</t>
  </si>
  <si>
    <t>9BM693196YB25417</t>
  </si>
  <si>
    <t>NMN-6457</t>
  </si>
  <si>
    <t>943CFC153B100606</t>
  </si>
  <si>
    <t>GRK-6237</t>
  </si>
  <si>
    <t>MAURI BASTOS CARGAS ME</t>
  </si>
  <si>
    <t>9ABP1263051141390</t>
  </si>
  <si>
    <t>GVG-5874</t>
  </si>
  <si>
    <t>9VWDR82T03R300186</t>
  </si>
  <si>
    <t>ATC-0027</t>
  </si>
  <si>
    <t>MAURI DAS BROTAS DOMINGOS DE OLIVEIRA RIBEIRO</t>
  </si>
  <si>
    <t>9A9G12430R5AC6184</t>
  </si>
  <si>
    <t>AEI-7817</t>
  </si>
  <si>
    <t>MAURICIO ARAUJO DE SOUZA</t>
  </si>
  <si>
    <t>9BSTH4X2ZR3251283</t>
  </si>
  <si>
    <t>BXF-7905</t>
  </si>
  <si>
    <t>71273</t>
  </si>
  <si>
    <t>BSF8917</t>
  </si>
  <si>
    <t>MAURICIO SANCHES JUNIOR</t>
  </si>
  <si>
    <t>9adg1243wwm137890</t>
  </si>
  <si>
    <t>GVI5643</t>
  </si>
  <si>
    <t>9BM6931944B355181</t>
  </si>
  <si>
    <t>LYX2099</t>
  </si>
  <si>
    <t>9BVN2B5A0PE638038</t>
  </si>
  <si>
    <t>AJN3969</t>
  </si>
  <si>
    <t>MAURILIO DE SOUZA</t>
  </si>
  <si>
    <t>9ADF1363Y1S157861</t>
  </si>
  <si>
    <t>BIE-2808</t>
  </si>
  <si>
    <t>MAURO GIOMO</t>
  </si>
  <si>
    <t>9ADP1243K5082837</t>
  </si>
  <si>
    <t>BWS-7089</t>
  </si>
  <si>
    <t>9BM350043KB84676</t>
  </si>
  <si>
    <t>ATI4F90</t>
  </si>
  <si>
    <t>MAURO SERETNI ME</t>
  </si>
  <si>
    <t>9BVAM30A5AE763066</t>
  </si>
  <si>
    <t>CAD6C58</t>
  </si>
  <si>
    <t>CARGO 1215</t>
  </si>
  <si>
    <t>MAX DIAS CAMPOS</t>
  </si>
  <si>
    <t>9BFXTNAF1SDB86044</t>
  </si>
  <si>
    <t>HKE0E59</t>
  </si>
  <si>
    <t>9533A62R6AR008265</t>
  </si>
  <si>
    <t>MKF0F74</t>
  </si>
  <si>
    <t>Max Transportes Rodoviarios Ltda</t>
  </si>
  <si>
    <t>93ZM2SSH0D8823728</t>
  </si>
  <si>
    <t>QTK6375</t>
  </si>
  <si>
    <t>97t0ln693kc001095</t>
  </si>
  <si>
    <t>LXX-9152</t>
  </si>
  <si>
    <t>MAYCKON DA ROSA</t>
  </si>
  <si>
    <t>9BSTH4X2ZK323428</t>
  </si>
  <si>
    <t>LZV-2626</t>
  </si>
  <si>
    <t>49025</t>
  </si>
  <si>
    <t>MIR3256</t>
  </si>
  <si>
    <t>MAYCON RODRIGO BOOZ</t>
  </si>
  <si>
    <t>9ADG1243BCM340641</t>
  </si>
  <si>
    <t>MKR2332</t>
  </si>
  <si>
    <t>9BSG6X200D3821453</t>
  </si>
  <si>
    <t>RAJ9H15</t>
  </si>
  <si>
    <t>9ADG1243LLM462625</t>
  </si>
  <si>
    <t>RAJ9H45</t>
  </si>
  <si>
    <t>95388XZZXLE001729</t>
  </si>
  <si>
    <t>BWB7480</t>
  </si>
  <si>
    <t>MAZE CAMARGO PITON</t>
  </si>
  <si>
    <t>9BSTH4X2ZN3245084</t>
  </si>
  <si>
    <t>EJW7096</t>
  </si>
  <si>
    <t>MC MATOS LOGISTICA E TRANSPORTES</t>
  </si>
  <si>
    <t>93ZS2MSH0B8810985</t>
  </si>
  <si>
    <t>EJW7159</t>
  </si>
  <si>
    <t>955L1513BBS339317</t>
  </si>
  <si>
    <t>RLA1G36</t>
  </si>
  <si>
    <t>MC TRANSPORTES E LOGISTICA LTDA</t>
  </si>
  <si>
    <t>9A9CF134TNGFU9446</t>
  </si>
  <si>
    <t>RLO8H75</t>
  </si>
  <si>
    <t>9BM963425MB214105</t>
  </si>
  <si>
    <t>mmk5840</t>
  </si>
  <si>
    <t>MD LOG Transp. Rod. ME</t>
  </si>
  <si>
    <t>9aa08153gac095022</t>
  </si>
  <si>
    <t>MMK-7840</t>
  </si>
  <si>
    <t>9BVAS0A8AE763595</t>
  </si>
  <si>
    <t>KFQ3872</t>
  </si>
  <si>
    <t>MEGA TRANSPORTES LTDA</t>
  </si>
  <si>
    <t>9BSTH4X2Z02214295</t>
  </si>
  <si>
    <t>ALE0376</t>
  </si>
  <si>
    <t>MENDES &amp; SANTOS TRANSPORTE ARAGUARI LTDA</t>
  </si>
  <si>
    <t>9BVA4B5A33E686624</t>
  </si>
  <si>
    <t>HDI9J54</t>
  </si>
  <si>
    <t>94BF146378V016283</t>
  </si>
  <si>
    <t>BTR-3423</t>
  </si>
  <si>
    <t>MERCEDES SOARES DA SILVA</t>
  </si>
  <si>
    <t>34540715000785</t>
  </si>
  <si>
    <t>DFI4713</t>
  </si>
  <si>
    <t>MERLIM E VILELA TRANSPORTES LTDA ME</t>
  </si>
  <si>
    <t>9EP07082041000550</t>
  </si>
  <si>
    <t>DFI4716</t>
  </si>
  <si>
    <t>9EP07112041000549</t>
  </si>
  <si>
    <t>KRA2060</t>
  </si>
  <si>
    <t>9BSRH4X2ZT3360650</t>
  </si>
  <si>
    <t>HLQ-1066</t>
  </si>
  <si>
    <t>MESSIAS PEREIRA GONÇALVES</t>
  </si>
  <si>
    <t>94U07133OAS010156</t>
  </si>
  <si>
    <t>NLE-7348</t>
  </si>
  <si>
    <t>9BM958461AB710134</t>
  </si>
  <si>
    <t>MF TRANSPORTES LTDA</t>
  </si>
  <si>
    <t>NCF-3970</t>
  </si>
  <si>
    <t>9ASG13539AM295869</t>
  </si>
  <si>
    <t>EJW-2339</t>
  </si>
  <si>
    <t>MG DE LIMA TRANSPORTADORA</t>
  </si>
  <si>
    <t>9BM958096EB959656</t>
  </si>
  <si>
    <t>MQF-3445</t>
  </si>
  <si>
    <t>9ADG130355M218066</t>
  </si>
  <si>
    <t>ALZ-7139</t>
  </si>
  <si>
    <t>MG TRANSPORTES E COMERCIOS</t>
  </si>
  <si>
    <t>9BSR4X2A04355468</t>
  </si>
  <si>
    <t>MIE-3834</t>
  </si>
  <si>
    <t>9A9CS4273ALDJ538</t>
  </si>
  <si>
    <t>ILP-0180</t>
  </si>
  <si>
    <t>MICHEL EDUARDO KIST</t>
  </si>
  <si>
    <t>9BM6931963B36218</t>
  </si>
  <si>
    <t>IOG-8006</t>
  </si>
  <si>
    <t>9AAO7153C8C07247</t>
  </si>
  <si>
    <t>ANH-9037</t>
  </si>
  <si>
    <t>MICHELE CRISTINA DA SILVA</t>
  </si>
  <si>
    <t>9BVAN50A35E714284</t>
  </si>
  <si>
    <t>DTB-9962</t>
  </si>
  <si>
    <t>MICHELOG LOGISTICA</t>
  </si>
  <si>
    <t>9BSG6X20083631854</t>
  </si>
  <si>
    <t>ITF-8020</t>
  </si>
  <si>
    <t>9EP191530C1003489</t>
  </si>
  <si>
    <t>AUM6759</t>
  </si>
  <si>
    <t>MIGUEL DARCI GUALDEZI</t>
  </si>
  <si>
    <t>94BF1463BBV032556</t>
  </si>
  <si>
    <t>BWI-7745</t>
  </si>
  <si>
    <t>MIGUEL SOBRE PINHEIRO</t>
  </si>
  <si>
    <t>68178</t>
  </si>
  <si>
    <t>BXJ-3495</t>
  </si>
  <si>
    <t>9BSTH4X2ZS3261312</t>
  </si>
  <si>
    <t>AOW-4580</t>
  </si>
  <si>
    <t>MILANINHO TRANSPORTES LTDA</t>
  </si>
  <si>
    <t>9ADG124377M251007</t>
  </si>
  <si>
    <t>AQA2222</t>
  </si>
  <si>
    <t>9ADG12430MC092272</t>
  </si>
  <si>
    <t>CLH3365</t>
  </si>
  <si>
    <t>9BM69505218283482</t>
  </si>
  <si>
    <t>MCX-5358</t>
  </si>
  <si>
    <t>MILIOLI TRANSPORTES LTDA</t>
  </si>
  <si>
    <t>94BA124334V002593</t>
  </si>
  <si>
    <t>MEB-2718</t>
  </si>
  <si>
    <t>9BVAN50A76E715259</t>
  </si>
  <si>
    <t>FKC9269</t>
  </si>
  <si>
    <t>MILTON JOSE PEREIRA ME</t>
  </si>
  <si>
    <t>9BVAG20A1EE812077</t>
  </si>
  <si>
    <t>FZK1150</t>
  </si>
  <si>
    <t>9BVP0S1A4FE150810</t>
  </si>
  <si>
    <t>JRE0102</t>
  </si>
  <si>
    <t>9A9F147388LEV1031</t>
  </si>
  <si>
    <t>JXB9280</t>
  </si>
  <si>
    <t>9A9081430XSAC6336</t>
  </si>
  <si>
    <t>BSG5330</t>
  </si>
  <si>
    <t>MIOLO TRANSPORTES E MATERIAIS</t>
  </si>
  <si>
    <t>9BSTH4XZZS3260950</t>
  </si>
  <si>
    <t>EGJ0353</t>
  </si>
  <si>
    <t>9EP071330D1004650</t>
  </si>
  <si>
    <t>AET5J88</t>
  </si>
  <si>
    <t>MIRIAN PERREIRA MADRUGA RODRIGUES TRANSPORTES</t>
  </si>
  <si>
    <t>9BSG6X200B3672745</t>
  </si>
  <si>
    <t>EJV3107</t>
  </si>
  <si>
    <t>94BF1483CCVO35480</t>
  </si>
  <si>
    <t>OUY-7717</t>
  </si>
  <si>
    <t>MIRSON JUSTINIANO DE SOUSA</t>
  </si>
  <si>
    <t>955R1543DES358189</t>
  </si>
  <si>
    <t>ATH2E00</t>
  </si>
  <si>
    <t>MJ EXPRESS LTDA</t>
  </si>
  <si>
    <t>9535J8279BR139100</t>
  </si>
  <si>
    <t>LZF4830</t>
  </si>
  <si>
    <t>9AUF13630N1019689</t>
  </si>
  <si>
    <t>AFG-9019</t>
  </si>
  <si>
    <t>MOABE SOUZA BATISTA</t>
  </si>
  <si>
    <t>9AUF1483051024905</t>
  </si>
  <si>
    <t>JQQ-4538</t>
  </si>
  <si>
    <t>9BWKR8LT45R24295</t>
  </si>
  <si>
    <t>IRY6G65</t>
  </si>
  <si>
    <t>MOACIR ROBERTO GUEDES</t>
  </si>
  <si>
    <t>9BM958096BB773383</t>
  </si>
  <si>
    <t>LIG-8872</t>
  </si>
  <si>
    <t>MOACIR VALDEMAR PATRICIO</t>
  </si>
  <si>
    <t>9ABG12430VN12659</t>
  </si>
  <si>
    <t>MLH-0460</t>
  </si>
  <si>
    <t>93ZS2MTH0B881235</t>
  </si>
  <si>
    <t>CUE7080</t>
  </si>
  <si>
    <t>MODERNIZZE TRANSPORTES E RECICLAGEM DE PRODUTOS LTDA</t>
  </si>
  <si>
    <t>9BSP4X200A3668202</t>
  </si>
  <si>
    <t>EJY7G12</t>
  </si>
  <si>
    <t>94BF1353AAV027098</t>
  </si>
  <si>
    <t>MME3460</t>
  </si>
  <si>
    <t>MODESTO VERWIEBE JUNIOR</t>
  </si>
  <si>
    <t>98PTS47MSKB105235</t>
  </si>
  <si>
    <t>QHF8221</t>
  </si>
  <si>
    <t>955L1463FFS363011</t>
  </si>
  <si>
    <t>OXU3F74</t>
  </si>
  <si>
    <t xml:space="preserve">M.BENZ / ATEGO 2428 </t>
  </si>
  <si>
    <t>MOISES JOSE DINIZ RIBEIRO</t>
  </si>
  <si>
    <t>9BM958096EB954894</t>
  </si>
  <si>
    <t>JMK2288</t>
  </si>
  <si>
    <t>MOISES NAVARRO BACELOS</t>
  </si>
  <si>
    <t>9BSTH4X2ZS3258697</t>
  </si>
  <si>
    <t>JMN7168</t>
  </si>
  <si>
    <t>9ADG124355M221127</t>
  </si>
  <si>
    <t>LXF9789</t>
  </si>
  <si>
    <t>MOISES SANTOS DA SILVA</t>
  </si>
  <si>
    <t>9BSTH4X2VS326010</t>
  </si>
  <si>
    <t>MCM3291</t>
  </si>
  <si>
    <t>9A9CS27732LDJ513</t>
  </si>
  <si>
    <t>ETU1744</t>
  </si>
  <si>
    <t>MORAES TRANSPORTES LTDA</t>
  </si>
  <si>
    <t>9BSR6X200D3827990</t>
  </si>
  <si>
    <t>OGU9597</t>
  </si>
  <si>
    <t>94BF1543BCV033630</t>
  </si>
  <si>
    <t>AKN6C63</t>
  </si>
  <si>
    <t>MOYSES DE ANDRADE DE MACHADO</t>
  </si>
  <si>
    <t>9BM6931942B318430</t>
  </si>
  <si>
    <t>BWG-3851</t>
  </si>
  <si>
    <t>MPZ TRANSPORTES LTDA ME</t>
  </si>
  <si>
    <t>9BM34530GB713415</t>
  </si>
  <si>
    <t>BXF-1018</t>
  </si>
  <si>
    <t>MR DOS SANTOS TRANSPORTES ME</t>
  </si>
  <si>
    <t>9BSRM4X2Z03302495</t>
  </si>
  <si>
    <t>KAS-6109</t>
  </si>
  <si>
    <t>93ZSMRH078704788</t>
  </si>
  <si>
    <t>MBO-5262</t>
  </si>
  <si>
    <t>9AA07133G1C032521</t>
  </si>
  <si>
    <t>ADZ6A02</t>
  </si>
  <si>
    <t>MR TRANSPORTE RODOVIARIO DE CARGAS E SERVICOS LOGISTICOS LTDA</t>
  </si>
  <si>
    <t>9A9CFF393A1DV8935</t>
  </si>
  <si>
    <t>RCQ7G37</t>
  </si>
  <si>
    <t>953638276MR108064</t>
  </si>
  <si>
    <t>RQC7G37</t>
  </si>
  <si>
    <t>MIV4433</t>
  </si>
  <si>
    <t>MS CARGSA E MIDANCAS LTDA ME</t>
  </si>
  <si>
    <t>9535N8249BR153587</t>
  </si>
  <si>
    <t>NCJ4324</t>
  </si>
  <si>
    <t>MS COM E EXP DE ALIMENTOS LTDA</t>
  </si>
  <si>
    <t>9BVAS02COAE7589</t>
  </si>
  <si>
    <t>OHV9499</t>
  </si>
  <si>
    <t>94BF1503CDR01872</t>
  </si>
  <si>
    <t>BCM4B77</t>
  </si>
  <si>
    <t>VW/EXPRESS DRC 4x2</t>
  </si>
  <si>
    <t>Mt Esportes Ltda.</t>
  </si>
  <si>
    <t>9535PFTE2KR921450</t>
  </si>
  <si>
    <t>NVV2461</t>
  </si>
  <si>
    <t>MTL MULTIPLA TRANSPORTES</t>
  </si>
  <si>
    <t>93ZS2MTH0C8814299</t>
  </si>
  <si>
    <t>NWN4369</t>
  </si>
  <si>
    <t>93ZS2MTHOC8814719</t>
  </si>
  <si>
    <t>NLT0279</t>
  </si>
  <si>
    <t>93ZS2MTHOC8814484</t>
  </si>
  <si>
    <t>AHU1F51</t>
  </si>
  <si>
    <t>MULTIAR TRANSPORTE E LOGISTICA LTDA</t>
  </si>
  <si>
    <t>9BSG4X20093644806</t>
  </si>
  <si>
    <t>IQT1I22</t>
  </si>
  <si>
    <t>9AA08143GAC088254</t>
  </si>
  <si>
    <t>AVL1312</t>
  </si>
  <si>
    <t>MURILO INACIO GRANEIRO MELO</t>
  </si>
  <si>
    <t>9535J8275AR047657</t>
  </si>
  <si>
    <t>FHN-0263</t>
  </si>
  <si>
    <t>MUVS SERVIÇOS DE TRANSPORTES</t>
  </si>
  <si>
    <t>9ADG1353HJM417092</t>
  </si>
  <si>
    <t>FSQ-1015</t>
  </si>
  <si>
    <t>9BM958444JB077055</t>
  </si>
  <si>
    <t>BQU8D55</t>
  </si>
  <si>
    <t>N C M VIVAS TRANSPORTES</t>
  </si>
  <si>
    <t>9ADL1463LMA004159</t>
  </si>
  <si>
    <t>EKH2920</t>
  </si>
  <si>
    <t>9BVAS02CXBE764220</t>
  </si>
  <si>
    <t>NBZ-5534</t>
  </si>
  <si>
    <t>N. MEZZOMO E CIA LTDA</t>
  </si>
  <si>
    <t>9BSP6X200D30049</t>
  </si>
  <si>
    <t>NCB-7383</t>
  </si>
  <si>
    <t>9A953GSJD1AH8057</t>
  </si>
  <si>
    <t>JPU9D04</t>
  </si>
  <si>
    <t>NA COMERCIO DE PLASTICOS RECICLAVEIS LTDA ME</t>
  </si>
  <si>
    <t>9BSR4X2A03576940</t>
  </si>
  <si>
    <t>JYR2348</t>
  </si>
  <si>
    <t>9ADG12430VM131410</t>
  </si>
  <si>
    <t>MBW3A97</t>
  </si>
  <si>
    <t>9ADG457645M49/68/</t>
  </si>
  <si>
    <t>MJC2A66</t>
  </si>
  <si>
    <t>93ZS2MSH0B8814040</t>
  </si>
  <si>
    <t>MQK2G06</t>
  </si>
  <si>
    <t>9ADF14633S184938</t>
  </si>
  <si>
    <t>NGY3D75</t>
  </si>
  <si>
    <t>94VL154378S002167</t>
  </si>
  <si>
    <t>NWI-1822</t>
  </si>
  <si>
    <t>9BM958094BB</t>
  </si>
  <si>
    <t>OGO2897</t>
  </si>
  <si>
    <t>9535W8278BR166774</t>
  </si>
  <si>
    <t>FDB0527</t>
  </si>
  <si>
    <t>NAIR HELENA GONÇALVES DA SILVA PAIVA</t>
  </si>
  <si>
    <t>9BSG4X200C3812236</t>
  </si>
  <si>
    <t>AKA8837</t>
  </si>
  <si>
    <t>NAJARA COELHO TRANSPORTES</t>
  </si>
  <si>
    <t>9ADG135311M166590</t>
  </si>
  <si>
    <t>IJN7939</t>
  </si>
  <si>
    <t>8ATM2APH0YX042754</t>
  </si>
  <si>
    <t>BWK0272</t>
  </si>
  <si>
    <t>NASCIMENTO E MIZUTANI TRANSPORTES LTDA - ME</t>
  </si>
  <si>
    <t>9BM388054TB082875</t>
  </si>
  <si>
    <t>BWK3094</t>
  </si>
  <si>
    <t>9ADG1243CCM353091</t>
  </si>
  <si>
    <t>BXE6326</t>
  </si>
  <si>
    <t>NATAL SILVEIRA</t>
  </si>
  <si>
    <t>BXF4365</t>
  </si>
  <si>
    <t>NATALINO DE JESUS PITON</t>
  </si>
  <si>
    <t>9ADP12430TS124206</t>
  </si>
  <si>
    <t>ISH-8756</t>
  </si>
  <si>
    <t>NATANAEL LEMOS GOMES DE FRAGA E CIA LTDA</t>
  </si>
  <si>
    <t>LZZSCGB0BW594268</t>
  </si>
  <si>
    <t>ITN-9756</t>
  </si>
  <si>
    <t>9EP71330C1005142</t>
  </si>
  <si>
    <t>BWJ-5182</t>
  </si>
  <si>
    <t>NATHALIA MARA LORENZETTI</t>
  </si>
  <si>
    <t>SRCS038503030</t>
  </si>
  <si>
    <t>CUE1046</t>
  </si>
  <si>
    <t>9536T8273DR346146</t>
  </si>
  <si>
    <t>FAT2042</t>
  </si>
  <si>
    <t>94BF1463EFV046415</t>
  </si>
  <si>
    <t>MFT-3790</t>
  </si>
  <si>
    <t>9BM6950521B285297</t>
  </si>
  <si>
    <t>EFO0941</t>
  </si>
  <si>
    <t>NATO TRANSPORTES LTDA</t>
  </si>
  <si>
    <t>9BVAS02CXBE766193</t>
  </si>
  <si>
    <t>MRY5875</t>
  </si>
  <si>
    <t>94BF1463DDV038887</t>
  </si>
  <si>
    <t>BWK5773</t>
  </si>
  <si>
    <t>NAZARENO TRANSPORTES E MUDANCA LTDA ME</t>
  </si>
  <si>
    <t>9AUF13730S1026803</t>
  </si>
  <si>
    <t>BWQ0130</t>
  </si>
  <si>
    <t>9BSTH4X2Z03213617</t>
  </si>
  <si>
    <t>IRQ8D98</t>
  </si>
  <si>
    <t>NCR LOG TRANSPORTES MULTIMODAL LTDA</t>
  </si>
  <si>
    <t>9BSG4X200B3679137</t>
  </si>
  <si>
    <t>BUD2149</t>
  </si>
  <si>
    <t>NELGER TRANSPORTES RODOVIARIOS LTDA</t>
  </si>
  <si>
    <t>9EP07112041001791</t>
  </si>
  <si>
    <t>BUD2159</t>
  </si>
  <si>
    <t>9EP07082041001792</t>
  </si>
  <si>
    <t>FEI5891</t>
  </si>
  <si>
    <t>93SNYAHT4CR588045</t>
  </si>
  <si>
    <t>AVB7651</t>
  </si>
  <si>
    <t>NELIO RODRIGO ALVES DE OLIVEIRA</t>
  </si>
  <si>
    <t>9AA08122GCC108561</t>
  </si>
  <si>
    <t>BAM-0739</t>
  </si>
  <si>
    <t>NELSON BRAZ DA SILVA</t>
  </si>
  <si>
    <t>98PTS47MSFB100686</t>
  </si>
  <si>
    <t>CNI-4478</t>
  </si>
  <si>
    <t>94BA1482CCV036195</t>
  </si>
  <si>
    <t>APU-8994</t>
  </si>
  <si>
    <t>NELSON DIAS DA SILVA</t>
  </si>
  <si>
    <t>9bm95809488581780</t>
  </si>
  <si>
    <t>AGN-6583</t>
  </si>
  <si>
    <t>NELSON JOSE DO CARMO</t>
  </si>
  <si>
    <t>9BSTH4X2Z032157136</t>
  </si>
  <si>
    <t>DAO-7419</t>
  </si>
  <si>
    <t>9ADF136333S188732</t>
  </si>
  <si>
    <t>BSG6765</t>
  </si>
  <si>
    <t>NERY TRANSPORTES</t>
  </si>
  <si>
    <t>9BM388054WM159359</t>
  </si>
  <si>
    <t>BYF9132</t>
  </si>
  <si>
    <t>9AAG12630LC008049</t>
  </si>
  <si>
    <t>CLK8085</t>
  </si>
  <si>
    <t>9ADG071222M174691</t>
  </si>
  <si>
    <t>CLK8095</t>
  </si>
  <si>
    <t>9ADG071222M174692</t>
  </si>
  <si>
    <t>ICI9117</t>
  </si>
  <si>
    <t>AGSA1986117704727</t>
  </si>
  <si>
    <t>GXA2G23</t>
  </si>
  <si>
    <t>NESTLE BRASIL LTDA</t>
  </si>
  <si>
    <t>9BVN4BYE672958</t>
  </si>
  <si>
    <t>ADF6668</t>
  </si>
  <si>
    <t>NEUSA FARIAS GAMBIM</t>
  </si>
  <si>
    <t>9BSTH4X2ZK3234609</t>
  </si>
  <si>
    <t>AFH9930</t>
  </si>
  <si>
    <t>9AA071330SC016108</t>
  </si>
  <si>
    <t>LKY5960</t>
  </si>
  <si>
    <t>NEVES DE BARRETO MATERIAIS CONSTRUCAO LTDA</t>
  </si>
  <si>
    <t>94BP130399V023756</t>
  </si>
  <si>
    <t>ECT7158</t>
  </si>
  <si>
    <t>NILSON CRISTIANO DO NASCIMENTO</t>
  </si>
  <si>
    <t>9BSP4X20093647026</t>
  </si>
  <si>
    <t>GZV1D66</t>
  </si>
  <si>
    <t>9ADF146333S188003</t>
  </si>
  <si>
    <t>ACP-6G82</t>
  </si>
  <si>
    <t>NILTON MACHADO DE OLIVEIRA</t>
  </si>
  <si>
    <t>9AFG12430NF002474</t>
  </si>
  <si>
    <t>IMC2B50</t>
  </si>
  <si>
    <t>NILTON RODRIGUES BRAGA</t>
  </si>
  <si>
    <t>9ADG124344M196930</t>
  </si>
  <si>
    <t>JJK4C54</t>
  </si>
  <si>
    <t>9BVASG0CXBE778971</t>
  </si>
  <si>
    <t>NWI-1I22</t>
  </si>
  <si>
    <t>9BM958094BB758514</t>
  </si>
  <si>
    <t>CZB-1595</t>
  </si>
  <si>
    <t>NILTON SCHIAVINATO</t>
  </si>
  <si>
    <t>93ZM2ARH098805328</t>
  </si>
  <si>
    <t>LPO-0379</t>
  </si>
  <si>
    <t>9ADK124344M2011</t>
  </si>
  <si>
    <t>BWY-5822</t>
  </si>
  <si>
    <t>NILVO FERREIRA DE SANTOS ME</t>
  </si>
  <si>
    <t>73VABISIS12065</t>
  </si>
  <si>
    <t>CNI-7627</t>
  </si>
  <si>
    <t>9A9G12330L1AV8268</t>
  </si>
  <si>
    <t>AUD-2766</t>
  </si>
  <si>
    <t>NILVO JOSE BORTOLIN</t>
  </si>
  <si>
    <t>9BVA02DOBE773873</t>
  </si>
  <si>
    <t>KFB-7809</t>
  </si>
  <si>
    <t>9ADE146323S162482</t>
  </si>
  <si>
    <t>NCK-2597</t>
  </si>
  <si>
    <t>NIVALDO FRANCISCO DE SOUZA</t>
  </si>
  <si>
    <t>9BSP4X2A033542591</t>
  </si>
  <si>
    <t>APF-2924</t>
  </si>
  <si>
    <t>9ADL146378S253139</t>
  </si>
  <si>
    <t>EQU-3358</t>
  </si>
  <si>
    <t>NIVALDO TOMAZ DA SILVA ME</t>
  </si>
  <si>
    <t>9BSR6X400D382043</t>
  </si>
  <si>
    <t>EQU-3362</t>
  </si>
  <si>
    <t>9AA07123GDC115481</t>
  </si>
  <si>
    <t>EQU-3363</t>
  </si>
  <si>
    <t>9AA07123GDC11548</t>
  </si>
  <si>
    <t>EQU-3624</t>
  </si>
  <si>
    <t>9BSR6X400D382827</t>
  </si>
  <si>
    <t>EQU-3966</t>
  </si>
  <si>
    <t>9AA07123GDC12162</t>
  </si>
  <si>
    <t>EQU-3967</t>
  </si>
  <si>
    <t>FRT-0068</t>
  </si>
  <si>
    <t>9BSR6X400E385654</t>
  </si>
  <si>
    <t>FUM-5008</t>
  </si>
  <si>
    <t>9AA071223GEC130630</t>
  </si>
  <si>
    <t>FUQ-0015</t>
  </si>
  <si>
    <t>9AA071213GEC1306</t>
  </si>
  <si>
    <t>JHZ9014</t>
  </si>
  <si>
    <t>NIVALDO VIEIRA MARTINS</t>
  </si>
  <si>
    <t>93ZM1PNH098709514</t>
  </si>
  <si>
    <t>NLJ9363</t>
  </si>
  <si>
    <t>9ADG124399M287502</t>
  </si>
  <si>
    <t>GYI-1781</t>
  </si>
  <si>
    <t>NMF TRANSPORTES LTDA ME</t>
  </si>
  <si>
    <t>9BVAM30C4BE767936</t>
  </si>
  <si>
    <t>ISC-4609</t>
  </si>
  <si>
    <t>9A9CS4273CLD5042</t>
  </si>
  <si>
    <t>IZU6D86</t>
  </si>
  <si>
    <t>NOSITRANS TRANSPORTE DE CARGAS LTDA</t>
  </si>
  <si>
    <t>9BVRG30C6LE877471</t>
  </si>
  <si>
    <t>IZZ4J71</t>
  </si>
  <si>
    <t>9ADL1463LLM460817</t>
  </si>
  <si>
    <t>AMO7G55</t>
  </si>
  <si>
    <t>NOVA RODO LOGISTICA EIRELI</t>
  </si>
  <si>
    <t>9BM6931965B419388</t>
  </si>
  <si>
    <t>CVN4G93</t>
  </si>
  <si>
    <t>94BF146366V011768</t>
  </si>
  <si>
    <t>FAD0A83</t>
  </si>
  <si>
    <t>OLC0405</t>
  </si>
  <si>
    <t>9BSR6X200D3826563</t>
  </si>
  <si>
    <t>MUX-7288</t>
  </si>
  <si>
    <t>NS DUARTE EIRELI ME</t>
  </si>
  <si>
    <t>9ADG09923M193847</t>
  </si>
  <si>
    <t>MXU-7288</t>
  </si>
  <si>
    <t>9adg09923m193847</t>
  </si>
  <si>
    <t>NGO-0380</t>
  </si>
  <si>
    <t>9BVAN50A46E715249</t>
  </si>
  <si>
    <t>FMG9974</t>
  </si>
  <si>
    <t>NTC SERVICOS LTDA</t>
  </si>
  <si>
    <t>98PTT47MSGB111117</t>
  </si>
  <si>
    <t>MBH-3584</t>
  </si>
  <si>
    <t>VW /13130</t>
  </si>
  <si>
    <t>OASIS TRANSPORTES LTDA</t>
  </si>
  <si>
    <t>V026584</t>
  </si>
  <si>
    <t>AIQ3F63</t>
  </si>
  <si>
    <t>OBJETIVA TRANSPORTES LTDA</t>
  </si>
  <si>
    <t>9EL11FR03XV003271</t>
  </si>
  <si>
    <t>BAS5B10</t>
  </si>
  <si>
    <t>9BSG6X200A3665475</t>
  </si>
  <si>
    <t>BXH4611</t>
  </si>
  <si>
    <t>OCIANO BEZERRA BISPO</t>
  </si>
  <si>
    <t>9ADP12430KS081366</t>
  </si>
  <si>
    <t>CRY6934</t>
  </si>
  <si>
    <t>9BSRHX4X23G3352511</t>
  </si>
  <si>
    <t>ADW-0563</t>
  </si>
  <si>
    <t>ODAILTON VANDERLEI NEVOA</t>
  </si>
  <si>
    <t>60127</t>
  </si>
  <si>
    <t>CNI-8029</t>
  </si>
  <si>
    <t>9BSTH4X2Z0321975</t>
  </si>
  <si>
    <t>AMN-5592</t>
  </si>
  <si>
    <t>ODAIR BARROS PEPPLOW</t>
  </si>
  <si>
    <t>94BF151355V008430</t>
  </si>
  <si>
    <t>ART-8173</t>
  </si>
  <si>
    <t>9BWJ827X9R944268</t>
  </si>
  <si>
    <t>CNR0210</t>
  </si>
  <si>
    <t>ODAIR JOSE PEREIRA</t>
  </si>
  <si>
    <t>BYD9E26</t>
  </si>
  <si>
    <t>ODAIR SANTOS TRANPORTES LTDA</t>
  </si>
  <si>
    <t>9ABF13630S1140997</t>
  </si>
  <si>
    <t>FVV1E64</t>
  </si>
  <si>
    <t>ODINEI NUNES DO ESPIRITO SANTO ME</t>
  </si>
  <si>
    <t>94BF1483MMV082043</t>
  </si>
  <si>
    <t>BYD-4897</t>
  </si>
  <si>
    <t>OJS TRANSPORTES LTDA</t>
  </si>
  <si>
    <t>9BSTH4X2ZM324139</t>
  </si>
  <si>
    <t>MCP-7712</t>
  </si>
  <si>
    <t>9EL11GR32V00711</t>
  </si>
  <si>
    <t>MKV4222</t>
  </si>
  <si>
    <t>OLAVIO ANTONIO FINASSE E CIA</t>
  </si>
  <si>
    <t>9AA27133GDC11602</t>
  </si>
  <si>
    <t>MKV8456</t>
  </si>
  <si>
    <t>9BVAG20C4CE7936</t>
  </si>
  <si>
    <t>CLJ1005</t>
  </si>
  <si>
    <t>OLAVO LIMA DE OLIVEIRA JUNIOR</t>
  </si>
  <si>
    <t>9ADG12430KS081577</t>
  </si>
  <si>
    <t>LYF8605</t>
  </si>
  <si>
    <t>9BSTH4X2ZK3234037</t>
  </si>
  <si>
    <t>GSH 6063</t>
  </si>
  <si>
    <t>OLIMPIO WANDERLEI BERNARDES</t>
  </si>
  <si>
    <t>3454081252530900</t>
  </si>
  <si>
    <t>CPI-2002</t>
  </si>
  <si>
    <t>OLINDO DA SILVA</t>
  </si>
  <si>
    <t>9BST42X2A0X3511452</t>
  </si>
  <si>
    <t>HQN-3815</t>
  </si>
  <si>
    <t>9ADG12430PM102080</t>
  </si>
  <si>
    <t>OUK7274</t>
  </si>
  <si>
    <t>OLINTO COMERCIO DE CONFECCÓES E DOCES</t>
  </si>
  <si>
    <t>93KPOR1C2DE1413</t>
  </si>
  <si>
    <t>cyn2119</t>
  </si>
  <si>
    <t>OLIVEIRA ALVES T CARGAS LTDA</t>
  </si>
  <si>
    <t>9BVN4B5A02E680376</t>
  </si>
  <si>
    <t>MDN6690</t>
  </si>
  <si>
    <t>9AA071330WC025285</t>
  </si>
  <si>
    <t>AXA-4005</t>
  </si>
  <si>
    <t>OLIVEIRA TRAN ROD CARGAS LTDA ME</t>
  </si>
  <si>
    <t>9GZS2MSHOA8807024</t>
  </si>
  <si>
    <t>NNU2871</t>
  </si>
  <si>
    <t>OMEGA DISTRIBUIDORA DE BATERIAS LTDA</t>
  </si>
  <si>
    <t>9ADG1243BBM327336</t>
  </si>
  <si>
    <t>OJV8888</t>
  </si>
  <si>
    <t>9AA07143GDC1122960</t>
  </si>
  <si>
    <t>RGG1168</t>
  </si>
  <si>
    <t>9BM958443MB195047</t>
  </si>
  <si>
    <t>RGI5I68</t>
  </si>
  <si>
    <t>9BM958443MB220606</t>
  </si>
  <si>
    <t>HFI9G20</t>
  </si>
  <si>
    <t>ONERSIO RODRIGUES DA SILVA</t>
  </si>
  <si>
    <t>9BM695304BB810376</t>
  </si>
  <si>
    <t>APZ6190</t>
  </si>
  <si>
    <t>ONIX TRANSPORTES RODOVIARIOS</t>
  </si>
  <si>
    <t>9BVABG0A18E740259</t>
  </si>
  <si>
    <t>BWM6175</t>
  </si>
  <si>
    <t>9BM6931945B428077</t>
  </si>
  <si>
    <t>EOE5473</t>
  </si>
  <si>
    <t>95TS1463DDS010519</t>
  </si>
  <si>
    <t>EOE5474</t>
  </si>
  <si>
    <t>95TS1463DDS010520</t>
  </si>
  <si>
    <t>EAY9441</t>
  </si>
  <si>
    <t>OPCAO COMERCIO E TRANSPORTE DE ASSIS LTDA ME</t>
  </si>
  <si>
    <t>94BA135399V023353</t>
  </si>
  <si>
    <t>HOM6935</t>
  </si>
  <si>
    <t>9AAGZ12630PC011788</t>
  </si>
  <si>
    <t>HTP0835</t>
  </si>
  <si>
    <t>932ZS2MTH0A8809365</t>
  </si>
  <si>
    <t>ERA7G14</t>
  </si>
  <si>
    <t>ORIVALDO GOMES DE MORAES</t>
  </si>
  <si>
    <t>94BF1543KKV064929</t>
  </si>
  <si>
    <t>IJW7E93</t>
  </si>
  <si>
    <t>9BM6931961B257834</t>
  </si>
  <si>
    <t>GXG-9084</t>
  </si>
  <si>
    <t>ORIVALDO PADOVANI</t>
  </si>
  <si>
    <t>9AA071330WC02436</t>
  </si>
  <si>
    <t>HQR-6430</t>
  </si>
  <si>
    <t>9BSR4X2ZR3357666</t>
  </si>
  <si>
    <t>HQR-6436</t>
  </si>
  <si>
    <t>BDP1G53</t>
  </si>
  <si>
    <t>ORLANDO DO AMARAL PEDROSO</t>
  </si>
  <si>
    <t>9BVRG20C1GE838056</t>
  </si>
  <si>
    <t>MKT0I81</t>
  </si>
  <si>
    <t>9EP071430D1002020</t>
  </si>
  <si>
    <t>ARV7120</t>
  </si>
  <si>
    <t>ORLANDO GRANDE FILHO</t>
  </si>
  <si>
    <t>9ADG12439AM296345</t>
  </si>
  <si>
    <t>DTE0640</t>
  </si>
  <si>
    <t>93ZS2MRH088801649</t>
  </si>
  <si>
    <t>ECM-8203</t>
  </si>
  <si>
    <t>ORLANDO JOSE DE SANT ANNA</t>
  </si>
  <si>
    <t>9EP191530C1000534</t>
  </si>
  <si>
    <t>GVK-2754</t>
  </si>
  <si>
    <t>9BSTH4X2ZJ3230909</t>
  </si>
  <si>
    <t>EJZ8386</t>
  </si>
  <si>
    <t>ORLEANDRO MAIA COLARES</t>
  </si>
  <si>
    <t>9BSG6X200A3657851</t>
  </si>
  <si>
    <t>MNH8647</t>
  </si>
  <si>
    <t>OSCAR MARIANO DE SOUZA</t>
  </si>
  <si>
    <t>IHT6761</t>
  </si>
  <si>
    <t>OSMAR DIONISIO</t>
  </si>
  <si>
    <t>9ADG1243WWM139203</t>
  </si>
  <si>
    <t>IGH5395</t>
  </si>
  <si>
    <t>OSMAR RODRIGUES DA CRUZ</t>
  </si>
  <si>
    <t>9ADG12430VM128744</t>
  </si>
  <si>
    <t>IGH5D95</t>
  </si>
  <si>
    <t>IGP5E08</t>
  </si>
  <si>
    <t>9ADG12430SM111857</t>
  </si>
  <si>
    <t>IMY3858</t>
  </si>
  <si>
    <t>9BVAN50A26E715248</t>
  </si>
  <si>
    <t>JJZ4080</t>
  </si>
  <si>
    <t>9BM388054VB123127</t>
  </si>
  <si>
    <t>JQG3A70</t>
  </si>
  <si>
    <t>9ADF131366S233763</t>
  </si>
  <si>
    <t>MAO3972</t>
  </si>
  <si>
    <t>9AA271330XC025951</t>
  </si>
  <si>
    <t>NKO2722</t>
  </si>
  <si>
    <t>9BM6950538B587974</t>
  </si>
  <si>
    <t>CPI6H55</t>
  </si>
  <si>
    <t>VW/8.140</t>
  </si>
  <si>
    <t>OSMAR TOMAZ CASTILHO</t>
  </si>
  <si>
    <t>9BWVTAT65XRX07125</t>
  </si>
  <si>
    <t>OVF8J12</t>
  </si>
  <si>
    <t>OST MENDES TRANSPORTADORA LTDA</t>
  </si>
  <si>
    <t>9BM958443DB908694</t>
  </si>
  <si>
    <t>PPH6244</t>
  </si>
  <si>
    <t>9EP081530J1000267</t>
  </si>
  <si>
    <t>ALL7480</t>
  </si>
  <si>
    <t>OSVANIO PEREIRA DUARTE</t>
  </si>
  <si>
    <t>93KP6ABC33E100010</t>
  </si>
  <si>
    <t>AWP4J48</t>
  </si>
  <si>
    <t>OURO FINO TRANSPORTES E COMERCIO DE VEICULOS LTDA -ME</t>
  </si>
  <si>
    <t>9BVA020C3DE796929</t>
  </si>
  <si>
    <t>BEX7I96</t>
  </si>
  <si>
    <t>94BF1543MMV080083</t>
  </si>
  <si>
    <t>IUJ-0823</t>
  </si>
  <si>
    <t>OZIEL PORTES CASTANHO ME</t>
  </si>
  <si>
    <t>9BSR6X200D3829761</t>
  </si>
  <si>
    <t>IUJ-0827</t>
  </si>
  <si>
    <t>9A9AC3003DLDJ5230</t>
  </si>
  <si>
    <t>CYR8994</t>
  </si>
  <si>
    <t>P &amp; G TRANSPORTES RODOVIARIO DE CARGAS</t>
  </si>
  <si>
    <t>93BF1503231004863</t>
  </si>
  <si>
    <t>EQU-2097</t>
  </si>
  <si>
    <t>9EP121630B1006741</t>
  </si>
  <si>
    <t>EQU-3304</t>
  </si>
  <si>
    <t>9536Y8277CR3617</t>
  </si>
  <si>
    <t>EQU3364</t>
  </si>
  <si>
    <t>9536Y8279CR244334</t>
  </si>
  <si>
    <t>EQU-3722</t>
  </si>
  <si>
    <t>9536Y8273DR337481</t>
  </si>
  <si>
    <t>NDU-9383</t>
  </si>
  <si>
    <t>9ADR150388S27280</t>
  </si>
  <si>
    <t>ASL1343</t>
  </si>
  <si>
    <t>P. Silva Neto - Transportadora</t>
  </si>
  <si>
    <t>94U081530AS020211</t>
  </si>
  <si>
    <t>CVN6F22</t>
  </si>
  <si>
    <t>9536T8278ER409632</t>
  </si>
  <si>
    <t>DRG6384</t>
  </si>
  <si>
    <t>PABLO ALVES CARDOSO</t>
  </si>
  <si>
    <t>9BWAA52R35R531535</t>
  </si>
  <si>
    <t>BWO5898</t>
  </si>
  <si>
    <t>PACHECO DE TOLEDO LOGISTICA E TRANSPORTES</t>
  </si>
  <si>
    <t>9BM6931944B386496</t>
  </si>
  <si>
    <t>BYB2006</t>
  </si>
  <si>
    <t>9ADP12430RS106624</t>
  </si>
  <si>
    <t>DAJ-6943</t>
  </si>
  <si>
    <t>9BM69319648S74173</t>
  </si>
  <si>
    <t>DAJ7336</t>
  </si>
  <si>
    <t>9BM6931964B38121</t>
  </si>
  <si>
    <t>DPB-6620</t>
  </si>
  <si>
    <t>9BM9584335B437300</t>
  </si>
  <si>
    <t>DTA2245</t>
  </si>
  <si>
    <t>94VL149378S002193</t>
  </si>
  <si>
    <t>DTB7432</t>
  </si>
  <si>
    <t>94VL149377S001989</t>
  </si>
  <si>
    <t>MPQ-6983</t>
  </si>
  <si>
    <t>9ADF1423XWS141850</t>
  </si>
  <si>
    <t>MPY-2495</t>
  </si>
  <si>
    <t>9ADF1423XWS141861</t>
  </si>
  <si>
    <t>IDA3512</t>
  </si>
  <si>
    <t>PADROEIRA TRANSPORTES LTDA</t>
  </si>
  <si>
    <t>9AUG12430N1021075</t>
  </si>
  <si>
    <t>KZZ6775</t>
  </si>
  <si>
    <t>9BW9J82496R622593</t>
  </si>
  <si>
    <t>EVJ6C83</t>
  </si>
  <si>
    <t>PAI E FILHO TRANSPORTE E LOGISTICA LTDA</t>
  </si>
  <si>
    <t>9535W8274BR140270</t>
  </si>
  <si>
    <t>NKH7A41</t>
  </si>
  <si>
    <t>94408153G8C073788</t>
  </si>
  <si>
    <t>FYE-2787</t>
  </si>
  <si>
    <t>PANLOG LOGISTICA INTEGRADA</t>
  </si>
  <si>
    <t>94BF148366V0494440</t>
  </si>
  <si>
    <t>GGO-0388</t>
  </si>
  <si>
    <t>94F1483GHV051078</t>
  </si>
  <si>
    <t>LQP-5858</t>
  </si>
  <si>
    <t>9BSP5X200FD3819291</t>
  </si>
  <si>
    <t>OBH-0958</t>
  </si>
  <si>
    <t>9BSP6X200C3813557</t>
  </si>
  <si>
    <t>ICP-7560</t>
  </si>
  <si>
    <t>PANOSSO TRANSPORTES E SERICOS DE LOGISTICA LTDA</t>
  </si>
  <si>
    <t>9AAG12630SC01441</t>
  </si>
  <si>
    <t>IJI-0472</t>
  </si>
  <si>
    <t>9BM696090XB21529</t>
  </si>
  <si>
    <t>AAB5649</t>
  </si>
  <si>
    <t>PASCOAL DE BELAZZI</t>
  </si>
  <si>
    <t>9BSTH4X2ZL3238263</t>
  </si>
  <si>
    <t>ABO0049</t>
  </si>
  <si>
    <t>9AU071230V1030315</t>
  </si>
  <si>
    <t>MDM4686</t>
  </si>
  <si>
    <t>Patria Serviços Ltda ME</t>
  </si>
  <si>
    <t>9EP08153061000322</t>
  </si>
  <si>
    <t>OKE8735</t>
  </si>
  <si>
    <t>9BSR6X200E3856039</t>
  </si>
  <si>
    <t>CQH-0883</t>
  </si>
  <si>
    <t>PATRICIA APARECIDA OLIVEIRA</t>
  </si>
  <si>
    <t>9BWKR82764R11771</t>
  </si>
  <si>
    <t>LPN-2828</t>
  </si>
  <si>
    <t>9A9FB3146A9A9DS8749</t>
  </si>
  <si>
    <t>DAJ4109</t>
  </si>
  <si>
    <t>PATRICIA APARECIDA PEREIRA</t>
  </si>
  <si>
    <t>9BSP6X4A013526904</t>
  </si>
  <si>
    <t>NKP5112</t>
  </si>
  <si>
    <t>9AA081153G8C07379</t>
  </si>
  <si>
    <t>NXN-9605</t>
  </si>
  <si>
    <t>PATRICIA BARBOSA ALVES</t>
  </si>
  <si>
    <t>9BFYAELE5DBC14065</t>
  </si>
  <si>
    <t>APU5I37</t>
  </si>
  <si>
    <t>PATRICIA BEZERRA DE GODOI TRANSP E LOCACOES</t>
  </si>
  <si>
    <t>9BW9J82438R828303</t>
  </si>
  <si>
    <t>MTJ2I04</t>
  </si>
  <si>
    <t>9A90815301SAC6155</t>
  </si>
  <si>
    <t>PXA-3731</t>
  </si>
  <si>
    <t>PAULINERIS TRANSP E ENCOMENDA</t>
  </si>
  <si>
    <t>9A9FB3154G9DS8069</t>
  </si>
  <si>
    <t>QQC-1291</t>
  </si>
  <si>
    <t>9536R827XKR932239</t>
  </si>
  <si>
    <t>IXI-6060</t>
  </si>
  <si>
    <t>PAULINHO E KLEIN &amp; CIA LTDA ME</t>
  </si>
  <si>
    <t>9BSR4X2A073596964</t>
  </si>
  <si>
    <t>MIN-2663</t>
  </si>
  <si>
    <t>9A9CF4293BLDJ5122</t>
  </si>
  <si>
    <t>AQL-8856</t>
  </si>
  <si>
    <t>PAULO A DA SILVA TRANSPORTES E COMPENSADOS ME</t>
  </si>
  <si>
    <t>9AA07133G8C080193</t>
  </si>
  <si>
    <t>AUH-4306</t>
  </si>
  <si>
    <t>9BSR4X200B3690421</t>
  </si>
  <si>
    <t>MBJ-5245</t>
  </si>
  <si>
    <t>PAULO ALBERTO NIESWALD</t>
  </si>
  <si>
    <t>9BSR6X2A01352820</t>
  </si>
  <si>
    <t>ILZ-9112</t>
  </si>
  <si>
    <t>94BA125344V006577</t>
  </si>
  <si>
    <t>HAD5952</t>
  </si>
  <si>
    <t>PAULO ALBINO DE ARAUJO</t>
  </si>
  <si>
    <t>9BWAD52R23R313073</t>
  </si>
  <si>
    <t>BTA0040</t>
  </si>
  <si>
    <t>PAULO CESAR DA SILVA</t>
  </si>
  <si>
    <t>9BSTH4X2ZS3260170</t>
  </si>
  <si>
    <t>BWO-5642</t>
  </si>
  <si>
    <t>9ADG1243OLSO89294</t>
  </si>
  <si>
    <t>AOP6360</t>
  </si>
  <si>
    <t>PAULO CÉSAR FERREIRA CHAVES</t>
  </si>
  <si>
    <t>94BF153377VO13731</t>
  </si>
  <si>
    <t>APP9908</t>
  </si>
  <si>
    <t>9BM9582079B655866</t>
  </si>
  <si>
    <t>CZC4955</t>
  </si>
  <si>
    <t>PAULO CESAR FLOHLISH</t>
  </si>
  <si>
    <t>9BP07133081003395</t>
  </si>
  <si>
    <t>ATA5634</t>
  </si>
  <si>
    <t>PAULO CESAR GONCALVES</t>
  </si>
  <si>
    <t>955L1513AAS311496</t>
  </si>
  <si>
    <t>EFO8D63</t>
  </si>
  <si>
    <t>9BVAS02C6AE756727</t>
  </si>
  <si>
    <t>MQW4618</t>
  </si>
  <si>
    <t>9BVAN50A0A06E720402</t>
  </si>
  <si>
    <t>PVD2310</t>
  </si>
  <si>
    <t>9A9FB3146F9DS8949</t>
  </si>
  <si>
    <t>BAT3A20</t>
  </si>
  <si>
    <t>PAULO CESAR JURACHEK JAYME</t>
  </si>
  <si>
    <t>9BVA4CMA24E700134</t>
  </si>
  <si>
    <t>BCJ2J23</t>
  </si>
  <si>
    <t>94BF1483JJV057529</t>
  </si>
  <si>
    <t>ADZ9443</t>
  </si>
  <si>
    <t>PAULO CESAR RODRIGUES</t>
  </si>
  <si>
    <t>BXB-0152</t>
  </si>
  <si>
    <t>PAULO CESAR SIMOES DO NASCIMENTO</t>
  </si>
  <si>
    <t>9BM388954PB975782</t>
  </si>
  <si>
    <t>JOM-2464</t>
  </si>
  <si>
    <t>9ADF1463225176102</t>
  </si>
  <si>
    <t>GTQ-7317</t>
  </si>
  <si>
    <t>PAULO DANIEL EDUARDO</t>
  </si>
  <si>
    <t>9BSTH4X2ZS326071</t>
  </si>
  <si>
    <t>LXO-2505</t>
  </si>
  <si>
    <t>62605</t>
  </si>
  <si>
    <t>BWQ9783</t>
  </si>
  <si>
    <t>PAULO EDUARDO STIEVANE</t>
  </si>
  <si>
    <t>63076</t>
  </si>
  <si>
    <t>BXE-4992</t>
  </si>
  <si>
    <t>PAULO FERREIRA DE AMARAL</t>
  </si>
  <si>
    <t>9ADP12430TM119190</t>
  </si>
  <si>
    <t>BWP-7230</t>
  </si>
  <si>
    <t>PAULO HENRIQUE CIOCA</t>
  </si>
  <si>
    <t>9BSTH4X0ZL3237800</t>
  </si>
  <si>
    <t>KBU-2043</t>
  </si>
  <si>
    <t>9A9G12430SSAC6021</t>
  </si>
  <si>
    <t>MOY4260</t>
  </si>
  <si>
    <t>PAULO HENRIQUE DALFRE</t>
  </si>
  <si>
    <t>9ADD12930TS123518</t>
  </si>
  <si>
    <t>AEM4B89</t>
  </si>
  <si>
    <t>PAULO HENRIQUE SIQUEIRA DA LUZ</t>
  </si>
  <si>
    <t>9BSTH4X2ZK3233802</t>
  </si>
  <si>
    <t>DOR2A04</t>
  </si>
  <si>
    <t>94BF1463LMV077461</t>
  </si>
  <si>
    <t>CRY6105</t>
  </si>
  <si>
    <t>PAULO JOSE BILATTO ME</t>
  </si>
  <si>
    <t>19062</t>
  </si>
  <si>
    <t>CVZ3811</t>
  </si>
  <si>
    <t>9ADG12430KS081385</t>
  </si>
  <si>
    <t>BTS2767</t>
  </si>
  <si>
    <t>PAULO JOSE GARCIA TRANSPORTES</t>
  </si>
  <si>
    <t>9AU071230T1028325</t>
  </si>
  <si>
    <t>CPI7I44</t>
  </si>
  <si>
    <t>9BM6931961B285130</t>
  </si>
  <si>
    <t>BSF2231</t>
  </si>
  <si>
    <t>PAULO LOPES FERNANDES</t>
  </si>
  <si>
    <t>9ADPI2430TS122972</t>
  </si>
  <si>
    <t>GVJ2808</t>
  </si>
  <si>
    <t>9BM6950525B437945</t>
  </si>
  <si>
    <t>BCC9000</t>
  </si>
  <si>
    <t>PAULO LUIZ AVILA</t>
  </si>
  <si>
    <t>58872</t>
  </si>
  <si>
    <t>IJE-5397</t>
  </si>
  <si>
    <t>PAULO LUIZ LOPES DOS SANTOS</t>
  </si>
  <si>
    <t>9BVN5A7A0XE67036</t>
  </si>
  <si>
    <t>ISN-8516</t>
  </si>
  <si>
    <t>9AA7133GCC10612</t>
  </si>
  <si>
    <t>IOI1471</t>
  </si>
  <si>
    <t>PAULO RENATO PEREIRA LEAL DINIZ</t>
  </si>
  <si>
    <t>9BFYCEJX68BB02866</t>
  </si>
  <si>
    <t>BWN7549</t>
  </si>
  <si>
    <t>PAULO RENATO SCHRAVINATO</t>
  </si>
  <si>
    <t>51263</t>
  </si>
  <si>
    <t>MBQ8876</t>
  </si>
  <si>
    <t>PAULO ROBERIO PEREIRA DE MORAES</t>
  </si>
  <si>
    <t>BXI5680</t>
  </si>
  <si>
    <t>PAULO ROBERTO FERNANDES DE FREITAS</t>
  </si>
  <si>
    <t>63571</t>
  </si>
  <si>
    <t>CNI8005</t>
  </si>
  <si>
    <t>9BSTM4X2Z03215079</t>
  </si>
  <si>
    <t>BSF-3761</t>
  </si>
  <si>
    <t>PAULO ROBERTO FRANCISCO</t>
  </si>
  <si>
    <t>9BSTH4X2ZH3226550</t>
  </si>
  <si>
    <t>GUC-6715</t>
  </si>
  <si>
    <t>9ADG12430PM100691</t>
  </si>
  <si>
    <t>IEP-6895</t>
  </si>
  <si>
    <t>PAULO RODRIGO KLEIN DE BRITO</t>
  </si>
  <si>
    <t>9BSTH4X2ZH322695</t>
  </si>
  <si>
    <t>IJB-3370</t>
  </si>
  <si>
    <t>9ADG12430SM11251</t>
  </si>
  <si>
    <t>CXA0977</t>
  </si>
  <si>
    <t>PAULO SERGIO SOUZA DA CRUZ</t>
  </si>
  <si>
    <t>9BWDR82T83R301179</t>
  </si>
  <si>
    <t>IHM9505</t>
  </si>
  <si>
    <t>1510465</t>
  </si>
  <si>
    <t>BWM5108</t>
  </si>
  <si>
    <t>PAULO SERGIO ZAPAROLI</t>
  </si>
  <si>
    <t>3203030</t>
  </si>
  <si>
    <t>HQG3260</t>
  </si>
  <si>
    <t>9AUG12430N1020977</t>
  </si>
  <si>
    <t>MHX-9176</t>
  </si>
  <si>
    <t>PAVIBLU REPRESENTAÇÕES LTDA</t>
  </si>
  <si>
    <t>99BM958207AB7250</t>
  </si>
  <si>
    <t>MCM-5310</t>
  </si>
  <si>
    <t>9AJSRFM3K1A5047</t>
  </si>
  <si>
    <t>MEE-8347</t>
  </si>
  <si>
    <t>PEDRO AGUILAR CASAGRANDE</t>
  </si>
  <si>
    <t>9BVASG047E73537</t>
  </si>
  <si>
    <t>MFG-9518</t>
  </si>
  <si>
    <t>9AA08153G8C07221</t>
  </si>
  <si>
    <t>ADQ-2063</t>
  </si>
  <si>
    <t xml:space="preserve">PEDRO ANTICO </t>
  </si>
  <si>
    <t>64434</t>
  </si>
  <si>
    <t>DAO-3680</t>
  </si>
  <si>
    <t>9BWDE82T23R309715</t>
  </si>
  <si>
    <t>CVP-0697</t>
  </si>
  <si>
    <t>PEDRO ANTONIO COLLI TRANSPORTES ME</t>
  </si>
  <si>
    <t>9ADG1243AAM304216</t>
  </si>
  <si>
    <t>EQU-1723</t>
  </si>
  <si>
    <t>9ADG1243DDM366791</t>
  </si>
  <si>
    <t>FED-0790</t>
  </si>
  <si>
    <t>9BSR6X200F3871240</t>
  </si>
  <si>
    <t>HZF-9495</t>
  </si>
  <si>
    <t>9BSTH4X2ZR3253992</t>
  </si>
  <si>
    <t>EFO-6793</t>
  </si>
  <si>
    <t>VW/17250 CLC TRATOR</t>
  </si>
  <si>
    <t>PEDRO AUGUSTO PINHEIRO</t>
  </si>
  <si>
    <t>9535N8275AR001556</t>
  </si>
  <si>
    <t>BWE8142</t>
  </si>
  <si>
    <t>PEDRO BONATTI NETO</t>
  </si>
  <si>
    <t>9ADG12430PS09940</t>
  </si>
  <si>
    <t>BUD9599</t>
  </si>
  <si>
    <t>PEDRO BORAZIO</t>
  </si>
  <si>
    <t>3350577</t>
  </si>
  <si>
    <t>BWJ6466</t>
  </si>
  <si>
    <t>9A9G12330L1AV8183</t>
  </si>
  <si>
    <t>AHL4457</t>
  </si>
  <si>
    <t>PEDRO DE ANDRADE</t>
  </si>
  <si>
    <t>9ADG12430VM133687</t>
  </si>
  <si>
    <t>BWY-8859</t>
  </si>
  <si>
    <t>PEDRO FERNANDO TEIXEIRA</t>
  </si>
  <si>
    <t>55463</t>
  </si>
  <si>
    <t>CVN-3232</t>
  </si>
  <si>
    <t>9BM6950524B377464</t>
  </si>
  <si>
    <t>BXH9343</t>
  </si>
  <si>
    <t>PEDRO LUIS LEME CAMARGO</t>
  </si>
  <si>
    <t>JQI0539</t>
  </si>
  <si>
    <t>PEDRO LUIZ STEFANEL</t>
  </si>
  <si>
    <t>9BVA4CMA24B700148</t>
  </si>
  <si>
    <t>OOX1G84</t>
  </si>
  <si>
    <t>PEDRO RAFAEL GOMES DINIZ SILVA</t>
  </si>
  <si>
    <t>9BVAG20C6CE792561</t>
  </si>
  <si>
    <t>PAE9167</t>
  </si>
  <si>
    <t>9AA07133GGC136705</t>
  </si>
  <si>
    <t>ANH7190</t>
  </si>
  <si>
    <t>PEDRO ROVER</t>
  </si>
  <si>
    <t>9ADG124356M225711</t>
  </si>
  <si>
    <t>CXJ5881</t>
  </si>
  <si>
    <t>9BST4X2A0Y3515709</t>
  </si>
  <si>
    <t>EFO8492</t>
  </si>
  <si>
    <t>9BSG6X200A3664056</t>
  </si>
  <si>
    <t>PEDRO SOARES TRANSPORTES - ME</t>
  </si>
  <si>
    <t>FQL8860</t>
  </si>
  <si>
    <t>95TS1463DES010949</t>
  </si>
  <si>
    <t>CPI-7732</t>
  </si>
  <si>
    <t>PEDRO TULIO P. CAMARGO</t>
  </si>
  <si>
    <t>9EL11FR032V007024</t>
  </si>
  <si>
    <t>KKZ-9500</t>
  </si>
  <si>
    <t>94BF150377V015338</t>
  </si>
  <si>
    <t>HQN9889</t>
  </si>
  <si>
    <t>PEDRO VALDECIR DE SOUSA</t>
  </si>
  <si>
    <t>1986111904472</t>
  </si>
  <si>
    <t>NDR-7962</t>
  </si>
  <si>
    <t>PEREIRA &amp; SANTOS TRASNPORTADORA E SERVIÇOS</t>
  </si>
  <si>
    <t>94BA1453BBV030320</t>
  </si>
  <si>
    <t>NEA-2221</t>
  </si>
  <si>
    <t>9BM958461AB711772</t>
  </si>
  <si>
    <t>BYE-1274</t>
  </si>
  <si>
    <t>PERICLES FELIZ DE JESUS GOMES ME</t>
  </si>
  <si>
    <t>9BM388057LB895117</t>
  </si>
  <si>
    <t>GPA-6720</t>
  </si>
  <si>
    <t>9ADG12430PS100497</t>
  </si>
  <si>
    <t>AUW9390</t>
  </si>
  <si>
    <t>PEROBAO TRANSPORTES LTDA</t>
  </si>
  <si>
    <t>955L1463BC348298</t>
  </si>
  <si>
    <t>MLP1129</t>
  </si>
  <si>
    <t>9bvag20c1ee825648</t>
  </si>
  <si>
    <t>OOM6147</t>
  </si>
  <si>
    <t>94BF1463JJV057157</t>
  </si>
  <si>
    <t>QAU6E49</t>
  </si>
  <si>
    <t>9BVRG40C4LE882440</t>
  </si>
  <si>
    <t>CNI1601</t>
  </si>
  <si>
    <t>PGR TRANSP INTERM ARMAZENAGEM E LOG INTEGRADA LTDA</t>
  </si>
  <si>
    <t>94BF1543ABR14560</t>
  </si>
  <si>
    <t>PIERRE DE LIMA SALES</t>
  </si>
  <si>
    <t>KHY5766</t>
  </si>
  <si>
    <t>9BM6931944B383502</t>
  </si>
  <si>
    <t>KLZ1059</t>
  </si>
  <si>
    <t>9536T8275DR339523</t>
  </si>
  <si>
    <t>OPH0E84</t>
  </si>
  <si>
    <t>9BFYEB5J0DBL23479</t>
  </si>
  <si>
    <t>DFT5282</t>
  </si>
  <si>
    <t>PINHIERO E SANCHES TRANSPORTES E LOGISTICA LTDA</t>
  </si>
  <si>
    <t>9ADG1243CCM352781</t>
  </si>
  <si>
    <t>GXM7360</t>
  </si>
  <si>
    <t>98M6960902B3613217</t>
  </si>
  <si>
    <t>KPD9943</t>
  </si>
  <si>
    <t>POLIMAK MAT CONSTRUÇOES</t>
  </si>
  <si>
    <t>9EP071430D1000599</t>
  </si>
  <si>
    <t>LPL9280</t>
  </si>
  <si>
    <t>9BVAS02A0AE749450</t>
  </si>
  <si>
    <t>CDM9177</t>
  </si>
  <si>
    <t>POLIMIX COM DIST DE P LIMPEZA LTDA</t>
  </si>
  <si>
    <t>9BM344024HB776308</t>
  </si>
  <si>
    <t>DSM6B88</t>
  </si>
  <si>
    <t>POLLIANNA ALMEIDA MACEDO LIMA</t>
  </si>
  <si>
    <t>9A9CF327XEFDS7192</t>
  </si>
  <si>
    <t>NTJ1H39</t>
  </si>
  <si>
    <t>9BSG6X200A3661657</t>
  </si>
  <si>
    <t>BAT7028</t>
  </si>
  <si>
    <t>POLO CENTRAL AUTOMOTIVO AUTO ELETRICA EIRELI ME</t>
  </si>
  <si>
    <t>94BF1483GGV050440</t>
  </si>
  <si>
    <t>BCY6G40</t>
  </si>
  <si>
    <t>94BF1463KKV064536</t>
  </si>
  <si>
    <t>BCY9A30</t>
  </si>
  <si>
    <t>9ABF1463KKV064191</t>
  </si>
  <si>
    <t>BCY9A31</t>
  </si>
  <si>
    <t>93ZM2SSH0K8831873</t>
  </si>
  <si>
    <t>DBL4B98</t>
  </si>
  <si>
    <t>9BSG4X20093647065</t>
  </si>
  <si>
    <t>DVS7J76</t>
  </si>
  <si>
    <t>9BSG6X400A36516548</t>
  </si>
  <si>
    <t>KAM8I45</t>
  </si>
  <si>
    <t>9AA08153G7V065277</t>
  </si>
  <si>
    <t>NLP7G26</t>
  </si>
  <si>
    <t>9B9G4X200A3652730</t>
  </si>
  <si>
    <t>AST-1583</t>
  </si>
  <si>
    <t>POLOM TRANSPORTES LTDA ME</t>
  </si>
  <si>
    <t>9ADR150388S282688</t>
  </si>
  <si>
    <t>MGP-9094</t>
  </si>
  <si>
    <t>PORTO E ELIAS TRANSPORTES LTDA</t>
  </si>
  <si>
    <t>9A9C535739LDJ518</t>
  </si>
  <si>
    <t>BCT1D72</t>
  </si>
  <si>
    <t>PP LOG TRANSPORTES LTDA</t>
  </si>
  <si>
    <t>9536Y8248KR926898</t>
  </si>
  <si>
    <t>DBM8333</t>
  </si>
  <si>
    <t>PPH TRANSPORTES LTDA</t>
  </si>
  <si>
    <t>9BVAN60G46E719454</t>
  </si>
  <si>
    <t>HGB3470</t>
  </si>
  <si>
    <t>94BF146377V014011</t>
  </si>
  <si>
    <t>JTD5699</t>
  </si>
  <si>
    <t>PROSSEG TRANSPORTE E LOCACAO</t>
  </si>
  <si>
    <t>9AAG12630RC01345</t>
  </si>
  <si>
    <t>KFB6999</t>
  </si>
  <si>
    <t>9BM693162B312748</t>
  </si>
  <si>
    <t>AVB-7249</t>
  </si>
  <si>
    <t>QUEIROZ E CASTRO LTDA</t>
  </si>
  <si>
    <t>9AA08122GCC108564</t>
  </si>
  <si>
    <t>BWA-2911</t>
  </si>
  <si>
    <t>R DE ALMEIDA RODRIGUES</t>
  </si>
  <si>
    <t>9B5TH4K2ZH3226675</t>
  </si>
  <si>
    <t>INN-7289</t>
  </si>
  <si>
    <t>9ADF1463XW5142915</t>
  </si>
  <si>
    <t>CVP-1065</t>
  </si>
  <si>
    <t>R F GOMES ROQUE EPP</t>
  </si>
  <si>
    <t>94BF15339AV024148</t>
  </si>
  <si>
    <t>MQA-5022</t>
  </si>
  <si>
    <t>9BS94X2A053564071</t>
  </si>
  <si>
    <t>ADF-0345</t>
  </si>
  <si>
    <t>R K COMERCIO DE ALIMENTOS LTDA</t>
  </si>
  <si>
    <t>9BM9582076B44980</t>
  </si>
  <si>
    <t>ARV-2105</t>
  </si>
  <si>
    <t>9AAO8153G1C03153</t>
  </si>
  <si>
    <t>APN-4298</t>
  </si>
  <si>
    <t>R M SOUZA E SILVA TRANSPORTES ME</t>
  </si>
  <si>
    <t>9BM9584618B572892</t>
  </si>
  <si>
    <t>MCZ-3343</t>
  </si>
  <si>
    <t>9E081530510002590</t>
  </si>
  <si>
    <t>OBQ2959</t>
  </si>
  <si>
    <t>R PRANTE TRANSPORTES ME</t>
  </si>
  <si>
    <t>9BFTBAA2DBL53406</t>
  </si>
  <si>
    <t>OBQ8525</t>
  </si>
  <si>
    <t>94U07143OES110198</t>
  </si>
  <si>
    <t>ECM6J77</t>
  </si>
  <si>
    <t>R R Comercio Varejista De Derivados De Petroleo Ltda</t>
  </si>
  <si>
    <t>9BSGX200D3833231</t>
  </si>
  <si>
    <t>RDJ0D25</t>
  </si>
  <si>
    <t>953998THXNR201643</t>
  </si>
  <si>
    <t>RDK8G10</t>
  </si>
  <si>
    <t>9BSR6X200M3998870</t>
  </si>
  <si>
    <t>RCP8E05</t>
  </si>
  <si>
    <t>97T0LN673C001500</t>
  </si>
  <si>
    <t>RCX9B20</t>
  </si>
  <si>
    <t>97T0LN603MC0001713</t>
  </si>
  <si>
    <t>RDA3J15</t>
  </si>
  <si>
    <t>9ADL1503MMA005834</t>
  </si>
  <si>
    <t>RDF3E66</t>
  </si>
  <si>
    <t>97T0LN603MC001897</t>
  </si>
  <si>
    <t>RDH3D42</t>
  </si>
  <si>
    <t>9BM958444MB223497</t>
  </si>
  <si>
    <t>RDI5C10</t>
  </si>
  <si>
    <t>97TOLN603MC001990</t>
  </si>
  <si>
    <t>PKK7960</t>
  </si>
  <si>
    <t>9ADL1543HHM409307</t>
  </si>
  <si>
    <t>PLL5A22</t>
  </si>
  <si>
    <t>9ADL1543JKM434438</t>
  </si>
  <si>
    <t>PLL9F22</t>
  </si>
  <si>
    <t>9BM958434KB116590</t>
  </si>
  <si>
    <t>PLV8I64</t>
  </si>
  <si>
    <t>9ADL1543KLA001622</t>
  </si>
  <si>
    <t>RCO0D12</t>
  </si>
  <si>
    <t>9BM934241LS054014</t>
  </si>
  <si>
    <t>RCP5E15</t>
  </si>
  <si>
    <t>97T0LN693LC001499</t>
  </si>
  <si>
    <t>IYP3D30</t>
  </si>
  <si>
    <t>9BSP4X200A3660699</t>
  </si>
  <si>
    <t>OZU1928</t>
  </si>
  <si>
    <t>9BM958433EB986279</t>
  </si>
  <si>
    <t>PJG8006</t>
  </si>
  <si>
    <t>9AA08153GFC135750</t>
  </si>
  <si>
    <t>IZM3D30</t>
  </si>
  <si>
    <t>R R COMERCIO VAREJISTA E TRANSPORTE DE DERIVADOS DE PETROLEO LTDA</t>
  </si>
  <si>
    <t>9BSP4X200A36580008</t>
  </si>
  <si>
    <t>OZT1329</t>
  </si>
  <si>
    <t>9BSR4X200F3868359</t>
  </si>
  <si>
    <t>OZT2805</t>
  </si>
  <si>
    <t>9BSR4X200F3869331</t>
  </si>
  <si>
    <t>OZU6278</t>
  </si>
  <si>
    <t>9AA08153GFC134293</t>
  </si>
  <si>
    <t>PLL7I04</t>
  </si>
  <si>
    <t>94BF1543JKV060546</t>
  </si>
  <si>
    <t>PLL8G25</t>
  </si>
  <si>
    <t>9BM958434KB114960</t>
  </si>
  <si>
    <t>PLV5A40</t>
  </si>
  <si>
    <t>9ADL1543KLA001657</t>
  </si>
  <si>
    <t>RCO2I90</t>
  </si>
  <si>
    <t>9BM934241LS053721</t>
  </si>
  <si>
    <t>RCP0F16</t>
  </si>
  <si>
    <t>97T0LN693LC001497</t>
  </si>
  <si>
    <t>RCP3J05</t>
  </si>
  <si>
    <t>97T0LN673C001498</t>
  </si>
  <si>
    <t>DAO8881</t>
  </si>
  <si>
    <t>R.M. Benessuti Transportes</t>
  </si>
  <si>
    <t>94BF135344V005792</t>
  </si>
  <si>
    <t>KYK8610</t>
  </si>
  <si>
    <t>93ZM2ASH0B8812505</t>
  </si>
  <si>
    <t>AMX-6509</t>
  </si>
  <si>
    <t>R.R. DE OLIVEIRA TRANSPORTES LTDA ME</t>
  </si>
  <si>
    <t>9BVAN6OA8SE709068</t>
  </si>
  <si>
    <t>AXF-9341</t>
  </si>
  <si>
    <t>94bf1543ddv039266</t>
  </si>
  <si>
    <t>DBB3474</t>
  </si>
  <si>
    <t>R2PTRANSPORT E LOGISTICA LTDA ME011</t>
  </si>
  <si>
    <t>94BF150344R002109</t>
  </si>
  <si>
    <t>MJF-6419</t>
  </si>
  <si>
    <t>93ZM1PNHA08600183</t>
  </si>
  <si>
    <t>MEH-6148</t>
  </si>
  <si>
    <t>9ADF146367S238192</t>
  </si>
  <si>
    <t>EJZ2E47</t>
  </si>
  <si>
    <t>R2R LOGISTICA EIRELI</t>
  </si>
  <si>
    <t>95TS1543LMS101959</t>
  </si>
  <si>
    <t>FMZ9D60</t>
  </si>
  <si>
    <t>93ZM2SUH0E8826324</t>
  </si>
  <si>
    <t>BWT1959</t>
  </si>
  <si>
    <t>RADAEL DE ALMEIDA</t>
  </si>
  <si>
    <t>9EP071330V1000871</t>
  </si>
  <si>
    <t>KNG4784</t>
  </si>
  <si>
    <t>9BSTH4X2ZG3224055</t>
  </si>
  <si>
    <t>BSG7164</t>
  </si>
  <si>
    <t>RAFAEL APARECIDO CIDRAO</t>
  </si>
  <si>
    <t>9BSTH4X2ZK3235184</t>
  </si>
  <si>
    <t>EDT6283</t>
  </si>
  <si>
    <t>9EP071330B1005694</t>
  </si>
  <si>
    <t>BWH2954</t>
  </si>
  <si>
    <t>RAFAEL JOSE FRANI SANTELLI</t>
  </si>
  <si>
    <t>35003312472311</t>
  </si>
  <si>
    <t>GPI-5314</t>
  </si>
  <si>
    <t>GRP8799</t>
  </si>
  <si>
    <t>9AUO71230V103014</t>
  </si>
  <si>
    <t>NDB5649</t>
  </si>
  <si>
    <t>RAFAEL ORTIZ CAMACHO</t>
  </si>
  <si>
    <t>9BM9584616B504120</t>
  </si>
  <si>
    <t>AFF-3394</t>
  </si>
  <si>
    <t>RAFAEL SILVA ZADRA</t>
  </si>
  <si>
    <t>9BVN2B2A0SE6773</t>
  </si>
  <si>
    <t>KCB-5912</t>
  </si>
  <si>
    <t>12A9G12430NSAC60</t>
  </si>
  <si>
    <t>KPG4463</t>
  </si>
  <si>
    <t>RAFHAELA CRUZ NOGARED</t>
  </si>
  <si>
    <t>9AA07133G8C07145</t>
  </si>
  <si>
    <t>EJV1H65</t>
  </si>
  <si>
    <t>RAFULL TRANSPORTES E LOGISTICA LTDA</t>
  </si>
  <si>
    <t>955L1543BBS326708</t>
  </si>
  <si>
    <t>MDI3I13</t>
  </si>
  <si>
    <t>P93H 4 X 2 250</t>
  </si>
  <si>
    <t>9BSP4X2A063587867</t>
  </si>
  <si>
    <t>DJC2570</t>
  </si>
  <si>
    <t>RAIMUNDO DE OLIVEIRA FREITAS</t>
  </si>
  <si>
    <t>9BFYEN9T04BB40380</t>
  </si>
  <si>
    <t>JPW8657</t>
  </si>
  <si>
    <t>RAIMUNDO GALDINO FILHO</t>
  </si>
  <si>
    <t>9BFVCEJX073892806</t>
  </si>
  <si>
    <t>RAIMUNDO LAERTE PAIVA BEZERRA ME</t>
  </si>
  <si>
    <t>OXW2530</t>
  </si>
  <si>
    <t>9ADG1353EFM390207</t>
  </si>
  <si>
    <t>DJF6665</t>
  </si>
  <si>
    <t>RALPH WESLEY RODRIGUES DA SILVA</t>
  </si>
  <si>
    <t>9BVAN60C86E721658</t>
  </si>
  <si>
    <t>FYW7228</t>
  </si>
  <si>
    <t>94BF1523JJV055235</t>
  </si>
  <si>
    <t>IGU5358</t>
  </si>
  <si>
    <t>RAMS - TRANSPORTES DE CARGA LTDA</t>
  </si>
  <si>
    <t>9AA081530VC020487</t>
  </si>
  <si>
    <t>LWV9C64</t>
  </si>
  <si>
    <t>9BVN3A4A0SE647241</t>
  </si>
  <si>
    <t>GYS5539</t>
  </si>
  <si>
    <t>LENCOISSRT</t>
  </si>
  <si>
    <t>RAPIDO MAXEXPRESS LTDA</t>
  </si>
  <si>
    <t>9A9ERTMA321DB831</t>
  </si>
  <si>
    <t>JPW4675</t>
  </si>
  <si>
    <t>9BVASGOA67E73457</t>
  </si>
  <si>
    <t>CNI5512</t>
  </si>
  <si>
    <t>RAPIDO VILA RICA TRANSPORTES</t>
  </si>
  <si>
    <t>9A9FM0003BGEG90</t>
  </si>
  <si>
    <t>HDF4133</t>
  </si>
  <si>
    <t>9BSG4X2008363132</t>
  </si>
  <si>
    <t>ARV2B14</t>
  </si>
  <si>
    <t>RAQUEL RUFFATO SILVA</t>
  </si>
  <si>
    <t>9AA08153G1C031542REM</t>
  </si>
  <si>
    <t>GXS9673</t>
  </si>
  <si>
    <t>9BM6960903B350399</t>
  </si>
  <si>
    <t>ANF0786</t>
  </si>
  <si>
    <t>RAY CARGO TRANSPORTES RODOVIARIOS LTDA</t>
  </si>
  <si>
    <t>9ADF154356S224518</t>
  </si>
  <si>
    <t>AQB4471</t>
  </si>
  <si>
    <t>9AA08153C8C074355</t>
  </si>
  <si>
    <t>AQR8098</t>
  </si>
  <si>
    <t>9BSG4X20093638481</t>
  </si>
  <si>
    <t>BCH7616</t>
  </si>
  <si>
    <t>9A9FB3154J9DS8568</t>
  </si>
  <si>
    <t>BCV8H50</t>
  </si>
  <si>
    <t>93ZM2SSH0K8830372</t>
  </si>
  <si>
    <t>BDG9C07</t>
  </si>
  <si>
    <t>95388XZZ2KE901765</t>
  </si>
  <si>
    <t>IRU-6415</t>
  </si>
  <si>
    <t>955L1463BBS330688</t>
  </si>
  <si>
    <t>QHW3I16</t>
  </si>
  <si>
    <t>9BSR6X200G3888739</t>
  </si>
  <si>
    <t>BDS2H23</t>
  </si>
  <si>
    <t>955L151399S287398</t>
  </si>
  <si>
    <t>BHC7616</t>
  </si>
  <si>
    <t>DPF8278</t>
  </si>
  <si>
    <t>9BSR4X20093639396</t>
  </si>
  <si>
    <t>ERZ0632</t>
  </si>
  <si>
    <t>95TS1543KKS100479</t>
  </si>
  <si>
    <t>EVM4876</t>
  </si>
  <si>
    <t>95TS1543KKS100477</t>
  </si>
  <si>
    <t>INU5B08</t>
  </si>
  <si>
    <t>9BSR4X2A073603317</t>
  </si>
  <si>
    <t>IVECO/EUROTECH</t>
  </si>
  <si>
    <t>BTT-1112</t>
  </si>
  <si>
    <t>RBD MATERIAIS PARA CONSTRUÇÃO LTDA</t>
  </si>
  <si>
    <t>9BVN5A7A0TE656827</t>
  </si>
  <si>
    <t>CXA-4073</t>
  </si>
  <si>
    <t>9adf1463yys154296</t>
  </si>
  <si>
    <t>BTO-3859</t>
  </si>
  <si>
    <t>RCC KOIKE LOGISTICA E TRANSPORTES</t>
  </si>
  <si>
    <t>9BM9582079B627761</t>
  </si>
  <si>
    <t>ALX3A91</t>
  </si>
  <si>
    <t>RECANTO MARANATA TRANSPORTES EIRELI</t>
  </si>
  <si>
    <t>9BSR6X2A043554532</t>
  </si>
  <si>
    <t>BCW1I74</t>
  </si>
  <si>
    <t>94BF1463KKV062556</t>
  </si>
  <si>
    <t>BCW1I75</t>
  </si>
  <si>
    <t>94BF1463KKV062557</t>
  </si>
  <si>
    <t>EDI7G08</t>
  </si>
  <si>
    <t>97T0LN693MC001918</t>
  </si>
  <si>
    <t>RHO9C10</t>
  </si>
  <si>
    <t>9EP081530M1006024</t>
  </si>
  <si>
    <t>RLF7A13</t>
  </si>
  <si>
    <t>97T0LN693MC001867</t>
  </si>
  <si>
    <t>RNB4F34</t>
  </si>
  <si>
    <t>9BSR6X400M3993455</t>
  </si>
  <si>
    <t>FXM2C52</t>
  </si>
  <si>
    <t>9BVRG40D7ME900571</t>
  </si>
  <si>
    <t>FXM5I97</t>
  </si>
  <si>
    <t>9BM96342MB210980</t>
  </si>
  <si>
    <t>FPM5E11</t>
  </si>
  <si>
    <t>9BSR6X400M3993436</t>
  </si>
  <si>
    <t>FPM8I63</t>
  </si>
  <si>
    <t>9ADL1463MNA009708</t>
  </si>
  <si>
    <t>FPW7G21</t>
  </si>
  <si>
    <t>9BVRG40D3ME899570</t>
  </si>
  <si>
    <t>FPW8I63</t>
  </si>
  <si>
    <t>FWQ4I46</t>
  </si>
  <si>
    <t>9BVRG40D1ME898431</t>
  </si>
  <si>
    <t>FWT0I15</t>
  </si>
  <si>
    <t>9BVRG40D4ME898432</t>
  </si>
  <si>
    <t>EFB7224</t>
  </si>
  <si>
    <t>9BM963424KB143154</t>
  </si>
  <si>
    <t>EWM1G72</t>
  </si>
  <si>
    <t>9BM963414MB218800</t>
  </si>
  <si>
    <t>EZZ9H17</t>
  </si>
  <si>
    <t>9BVRG40D5NE910456</t>
  </si>
  <si>
    <t>FAT5G73</t>
  </si>
  <si>
    <t>9ADL1463MNA009709</t>
  </si>
  <si>
    <t>FFI2E06</t>
  </si>
  <si>
    <t>9ADL1463MNA008521</t>
  </si>
  <si>
    <t>FMZ6C85</t>
  </si>
  <si>
    <t>9ADL1463MNA008468</t>
  </si>
  <si>
    <t>DAJ4124</t>
  </si>
  <si>
    <t>REG TRANSPORTES LTDA</t>
  </si>
  <si>
    <t>9BSR4X2A023533792</t>
  </si>
  <si>
    <t>DBL7222</t>
  </si>
  <si>
    <t>9BM9582076B456580</t>
  </si>
  <si>
    <t>EFV4J71</t>
  </si>
  <si>
    <t>955R1543ABS315716</t>
  </si>
  <si>
    <t>FCG2E64</t>
  </si>
  <si>
    <t>94BF1543MMV080673</t>
  </si>
  <si>
    <t>HFD4443</t>
  </si>
  <si>
    <t>REGINALDO BATISTA SILVA EPP</t>
  </si>
  <si>
    <t>9BVASGOA009E745681</t>
  </si>
  <si>
    <t>OGK3907</t>
  </si>
  <si>
    <t>9BVASGOA09E745681</t>
  </si>
  <si>
    <t>BWT8888</t>
  </si>
  <si>
    <t>REGINALDO COSTA GRUNDMANN</t>
  </si>
  <si>
    <t>9BM345303HB745214</t>
  </si>
  <si>
    <t>BWM8316</t>
  </si>
  <si>
    <t>REGINALDO DE SOUZA</t>
  </si>
  <si>
    <t>9BSTH4X2ZG3225290</t>
  </si>
  <si>
    <t>GKO5227</t>
  </si>
  <si>
    <t>9AUP12430N1020819</t>
  </si>
  <si>
    <t>BXI-8315</t>
  </si>
  <si>
    <t>REGINALDO DUARTE NOVAES</t>
  </si>
  <si>
    <t>59824</t>
  </si>
  <si>
    <t>BXJ-2127</t>
  </si>
  <si>
    <t>9BVN2B2A0RE64412</t>
  </si>
  <si>
    <t>DAO2840</t>
  </si>
  <si>
    <t>REGINALDO MARTINIANO DA SILVA</t>
  </si>
  <si>
    <t>9BW9J82438R81237</t>
  </si>
  <si>
    <t>CXA-3018</t>
  </si>
  <si>
    <t>REGINALDO ROBERTO DE PAULA</t>
  </si>
  <si>
    <t>9BSRH4X2ZK3302841</t>
  </si>
  <si>
    <t>EOF8273</t>
  </si>
  <si>
    <t>REGINALDO ROCHA FIGUEREDO</t>
  </si>
  <si>
    <t>9BSG6X200B3686516</t>
  </si>
  <si>
    <t>PWQ3F36</t>
  </si>
  <si>
    <t>9A9FB3146G9DS8045</t>
  </si>
  <si>
    <t>QOD8827</t>
  </si>
  <si>
    <t>9BM934251JS044310</t>
  </si>
  <si>
    <t>BUH-2060</t>
  </si>
  <si>
    <t>REGIS LUCA ALANO</t>
  </si>
  <si>
    <t>50274</t>
  </si>
  <si>
    <t>BWP-1349</t>
  </si>
  <si>
    <t>12830</t>
  </si>
  <si>
    <t>CPG-9953</t>
  </si>
  <si>
    <t>REINALDO CESAR DUVAL DA SILVA</t>
  </si>
  <si>
    <t>9GSAI986120404938</t>
  </si>
  <si>
    <t>CWH-2452</t>
  </si>
  <si>
    <t>9BSTH4XZ03221797</t>
  </si>
  <si>
    <t>BMF0E12</t>
  </si>
  <si>
    <t>VW/7.110 S</t>
  </si>
  <si>
    <t>REINALDO DEZIDERIO DE MEDEIROS</t>
  </si>
  <si>
    <t>9BWLTLBMDB30765</t>
  </si>
  <si>
    <t>MJE2428</t>
  </si>
  <si>
    <t>REINALDO LUIZ BARRETO</t>
  </si>
  <si>
    <t>9BFYCEJXX7BB86480</t>
  </si>
  <si>
    <t>OLD1070</t>
  </si>
  <si>
    <t>RENALDO MATOS TORRES</t>
  </si>
  <si>
    <t>9BFYE2DBS17597</t>
  </si>
  <si>
    <t>AVC1I26</t>
  </si>
  <si>
    <t>RENATA DE CAMPOS TRANSPORTES</t>
  </si>
  <si>
    <t>93ZS2MTHOC8816114</t>
  </si>
  <si>
    <t>CUH4J08</t>
  </si>
  <si>
    <t>94BF1543MMV080508</t>
  </si>
  <si>
    <t>CUC-3883</t>
  </si>
  <si>
    <t>RENATA M DE CARVALHO FELIZ</t>
  </si>
  <si>
    <t>9BSP6X200A3666976</t>
  </si>
  <si>
    <t>CUC-3888</t>
  </si>
  <si>
    <t>9eo071430b1000444</t>
  </si>
  <si>
    <t>DVT-2424</t>
  </si>
  <si>
    <t>9BSG4X20093646980</t>
  </si>
  <si>
    <t>EFO-8557</t>
  </si>
  <si>
    <t>9AA07153GA094876</t>
  </si>
  <si>
    <t>ALR8A05</t>
  </si>
  <si>
    <t>RENATA MAIRA DA SILVA</t>
  </si>
  <si>
    <t>9wp07133051002111</t>
  </si>
  <si>
    <t>BWH7F92</t>
  </si>
  <si>
    <t>9AAG12630SC015761</t>
  </si>
  <si>
    <t>BWJ5245</t>
  </si>
  <si>
    <t>9ADG12430KS082704</t>
  </si>
  <si>
    <t>cqh4752</t>
  </si>
  <si>
    <t>9BM6950521B83326</t>
  </si>
  <si>
    <t>GQC2G79</t>
  </si>
  <si>
    <t>9BVN2CXA0PE638559</t>
  </si>
  <si>
    <t>JOL6095</t>
  </si>
  <si>
    <t>9BM6931961B281712</t>
  </si>
  <si>
    <t>AKB9C32</t>
  </si>
  <si>
    <t>RENATO  PELEGRIM</t>
  </si>
  <si>
    <t>9AA07133G2C036229</t>
  </si>
  <si>
    <t>BXG5H75</t>
  </si>
  <si>
    <t>9BSTH4X2ZS3260179</t>
  </si>
  <si>
    <t>CBS-2785</t>
  </si>
  <si>
    <t>RENATO APARECIDO BOLDI</t>
  </si>
  <si>
    <t>9BSTH4X2ZT3264557</t>
  </si>
  <si>
    <t>FQR-7891</t>
  </si>
  <si>
    <t>9ADG1243FFM395426</t>
  </si>
  <si>
    <t>JEV3550</t>
  </si>
  <si>
    <t>RENATO DA SILVA MENDES</t>
  </si>
  <si>
    <t>34500312683567</t>
  </si>
  <si>
    <t>AGY9690</t>
  </si>
  <si>
    <t>RENATO DE BRITO LOPES</t>
  </si>
  <si>
    <t>9AA071330VC020091</t>
  </si>
  <si>
    <t>BXJ9902</t>
  </si>
  <si>
    <t>RENATO JUVENCIO DOS SANTOS</t>
  </si>
  <si>
    <t>34403312325110</t>
  </si>
  <si>
    <t>EFW0J21</t>
  </si>
  <si>
    <t>RENATO VILELA DA SILVA</t>
  </si>
  <si>
    <t>9A9CA3K1582DU8014</t>
  </si>
  <si>
    <t>MRN5F17</t>
  </si>
  <si>
    <t>9BSR6X2A073613606</t>
  </si>
  <si>
    <t>CYN9587</t>
  </si>
  <si>
    <t>REVELINO DANIEL CHAGAS</t>
  </si>
  <si>
    <t>9ADFJ46333S183609</t>
  </si>
  <si>
    <t>GSV8A57</t>
  </si>
  <si>
    <t>9BVA4B2A0WE667018</t>
  </si>
  <si>
    <t>IXM4440</t>
  </si>
  <si>
    <t>RG LOG LOGISTICA E TRANSPORTE LTDA</t>
  </si>
  <si>
    <t>9BSP6X200D3817334</t>
  </si>
  <si>
    <t>NWG9777</t>
  </si>
  <si>
    <t>955L1563BCS340544</t>
  </si>
  <si>
    <t>AJH4255</t>
  </si>
  <si>
    <t>RGB TRANSPORTES DE CARGAS</t>
  </si>
  <si>
    <t>9BVA4B5AOYE6709</t>
  </si>
  <si>
    <t>ASP8785</t>
  </si>
  <si>
    <t>94BF4866AAV02677</t>
  </si>
  <si>
    <t>EVO6334</t>
  </si>
  <si>
    <t>94BP14630EV042095</t>
  </si>
  <si>
    <t>EWJ6044</t>
  </si>
  <si>
    <t>9BVAS02C6BE78130</t>
  </si>
  <si>
    <t>CUB-2721</t>
  </si>
  <si>
    <t>RIBEIRO TRANSPORTES LTDA ME</t>
  </si>
  <si>
    <t>9BVAS02C1AE752939</t>
  </si>
  <si>
    <t>CUD-7537</t>
  </si>
  <si>
    <t>94BF148388V020084</t>
  </si>
  <si>
    <t>DJF1177</t>
  </si>
  <si>
    <t>9BVAN60C66E718211</t>
  </si>
  <si>
    <t>EFV3085</t>
  </si>
  <si>
    <t>9BVAS02C1BE777308</t>
  </si>
  <si>
    <t>FIG1179</t>
  </si>
  <si>
    <t>955L1513FFS362634</t>
  </si>
  <si>
    <t>FXY-8689</t>
  </si>
  <si>
    <t>955L1513FFS362875</t>
  </si>
  <si>
    <t>GIP3420</t>
  </si>
  <si>
    <t>9ADL1543GGM404091</t>
  </si>
  <si>
    <t>ESU-5449</t>
  </si>
  <si>
    <t>RIBERPRESS TRANSPORTES RODOVIARIOS LTDA</t>
  </si>
  <si>
    <t>9BVAS02C0BE779499</t>
  </si>
  <si>
    <t>CNI3D62</t>
  </si>
  <si>
    <t>RICARDO ALEXANDRE BALDO</t>
  </si>
  <si>
    <t>9BVN2B2A0LE626108</t>
  </si>
  <si>
    <t>GMH5D68</t>
  </si>
  <si>
    <t>9ADG12430KS082821</t>
  </si>
  <si>
    <t>PFX-5968</t>
  </si>
  <si>
    <t>RICARDO BARBOSA DE SALES</t>
  </si>
  <si>
    <t>93ZS2SPH0D8821514</t>
  </si>
  <si>
    <t>ECM-6515</t>
  </si>
  <si>
    <t>RICARDO BARBOSA SALES ME</t>
  </si>
  <si>
    <t>9BSG6X400D3835936</t>
  </si>
  <si>
    <t>IWA0022</t>
  </si>
  <si>
    <t>9BWXJ82729R918402</t>
  </si>
  <si>
    <t>IXN-0300</t>
  </si>
  <si>
    <t>9534JB272AR006320</t>
  </si>
  <si>
    <t>PGR5265</t>
  </si>
  <si>
    <t>9BM958443DB941384</t>
  </si>
  <si>
    <t>QYM3E80</t>
  </si>
  <si>
    <t>9536R8279MR119140</t>
  </si>
  <si>
    <t>KHR6737</t>
  </si>
  <si>
    <t>9BWYW827X9R935244</t>
  </si>
  <si>
    <t>KIM8H38</t>
  </si>
  <si>
    <t>9536T8270DR341549</t>
  </si>
  <si>
    <t>KLN3568</t>
  </si>
  <si>
    <t>9BWYW82798R853858</t>
  </si>
  <si>
    <t>KRH6737</t>
  </si>
  <si>
    <t>PFE6849</t>
  </si>
  <si>
    <t>9535J8274BR113889</t>
  </si>
  <si>
    <t>BTB4876</t>
  </si>
  <si>
    <t>RICARDO COURY SGANZELLA</t>
  </si>
  <si>
    <t>9AA071333GCC110003</t>
  </si>
  <si>
    <t>DAO1I98</t>
  </si>
  <si>
    <t>9BVA4B5A02E681316</t>
  </si>
  <si>
    <t>HGJ2370</t>
  </si>
  <si>
    <t>RICARDO DA SILVA FERNANDES</t>
  </si>
  <si>
    <t>9BSG6X200B3694594</t>
  </si>
  <si>
    <t>MRY4C16</t>
  </si>
  <si>
    <t>RICARDO DE ARAUJO HOLTZ</t>
  </si>
  <si>
    <t>9BSG4X20093639276</t>
  </si>
  <si>
    <t>MSY8C10</t>
  </si>
  <si>
    <t>9ADF146323S181632</t>
  </si>
  <si>
    <t>MGE5807</t>
  </si>
  <si>
    <t>RICARDO DE SOUZA ROSA</t>
  </si>
  <si>
    <t>9BM9584339B660143</t>
  </si>
  <si>
    <t>MHC3042</t>
  </si>
  <si>
    <t>9A9CS34937GDF7222</t>
  </si>
  <si>
    <t>CPI6860</t>
  </si>
  <si>
    <t>RICARDO DOS SANTOS PARISI</t>
  </si>
  <si>
    <t>34403316030941</t>
  </si>
  <si>
    <t>DBB1G51</t>
  </si>
  <si>
    <t>RICARDO GOMES</t>
  </si>
  <si>
    <t>00884956555</t>
  </si>
  <si>
    <t>ikj5632</t>
  </si>
  <si>
    <t>00771329733</t>
  </si>
  <si>
    <t>HDI9F58</t>
  </si>
  <si>
    <t>RICARDO GONCALVES VIEIRA</t>
  </si>
  <si>
    <t>94BF146377V014787</t>
  </si>
  <si>
    <t>IPT0I80</t>
  </si>
  <si>
    <t>9BSC4X20083625741</t>
  </si>
  <si>
    <t>RICARDO IBRAIM MARQUES EPP</t>
  </si>
  <si>
    <t>EOF8480</t>
  </si>
  <si>
    <t>9BSR6X200D3824419</t>
  </si>
  <si>
    <t>ESU4589</t>
  </si>
  <si>
    <t>94BF1463BBV030312</t>
  </si>
  <si>
    <t>FSA6249</t>
  </si>
  <si>
    <t>94BF1483EEV045453</t>
  </si>
  <si>
    <t>GDV6499</t>
  </si>
  <si>
    <t>9BSRGX200H3906653</t>
  </si>
  <si>
    <t>BPX-6566</t>
  </si>
  <si>
    <t>RICARDO JOSE CALDEIRA</t>
  </si>
  <si>
    <t>34500312008950</t>
  </si>
  <si>
    <t>BUS7619</t>
  </si>
  <si>
    <t>RICARDO MAIA CLEMENTINO</t>
  </si>
  <si>
    <t>9BVNSA7A0XE669184</t>
  </si>
  <si>
    <t>BXE8481</t>
  </si>
  <si>
    <t>RICARDO OLIVEIRA LIMA BUENO</t>
  </si>
  <si>
    <t>9BSRM4X2Z03302605</t>
  </si>
  <si>
    <t>HHK-1963</t>
  </si>
  <si>
    <t>9535W8277AR041103</t>
  </si>
  <si>
    <t>KDD-3148</t>
  </si>
  <si>
    <t>9ADG12430MS093027</t>
  </si>
  <si>
    <t>KJR4743</t>
  </si>
  <si>
    <t>RICARDO SANTOS LACERDA</t>
  </si>
  <si>
    <t>94BF151399V022980</t>
  </si>
  <si>
    <t>KMP6E57</t>
  </si>
  <si>
    <t>9BM388054WB162683</t>
  </si>
  <si>
    <t>ISJ-2783</t>
  </si>
  <si>
    <t>RICARDO WEYH</t>
  </si>
  <si>
    <t>94BF1463BBV032612</t>
  </si>
  <si>
    <t>MJB-4770</t>
  </si>
  <si>
    <t>9BSP4X2A053564113</t>
  </si>
  <si>
    <t>BXI7222</t>
  </si>
  <si>
    <t>RICHARD ALEXANDRE DUPIM</t>
  </si>
  <si>
    <t>94BF140388R0099191</t>
  </si>
  <si>
    <t>MEL-7295</t>
  </si>
  <si>
    <t>94BF140388R009191</t>
  </si>
  <si>
    <t>PGM8156</t>
  </si>
  <si>
    <t>9BSG4X200D3824574</t>
  </si>
  <si>
    <t>AID-0027</t>
  </si>
  <si>
    <t>RIO ESPINILHO TRANSPORTES E EMPREENDIMENTOS LTDA</t>
  </si>
  <si>
    <t>9BVB4B5A63E688467</t>
  </si>
  <si>
    <t>AOJ-4722</t>
  </si>
  <si>
    <t>9BVASG0C07E731049</t>
  </si>
  <si>
    <t>AON-0768</t>
  </si>
  <si>
    <t>9BVAS02C67E731383</t>
  </si>
  <si>
    <t>APL-4126</t>
  </si>
  <si>
    <t>9BM6953013B3330915</t>
  </si>
  <si>
    <t>AQA-0027</t>
  </si>
  <si>
    <t>9BVAN50A45E710230</t>
  </si>
  <si>
    <t>NLH-0964</t>
  </si>
  <si>
    <t>9400714309S110119</t>
  </si>
  <si>
    <t>ASO-9048</t>
  </si>
  <si>
    <t>94V071430A5040327</t>
  </si>
  <si>
    <t>ASW-8496</t>
  </si>
  <si>
    <t>940071430AS060478</t>
  </si>
  <si>
    <t>ATA-1526</t>
  </si>
  <si>
    <t>9400715308S090001</t>
  </si>
  <si>
    <t>AUH-8286</t>
  </si>
  <si>
    <t>9A0071430BS060620</t>
  </si>
  <si>
    <t>MKA-5420</t>
  </si>
  <si>
    <t>RIO LOGTRANSPORTES ELOG LTDA</t>
  </si>
  <si>
    <t>9BA572C113E7758</t>
  </si>
  <si>
    <t>MKN-5420</t>
  </si>
  <si>
    <t>9ADK1243BCN33967</t>
  </si>
  <si>
    <t>ELW5327</t>
  </si>
  <si>
    <t>RMP DOS SANTOS E SANTOS LTDA</t>
  </si>
  <si>
    <t>9BVAS02C5BE779501</t>
  </si>
  <si>
    <t>ETU1570</t>
  </si>
  <si>
    <t>9BM958451KB887110</t>
  </si>
  <si>
    <t>ETU1572</t>
  </si>
  <si>
    <t>9BM958443CB850528</t>
  </si>
  <si>
    <t>GBC7722</t>
  </si>
  <si>
    <t>9ADL151388S277170</t>
  </si>
  <si>
    <t>GZG8039</t>
  </si>
  <si>
    <t>9ADF146322S178420</t>
  </si>
  <si>
    <t>MDT4676</t>
  </si>
  <si>
    <t>9AU0816306S080463</t>
  </si>
  <si>
    <t>QUT7962</t>
  </si>
  <si>
    <t>RMZ SERVIÇOS LTDA</t>
  </si>
  <si>
    <t>9BM934251KS052907</t>
  </si>
  <si>
    <t>QXU5C08</t>
  </si>
  <si>
    <t>94BF1483LLV71862</t>
  </si>
  <si>
    <t>AJU3834</t>
  </si>
  <si>
    <t>ROBERTA PARIZOTTO PAGNO TRANSPORTES</t>
  </si>
  <si>
    <t>9BM9584336B437410</t>
  </si>
  <si>
    <t>JOU8199</t>
  </si>
  <si>
    <t>AOZ-1097</t>
  </si>
  <si>
    <t>ROBERTO ALAVE ZONZINI</t>
  </si>
  <si>
    <t>9ADV79277M252161</t>
  </si>
  <si>
    <t>DJC-2443</t>
  </si>
  <si>
    <t>9BVA4CMA05E707262</t>
  </si>
  <si>
    <t>CNI-7720</t>
  </si>
  <si>
    <t>ROBERTO APARECIDO BARBOZA DA SILVA</t>
  </si>
  <si>
    <t>9BSTH4X2ZK3235922</t>
  </si>
  <si>
    <t>EOE-6125</t>
  </si>
  <si>
    <t>9A90AN673DCJ5339</t>
  </si>
  <si>
    <t>FPB0890</t>
  </si>
  <si>
    <t>9ADG1243EFM390817</t>
  </si>
  <si>
    <t>AJH5218</t>
  </si>
  <si>
    <t>ROBERTO CARLOS SILVA FERNANDES</t>
  </si>
  <si>
    <t>9BVN4B5AOYE672212</t>
  </si>
  <si>
    <t>LQV1125</t>
  </si>
  <si>
    <t>9ADG124355M216528</t>
  </si>
  <si>
    <t>BSG-7146</t>
  </si>
  <si>
    <t>ROBERTO DOMINGOS QUEIROZ</t>
  </si>
  <si>
    <t>PBSRH4X2Z03214629</t>
  </si>
  <si>
    <t>BXE-3032</t>
  </si>
  <si>
    <t>9ABT12430K5082536</t>
  </si>
  <si>
    <t>CYN0454</t>
  </si>
  <si>
    <t>ROBERTO GONÇALVES DO REGO</t>
  </si>
  <si>
    <t>9BST4X2A0X3513027</t>
  </si>
  <si>
    <t>BWK2788</t>
  </si>
  <si>
    <t>ROBERTO YUJI YAMAGI</t>
  </si>
  <si>
    <t>9A9G12430P1AV8519</t>
  </si>
  <si>
    <t>MFQ1294</t>
  </si>
  <si>
    <t>93ZS2MRH088802149</t>
  </si>
  <si>
    <t>ROBERVAL OLIVEIRA SANTOS</t>
  </si>
  <si>
    <t>OYH8I19</t>
  </si>
  <si>
    <t>9BVAG20C4EE819025</t>
  </si>
  <si>
    <t>NNS9361</t>
  </si>
  <si>
    <t>ROBERVAM DOS SANTOS RAMOS</t>
  </si>
  <si>
    <t>9534N8246BR133602</t>
  </si>
  <si>
    <t>GVJ-9590</t>
  </si>
  <si>
    <t>ROBISON LUIZ DURANTE</t>
  </si>
  <si>
    <t>9A907133AWSAC6117</t>
  </si>
  <si>
    <t>HRO5442</t>
  </si>
  <si>
    <t>8TM2APH0XX41621</t>
  </si>
  <si>
    <t>FKO8398</t>
  </si>
  <si>
    <t>ROBSON AUGUSTO DE OLIVEIRA</t>
  </si>
  <si>
    <t>9A9CF327XGFDS7150</t>
  </si>
  <si>
    <t>GAK0199</t>
  </si>
  <si>
    <t>95363827X5R22368</t>
  </si>
  <si>
    <t>KSW4381</t>
  </si>
  <si>
    <t>ROBSON DA SILVA DIAS</t>
  </si>
  <si>
    <t>61619</t>
  </si>
  <si>
    <t>BES4270</t>
  </si>
  <si>
    <t xml:space="preserve">ROBSON ROQUE DEODATO DE OLIVEIRA </t>
  </si>
  <si>
    <t>9BWXN82488R805871</t>
  </si>
  <si>
    <t>ILC-8269</t>
  </si>
  <si>
    <t>RODANA TRANSPORTES LTDA ME</t>
  </si>
  <si>
    <t>14885532000168</t>
  </si>
  <si>
    <t>ITO-4331</t>
  </si>
  <si>
    <t>955L1523GDS352689</t>
  </si>
  <si>
    <t>BUD1821</t>
  </si>
  <si>
    <t>RODENIS LUIZ DOMINGUES</t>
  </si>
  <si>
    <t>BSF3440</t>
  </si>
  <si>
    <t>RODINEI ADRIANO RODRIGUES</t>
  </si>
  <si>
    <t>9AAGZ2630JD007075</t>
  </si>
  <si>
    <t>BWL4586</t>
  </si>
  <si>
    <t>9BM388057MB921488</t>
  </si>
  <si>
    <t>EJV3F04</t>
  </si>
  <si>
    <t>RODNEI MOLINA</t>
  </si>
  <si>
    <t>93ZS2MTH0C8816488</t>
  </si>
  <si>
    <t>FTA1781</t>
  </si>
  <si>
    <t>955L1543DES359142</t>
  </si>
  <si>
    <t>AYV2B17</t>
  </si>
  <si>
    <t>RODO DRIVE TRANSPORTES E LOGISTICA LDTA</t>
  </si>
  <si>
    <t>9EP081630E1007283</t>
  </si>
  <si>
    <t>AZY7I26</t>
  </si>
  <si>
    <t>9BM958444FB002944</t>
  </si>
  <si>
    <t>AWF-7218</t>
  </si>
  <si>
    <t>RODO SEMI TRANSPORTES DE CARGAS LTDA</t>
  </si>
  <si>
    <t>9EP07133D1000141</t>
  </si>
  <si>
    <t>HRO-5566</t>
  </si>
  <si>
    <t>9BST4X2AOW3500251</t>
  </si>
  <si>
    <t>ATJ1799</t>
  </si>
  <si>
    <t>RODOARAUJO TRANSPORTES RODROVIARIOS DE CARGAS LTDA</t>
  </si>
  <si>
    <t>955L1463ABS320230</t>
  </si>
  <si>
    <t>CNR7388</t>
  </si>
  <si>
    <t>RODOBACK TRANSPORTES LTDA EPP</t>
  </si>
  <si>
    <t>9AA08153G7C064929</t>
  </si>
  <si>
    <t>JRX5609</t>
  </si>
  <si>
    <t>9AA08143G8C080228</t>
  </si>
  <si>
    <t>KJG2889</t>
  </si>
  <si>
    <t>9AA08153G8C072745</t>
  </si>
  <si>
    <t>RMF6B82</t>
  </si>
  <si>
    <t>RODOBORGES TRANSPOSRTES</t>
  </si>
  <si>
    <t>9ADL1543LMA5988</t>
  </si>
  <si>
    <t>JAP6I84</t>
  </si>
  <si>
    <t>RODOCELL TRANSPORTE E LOGISTICA LTDA</t>
  </si>
  <si>
    <t>9ADL1463MMM479526</t>
  </si>
  <si>
    <t>JAQ2C31</t>
  </si>
  <si>
    <t>9ADL1463MMM479529</t>
  </si>
  <si>
    <t>JAQ5C29</t>
  </si>
  <si>
    <t>9BSR6X200M3989573</t>
  </si>
  <si>
    <t>JAR8I36</t>
  </si>
  <si>
    <t>9BSR6X200M3989597</t>
  </si>
  <si>
    <t>JAX0G32</t>
  </si>
  <si>
    <t>9ADL1463MNM489294</t>
  </si>
  <si>
    <t>JAZ8I46</t>
  </si>
  <si>
    <t>9BSR6X200M3999332</t>
  </si>
  <si>
    <t>AFZ-0836</t>
  </si>
  <si>
    <t>RODOLANDO 2004</t>
  </si>
  <si>
    <t>9BM388054SB081332</t>
  </si>
  <si>
    <t>AKZ-4128</t>
  </si>
  <si>
    <t>9BSR4X2A093542854</t>
  </si>
  <si>
    <t>JNZ-3932</t>
  </si>
  <si>
    <t>9BSTH4X2ZK3236940</t>
  </si>
  <si>
    <t>KQF-3185</t>
  </si>
  <si>
    <t>9BW9W82738R8511</t>
  </si>
  <si>
    <t>KWJ-1689</t>
  </si>
  <si>
    <t>94BP1215378V016434</t>
  </si>
  <si>
    <t>LOG-3892</t>
  </si>
  <si>
    <t>9ADG13D323M180386</t>
  </si>
  <si>
    <t>NWX4701</t>
  </si>
  <si>
    <t>RODOLFO ISRAEL CAVALCANTE DE MORAIS</t>
  </si>
  <si>
    <t>9BSG6X400B3681161</t>
  </si>
  <si>
    <t>GWI8810</t>
  </si>
  <si>
    <t>RODOMA TRANSPORTES LTDA</t>
  </si>
  <si>
    <t>955L154399S290866</t>
  </si>
  <si>
    <t>GWI8I04</t>
  </si>
  <si>
    <t>9BSG4X20093647500</t>
  </si>
  <si>
    <t>HKE5083</t>
  </si>
  <si>
    <t>9BSG4X200A3665091</t>
  </si>
  <si>
    <t>DVS6722</t>
  </si>
  <si>
    <t>RODOMARQUES TRANSPORTES RODOVIARIO EIRELI</t>
  </si>
  <si>
    <t>9ADL146377S253350</t>
  </si>
  <si>
    <t>ARV9D04</t>
  </si>
  <si>
    <t>RODOMOURA TRANSPORTES LTDA</t>
  </si>
  <si>
    <t>9AAG13730NC10644</t>
  </si>
  <si>
    <t>FVR9C29</t>
  </si>
  <si>
    <t>93ZM2SSH0E8827618</t>
  </si>
  <si>
    <t>QOQ8827</t>
  </si>
  <si>
    <t>RODOMW TRANSPORTE E COMERCIO EIRELI</t>
  </si>
  <si>
    <t>94BF1543JJV057565</t>
  </si>
  <si>
    <t>QPZ8827</t>
  </si>
  <si>
    <t>9BSR6X200K3946560</t>
  </si>
  <si>
    <t>GKC-1169</t>
  </si>
  <si>
    <t>RODONAVES CAMINHOES COMERCIO E SERVICO LTDA</t>
  </si>
  <si>
    <t>93ZM255HOH8829176</t>
  </si>
  <si>
    <t>AZD-8061</t>
  </si>
  <si>
    <t>RODOPRIMA TRANSPORTES LTDA</t>
  </si>
  <si>
    <t>93ZM2SSHE8828003</t>
  </si>
  <si>
    <t>NUG-0796</t>
  </si>
  <si>
    <t>9AA08153GCC105537</t>
  </si>
  <si>
    <t>QZR4B97</t>
  </si>
  <si>
    <t>RODORRICA RODOVIARIO E REPRESENTACAO NORRICA LTDA</t>
  </si>
  <si>
    <t>9A93BTCS36LMCP1163</t>
  </si>
  <si>
    <t>200</t>
  </si>
  <si>
    <t>RODOTATZ TRANSPORTES RODOVIARIOS IERELI</t>
  </si>
  <si>
    <t>9ADB0602JKM435436</t>
  </si>
  <si>
    <t>201</t>
  </si>
  <si>
    <t>9ADB0692JKM435437</t>
  </si>
  <si>
    <t>JCD-0320</t>
  </si>
  <si>
    <t>RODOTEC TRANSPORTES E LOGISTICA</t>
  </si>
  <si>
    <t>9BVAG20C6CE788937</t>
  </si>
  <si>
    <t>JCR-0320</t>
  </si>
  <si>
    <t>94BF1463CCV036115</t>
  </si>
  <si>
    <t>BRY2586</t>
  </si>
  <si>
    <t>RODOVIARIO CRISMARA LTDA</t>
  </si>
  <si>
    <t>94BF1543KLV068657</t>
  </si>
  <si>
    <t>BTR3752</t>
  </si>
  <si>
    <t>94RF1543KLV068659</t>
  </si>
  <si>
    <t>BYI9125</t>
  </si>
  <si>
    <t>9EP081630L1000390</t>
  </si>
  <si>
    <t>FCU9D74</t>
  </si>
  <si>
    <t>98PTSH430MB116842</t>
  </si>
  <si>
    <t>GJW8314</t>
  </si>
  <si>
    <t>9BVRG20C4JE847450</t>
  </si>
  <si>
    <t>GCI2114</t>
  </si>
  <si>
    <t>94BF1463HHV052965</t>
  </si>
  <si>
    <t>GJG1844</t>
  </si>
  <si>
    <t>9BVRG20CXJE847549</t>
  </si>
  <si>
    <t>dbm0j50</t>
  </si>
  <si>
    <t>RODRIGO CESAR MACHADO</t>
  </si>
  <si>
    <t>9BSR4X2A053572318</t>
  </si>
  <si>
    <t>DTA0E51</t>
  </si>
  <si>
    <t>94BF146377V016212</t>
  </si>
  <si>
    <t>HDF2380</t>
  </si>
  <si>
    <t>RODRIGO DIVINO INACIO</t>
  </si>
  <si>
    <t>9ADL146377S253830</t>
  </si>
  <si>
    <t>MBI7J25</t>
  </si>
  <si>
    <t>9BM6931961B277578</t>
  </si>
  <si>
    <t>BYF-0841</t>
  </si>
  <si>
    <t>RODRIGO GIOVANINI</t>
  </si>
  <si>
    <t>9ADP12430JS08063</t>
  </si>
  <si>
    <t>DAJ-2709</t>
  </si>
  <si>
    <t>9BEDR82T836R3019</t>
  </si>
  <si>
    <t>GLM-3180</t>
  </si>
  <si>
    <t>16730741</t>
  </si>
  <si>
    <t>ALO9649</t>
  </si>
  <si>
    <t>RODRIGUES E DOLLA LTDA</t>
  </si>
  <si>
    <t>9BSR4X2A043549581</t>
  </si>
  <si>
    <t>AVB1E78</t>
  </si>
  <si>
    <t>955L1463CCS349325</t>
  </si>
  <si>
    <t>ETU3134</t>
  </si>
  <si>
    <t>RODRIGUES TRANSPORTES E LOGISTICA EIRELI</t>
  </si>
  <si>
    <t>955L1463CCS350876</t>
  </si>
  <si>
    <t>NKV4J58</t>
  </si>
  <si>
    <t>9BVASG0A8AE757677</t>
  </si>
  <si>
    <t>CUE4886</t>
  </si>
  <si>
    <t>ROGEMAR TRANSPORTES E LOCAÇÕES</t>
  </si>
  <si>
    <t>9ABA13539AV024836</t>
  </si>
  <si>
    <t>GDR0E71</t>
  </si>
  <si>
    <t>95TS1503LMS101098</t>
  </si>
  <si>
    <t>NDR2B64</t>
  </si>
  <si>
    <t>9BM9584618B613628</t>
  </si>
  <si>
    <t>NDW2280</t>
  </si>
  <si>
    <t>9BM9584619B638454</t>
  </si>
  <si>
    <t>ACG0269</t>
  </si>
  <si>
    <t>ROGERIO FELIPE RODRIGUES ME</t>
  </si>
  <si>
    <t>9BSRH4X2ZH335301</t>
  </si>
  <si>
    <t>CNI5435</t>
  </si>
  <si>
    <t>9A9FM0003BGEG9089</t>
  </si>
  <si>
    <t>CNI5437</t>
  </si>
  <si>
    <t>CNI-5463</t>
  </si>
  <si>
    <t>9A9FM0003BGE9079</t>
  </si>
  <si>
    <t>CNI-5607</t>
  </si>
  <si>
    <t>9A9FM003CGEG9136</t>
  </si>
  <si>
    <t>CNI-5612</t>
  </si>
  <si>
    <t>9A9FM0003CGEG9135</t>
  </si>
  <si>
    <t>MQO5206</t>
  </si>
  <si>
    <t>9BM9584518B56030</t>
  </si>
  <si>
    <t>MWL8424</t>
  </si>
  <si>
    <t>LZZ5CGSB8BW6158</t>
  </si>
  <si>
    <t>NON5988</t>
  </si>
  <si>
    <t>9EP12163091002841</t>
  </si>
  <si>
    <t>OAJ9670</t>
  </si>
  <si>
    <t>9535J8274BR168472</t>
  </si>
  <si>
    <t>OLH-2158</t>
  </si>
  <si>
    <t>LZZ5CGSBXBN642252</t>
  </si>
  <si>
    <t>CNI5616</t>
  </si>
  <si>
    <t>9A9FM0003CGEG9140</t>
  </si>
  <si>
    <t>DVT-5580</t>
  </si>
  <si>
    <t>9BM9584518B554069</t>
  </si>
  <si>
    <t>DVT7951</t>
  </si>
  <si>
    <t>9EP121630910002841</t>
  </si>
  <si>
    <t>LQA0541</t>
  </si>
  <si>
    <t>9BWKR82T54R42750</t>
  </si>
  <si>
    <t>CIJ-2052</t>
  </si>
  <si>
    <t>ROGERIO GASPAR</t>
  </si>
  <si>
    <t>9AA071330TC018400</t>
  </si>
  <si>
    <t>CQH-0469</t>
  </si>
  <si>
    <t>9BSTHX2K3235223</t>
  </si>
  <si>
    <t>KFB-1329</t>
  </si>
  <si>
    <t>9BSR6X2AO33537039</t>
  </si>
  <si>
    <t>EJW5776</t>
  </si>
  <si>
    <t>ROGERIO GOMES ALVES</t>
  </si>
  <si>
    <t>9534N8248AR049666</t>
  </si>
  <si>
    <t>AGX0197</t>
  </si>
  <si>
    <t>ROGERIO GONÇALVES DE SOUZA</t>
  </si>
  <si>
    <t>9BSTM4X2Z0321349</t>
  </si>
  <si>
    <t>BXJ0066</t>
  </si>
  <si>
    <t>9ADG1248TM121603</t>
  </si>
  <si>
    <t>MIK9265</t>
  </si>
  <si>
    <t>ROGERIO KRAUSS FILHO</t>
  </si>
  <si>
    <t>9A9AC3573CLDJ5007</t>
  </si>
  <si>
    <t>AQJ9I22</t>
  </si>
  <si>
    <t>ROGERIO LUCILA TRANSPORTES -EPP</t>
  </si>
  <si>
    <t>9BVAS02C18E743104</t>
  </si>
  <si>
    <t>ASH9A38</t>
  </si>
  <si>
    <t>9BVAS02C1AE756103</t>
  </si>
  <si>
    <t>FUS0B69</t>
  </si>
  <si>
    <t>94BF1463EEV045438</t>
  </si>
  <si>
    <t>MCB3537</t>
  </si>
  <si>
    <t>9ADF146323S179996</t>
  </si>
  <si>
    <t>EOE-5664</t>
  </si>
  <si>
    <t>ROGERIO PIZANELLI TRANSP ME</t>
  </si>
  <si>
    <t>9EP07133C1001335</t>
  </si>
  <si>
    <t>FUU-8310</t>
  </si>
  <si>
    <t>9BVAF40D7EE825683</t>
  </si>
  <si>
    <t>FYE-3590</t>
  </si>
  <si>
    <t>9BVRG40C2GEB34972</t>
  </si>
  <si>
    <t>GHA-5120</t>
  </si>
  <si>
    <t>9EP071330H1000284</t>
  </si>
  <si>
    <t>AUY1589</t>
  </si>
  <si>
    <t>ROGERIO PRADO DE SOUZA</t>
  </si>
  <si>
    <t>9535WB277CR201953</t>
  </si>
  <si>
    <t>ECM6717</t>
  </si>
  <si>
    <t>94BA1353DDV040166</t>
  </si>
  <si>
    <t>CQH-9159</t>
  </si>
  <si>
    <t>Rogério Silva dos Santos</t>
  </si>
  <si>
    <t>9BSTH4X2Z0321415</t>
  </si>
  <si>
    <t>DJC-3335</t>
  </si>
  <si>
    <t>9AA07107133G5C05523</t>
  </si>
  <si>
    <t>KJA-3346</t>
  </si>
  <si>
    <t>ROMA TRANSPORTES</t>
  </si>
  <si>
    <t>9BSR4X2A053566029</t>
  </si>
  <si>
    <t>DJC5366</t>
  </si>
  <si>
    <t>ROMILDO ALVES DE CSTRO JUNIOR</t>
  </si>
  <si>
    <t>99ZM2APH658700777</t>
  </si>
  <si>
    <t>NVT8G12</t>
  </si>
  <si>
    <t>94UG81530AS050389</t>
  </si>
  <si>
    <t>CMX-9506</t>
  </si>
  <si>
    <t>ROMILSON CAMARGO</t>
  </si>
  <si>
    <t>9BWY2VXMQ1R103988</t>
  </si>
  <si>
    <t>CZC5897</t>
  </si>
  <si>
    <t>ROMOALDO BALBINO BRUGNOLO</t>
  </si>
  <si>
    <t>9AA07133G4C04737</t>
  </si>
  <si>
    <t>BWN-0979</t>
  </si>
  <si>
    <t>RONALDO APARECIDO BIZINARI</t>
  </si>
  <si>
    <t>11455</t>
  </si>
  <si>
    <t>CLK-8882</t>
  </si>
  <si>
    <t>17796</t>
  </si>
  <si>
    <t>BHN0185</t>
  </si>
  <si>
    <t>RONALDO C ZANCHETTA  ME</t>
  </si>
  <si>
    <t>9BVN2B4AOME627985</t>
  </si>
  <si>
    <t>JYH1614</t>
  </si>
  <si>
    <t>9AA071330TC017929</t>
  </si>
  <si>
    <t>CGZ8H15</t>
  </si>
  <si>
    <t>RONALDO CESAR BARBARO</t>
  </si>
  <si>
    <t>9BM308325GB724744</t>
  </si>
  <si>
    <t>MQR1515</t>
  </si>
  <si>
    <t>RONALDO CORREIA MENDES</t>
  </si>
  <si>
    <t>9BSTH4X2ZS2213966</t>
  </si>
  <si>
    <t>MTG8860</t>
  </si>
  <si>
    <t>9EP07133Y1002011</t>
  </si>
  <si>
    <t>GVI-8319</t>
  </si>
  <si>
    <t>RONALDO DA SILVA RIBEIRO</t>
  </si>
  <si>
    <t>9BSTH4X2ZV3266966</t>
  </si>
  <si>
    <t>LNC-4897</t>
  </si>
  <si>
    <t>9ADG1243YYM151613</t>
  </si>
  <si>
    <t>BWY-5836</t>
  </si>
  <si>
    <t>RONALDO DA SILVA SANTOS</t>
  </si>
  <si>
    <t>9BPXXXLP2HDB0926</t>
  </si>
  <si>
    <t>AFJ5211</t>
  </si>
  <si>
    <t>RONALDO JOSE DE SOUZA</t>
  </si>
  <si>
    <t>9ADR12430JC0759961</t>
  </si>
  <si>
    <t>BIH9651</t>
  </si>
  <si>
    <t>9BVN0A4A0HE614413</t>
  </si>
  <si>
    <t>DBM-7091</t>
  </si>
  <si>
    <t>RONALDO LEME TEODORO</t>
  </si>
  <si>
    <t>9BM9582075B43495</t>
  </si>
  <si>
    <t>ECM-7819</t>
  </si>
  <si>
    <t>94bf1543ccv34634</t>
  </si>
  <si>
    <t>CVP-9818</t>
  </si>
  <si>
    <t>RONALDO SCHVAMBACH</t>
  </si>
  <si>
    <t>9BSR4X2Z083620684</t>
  </si>
  <si>
    <t>MKW-6244</t>
  </si>
  <si>
    <t>96AB1343DDJ000923</t>
  </si>
  <si>
    <t>CZC3910</t>
  </si>
  <si>
    <t>RONE FRANCISCO ALVES DA CRUZ</t>
  </si>
  <si>
    <t>9BM69530128307284</t>
  </si>
  <si>
    <t>KDZ8C91</t>
  </si>
  <si>
    <t>KEX5B49</t>
  </si>
  <si>
    <t>9BVA4B5A02E683556</t>
  </si>
  <si>
    <t>ICZ-8375</t>
  </si>
  <si>
    <t>RONI RAIMUNDO GUARDA</t>
  </si>
  <si>
    <t>9AAG12630SC</t>
  </si>
  <si>
    <t>MDV-6701</t>
  </si>
  <si>
    <t>9BN6931964B364389</t>
  </si>
  <si>
    <t>NGS0030</t>
  </si>
  <si>
    <t>RONIE RODRIGUES LIMA</t>
  </si>
  <si>
    <t>93KP6ABCX5E101769</t>
  </si>
  <si>
    <t>NYP8231</t>
  </si>
  <si>
    <t>RONIVON DA SILVA MENDES</t>
  </si>
  <si>
    <t>9BM695304BB770511</t>
  </si>
  <si>
    <t>BTO3083</t>
  </si>
  <si>
    <t>RONNIE DE ALMEIDA</t>
  </si>
  <si>
    <t>9ADP13430LS089351</t>
  </si>
  <si>
    <t>DPE6J23</t>
  </si>
  <si>
    <t>93ZM2ARH068702773</t>
  </si>
  <si>
    <t>BWH7016</t>
  </si>
  <si>
    <t>ROQUE CAPELATO FILHO</t>
  </si>
  <si>
    <t>AID-3219</t>
  </si>
  <si>
    <t>ROQUE PEDRO KEHRWALD</t>
  </si>
  <si>
    <t>9BSTH4X2ZN3246412</t>
  </si>
  <si>
    <t>AQS2498</t>
  </si>
  <si>
    <t>ROSANGELA DA SILVA FERREIRA</t>
  </si>
  <si>
    <t>9BM9582079B629574</t>
  </si>
  <si>
    <t>BWQ4367</t>
  </si>
  <si>
    <t>ROSANGELA SIMOES THOPMAZ</t>
  </si>
  <si>
    <t>9BSTH4X2ZG322427</t>
  </si>
  <si>
    <t>BXE3253</t>
  </si>
  <si>
    <t>9A9G12430SSA0617</t>
  </si>
  <si>
    <t>EYF4738</t>
  </si>
  <si>
    <t>FIESTA HATCH</t>
  </si>
  <si>
    <t>ROSIANE APARECIDA DA SILVA</t>
  </si>
  <si>
    <t>999999999999</t>
  </si>
  <si>
    <t>LAN9923</t>
  </si>
  <si>
    <t>14.220</t>
  </si>
  <si>
    <t>ROSILENE CONCEIÇÃO DOS REIS SILVA</t>
  </si>
  <si>
    <t>9BWXTADT1PDB04279</t>
  </si>
  <si>
    <t>DTC3C07</t>
  </si>
  <si>
    <t>ROSIVAN NONATO BERNARDES PACHECO</t>
  </si>
  <si>
    <t>93ZS2MSH088800292</t>
  </si>
  <si>
    <t>ASE5006</t>
  </si>
  <si>
    <t>ROTA 96 SOLUÇÃO EM TRANSPORTES EIRELI</t>
  </si>
  <si>
    <t>93ZS2MSH0B8812243</t>
  </si>
  <si>
    <t>IST7B81</t>
  </si>
  <si>
    <t>9AA08143GCC17651</t>
  </si>
  <si>
    <t>CZZ-6751</t>
  </si>
  <si>
    <t>ROTA NOBRE TRANSPORTES LTDA ME</t>
  </si>
  <si>
    <t>9BM6931963F347919</t>
  </si>
  <si>
    <t>DPF-6086</t>
  </si>
  <si>
    <t>9AAA08153G7C071005</t>
  </si>
  <si>
    <t>EOF-1467</t>
  </si>
  <si>
    <t>93ZM2ASH0B8810530</t>
  </si>
  <si>
    <t>BFZ9066</t>
  </si>
  <si>
    <t>ROTRANS TRANSPORTES E SERVIÇOS LTDA</t>
  </si>
  <si>
    <t>9AA08153GCC10728</t>
  </si>
  <si>
    <t>OKU6328</t>
  </si>
  <si>
    <t>9BVAG40D9DE7958</t>
  </si>
  <si>
    <t>OUY-6109</t>
  </si>
  <si>
    <t>9BSP4X200E38477779</t>
  </si>
  <si>
    <t>QBK4066</t>
  </si>
  <si>
    <t>ROTTA NORDESTE TRANSPORTES</t>
  </si>
  <si>
    <t>9BFZTBAA5DEL48071</t>
  </si>
  <si>
    <t>qbw8112</t>
  </si>
  <si>
    <t>9AA08153GGC138799</t>
  </si>
  <si>
    <t>IQR1E52</t>
  </si>
  <si>
    <t>RTC LOGISTICA E TRANSPORTES EIRELI</t>
  </si>
  <si>
    <t>955L1543AAS301441</t>
  </si>
  <si>
    <t>JCR0D14</t>
  </si>
  <si>
    <t>9BSR6X200M3981629</t>
  </si>
  <si>
    <t>AKB8217</t>
  </si>
  <si>
    <t>RUBENS ALVESBARBOSA JUNIOR</t>
  </si>
  <si>
    <t>9ADF15022S172808</t>
  </si>
  <si>
    <t>CNI6G25</t>
  </si>
  <si>
    <t>9BM388054WB160561</t>
  </si>
  <si>
    <t>KDP9943</t>
  </si>
  <si>
    <t>RUBENS FERREIRA MATEUS</t>
  </si>
  <si>
    <t>LQS1522</t>
  </si>
  <si>
    <t>9BVJ1ECXDE80008</t>
  </si>
  <si>
    <t>MJJ4432</t>
  </si>
  <si>
    <t>RUBENS TEIXEIRA DE BRITO ME</t>
  </si>
  <si>
    <t>9BFYE4Y6CBL84178</t>
  </si>
  <si>
    <t>QJD5849</t>
  </si>
  <si>
    <t>RUDINEI FRANCISCO PEREIRA</t>
  </si>
  <si>
    <t>98PTS47MSKB105104</t>
  </si>
  <si>
    <t>QJZ8A33</t>
  </si>
  <si>
    <t>9ADL1463LLM459935</t>
  </si>
  <si>
    <t>AGB-2887</t>
  </si>
  <si>
    <t>RUDINEI PAULO RIBEIRO</t>
  </si>
  <si>
    <t>1339</t>
  </si>
  <si>
    <t>MBX-4430</t>
  </si>
  <si>
    <t>9BM9582076B488960</t>
  </si>
  <si>
    <t>PFG5360</t>
  </si>
  <si>
    <t>RUTE FALCAO DE OLIVEIRA FILHA</t>
  </si>
  <si>
    <t>9534N824XBR164223</t>
  </si>
  <si>
    <t>PFX0522</t>
  </si>
  <si>
    <t>RUTE FALCAO DE OLIVEIRA FILHA ME</t>
  </si>
  <si>
    <t>953658244DR307226</t>
  </si>
  <si>
    <t>DAJ6411</t>
  </si>
  <si>
    <t>RUTINEA DONADELLI MORIS PINTO</t>
  </si>
  <si>
    <t>9BSR6X4A04354935</t>
  </si>
  <si>
    <t>NLI5164</t>
  </si>
  <si>
    <t>9EP07133091002358</t>
  </si>
  <si>
    <t>CVN9121</t>
  </si>
  <si>
    <t>RWA LOGISTICA TRANSPORTE LTDA</t>
  </si>
  <si>
    <t>94BF1533BCV032995</t>
  </si>
  <si>
    <t>CVN9150</t>
  </si>
  <si>
    <t>9535J8275BR156105</t>
  </si>
  <si>
    <t>CVN9608</t>
  </si>
  <si>
    <t>94BF1533DDV038326</t>
  </si>
  <si>
    <t>ETU8761</t>
  </si>
  <si>
    <t>953Y8272CR237757</t>
  </si>
  <si>
    <t>DBL4199</t>
  </si>
  <si>
    <t>S &amp; I TRANSPORTES EIRELI</t>
  </si>
  <si>
    <t>9BSG4X20093647070</t>
  </si>
  <si>
    <t>EJV4697</t>
  </si>
  <si>
    <t>9AA08153GBC102886</t>
  </si>
  <si>
    <t>AIQ-3773</t>
  </si>
  <si>
    <t>S A TONON ME</t>
  </si>
  <si>
    <t>9AU081430X1033924</t>
  </si>
  <si>
    <t>AVF-2172</t>
  </si>
  <si>
    <t>9534NS8243CR214798</t>
  </si>
  <si>
    <t>AVV-8106</t>
  </si>
  <si>
    <t>LZZ5CLSB1BW629960</t>
  </si>
  <si>
    <t>NEM-7570</t>
  </si>
  <si>
    <t>SALUSTIANO PIRES PACHECO</t>
  </si>
  <si>
    <t>9BM695014YB235935</t>
  </si>
  <si>
    <t>MCM7578</t>
  </si>
  <si>
    <t>SALVADOR LOGISTICA E TRANSPORTES LTDA</t>
  </si>
  <si>
    <t>9BWDR82T13R301105</t>
  </si>
  <si>
    <t>MFB1774</t>
  </si>
  <si>
    <t>9ABF154388V019596</t>
  </si>
  <si>
    <t>BWB-5585</t>
  </si>
  <si>
    <t>SCANIA LKS 140</t>
  </si>
  <si>
    <t>SAMUEL JARINA</t>
  </si>
  <si>
    <t>3300117</t>
  </si>
  <si>
    <t>BWN-7931</t>
  </si>
  <si>
    <t>46260</t>
  </si>
  <si>
    <t>DVS-3999</t>
  </si>
  <si>
    <t>SAMUEL JARINA TRANSPORTES ME</t>
  </si>
  <si>
    <t>9EP07143071003626</t>
  </si>
  <si>
    <t>HPI-0272</t>
  </si>
  <si>
    <t>9EP071330Y1001521</t>
  </si>
  <si>
    <t>HRO-2429</t>
  </si>
  <si>
    <t>9BM69609038361166</t>
  </si>
  <si>
    <t>LVI-0713</t>
  </si>
  <si>
    <t>9ADG12430PS098224</t>
  </si>
  <si>
    <t>MSD-2942</t>
  </si>
  <si>
    <t>9BM9584618B599099</t>
  </si>
  <si>
    <t>HJI3D64</t>
  </si>
  <si>
    <t>SAMUEL LUIZ GOMES MAIA</t>
  </si>
  <si>
    <t>9AA08153G9C081482</t>
  </si>
  <si>
    <t>HMV6B71</t>
  </si>
  <si>
    <t>9BM958461A732709</t>
  </si>
  <si>
    <t>ILV2841</t>
  </si>
  <si>
    <t>SAMUEL SANTANA VILA FLOR</t>
  </si>
  <si>
    <t>9AA07133G4C045062</t>
  </si>
  <si>
    <t>LVO0417</t>
  </si>
  <si>
    <t>9BSTH4X2ZH3225808</t>
  </si>
  <si>
    <t>ESU4D48</t>
  </si>
  <si>
    <t>SAMUEL TRANSPORTES POCOES LTDA</t>
  </si>
  <si>
    <t>94BF1463BBV031234</t>
  </si>
  <si>
    <t>EVO9A63</t>
  </si>
  <si>
    <t>9BSP4X200C3807219</t>
  </si>
  <si>
    <t>BXA-9808</t>
  </si>
  <si>
    <t>SANDRO HENRIQUE VAROLO</t>
  </si>
  <si>
    <t>9BSTH4ZX2Z98447676</t>
  </si>
  <si>
    <t>GUE-7902</t>
  </si>
  <si>
    <t>9ADF16630VS127219</t>
  </si>
  <si>
    <t>MJG4E20</t>
  </si>
  <si>
    <t>SANDRO MAICO BERGONSI TRANSPORTES LTDA</t>
  </si>
  <si>
    <t>9BSG4X200A3650155</t>
  </si>
  <si>
    <t>QHZ3J32</t>
  </si>
  <si>
    <t>94BF1483GGV049257</t>
  </si>
  <si>
    <t>PIS9946</t>
  </si>
  <si>
    <t>ETIOS SD XS 1.5 AT</t>
  </si>
  <si>
    <t>SANDRO OLIVEIRA DO NASCIMENTO</t>
  </si>
  <si>
    <t>9BRB29BT6J2173051</t>
  </si>
  <si>
    <t>1191</t>
  </si>
  <si>
    <t>SANTA EDWIGES LOGISTICA EIRELI</t>
  </si>
  <si>
    <t>95388XZZ2LE001143</t>
  </si>
  <si>
    <t>1204</t>
  </si>
  <si>
    <t>9535V6TB3MR104597</t>
  </si>
  <si>
    <t>ANT-6554</t>
  </si>
  <si>
    <t>SANTA FE VR TRANSPORTES LTDA ME</t>
  </si>
  <si>
    <t>9bvp0f0a06e107470</t>
  </si>
  <si>
    <t>IAM3994</t>
  </si>
  <si>
    <t>SANTA MARINA TRANSPORTES E SERVICOS LTDA</t>
  </si>
  <si>
    <t>9BVAS02C6AE762477</t>
  </si>
  <si>
    <t>RCP4B85</t>
  </si>
  <si>
    <t>96AF1543LLJ003494</t>
  </si>
  <si>
    <t>DAE5C59</t>
  </si>
  <si>
    <t>SANTOS FERNANDES TRANSPORTES LTDA</t>
  </si>
  <si>
    <t>9BM934251LS054691</t>
  </si>
  <si>
    <t>MJJ3865</t>
  </si>
  <si>
    <t>955L1513BCS346464</t>
  </si>
  <si>
    <t>ESS0181</t>
  </si>
  <si>
    <t>9BVRG20C8LE876487</t>
  </si>
  <si>
    <t>MJD9460</t>
  </si>
  <si>
    <t>9AA07102C7C065558</t>
  </si>
  <si>
    <t>FVI5493</t>
  </si>
  <si>
    <t>SAUL S PULGA TRANSPORTES EIRELI</t>
  </si>
  <si>
    <t>94BF1543FGV048504</t>
  </si>
  <si>
    <t>DAH2G64</t>
  </si>
  <si>
    <t>SB ORTEGA TRANSPORTES RODOVIARIO-ME</t>
  </si>
  <si>
    <t>9AA07102GDC118310</t>
  </si>
  <si>
    <t>DAH2G65</t>
  </si>
  <si>
    <t>9AA07082GDC118311</t>
  </si>
  <si>
    <t>DVS3307</t>
  </si>
  <si>
    <t>9BVAS02C9BE766928</t>
  </si>
  <si>
    <t>AFA4326</t>
  </si>
  <si>
    <t>SEBASTIAO DOS REIS VILELA</t>
  </si>
  <si>
    <t>9EPG12530R1000239</t>
  </si>
  <si>
    <t>BXH8895</t>
  </si>
  <si>
    <t>9BSTH4X2ZS3257849</t>
  </si>
  <si>
    <t>ACW0499</t>
  </si>
  <si>
    <t>SEBASTIAO GARCIA DA SILVA</t>
  </si>
  <si>
    <t>69661</t>
  </si>
  <si>
    <t>HTG3366</t>
  </si>
  <si>
    <t>9535W8276BR100935</t>
  </si>
  <si>
    <t>BWM4765</t>
  </si>
  <si>
    <t>9AAG12630KC007373</t>
  </si>
  <si>
    <t>BWZ6395</t>
  </si>
  <si>
    <t>9BSTH4X2Z03219317</t>
  </si>
  <si>
    <t>BWZ0034</t>
  </si>
  <si>
    <t xml:space="preserve">SEBASTIAO JERONIMO JUSTINO  </t>
  </si>
  <si>
    <t>9ADG1243XXM146024</t>
  </si>
  <si>
    <t>KEX7487</t>
  </si>
  <si>
    <t>BWZ9993</t>
  </si>
  <si>
    <t>SEBASTIAO LUIS MIRANDA</t>
  </si>
  <si>
    <t>9BSTH4X2ZR325241</t>
  </si>
  <si>
    <t>CZB1646</t>
  </si>
  <si>
    <t>9ADG1243AAM3001</t>
  </si>
  <si>
    <t>FTI0174</t>
  </si>
  <si>
    <t>SEDA TRANSPORTE E LOGISTICA LTDA</t>
  </si>
  <si>
    <t>9BM958443FB008542</t>
  </si>
  <si>
    <t>FDF7778</t>
  </si>
  <si>
    <t>94BF1463EFV046814</t>
  </si>
  <si>
    <t>MIV-4460</t>
  </si>
  <si>
    <t>SELVA NORTE TRANSPORTES RODOV CARGAS LTDA</t>
  </si>
  <si>
    <t>93ZS2MTHOA8808020</t>
  </si>
  <si>
    <t>MJW-6440</t>
  </si>
  <si>
    <t>9ADG1353BBM3269</t>
  </si>
  <si>
    <t>MJW-7440</t>
  </si>
  <si>
    <t>9BVAS02CXBE770986</t>
  </si>
  <si>
    <t>BXJ8D41</t>
  </si>
  <si>
    <t>SENILDO HONORATO GONZAGA DA SILVA</t>
  </si>
  <si>
    <t>9BM384098JB791843</t>
  </si>
  <si>
    <t>BUD6265</t>
  </si>
  <si>
    <t>SERGIO ALBERTO OSTI</t>
  </si>
  <si>
    <t>GQU-6303</t>
  </si>
  <si>
    <t>SERGIO APARECIDO DE OLIVIERA</t>
  </si>
  <si>
    <t>9BN38605XB047378</t>
  </si>
  <si>
    <t>GUD-4986</t>
  </si>
  <si>
    <t>9ADP12430TS123601</t>
  </si>
  <si>
    <t>BXC-2973</t>
  </si>
  <si>
    <t>SERGIO BATISTA DE CARVALHO</t>
  </si>
  <si>
    <t>9ADP12430PS100436</t>
  </si>
  <si>
    <t>GXH-8287</t>
  </si>
  <si>
    <t>9BSR4X2A063583500</t>
  </si>
  <si>
    <t>FPP-3460</t>
  </si>
  <si>
    <t>SERGIO BUENO DA SILVA</t>
  </si>
  <si>
    <t>955R154FF363347</t>
  </si>
  <si>
    <t>MDG-6067</t>
  </si>
  <si>
    <t>9BFY2UCT74BB41841</t>
  </si>
  <si>
    <t>EWJ9483</t>
  </si>
  <si>
    <t>SERGIO CABRAL</t>
  </si>
  <si>
    <t>95TS1483DES01052</t>
  </si>
  <si>
    <t>HQN4121</t>
  </si>
  <si>
    <t>SERGIO CARREIRA</t>
  </si>
  <si>
    <t>9ADG12430RM103912</t>
  </si>
  <si>
    <t>OZP0210</t>
  </si>
  <si>
    <t>SERGIO DANTAS DA SILVA -ME</t>
  </si>
  <si>
    <t>9BVAG20CXEE826680</t>
  </si>
  <si>
    <t>PKW5480</t>
  </si>
  <si>
    <t>94BF1463JJV055737</t>
  </si>
  <si>
    <t>IGG-2776</t>
  </si>
  <si>
    <t>SERGIO EDMUNDO PICOLOTO</t>
  </si>
  <si>
    <t>9AA081530VC01997</t>
  </si>
  <si>
    <t>IGY-3307</t>
  </si>
  <si>
    <t>9BM388054VB14579</t>
  </si>
  <si>
    <t>NFJ4166</t>
  </si>
  <si>
    <t>SERGIO FERNANDO RESENDE</t>
  </si>
  <si>
    <t>9BSR4X2A043554208</t>
  </si>
  <si>
    <t>AAO-1734</t>
  </si>
  <si>
    <t>SERGIO FIORI</t>
  </si>
  <si>
    <t>9BSTH4X2ZH322604</t>
  </si>
  <si>
    <t>BTO-2910</t>
  </si>
  <si>
    <t>44456</t>
  </si>
  <si>
    <t>BWP-6598</t>
  </si>
  <si>
    <t>9BSTH4X2Z0322221</t>
  </si>
  <si>
    <t>EOE-5968</t>
  </si>
  <si>
    <t>SERGIO LUIZ ALECIO TRANSPORTES</t>
  </si>
  <si>
    <t>9BSR6X200C380615</t>
  </si>
  <si>
    <t>GXM-1002</t>
  </si>
  <si>
    <t>9aa071330wc02392</t>
  </si>
  <si>
    <t>IEE1070</t>
  </si>
  <si>
    <t>SERGIO LUIZ BIANCHI</t>
  </si>
  <si>
    <t>9AA0713306C017319</t>
  </si>
  <si>
    <t>BSG-1900</t>
  </si>
  <si>
    <t>SERGIO MURILO DE CARVALHO</t>
  </si>
  <si>
    <t>9BSTHX2ZS3261122</t>
  </si>
  <si>
    <t>HBG-9678</t>
  </si>
  <si>
    <t>9ADF135366S3261122</t>
  </si>
  <si>
    <t>AEY-3933</t>
  </si>
  <si>
    <t>SERGIO NUNES DE OLIVEIRA FILHO</t>
  </si>
  <si>
    <t>60784</t>
  </si>
  <si>
    <t>AMH-9373</t>
  </si>
  <si>
    <t>9BM69505248406548</t>
  </si>
  <si>
    <t>MAW0560</t>
  </si>
  <si>
    <t>Sérgio Pickler</t>
  </si>
  <si>
    <t>9BSTH4X2ZT3264950</t>
  </si>
  <si>
    <t>MIX5721</t>
  </si>
  <si>
    <t>96AB1362BBJ000255</t>
  </si>
  <si>
    <t>ANC9862</t>
  </si>
  <si>
    <t>SERGIO RIBEIRO DE CARVALHO</t>
  </si>
  <si>
    <t>94VL150355S000900</t>
  </si>
  <si>
    <t>KLU9C98</t>
  </si>
  <si>
    <t>9BW9J827X9R907088</t>
  </si>
  <si>
    <t>BXC5641</t>
  </si>
  <si>
    <t>SERGIO RICARDO CAETANO</t>
  </si>
  <si>
    <t>9BM388057LB886879</t>
  </si>
  <si>
    <t>CPN-6678</t>
  </si>
  <si>
    <t>9ADG712XYM147673</t>
  </si>
  <si>
    <t>FOQ9F74</t>
  </si>
  <si>
    <t>SEVERINO FERREIRA DE OLIVEIRA</t>
  </si>
  <si>
    <t>94BF1543LLV074533</t>
  </si>
  <si>
    <t>PZP4G24</t>
  </si>
  <si>
    <t>9BM934251HS042062</t>
  </si>
  <si>
    <t>IDL3636</t>
  </si>
  <si>
    <t>SEVERINO LOURENÇO COSMO</t>
  </si>
  <si>
    <t>9BM388054SB059455</t>
  </si>
  <si>
    <t>NVS5175</t>
  </si>
  <si>
    <t>9A9CS4273BLDJ5040</t>
  </si>
  <si>
    <t>GXH-1598</t>
  </si>
  <si>
    <t>SEVERO ANTONIO SANTOS JUNIOR</t>
  </si>
  <si>
    <t>9ADG1243YYM154199</t>
  </si>
  <si>
    <t>MVN-6311</t>
  </si>
  <si>
    <t>9BM388054WB152582</t>
  </si>
  <si>
    <t>ARY-9202</t>
  </si>
  <si>
    <t>SF VARGAS ARAUJO TRANSPORTES</t>
  </si>
  <si>
    <t>94BF15339AV024367</t>
  </si>
  <si>
    <t>ISK-2J12</t>
  </si>
  <si>
    <t>93ZS2MSH0B8812085</t>
  </si>
  <si>
    <t>BPB2123</t>
  </si>
  <si>
    <t>SHALLON LOGISTICA</t>
  </si>
  <si>
    <t>9ARF13630RS34557</t>
  </si>
  <si>
    <t>BTA6908</t>
  </si>
  <si>
    <t>9BSRH4X2ZV3362643</t>
  </si>
  <si>
    <t>FJG5D44</t>
  </si>
  <si>
    <t>SHALON PECAS E SERVICOS LTDA ME</t>
  </si>
  <si>
    <t>9BSR6X200H3896414</t>
  </si>
  <si>
    <t>PPR6D98</t>
  </si>
  <si>
    <t>9BSR6X200J3939566</t>
  </si>
  <si>
    <t>QBP1B21</t>
  </si>
  <si>
    <t>9AA08153GGC138797</t>
  </si>
  <si>
    <t>QTY4A47</t>
  </si>
  <si>
    <t>97TOLN603LC001349</t>
  </si>
  <si>
    <t>BXI2879</t>
  </si>
  <si>
    <t>SIDENIL APARECIDO MOLITOR</t>
  </si>
  <si>
    <t>9BSTH4X2Z03214640</t>
  </si>
  <si>
    <t>BWP-3372</t>
  </si>
  <si>
    <t>SIDINEI APARECIDO ALECIO</t>
  </si>
  <si>
    <t>19633DB</t>
  </si>
  <si>
    <t>MAP-4796</t>
  </si>
  <si>
    <t>9ADG12430MM092178</t>
  </si>
  <si>
    <t>BWT-1388</t>
  </si>
  <si>
    <t>SIDNEI BARBOSA LEAO</t>
  </si>
  <si>
    <t>9ADP13030RS108104</t>
  </si>
  <si>
    <t>BWZ-8188</t>
  </si>
  <si>
    <t>9BSTH4X2ZJ3230655</t>
  </si>
  <si>
    <t>DKB3521</t>
  </si>
  <si>
    <t>SIDNEI BOLLELLI</t>
  </si>
  <si>
    <t>9BM6931083B338551</t>
  </si>
  <si>
    <t>GVG-4060</t>
  </si>
  <si>
    <t>SIDNEI MARCOS DE SOUZA</t>
  </si>
  <si>
    <t>9BVA4B5A0YE669293</t>
  </si>
  <si>
    <t>IDF-6654</t>
  </si>
  <si>
    <t>9AAG12630RC012564</t>
  </si>
  <si>
    <t>DVS8B40</t>
  </si>
  <si>
    <t>SIDNEI PADILHA JUNIOR</t>
  </si>
  <si>
    <t>9BWYW82774BR844243</t>
  </si>
  <si>
    <t>EVU7G16</t>
  </si>
  <si>
    <t>94BF1092BCV033510</t>
  </si>
  <si>
    <t>HRO8629</t>
  </si>
  <si>
    <t>SIDNEY MARTINS RABELO</t>
  </si>
  <si>
    <t>9BM6953015B437781</t>
  </si>
  <si>
    <t>HXF9134</t>
  </si>
  <si>
    <t>9BM695301ZB305924</t>
  </si>
  <si>
    <t>HYP9690</t>
  </si>
  <si>
    <t>9BM6953013B355427</t>
  </si>
  <si>
    <t>NUU0961</t>
  </si>
  <si>
    <t>SIDNEY MEDEIROS DA SILVA</t>
  </si>
  <si>
    <t>9BM6953049B685058</t>
  </si>
  <si>
    <t>MHX1594</t>
  </si>
  <si>
    <t>SIGMASUL TRANSPORTES LTDA ME</t>
  </si>
  <si>
    <t>94BA145399V023391</t>
  </si>
  <si>
    <t>EFW2G77</t>
  </si>
  <si>
    <t>SILDINEI TEIXEIRA DE MELO</t>
  </si>
  <si>
    <t>9BVAS02C6BE7677000</t>
  </si>
  <si>
    <t>GXH7700</t>
  </si>
  <si>
    <t>9BVA4B5A93E688006</t>
  </si>
  <si>
    <t>MLG4708</t>
  </si>
  <si>
    <t>9EP081630E1000913</t>
  </si>
  <si>
    <t>AAY4379</t>
  </si>
  <si>
    <t>SILENIO VIANA LEITE FILHO</t>
  </si>
  <si>
    <t>9BVA435AOZE679248</t>
  </si>
  <si>
    <t>DTD0757</t>
  </si>
  <si>
    <t>9ADR150378S25721</t>
  </si>
  <si>
    <t>AVM7J41</t>
  </si>
  <si>
    <t>SILVA E GONZALEZ TRANSPORTES LTDA</t>
  </si>
  <si>
    <t>955L1463CCS351045</t>
  </si>
  <si>
    <t>MMA3080</t>
  </si>
  <si>
    <t>9BSR4X2A053575270</t>
  </si>
  <si>
    <t>KGP-3962</t>
  </si>
  <si>
    <t>SILVA E VELOSO TRANSPORTES LTDA</t>
  </si>
  <si>
    <t>9BVAN60D35E709991</t>
  </si>
  <si>
    <t>PDC-5889</t>
  </si>
  <si>
    <t>98PTT47MSJB104523</t>
  </si>
  <si>
    <t>CGR-0426</t>
  </si>
  <si>
    <t>SILVANA PEDROLLO</t>
  </si>
  <si>
    <t>9BM388054VB12504</t>
  </si>
  <si>
    <t>JYZ-7010</t>
  </si>
  <si>
    <t>9BM388054TB09268</t>
  </si>
  <si>
    <t>NFT-2719</t>
  </si>
  <si>
    <t>9EP07133041004310</t>
  </si>
  <si>
    <t>AGG-4580</t>
  </si>
  <si>
    <t>SILVERIO FERREIRA DE NADAI</t>
  </si>
  <si>
    <t>9ADG12430JC076036</t>
  </si>
  <si>
    <t>JZY-8158</t>
  </si>
  <si>
    <t>9BSR4X2A0X3508435</t>
  </si>
  <si>
    <t>BWG-4520</t>
  </si>
  <si>
    <t>SILVILEI APARECIDO MARQUES</t>
  </si>
  <si>
    <t>9BSTH4X2ZL324019</t>
  </si>
  <si>
    <t>BWH-0861</t>
  </si>
  <si>
    <t>9ADG12430PS09850</t>
  </si>
  <si>
    <t>BLF6086</t>
  </si>
  <si>
    <t>SILVIO BATISTA DE MORAES</t>
  </si>
  <si>
    <t>9ADG12430MS0938</t>
  </si>
  <si>
    <t>KBX4320</t>
  </si>
  <si>
    <t>9BVN0A4A0JE614748</t>
  </si>
  <si>
    <t>AEU3206</t>
  </si>
  <si>
    <t>SILVIO EZEQUIEL DA SILVA</t>
  </si>
  <si>
    <t>9BM388057RB012863</t>
  </si>
  <si>
    <t>CPN6575</t>
  </si>
  <si>
    <t>9ADG124377M247100</t>
  </si>
  <si>
    <t>HQN7748</t>
  </si>
  <si>
    <t>9AU071230T1028657</t>
  </si>
  <si>
    <t>CXA4I27</t>
  </si>
  <si>
    <t>SILVIO ROBERTO SOUZA DOS SANTOS BUENO</t>
  </si>
  <si>
    <t>9BM696090YB224904</t>
  </si>
  <si>
    <t>MEI8912</t>
  </si>
  <si>
    <t>9ADF146244S200208</t>
  </si>
  <si>
    <t>EFV-7903</t>
  </si>
  <si>
    <t xml:space="preserve">SILVONE GOMES NERI </t>
  </si>
  <si>
    <t>94BP1253BBV029887</t>
  </si>
  <si>
    <t>MQU7481</t>
  </si>
  <si>
    <t>9BVP0F0A96E107984</t>
  </si>
  <si>
    <t>CQH4891</t>
  </si>
  <si>
    <t xml:space="preserve">SIMONIDES GENESIO ZONTA </t>
  </si>
  <si>
    <t>9BWDR82T13R300472</t>
  </si>
  <si>
    <t>MRI2348</t>
  </si>
  <si>
    <t>9ADR12430LS088003</t>
  </si>
  <si>
    <t>FQD9630</t>
  </si>
  <si>
    <t>SINVAL DOS SANTOS CAJE</t>
  </si>
  <si>
    <t>9AA08153GEC128272</t>
  </si>
  <si>
    <t>NTL9496</t>
  </si>
  <si>
    <t>93ZS2MSH0A8808224</t>
  </si>
  <si>
    <t>SIRLENE APARECIDA DA SILVA</t>
  </si>
  <si>
    <t>NBM-4166</t>
  </si>
  <si>
    <t>7AA07123QCC111309</t>
  </si>
  <si>
    <t>DGZ-9600</t>
  </si>
  <si>
    <t>9BSR6X400D3842357</t>
  </si>
  <si>
    <t>IHB1484</t>
  </si>
  <si>
    <t>SISTEMA EDUCACIONAL CONFECCOES E TRANSPORTES LTDA</t>
  </si>
  <si>
    <t>9ADG12430RM108943</t>
  </si>
  <si>
    <t>KIM5190</t>
  </si>
  <si>
    <t>9BSTHX2ZK3236821</t>
  </si>
  <si>
    <t>EPQ4191</t>
  </si>
  <si>
    <t>SIVISMAR ANTONIO DOS ANJOS</t>
  </si>
  <si>
    <t>9A9FM003AGE9052</t>
  </si>
  <si>
    <t>HFD3046</t>
  </si>
  <si>
    <t>9BSR4X2A06359459</t>
  </si>
  <si>
    <t>EFU-9717</t>
  </si>
  <si>
    <t>SM RECIFE LOGISTICA E ARAMAZENAGEM</t>
  </si>
  <si>
    <t>9BSG6X200A365489</t>
  </si>
  <si>
    <t>GUZ-2787</t>
  </si>
  <si>
    <t>9DF13630TS124280</t>
  </si>
  <si>
    <t>PFK-1117</t>
  </si>
  <si>
    <t>9535j8279br161159</t>
  </si>
  <si>
    <t>PFP-2467</t>
  </si>
  <si>
    <t>94BF1542BBR016105</t>
  </si>
  <si>
    <t>CRW3124</t>
  </si>
  <si>
    <t>SOUZA SOUZA, LOGISTICA LTDA</t>
  </si>
  <si>
    <t>9ADF1303WWS137471</t>
  </si>
  <si>
    <t>JRI4845</t>
  </si>
  <si>
    <t>9BVAS02C78E739820</t>
  </si>
  <si>
    <t>IKF-7027</t>
  </si>
  <si>
    <t>SP MATERIAL DE CONSTRUÇAO LTDA ME</t>
  </si>
  <si>
    <t>9ADF146311S168255</t>
  </si>
  <si>
    <t>LWW-0084</t>
  </si>
  <si>
    <t>9AAG1260SC15585</t>
  </si>
  <si>
    <t>MFG-2570</t>
  </si>
  <si>
    <t>9BST4X2A02353193</t>
  </si>
  <si>
    <t>MKW-2324</t>
  </si>
  <si>
    <t>9536t8270dr339011</t>
  </si>
  <si>
    <t>MSB-7534</t>
  </si>
  <si>
    <t>SPANHOL TRANS E REPAROS AUTOM LTDA</t>
  </si>
  <si>
    <t>9A9FB315489DS8612</t>
  </si>
  <si>
    <t>MTQ-6057</t>
  </si>
  <si>
    <t>9BM958433AB726980</t>
  </si>
  <si>
    <t>FFI2A89</t>
  </si>
  <si>
    <t>SPP TRANSPORTES RODOVIARIOS DE CARGAS EIRELI</t>
  </si>
  <si>
    <t>94BF1463EV041633</t>
  </si>
  <si>
    <t>ITX4937</t>
  </si>
  <si>
    <t>STAUDT TRANSP. DE CARGAS LTDA ME</t>
  </si>
  <si>
    <t>94BF1513DRO18898</t>
  </si>
  <si>
    <t>IUB0466</t>
  </si>
  <si>
    <t>9BSR4X200D3822734</t>
  </si>
  <si>
    <t>DJC5C69</t>
  </si>
  <si>
    <t>STEPHANIE SALDANHA RODRIGUES DA SILVA</t>
  </si>
  <si>
    <t>9BVB4CMAX5E706866</t>
  </si>
  <si>
    <t>STR TRANSPORTES RODOVIARIOS LTDA</t>
  </si>
  <si>
    <t>MIA5231</t>
  </si>
  <si>
    <t>9ADG1243BBM324973</t>
  </si>
  <si>
    <t>CUC-4482</t>
  </si>
  <si>
    <t>SUEMAR SILVA DE MOURA</t>
  </si>
  <si>
    <t>9ADK124389M27849</t>
  </si>
  <si>
    <t>KYF-7683</t>
  </si>
  <si>
    <t>9535J8277BR170281</t>
  </si>
  <si>
    <t>MGN-7856</t>
  </si>
  <si>
    <t>SUL CONTINENTAL TRANSPORTES</t>
  </si>
  <si>
    <t>9BVAS02C7AE752122</t>
  </si>
  <si>
    <t>MHM-2192</t>
  </si>
  <si>
    <t>9ADG075277M246254</t>
  </si>
  <si>
    <t>MHM-3032</t>
  </si>
  <si>
    <t>9ADG075277M246255</t>
  </si>
  <si>
    <t>ATI-9858</t>
  </si>
  <si>
    <t>SUL MIDIA INFORMATICA</t>
  </si>
  <si>
    <t>9BVAS0201C1BE766</t>
  </si>
  <si>
    <t>AVD-1363</t>
  </si>
  <si>
    <t>955L1463CCS349649</t>
  </si>
  <si>
    <t>BAK-6100</t>
  </si>
  <si>
    <t>SUPER TRUCKS LTDA ME</t>
  </si>
  <si>
    <t>9BVAS50A6AE753101</t>
  </si>
  <si>
    <t>IPG-8882</t>
  </si>
  <si>
    <t>9BVAB2C29E749107</t>
  </si>
  <si>
    <t>ISC-2432</t>
  </si>
  <si>
    <t>9bvjm30c4be775941</t>
  </si>
  <si>
    <t>ISV-1407</t>
  </si>
  <si>
    <t>94BF1463CCV034302</t>
  </si>
  <si>
    <t>IYM-0520</t>
  </si>
  <si>
    <t>97T0LN603HC000529</t>
  </si>
  <si>
    <t>IYN-0584</t>
  </si>
  <si>
    <t>97TOLN603JC000733</t>
  </si>
  <si>
    <t>BXJ7450</t>
  </si>
  <si>
    <t>SYLVIA HELENA DA ROCHA COSTA</t>
  </si>
  <si>
    <t>9BM388054SB052851</t>
  </si>
  <si>
    <t>HXM3781</t>
  </si>
  <si>
    <t>9ADK124322M175729</t>
  </si>
  <si>
    <t>MWT0226</t>
  </si>
  <si>
    <t>T N M TRANSPORTES EIRELI</t>
  </si>
  <si>
    <t>9BVAS02C5BE778641</t>
  </si>
  <si>
    <t>RFB4C17</t>
  </si>
  <si>
    <t>94BP1543LLV73464</t>
  </si>
  <si>
    <t>NTT7H88</t>
  </si>
  <si>
    <t>T. SILVEIRA TRANSPORTE E TURISMO LTDA</t>
  </si>
  <si>
    <t>955R1463ABS317024</t>
  </si>
  <si>
    <t>QTZ9A25</t>
  </si>
  <si>
    <t>953638277GR601790</t>
  </si>
  <si>
    <t>MKR3C30</t>
  </si>
  <si>
    <t>T.A.L COSTA DISTRIBUIDORA DE BEBIDAS LTDA</t>
  </si>
  <si>
    <t>9BSR6X200D3828148</t>
  </si>
  <si>
    <t>IOI7G75</t>
  </si>
  <si>
    <t>9AA08153G8C073094</t>
  </si>
  <si>
    <t>AWT2506</t>
  </si>
  <si>
    <t>T.ANDRADE E FILHO LTDA</t>
  </si>
  <si>
    <t>9AA0815368C105620</t>
  </si>
  <si>
    <t>AXP2013</t>
  </si>
  <si>
    <t>9536Y8271CR243582</t>
  </si>
  <si>
    <t>AZF8A83</t>
  </si>
  <si>
    <t>TABEAL TRANSPORTES LTDA</t>
  </si>
  <si>
    <t>9BVAG20C5EE812622</t>
  </si>
  <si>
    <t>CUC7022</t>
  </si>
  <si>
    <t>9ADL154388S272252</t>
  </si>
  <si>
    <t>ANF7H34</t>
  </si>
  <si>
    <t>TAC - RODOLFO RODRIGO LISBOA DE OLIVEIRA</t>
  </si>
  <si>
    <t>9BVAN50A45E713953</t>
  </si>
  <si>
    <t>NTQ4C51</t>
  </si>
  <si>
    <t>955L1513AAS307061</t>
  </si>
  <si>
    <t>DPB3242</t>
  </si>
  <si>
    <t>9ADF150366S226827</t>
  </si>
  <si>
    <t>HFB4C24</t>
  </si>
  <si>
    <t>9BSP4X200D3818393</t>
  </si>
  <si>
    <t>BXE-5286</t>
  </si>
  <si>
    <t>TACCIANA MARIA CARASSATO</t>
  </si>
  <si>
    <t>9AUG12403S102704</t>
  </si>
  <si>
    <t>MCD-6773</t>
  </si>
  <si>
    <t>9BVA4B5A13E686993</t>
  </si>
  <si>
    <t>OLZ0776</t>
  </si>
  <si>
    <t>TADESCO TRANSPORTES E LOGISTICA</t>
  </si>
  <si>
    <t>9BSP4X200C3807593</t>
  </si>
  <si>
    <t>OMA4497</t>
  </si>
  <si>
    <t>955L1543CCS350950</t>
  </si>
  <si>
    <t>FXE8I84</t>
  </si>
  <si>
    <t>TALIS APARECIDO DELFIOL</t>
  </si>
  <si>
    <t>93ZE2MMH0F8929289</t>
  </si>
  <si>
    <t>DBC-7302</t>
  </si>
  <si>
    <t>TAPECARIA SAO PAULO HL DECORAÇÕES</t>
  </si>
  <si>
    <t>9A93BTC544MCP1053</t>
  </si>
  <si>
    <t>EMU-3511</t>
  </si>
  <si>
    <t>93ZM1PNH0C8602020</t>
  </si>
  <si>
    <t>PQE8B58</t>
  </si>
  <si>
    <t>TARLIS BARRETO MIRANDA</t>
  </si>
  <si>
    <t>9BFYEALE0FBL84298</t>
  </si>
  <si>
    <t>BCM6A82</t>
  </si>
  <si>
    <t>TATTICA REDE LOGISTICA INTEGRADA LTDA</t>
  </si>
  <si>
    <t>94BF1483JJV059711</t>
  </si>
  <si>
    <t>FHS4E96</t>
  </si>
  <si>
    <t>9BVRG0C8HE845297</t>
  </si>
  <si>
    <t>GCG8F57</t>
  </si>
  <si>
    <t>9ABF1553JJV058094</t>
  </si>
  <si>
    <t>IYQ9F37</t>
  </si>
  <si>
    <t>9BVRG20C1JE856477</t>
  </si>
  <si>
    <t>dbl4605</t>
  </si>
  <si>
    <t>TAVARES TRANSPORTES RIBEIRAO PRETO LTDA</t>
  </si>
  <si>
    <t>9BVAS02C6AE756615</t>
  </si>
  <si>
    <t>MTY0429</t>
  </si>
  <si>
    <t>94BF1463DDV038152</t>
  </si>
  <si>
    <t>AVF-4149</t>
  </si>
  <si>
    <t>TCD TRANSPORTES LTDA ME</t>
  </si>
  <si>
    <t>9EP19160C1001571</t>
  </si>
  <si>
    <t>AVK-5366</t>
  </si>
  <si>
    <t>9BSP6X200C380902</t>
  </si>
  <si>
    <t>ICB5907</t>
  </si>
  <si>
    <t>TECMAR TRANSPORTES LTDA</t>
  </si>
  <si>
    <t>9AAG12630RC013792</t>
  </si>
  <si>
    <t>APZ6192</t>
  </si>
  <si>
    <t>TECOM  M. DE CT E TRANSPORTES</t>
  </si>
  <si>
    <t>9BVASG0AX8E740261</t>
  </si>
  <si>
    <t>AQC9982</t>
  </si>
  <si>
    <t>9BVASG0A98E741014</t>
  </si>
  <si>
    <t>CZB-0555</t>
  </si>
  <si>
    <t>9BVA4CMA64E701786</t>
  </si>
  <si>
    <t>MCB-0753</t>
  </si>
  <si>
    <t>94BF146333V000834</t>
  </si>
  <si>
    <t>DBM7313</t>
  </si>
  <si>
    <t>9BVAS02C69E749594</t>
  </si>
  <si>
    <t>GZV1367</t>
  </si>
  <si>
    <t>9ADF146333S188001</t>
  </si>
  <si>
    <t>HBG-7197</t>
  </si>
  <si>
    <t>9ADF146356S223375REM</t>
  </si>
  <si>
    <t>HBQ7196</t>
  </si>
  <si>
    <t>9ADF146356S223421</t>
  </si>
  <si>
    <t>HHK-5993</t>
  </si>
  <si>
    <t>09156601000162</t>
  </si>
  <si>
    <t>KEU7517</t>
  </si>
  <si>
    <t>BATM2APH01X044781</t>
  </si>
  <si>
    <t>CLU2841</t>
  </si>
  <si>
    <t>TELMO GIOVANI GUARDIANO</t>
  </si>
  <si>
    <t>94BF1543BBR015368</t>
  </si>
  <si>
    <t>NFM7048</t>
  </si>
  <si>
    <t>9BWKR82T94R429326</t>
  </si>
  <si>
    <t>PWQ6489</t>
  </si>
  <si>
    <t>TEVANE BORGES FERREIRA 2</t>
  </si>
  <si>
    <t>9531M52P2FR518160</t>
  </si>
  <si>
    <t>CLU9671</t>
  </si>
  <si>
    <t>6.90</t>
  </si>
  <si>
    <t>THASSIO THARLAN AMORIM DA SILVA</t>
  </si>
  <si>
    <t>V004859</t>
  </si>
  <si>
    <t>FQS1808</t>
  </si>
  <si>
    <t>THG TRANSPORTES E LOCADORA EIRELI</t>
  </si>
  <si>
    <t>9BVAG20C6EE822581</t>
  </si>
  <si>
    <t>BTS2285</t>
  </si>
  <si>
    <t>THIAGO ALEXANDRE ARTEN</t>
  </si>
  <si>
    <t>9ABP12630T1140130</t>
  </si>
  <si>
    <t>ALO-3761</t>
  </si>
  <si>
    <t>THIAGO CARARO TRANSPORTES ME</t>
  </si>
  <si>
    <t>94BF151444VOO3641</t>
  </si>
  <si>
    <t>AUZ-3014</t>
  </si>
  <si>
    <t>9BSP4X200C3803138</t>
  </si>
  <si>
    <t>ALT6B34</t>
  </si>
  <si>
    <t>THIAGO CONTADOR CHAVES</t>
  </si>
  <si>
    <t>9BM6931944B375537</t>
  </si>
  <si>
    <t>GSH8I68</t>
  </si>
  <si>
    <t>9ADG124311M164631</t>
  </si>
  <si>
    <t>AOK2371</t>
  </si>
  <si>
    <t xml:space="preserve">THIAGO MAESTRELLI NOBREGA </t>
  </si>
  <si>
    <t>93KPOEOC56E1087</t>
  </si>
  <si>
    <t>INH0089</t>
  </si>
  <si>
    <t>THL TRANSPORTES RODOVIARIOS LTDA</t>
  </si>
  <si>
    <t>9BW9J8246R616408</t>
  </si>
  <si>
    <t>MFV-1782</t>
  </si>
  <si>
    <t>94BF150366V011012</t>
  </si>
  <si>
    <t>GSW9E61</t>
  </si>
  <si>
    <t>TIAGO ANDRE TEIXEIRA VILELA</t>
  </si>
  <si>
    <t>9BST4X2A0X3511720</t>
  </si>
  <si>
    <t>MLS9A55</t>
  </si>
  <si>
    <t>94BF1463DDV041489</t>
  </si>
  <si>
    <t>ACN6386</t>
  </si>
  <si>
    <t>TIAGO RUBENS ESTEVAM</t>
  </si>
  <si>
    <t>9AAG12630JC007073</t>
  </si>
  <si>
    <t>BTT1560</t>
  </si>
  <si>
    <t>9BSTH4X2ZV3269969</t>
  </si>
  <si>
    <t>DBL8219</t>
  </si>
  <si>
    <t>9AA0713308C078126</t>
  </si>
  <si>
    <t>AQD8565</t>
  </si>
  <si>
    <t>TIAGO SILVA DE MACEDO</t>
  </si>
  <si>
    <t>94BF135388V019844</t>
  </si>
  <si>
    <t>FUL2876</t>
  </si>
  <si>
    <t>TIFANE TRANSPORTES E SERVICOS</t>
  </si>
  <si>
    <t>9BCCAG20C9EEB21542</t>
  </si>
  <si>
    <t>PLX1F31</t>
  </si>
  <si>
    <t>94BF1403KK057783</t>
  </si>
  <si>
    <t>RCS1I53</t>
  </si>
  <si>
    <t>94BF1543LLV075151</t>
  </si>
  <si>
    <t>RCS2B69</t>
  </si>
  <si>
    <t>AUS4E49</t>
  </si>
  <si>
    <t>TKA TRANSPORTES E LOGISTICA LTDA</t>
  </si>
  <si>
    <t>9BM958443MB220574</t>
  </si>
  <si>
    <t>MIV2302</t>
  </si>
  <si>
    <t>95TS1463BBS007164</t>
  </si>
  <si>
    <t>AYK7E55</t>
  </si>
  <si>
    <t>TKR COMERCIO DE OEÇAS SERVIÇOS E MECANICA LTDA</t>
  </si>
  <si>
    <t>9AA08153GEC129827</t>
  </si>
  <si>
    <t>NUB4A20</t>
  </si>
  <si>
    <t>9BSQ4X200A3670124</t>
  </si>
  <si>
    <t>RHC8H39</t>
  </si>
  <si>
    <t>94BF1483MMV082432</t>
  </si>
  <si>
    <t>AAR2007</t>
  </si>
  <si>
    <t>TNB TRANSPORTES LTDA</t>
  </si>
  <si>
    <t>9BSP4X21CY3513957</t>
  </si>
  <si>
    <t>ARV5610</t>
  </si>
  <si>
    <t>9AA08153CAC087151</t>
  </si>
  <si>
    <t>BKU1770</t>
  </si>
  <si>
    <t xml:space="preserve">TOBEMA TRASNPORTADORA </t>
  </si>
  <si>
    <t>98PTS47MSKB105394</t>
  </si>
  <si>
    <t>DPC6146</t>
  </si>
  <si>
    <t>94BF1353AAV027101</t>
  </si>
  <si>
    <t>DPC-6202</t>
  </si>
  <si>
    <t>94bf146399v023088</t>
  </si>
  <si>
    <t>DPC-6210</t>
  </si>
  <si>
    <t>9BVP0F0A87E109534</t>
  </si>
  <si>
    <t>DPC-6211</t>
  </si>
  <si>
    <t>948BP135388V021678</t>
  </si>
  <si>
    <t>DPC-6246</t>
  </si>
  <si>
    <t>94BF1353AAV027</t>
  </si>
  <si>
    <t>EQU-9836</t>
  </si>
  <si>
    <t>9BYP0S1A8DE14036</t>
  </si>
  <si>
    <t>EQU-9854</t>
  </si>
  <si>
    <t>9A90LN693DCDJ5105</t>
  </si>
  <si>
    <t>EQU9855</t>
  </si>
  <si>
    <t>9A90LN693DCDJ5104</t>
  </si>
  <si>
    <t>EQU-9714</t>
  </si>
  <si>
    <t>94BF1463DDV039744</t>
  </si>
  <si>
    <t>EQU9727</t>
  </si>
  <si>
    <t>9A90LN693CCDJ5009</t>
  </si>
  <si>
    <t>EQU9731</t>
  </si>
  <si>
    <t>9BVAG20C9CE7905824</t>
  </si>
  <si>
    <t>EQU-9824</t>
  </si>
  <si>
    <t>9BSR6X200D3841280</t>
  </si>
  <si>
    <t>EQU-9830</t>
  </si>
  <si>
    <t>9BYP0S1A0DE140333</t>
  </si>
  <si>
    <t>EQU-9832</t>
  </si>
  <si>
    <t>9BVAG20C3CE7905</t>
  </si>
  <si>
    <t>EJY-7843</t>
  </si>
  <si>
    <t>94BF1353AAV02767</t>
  </si>
  <si>
    <t>EJY-7999</t>
  </si>
  <si>
    <t>9BVP0FCA59E117268</t>
  </si>
  <si>
    <t>94BF1463DDV03974</t>
  </si>
  <si>
    <t>EQU-9705</t>
  </si>
  <si>
    <t>EQU-9706</t>
  </si>
  <si>
    <t>EQU9709</t>
  </si>
  <si>
    <t>9A90LN693CCDJ5008</t>
  </si>
  <si>
    <t>EJY-7828</t>
  </si>
  <si>
    <t>9BVP0F0A8AE1228</t>
  </si>
  <si>
    <t>EJY-7829</t>
  </si>
  <si>
    <t>9BVPP0ESA6AE1228</t>
  </si>
  <si>
    <t>EJY-7830</t>
  </si>
  <si>
    <t>9BVP0F4HE1228</t>
  </si>
  <si>
    <t>EJY-7837</t>
  </si>
  <si>
    <t>94BF135AAV028118</t>
  </si>
  <si>
    <t>EJY7839</t>
  </si>
  <si>
    <t>94BE1353AAV028119</t>
  </si>
  <si>
    <t>EJY-7841</t>
  </si>
  <si>
    <t>DPC-6254</t>
  </si>
  <si>
    <t>8ATS2MRH09X066635</t>
  </si>
  <si>
    <t>EJY-7565</t>
  </si>
  <si>
    <t>9ABF1353AAV028121</t>
  </si>
  <si>
    <t>EJY-7612</t>
  </si>
  <si>
    <t>94BF135AAV02709</t>
  </si>
  <si>
    <t>EJY-7665</t>
  </si>
  <si>
    <t>9BVPCF0A44E12242</t>
  </si>
  <si>
    <t>EJY-7775</t>
  </si>
  <si>
    <t>9BVF0F0A9AE121845</t>
  </si>
  <si>
    <t>EJY7798</t>
  </si>
  <si>
    <t>94BF1513CCVO34047</t>
  </si>
  <si>
    <t>MFZ-0939</t>
  </si>
  <si>
    <t>TOMAZ DE SOUZA</t>
  </si>
  <si>
    <t>9ADG124389M283053</t>
  </si>
  <si>
    <t>MLN-3535</t>
  </si>
  <si>
    <t>9BSG4X20093640951</t>
  </si>
  <si>
    <t>AJU0F23</t>
  </si>
  <si>
    <t>TOMAZIO FERNANDES TRANSPORTES E LOGISTICA EIRELI</t>
  </si>
  <si>
    <t>9aa081531c032429</t>
  </si>
  <si>
    <t>CUA6570</t>
  </si>
  <si>
    <t>9BVP0F0A7AAE120757</t>
  </si>
  <si>
    <t>MKW6303</t>
  </si>
  <si>
    <t>TONDELLO TRANSPORTES LTDA</t>
  </si>
  <si>
    <t>94BF1463DDV039062</t>
  </si>
  <si>
    <t>MLH1733</t>
  </si>
  <si>
    <t>9BSR6X200D3829888</t>
  </si>
  <si>
    <t>HLI5D27</t>
  </si>
  <si>
    <t>TOP SERVICE - SERVICOS E PROMOCOES DE EVENTOS LTDA</t>
  </si>
  <si>
    <t>9BFXCE2U79BB37885</t>
  </si>
  <si>
    <t>RKZ0E42</t>
  </si>
  <si>
    <t>TOSKY TRANSPORTES LTDA</t>
  </si>
  <si>
    <t>96AF01553MMJ003855</t>
  </si>
  <si>
    <t>BUP5404</t>
  </si>
  <si>
    <t>TPL TRANSPORTES EIRELI</t>
  </si>
  <si>
    <t>94DF1513XYS149596</t>
  </si>
  <si>
    <t>FZV4F60</t>
  </si>
  <si>
    <t>TR ZANARDI TRANSPORTES EIRELI</t>
  </si>
  <si>
    <t>9BVRG20C3GE833402</t>
  </si>
  <si>
    <t>QJJ6998</t>
  </si>
  <si>
    <t>9ADR1503JKC005791</t>
  </si>
  <si>
    <t>MID-1543</t>
  </si>
  <si>
    <t>TRANS BAUER COMERCIO E TRANSPORTES LTDA ME</t>
  </si>
  <si>
    <t>9BVJM30AXBE773030</t>
  </si>
  <si>
    <t>MJS-5270</t>
  </si>
  <si>
    <t>9EP19163071000955</t>
  </si>
  <si>
    <t>OAW9H24</t>
  </si>
  <si>
    <t>TRANS BOCA TRANSPORTADORA EIRELI ME</t>
  </si>
  <si>
    <t>94BF1483LLV073114</t>
  </si>
  <si>
    <t>PQW2E00</t>
  </si>
  <si>
    <t>9BVRG20C8HE845132</t>
  </si>
  <si>
    <t>AGH0722</t>
  </si>
  <si>
    <t>TRANS CRSITALINA TRANSPORTES</t>
  </si>
  <si>
    <t>9EL11FR03TV001206</t>
  </si>
  <si>
    <t>API-6080</t>
  </si>
  <si>
    <t>9BVP0FA57E109913</t>
  </si>
  <si>
    <t>ASV9736</t>
  </si>
  <si>
    <t>TRANS DAVI EIRELI</t>
  </si>
  <si>
    <t>9BVAM30A5AE762189</t>
  </si>
  <si>
    <t>EHH9117</t>
  </si>
  <si>
    <t>955L1543BBS337408</t>
  </si>
  <si>
    <t>EWJ5432</t>
  </si>
  <si>
    <t>955L513CCS349599</t>
  </si>
  <si>
    <t>EZL6I18</t>
  </si>
  <si>
    <t>9BVJ1E1A3CE792905</t>
  </si>
  <si>
    <t>CPI-2385</t>
  </si>
  <si>
    <t>TRANS FAAC TRANSPORTES LTDA</t>
  </si>
  <si>
    <t>9BM9584616B494941</t>
  </si>
  <si>
    <t>CPN5539</t>
  </si>
  <si>
    <t>9BSG6X200B367768</t>
  </si>
  <si>
    <t>CPN5585</t>
  </si>
  <si>
    <t>9BSG6X200B369026</t>
  </si>
  <si>
    <t>JOH-8144</t>
  </si>
  <si>
    <t>9ADF1463XYS148601</t>
  </si>
  <si>
    <t>JOM0531</t>
  </si>
  <si>
    <t>9ADF1463Y1S15652</t>
  </si>
  <si>
    <t>JOM0532</t>
  </si>
  <si>
    <t>ATF-0431</t>
  </si>
  <si>
    <t>TRANS FALLS LTDA</t>
  </si>
  <si>
    <t>94BF15439AV024290</t>
  </si>
  <si>
    <t>NGU-1850</t>
  </si>
  <si>
    <t>855756829</t>
  </si>
  <si>
    <t>BLG-5671</t>
  </si>
  <si>
    <t>TRANS IZIDORO LTDA ME</t>
  </si>
  <si>
    <t>9ANE12320PM001251</t>
  </si>
  <si>
    <t>EOE-5544</t>
  </si>
  <si>
    <t>505301164</t>
  </si>
  <si>
    <t>JZI-3044</t>
  </si>
  <si>
    <t>9BM69092B296405</t>
  </si>
  <si>
    <t>EOE4473</t>
  </si>
  <si>
    <t>TRANS J H B TRANSPORTES LTDA</t>
  </si>
  <si>
    <t>9BSR6X200D384173</t>
  </si>
  <si>
    <t>JSB3303</t>
  </si>
  <si>
    <t>9AA07133G9C08390</t>
  </si>
  <si>
    <t>HFU2790</t>
  </si>
  <si>
    <t>TRANS JR TRANSPORTES LTDA</t>
  </si>
  <si>
    <t>9BVAS50D2BE779724</t>
  </si>
  <si>
    <t>HJA7816</t>
  </si>
  <si>
    <t>9BVAS50D0BE782315</t>
  </si>
  <si>
    <t>RAG0736</t>
  </si>
  <si>
    <t>97t0ln693lc001140</t>
  </si>
  <si>
    <t>RLF4F54</t>
  </si>
  <si>
    <t>94BF1543MMR052914</t>
  </si>
  <si>
    <t>AUK6340</t>
  </si>
  <si>
    <t>TRANS LEAL E OLIVEIRA TRANSPORTES LTDA-EPP</t>
  </si>
  <si>
    <t>9BSG4X200B3692675</t>
  </si>
  <si>
    <t>DAO7659</t>
  </si>
  <si>
    <t>94BF146377V013278</t>
  </si>
  <si>
    <t>DBL4599</t>
  </si>
  <si>
    <t>9BVAS02C5AE756671</t>
  </si>
  <si>
    <t>DBL4741</t>
  </si>
  <si>
    <t>9BVAS02C8AE763372</t>
  </si>
  <si>
    <t>DBL4872</t>
  </si>
  <si>
    <t>9BVAS02C6AE763886</t>
  </si>
  <si>
    <t>DPB1832</t>
  </si>
  <si>
    <t>9BVASG0C87E732689</t>
  </si>
  <si>
    <t>FCI9800</t>
  </si>
  <si>
    <t>955l1543efs362305</t>
  </si>
  <si>
    <t>FQX2745</t>
  </si>
  <si>
    <t>955L1543EES359928</t>
  </si>
  <si>
    <t>FRL2830</t>
  </si>
  <si>
    <t>955L1543FFS363283</t>
  </si>
  <si>
    <t>FWU2F53</t>
  </si>
  <si>
    <t>9BVRG20C6ME888791</t>
  </si>
  <si>
    <t>dpc8208</t>
  </si>
  <si>
    <t>DPE8F60</t>
  </si>
  <si>
    <t>9BM9584337B521279</t>
  </si>
  <si>
    <t>DVT8110</t>
  </si>
  <si>
    <t>9BVAG20C5EE809194</t>
  </si>
  <si>
    <t>EEH3929</t>
  </si>
  <si>
    <t>9ADL1543KKA001090</t>
  </si>
  <si>
    <t>EKH3878</t>
  </si>
  <si>
    <t>EYZ1319</t>
  </si>
  <si>
    <t>9BVAS02C8BE778004</t>
  </si>
  <si>
    <t>AMX2386</t>
  </si>
  <si>
    <t>TRANS MAZZOTTA TRANSP</t>
  </si>
  <si>
    <t>9BSR6X2A053571638</t>
  </si>
  <si>
    <t>CLU-7649</t>
  </si>
  <si>
    <t>9NSR4X2A018529237</t>
  </si>
  <si>
    <t>EOE-2386</t>
  </si>
  <si>
    <t>9ADG1243DEM379076</t>
  </si>
  <si>
    <t>EOE6039</t>
  </si>
  <si>
    <t>9EP071330D1000405</t>
  </si>
  <si>
    <t>EOE-6435</t>
  </si>
  <si>
    <t>EOX-6435</t>
  </si>
  <si>
    <t>MFB1834</t>
  </si>
  <si>
    <t>TRANSAGUIA LOGISTICA E TRANSPORTES LTDA</t>
  </si>
  <si>
    <t>94BF154388V019597</t>
  </si>
  <si>
    <t>ASS9220</t>
  </si>
  <si>
    <t>TRANSALEGRESENSE</t>
  </si>
  <si>
    <t>9BSR4X200A3664300</t>
  </si>
  <si>
    <t>EFV7831</t>
  </si>
  <si>
    <t>94BF1503AAV025921</t>
  </si>
  <si>
    <t>ELW8818</t>
  </si>
  <si>
    <t>94BF1503BBV031818</t>
  </si>
  <si>
    <t>LLZ3305</t>
  </si>
  <si>
    <t>93ZM2SSHOE8826476</t>
  </si>
  <si>
    <t>AWZ3D39</t>
  </si>
  <si>
    <t>TRANSANCHES TRANSPORTES LTDA</t>
  </si>
  <si>
    <t>9BM963425MB222836</t>
  </si>
  <si>
    <t>GJP5E54</t>
  </si>
  <si>
    <t>TRANSBRAS TRANSP BRASILEIRA DE CARGAS</t>
  </si>
  <si>
    <t>94BF1253HHV051624</t>
  </si>
  <si>
    <t>EEX8320</t>
  </si>
  <si>
    <t>TRANSBRAS TRANSPORTADORA BRASILEIRA DE CARGAS LTDA</t>
  </si>
  <si>
    <t>9BVRG40D4KE862547</t>
  </si>
  <si>
    <t>FAE7469</t>
  </si>
  <si>
    <t>955L1253EFS362764</t>
  </si>
  <si>
    <t>FCJ2019</t>
  </si>
  <si>
    <t>955L1253FFS363634</t>
  </si>
  <si>
    <t>FDJ0G22</t>
  </si>
  <si>
    <t>97T0LN673LC001326</t>
  </si>
  <si>
    <t>FDS1082</t>
  </si>
  <si>
    <t>98PTT47MSJB103134</t>
  </si>
  <si>
    <t>FEC7330</t>
  </si>
  <si>
    <t>955L1253EF362763</t>
  </si>
  <si>
    <t>RDZ8I36</t>
  </si>
  <si>
    <t>9A9CF1772MLDJ5010</t>
  </si>
  <si>
    <t>QJS4819</t>
  </si>
  <si>
    <t>97T0LN693KC000872</t>
  </si>
  <si>
    <t>QJS9049</t>
  </si>
  <si>
    <t>97T0LN693KC000866</t>
  </si>
  <si>
    <t>QJS9109</t>
  </si>
  <si>
    <t>97T0LN673KC000867</t>
  </si>
  <si>
    <t>QJS9479</t>
  </si>
  <si>
    <t>97T0LN673KC000873</t>
  </si>
  <si>
    <t>QLJ0828</t>
  </si>
  <si>
    <t>97T0LN673KC000818</t>
  </si>
  <si>
    <t>RDZ8G66</t>
  </si>
  <si>
    <t>9A9CF1772MLDJ5009</t>
  </si>
  <si>
    <t>QJK9768</t>
  </si>
  <si>
    <t>97T0LN93KC000817</t>
  </si>
  <si>
    <t>QJL0828</t>
  </si>
  <si>
    <t>QJL0878</t>
  </si>
  <si>
    <t>97T0LN693KC000819</t>
  </si>
  <si>
    <t>QJL0948</t>
  </si>
  <si>
    <t>97T0LN673KC000820</t>
  </si>
  <si>
    <t>QJL0978</t>
  </si>
  <si>
    <t>97TO0LN693KC000821</t>
  </si>
  <si>
    <t>QJL1048</t>
  </si>
  <si>
    <t>97T0LN673KC000822</t>
  </si>
  <si>
    <t>QIE7806</t>
  </si>
  <si>
    <t>97T0LN693HC000532</t>
  </si>
  <si>
    <t>QIE7936</t>
  </si>
  <si>
    <t>97T0LN673HC000533</t>
  </si>
  <si>
    <t>QIE8046</t>
  </si>
  <si>
    <t>97TOLN693HC000536</t>
  </si>
  <si>
    <t>QIE8156</t>
  </si>
  <si>
    <t>97TOLN673HC000537</t>
  </si>
  <si>
    <t>QIQ7075</t>
  </si>
  <si>
    <t>97T0LN693HC000645</t>
  </si>
  <si>
    <t>QIQ7085</t>
  </si>
  <si>
    <t>97TOLN673HC000646</t>
  </si>
  <si>
    <t>MLR3A69</t>
  </si>
  <si>
    <t>9A90LN673FDCJ5017</t>
  </si>
  <si>
    <t>QHZ6968</t>
  </si>
  <si>
    <t>97T0LM673HC000576</t>
  </si>
  <si>
    <t>QHZ6998</t>
  </si>
  <si>
    <t>97T0LN693HC000575</t>
  </si>
  <si>
    <t>GJE0F48</t>
  </si>
  <si>
    <t>94BF1253HHV051628</t>
  </si>
  <si>
    <t>GJF4E94</t>
  </si>
  <si>
    <t>94BF1253HHV051621</t>
  </si>
  <si>
    <t>GJJ4307</t>
  </si>
  <si>
    <t>94BF1253HV051611</t>
  </si>
  <si>
    <t>GJJ6H98</t>
  </si>
  <si>
    <t>94BF1253HHV051607</t>
  </si>
  <si>
    <t>GKG2H03</t>
  </si>
  <si>
    <t>94BF1253HHV051629</t>
  </si>
  <si>
    <t>MLR2A59</t>
  </si>
  <si>
    <t>9A90LN693FCDJ5016</t>
  </si>
  <si>
    <t>GGM5401</t>
  </si>
  <si>
    <t>98PTT47MSJB104577</t>
  </si>
  <si>
    <t>GGM5644</t>
  </si>
  <si>
    <t>9ADL1253FGM398788</t>
  </si>
  <si>
    <t>GGQ3B01</t>
  </si>
  <si>
    <t>94BF1253HHV051616</t>
  </si>
  <si>
    <t>GGS0H26</t>
  </si>
  <si>
    <t>94BF1253HHV051620</t>
  </si>
  <si>
    <t>GGS8B17</t>
  </si>
  <si>
    <t>94BF1253HHV051606</t>
  </si>
  <si>
    <t>GIJ4A07</t>
  </si>
  <si>
    <t>94BF1253HHV051625</t>
  </si>
  <si>
    <t>FZI4I23</t>
  </si>
  <si>
    <t>9BVRG40D5ME889450</t>
  </si>
  <si>
    <t>GAE6801</t>
  </si>
  <si>
    <t>98PTT47MSJB104856</t>
  </si>
  <si>
    <t>GAJ2524</t>
  </si>
  <si>
    <t>94BF1253HHV051610</t>
  </si>
  <si>
    <t>GFN8523</t>
  </si>
  <si>
    <t>9BVRG40D2KE859602</t>
  </si>
  <si>
    <t>GFT8622</t>
  </si>
  <si>
    <t>98PTT47MSHB101959</t>
  </si>
  <si>
    <t>GGF8882</t>
  </si>
  <si>
    <t>9BVRG40D9KE858035</t>
  </si>
  <si>
    <t>FTN1512</t>
  </si>
  <si>
    <t>98PTT47MSJB103434</t>
  </si>
  <si>
    <t>FUR5A13</t>
  </si>
  <si>
    <t>9BVRG40DXLE881641</t>
  </si>
  <si>
    <t>FXT1493</t>
  </si>
  <si>
    <t>98PTT47MSJB103555</t>
  </si>
  <si>
    <t>FYJ4C03</t>
  </si>
  <si>
    <t>98PTT47MSLB112852</t>
  </si>
  <si>
    <t>FYO1743</t>
  </si>
  <si>
    <t>98PTT47MSHB102201</t>
  </si>
  <si>
    <t>FYV0F63</t>
  </si>
  <si>
    <t>9BVRG40D2ME887202</t>
  </si>
  <si>
    <t>FQC4943</t>
  </si>
  <si>
    <t>9ADL1253FGM398787</t>
  </si>
  <si>
    <t>FQE4937</t>
  </si>
  <si>
    <t>9AA08122GEC129792</t>
  </si>
  <si>
    <t>FQH4811</t>
  </si>
  <si>
    <t>9AA31052GEC129793</t>
  </si>
  <si>
    <t>FQJ5J52</t>
  </si>
  <si>
    <t>98PTT47MSLB112823</t>
  </si>
  <si>
    <t>FSU0G22</t>
  </si>
  <si>
    <t>98PTTH430MB113601</t>
  </si>
  <si>
    <t>FTE8024</t>
  </si>
  <si>
    <t>9BVRG40D5KE857594</t>
  </si>
  <si>
    <t>FJX3I12</t>
  </si>
  <si>
    <t>98PTT47MSLB112838</t>
  </si>
  <si>
    <t>FLV4F62</t>
  </si>
  <si>
    <t>9BVRG40D9LE881154</t>
  </si>
  <si>
    <t>fnr7e92</t>
  </si>
  <si>
    <t>97t0ln693lc001325</t>
  </si>
  <si>
    <t>FNR8G23</t>
  </si>
  <si>
    <t>98PTTH430MB113138</t>
  </si>
  <si>
    <t>FPS5F63</t>
  </si>
  <si>
    <t>98PTT47MSLB112839</t>
  </si>
  <si>
    <t>FQB5623</t>
  </si>
  <si>
    <t>9AA08122GEC129791</t>
  </si>
  <si>
    <t>FEE8692</t>
  </si>
  <si>
    <t>9BVRG40D21E881642</t>
  </si>
  <si>
    <t>FGI2G02</t>
  </si>
  <si>
    <t>9BVRG40D9ME889557</t>
  </si>
  <si>
    <t>FJC2814</t>
  </si>
  <si>
    <t>955L1253FFS363635</t>
  </si>
  <si>
    <t>FJX1843</t>
  </si>
  <si>
    <t>9AA08122GDC123741</t>
  </si>
  <si>
    <t>FJX1844</t>
  </si>
  <si>
    <t>9AA08122GDC123767</t>
  </si>
  <si>
    <t>FJX1845</t>
  </si>
  <si>
    <t>9AA31052GDC123749</t>
  </si>
  <si>
    <t>JAZ5H71</t>
  </si>
  <si>
    <t>TRANSCAIXETA LTDA</t>
  </si>
  <si>
    <t>9ADL1463MNM494898</t>
  </si>
  <si>
    <t>QOX8827</t>
  </si>
  <si>
    <t>9BSR6X200J3934825</t>
  </si>
  <si>
    <t>QXH8827</t>
  </si>
  <si>
    <t>94BF1543KLR039840</t>
  </si>
  <si>
    <t>RNZ8E27</t>
  </si>
  <si>
    <t>94BF1543MNR057523</t>
  </si>
  <si>
    <t>MKG0373</t>
  </si>
  <si>
    <t>9BSP4X200C3808593</t>
  </si>
  <si>
    <t>MML3I86</t>
  </si>
  <si>
    <t>9bsr6x200e3859876</t>
  </si>
  <si>
    <t>OMJ8804</t>
  </si>
  <si>
    <t>955L1463DDS356353</t>
  </si>
  <si>
    <t>HHK1A66</t>
  </si>
  <si>
    <t>TRANSCAMPOS TRANSPORTES LTDA</t>
  </si>
  <si>
    <t>9BSR4X20083619501</t>
  </si>
  <si>
    <t>QXP5F02</t>
  </si>
  <si>
    <t>94BF1543LLR040741</t>
  </si>
  <si>
    <t>QPH4180</t>
  </si>
  <si>
    <t>Transcarlos Ltda</t>
  </si>
  <si>
    <t>9BVRG20A4KE859305</t>
  </si>
  <si>
    <t>RTB8C47</t>
  </si>
  <si>
    <t>9A9FB3154N9FF2313</t>
  </si>
  <si>
    <t>AQU0A85</t>
  </si>
  <si>
    <t>TRANSCAVALCANTE TRANSPORTADORA LTDA</t>
  </si>
  <si>
    <t>955L1543ABS321380</t>
  </si>
  <si>
    <t>RJU0G27</t>
  </si>
  <si>
    <t>9BM958444KB160900</t>
  </si>
  <si>
    <t>EOE-6234</t>
  </si>
  <si>
    <t>TRANSCHUVA TRANSPORTE LTDA</t>
  </si>
  <si>
    <t>9ADG1243DEM375331</t>
  </si>
  <si>
    <t>KEM-7607</t>
  </si>
  <si>
    <t>8ATM2APH01X044210</t>
  </si>
  <si>
    <t>AHJ-1611</t>
  </si>
  <si>
    <t>TRANSCOPA TRANSPORTES E COMERCIO LTDA</t>
  </si>
  <si>
    <t>9ADP12430VM13250</t>
  </si>
  <si>
    <t>MBV-3231</t>
  </si>
  <si>
    <t>TRANSCORDE TRANSPOTES LTDA</t>
  </si>
  <si>
    <t>9A9FR37632CDB549</t>
  </si>
  <si>
    <t>MJW-2138</t>
  </si>
  <si>
    <t>9BSG6X200X380070</t>
  </si>
  <si>
    <t>NLH-9538</t>
  </si>
  <si>
    <t>TRANSCORSI TRANSPORTES RODIVIARIO LTDA</t>
  </si>
  <si>
    <t>9A93HTCB1ACP1006</t>
  </si>
  <si>
    <t>NWI-3960</t>
  </si>
  <si>
    <t>93ZMZASH0B8809638</t>
  </si>
  <si>
    <t>LRM4634</t>
  </si>
  <si>
    <t>TRANSDEUCERTO TRANSPORTES LTDA</t>
  </si>
  <si>
    <t>9BVAG10C1CE786805</t>
  </si>
  <si>
    <t>BXE3168</t>
  </si>
  <si>
    <t>TRANSGIOVANNA TRANSPORTES LTDA</t>
  </si>
  <si>
    <t>9ADG12430RS10491</t>
  </si>
  <si>
    <t>NBK7474</t>
  </si>
  <si>
    <t>9BM696090YB22691</t>
  </si>
  <si>
    <t>AQU5293</t>
  </si>
  <si>
    <t>TRANSGODOY TRANSPORTES EIRELE</t>
  </si>
  <si>
    <t>9BM6931869B636220</t>
  </si>
  <si>
    <t>CUC7H89</t>
  </si>
  <si>
    <t>93ZA90B00B8550997</t>
  </si>
  <si>
    <t>LQT1459</t>
  </si>
  <si>
    <t>TRANSGREGO TRANSPORTES RODOVIARIO DE CARGAS LTDA</t>
  </si>
  <si>
    <t>94BF150366V010813</t>
  </si>
  <si>
    <t>MRY-2781</t>
  </si>
  <si>
    <t>TRANSILVA TRANSPORTES E LIGISTICA</t>
  </si>
  <si>
    <t>9BSG4X20083625729</t>
  </si>
  <si>
    <t>ODR-3751</t>
  </si>
  <si>
    <t>955L1513DDS355527</t>
  </si>
  <si>
    <t>AWB4B50</t>
  </si>
  <si>
    <t>TRANSJK TRANSPORTES RODOVIARIOS EIRELI - EPP</t>
  </si>
  <si>
    <t>955L1463CDS352420</t>
  </si>
  <si>
    <t>BDQ9E24</t>
  </si>
  <si>
    <t>94B1533KLV069452</t>
  </si>
  <si>
    <t>BDQ9E28</t>
  </si>
  <si>
    <t>94BF1533KLV069451</t>
  </si>
  <si>
    <t>BEH8I39</t>
  </si>
  <si>
    <t>9BM93251LS056142</t>
  </si>
  <si>
    <t>BEO8F06</t>
  </si>
  <si>
    <t>9BM934251LS058061</t>
  </si>
  <si>
    <t>MLJ9D30</t>
  </si>
  <si>
    <t>9BSR6X200D3842235</t>
  </si>
  <si>
    <t>MLW5G91</t>
  </si>
  <si>
    <t>97T0AN693EC000643</t>
  </si>
  <si>
    <t>QHD2176</t>
  </si>
  <si>
    <t>9BSR6X200F3878562</t>
  </si>
  <si>
    <t>OUP8852</t>
  </si>
  <si>
    <t>TRANSLEM TRANSPORTES LTDA</t>
  </si>
  <si>
    <t>9BSR6X400D3838705</t>
  </si>
  <si>
    <t>OZF7597</t>
  </si>
  <si>
    <t>9EP071320E1005249</t>
  </si>
  <si>
    <t>OZF8270</t>
  </si>
  <si>
    <t>9EP310520E1005250</t>
  </si>
  <si>
    <t>OZF8751</t>
  </si>
  <si>
    <t>9EP071320E1005248</t>
  </si>
  <si>
    <t>OKZ6354</t>
  </si>
  <si>
    <t>95328XZZZE000012</t>
  </si>
  <si>
    <t>OLG5299</t>
  </si>
  <si>
    <t>9A9CS2583DLDJ5895</t>
  </si>
  <si>
    <t>OLG8937</t>
  </si>
  <si>
    <t>9A9CS2573DLDJ5896</t>
  </si>
  <si>
    <t>AOJ-6795</t>
  </si>
  <si>
    <t>TRANSLINE TRANSPORTES</t>
  </si>
  <si>
    <t>9ADG071277M242070</t>
  </si>
  <si>
    <t>AOJ-6796</t>
  </si>
  <si>
    <t>9ADG071277M24071</t>
  </si>
  <si>
    <t>CZC-5038</t>
  </si>
  <si>
    <t>9BST4X2A0Y3514713</t>
  </si>
  <si>
    <t>ARO9G22</t>
  </si>
  <si>
    <t>TRANSLOG CARGAS E LOCACOES LTDA</t>
  </si>
  <si>
    <t>9BM6950539B666603</t>
  </si>
  <si>
    <t>CUD5G11</t>
  </si>
  <si>
    <t>9ADL151388S74831</t>
  </si>
  <si>
    <t>ELQ1J13</t>
  </si>
  <si>
    <t>9BVAS02C9BE769151</t>
  </si>
  <si>
    <t>MJE4D10</t>
  </si>
  <si>
    <t>94BF150367V013069</t>
  </si>
  <si>
    <t>ECM-5751</t>
  </si>
  <si>
    <t>TRANSLUNARDI TRANSPORTADORA</t>
  </si>
  <si>
    <t>9BFYEB5J1DBL09820</t>
  </si>
  <si>
    <t>ECM-5932</t>
  </si>
  <si>
    <t>004999326</t>
  </si>
  <si>
    <t>BAT-1318</t>
  </si>
  <si>
    <t>TRANSMAPE TRANSPORTES EIRELLI</t>
  </si>
  <si>
    <t>93SNYAHT0CR587748</t>
  </si>
  <si>
    <t>MFX-1560</t>
  </si>
  <si>
    <t>9AA08143G3C040449</t>
  </si>
  <si>
    <t>CYB8746</t>
  </si>
  <si>
    <t>TRANSMATTOS TRANSPORTES RODOVIARIO EIRELI</t>
  </si>
  <si>
    <t>9ADF146311S160984</t>
  </si>
  <si>
    <t>MKH0I40</t>
  </si>
  <si>
    <t>93ZS2MTH0C8816482</t>
  </si>
  <si>
    <t>EVU5685</t>
  </si>
  <si>
    <t>TRANSMINORU TRANSPORTES LTDA ME</t>
  </si>
  <si>
    <t>9BSP6X200D3817988</t>
  </si>
  <si>
    <t>FMM8J23</t>
  </si>
  <si>
    <t>97TOLN693JC000755</t>
  </si>
  <si>
    <t>RKJ1F50</t>
  </si>
  <si>
    <t>TRANSMORENO TRANSP E COM DE BEBIDAS</t>
  </si>
  <si>
    <t>9BSR6X200L3973392</t>
  </si>
  <si>
    <t>RKN0F37</t>
  </si>
  <si>
    <t>94BF1543LLV072012</t>
  </si>
  <si>
    <t>MIK7B44</t>
  </si>
  <si>
    <t>9A9CF4293BLDJ5126</t>
  </si>
  <si>
    <t>RIX5G97</t>
  </si>
  <si>
    <t>9BSR6X200M3986461</t>
  </si>
  <si>
    <t>RJS0A93</t>
  </si>
  <si>
    <t>9BVRG20C5LE874910</t>
  </si>
  <si>
    <t>RJV0E95</t>
  </si>
  <si>
    <t>9BSS6X200L3967556</t>
  </si>
  <si>
    <t>RJZ1A34</t>
  </si>
  <si>
    <t>94BF1543LLV074328</t>
  </si>
  <si>
    <t>RKE0J66</t>
  </si>
  <si>
    <t>9BSS6X200L3967565</t>
  </si>
  <si>
    <t>LMT0F18</t>
  </si>
  <si>
    <t>94BF1543KKV063413</t>
  </si>
  <si>
    <t>LMU9D560</t>
  </si>
  <si>
    <t>94BF1543KKV064925</t>
  </si>
  <si>
    <t>LMU9D60</t>
  </si>
  <si>
    <t>LMZ0J32</t>
  </si>
  <si>
    <t>94BF1543KKV067739</t>
  </si>
  <si>
    <t>LMZ8E91</t>
  </si>
  <si>
    <t>9BSR6X200L3962078</t>
  </si>
  <si>
    <t>BTO-5601</t>
  </si>
  <si>
    <t>TRANSNAU TRANSPORTES LTDA ME</t>
  </si>
  <si>
    <t>YV2A4B2VA265903</t>
  </si>
  <si>
    <t>MKW-9396</t>
  </si>
  <si>
    <t>9AA08153GDC11342</t>
  </si>
  <si>
    <t>HMV3528</t>
  </si>
  <si>
    <t>TRANSNORATO TRANSPORTES LTDA</t>
  </si>
  <si>
    <t>94BF1463AAV026308</t>
  </si>
  <si>
    <t>HEQ4441</t>
  </si>
  <si>
    <t>TRANSP CABRAL E CABRAL LTDA</t>
  </si>
  <si>
    <t>94BF1543BBV031516</t>
  </si>
  <si>
    <t>EQC5E70</t>
  </si>
  <si>
    <t>TRANSPANTANAL TRANSPORTES</t>
  </si>
  <si>
    <t>9BVRG20C7LE877306</t>
  </si>
  <si>
    <t>RLF4C85</t>
  </si>
  <si>
    <t>9ADL1463MMM481361</t>
  </si>
  <si>
    <t>GPZ2258</t>
  </si>
  <si>
    <t>TRANSPARISI TRANSPORTES LTDA</t>
  </si>
  <si>
    <t>9ADG12430RM108704</t>
  </si>
  <si>
    <t>LOI0578</t>
  </si>
  <si>
    <t>9BSP6X2A033536318</t>
  </si>
  <si>
    <t>AMQ-1755</t>
  </si>
  <si>
    <t>TRANSPORSUL TRANSRODOV LTDA</t>
  </si>
  <si>
    <t>9ADF147355M216179</t>
  </si>
  <si>
    <t>AMQ-9732</t>
  </si>
  <si>
    <t>9ADF147355M21617</t>
  </si>
  <si>
    <t>DVT-8018</t>
  </si>
  <si>
    <t>TRANSPORTADOR AMAKINIKIS LTDA</t>
  </si>
  <si>
    <t>9BVAS0C7AE6020</t>
  </si>
  <si>
    <t>HQN-3231</t>
  </si>
  <si>
    <t>9ADG12430PM09888</t>
  </si>
  <si>
    <t>ATN-5099</t>
  </si>
  <si>
    <t>TRANSPORTADOR ANOVAMEL LTDA</t>
  </si>
  <si>
    <t>9ADG1463BBM3315</t>
  </si>
  <si>
    <t>ATN-9994</t>
  </si>
  <si>
    <t>9BM934251CR63706</t>
  </si>
  <si>
    <t>MLH-4747</t>
  </si>
  <si>
    <t>TRANSPORTADOR ATAMANINI</t>
  </si>
  <si>
    <t>9BSR6X200D3823406</t>
  </si>
  <si>
    <t>QHP-4700</t>
  </si>
  <si>
    <t>955R1503EFS362148</t>
  </si>
  <si>
    <t>DBM1885</t>
  </si>
  <si>
    <t>TRANSPORTADORA 4 F LTDA ME</t>
  </si>
  <si>
    <t>9AA07133GA092841</t>
  </si>
  <si>
    <t>FLT-1040</t>
  </si>
  <si>
    <t>TRANSPORTADORA A L CORREIA LTDA ME</t>
  </si>
  <si>
    <t>9BM958207DB928228</t>
  </si>
  <si>
    <t>OUZ-4818</t>
  </si>
  <si>
    <t>955R1503DES359269</t>
  </si>
  <si>
    <t>AUZ8142</t>
  </si>
  <si>
    <t>TRANSPORTADORA AGOSTINETTO</t>
  </si>
  <si>
    <t>9BVASW0D2BE778160</t>
  </si>
  <si>
    <t>AUZ-8150</t>
  </si>
  <si>
    <t>9BVASW0D48E7781</t>
  </si>
  <si>
    <t>AVB7245</t>
  </si>
  <si>
    <t>9AA31062GCC108768</t>
  </si>
  <si>
    <t>AVB-7248</t>
  </si>
  <si>
    <t>9AA08122GCC10856</t>
  </si>
  <si>
    <t>AVB7251</t>
  </si>
  <si>
    <t>AVB7253</t>
  </si>
  <si>
    <t>9AA08122GCC108559</t>
  </si>
  <si>
    <t>AFI-9011</t>
  </si>
  <si>
    <t>TRANSPORTADORA AJO LTDA</t>
  </si>
  <si>
    <t>9BVJ1E1C7E790357</t>
  </si>
  <si>
    <t>AJO-9011</t>
  </si>
  <si>
    <t>9AA07133G7C066551</t>
  </si>
  <si>
    <t>MRK6732</t>
  </si>
  <si>
    <t>TRANSPORTADORA AK LTDA</t>
  </si>
  <si>
    <t>94BM080277V014951</t>
  </si>
  <si>
    <t>MPI6529</t>
  </si>
  <si>
    <t>9BM6931943B353798</t>
  </si>
  <si>
    <t>MQK3728</t>
  </si>
  <si>
    <t>9BVA4B5A53E686043</t>
  </si>
  <si>
    <t>MQS9185</t>
  </si>
  <si>
    <t>94BF150366V011854</t>
  </si>
  <si>
    <t>KOA-6241</t>
  </si>
  <si>
    <t>TRANSPORTADORA BARRENSE LTDA</t>
  </si>
  <si>
    <t>9STS1523BBS007510</t>
  </si>
  <si>
    <t>LLT-7747</t>
  </si>
  <si>
    <t>9535W8274CR212375</t>
  </si>
  <si>
    <t>BTS7338</t>
  </si>
  <si>
    <t>TRANSPORTADORA BIM LTDA</t>
  </si>
  <si>
    <t>9ARF14020SS038192</t>
  </si>
  <si>
    <t>BXJ-5597</t>
  </si>
  <si>
    <t>9BSRH4X2ZT3359852</t>
  </si>
  <si>
    <t>HLP-6611</t>
  </si>
  <si>
    <t>TRANSPORTADORA CACH ALTA</t>
  </si>
  <si>
    <t>9BSG6X200C369260</t>
  </si>
  <si>
    <t>MSO-8155</t>
  </si>
  <si>
    <t>9ADG1243BCM3441</t>
  </si>
  <si>
    <t>AVI4150</t>
  </si>
  <si>
    <t>TRANSPORTADORA CALDERA LTDA</t>
  </si>
  <si>
    <t>9DG1463BCM347799</t>
  </si>
  <si>
    <t>BWX9893</t>
  </si>
  <si>
    <t>9BVRG20C7KE864811</t>
  </si>
  <si>
    <t>BZB8J33</t>
  </si>
  <si>
    <t>9ADG1453LLM461232</t>
  </si>
  <si>
    <t>DUI9660</t>
  </si>
  <si>
    <t>9BVRG20C6KE862997</t>
  </si>
  <si>
    <t>FPB6913</t>
  </si>
  <si>
    <t>9BVRG20C6JE854646</t>
  </si>
  <si>
    <t>GGE0034</t>
  </si>
  <si>
    <t>9ADG1453HHM407806</t>
  </si>
  <si>
    <t>BXD0887</t>
  </si>
  <si>
    <t>95388XZZ8LE000790</t>
  </si>
  <si>
    <t>953638279KR922514</t>
  </si>
  <si>
    <t>GBS0646</t>
  </si>
  <si>
    <t>9ADL1413HHM413177</t>
  </si>
  <si>
    <t>GPD1064</t>
  </si>
  <si>
    <t>9ADL1413HHM413178</t>
  </si>
  <si>
    <t>ACG4697</t>
  </si>
  <si>
    <t>TRANSPORTADORA E AGENCIADORA OURINHENSE PRADO</t>
  </si>
  <si>
    <t>9BSTH4X2ZH3225872</t>
  </si>
  <si>
    <t>CPN2922</t>
  </si>
  <si>
    <t>9AA07133GACO93113</t>
  </si>
  <si>
    <t>ALU0G56</t>
  </si>
  <si>
    <t>TRANSPORTADORA ESTRONDO LTDA</t>
  </si>
  <si>
    <t>9ADF136344S204615</t>
  </si>
  <si>
    <t>APR6966</t>
  </si>
  <si>
    <t>9BVASG0C58E738256</t>
  </si>
  <si>
    <t>KJF5751</t>
  </si>
  <si>
    <t>9BVASG0C77E73141</t>
  </si>
  <si>
    <t>MGY-0D82</t>
  </si>
  <si>
    <t>9ADLI3677S245964</t>
  </si>
  <si>
    <t>DEY-8461</t>
  </si>
  <si>
    <t>TRANSPORTADORA F T R LTDA ME</t>
  </si>
  <si>
    <t>9BM9582076B443110</t>
  </si>
  <si>
    <t>LYS-1662</t>
  </si>
  <si>
    <t>9ADP124130VM127692</t>
  </si>
  <si>
    <t>MVD-1118</t>
  </si>
  <si>
    <t>9BWKR82T54R4306</t>
  </si>
  <si>
    <t>BXG-2869</t>
  </si>
  <si>
    <t>TRANSPORTADORA GRANDES</t>
  </si>
  <si>
    <t>ABVAEGOA68E741911</t>
  </si>
  <si>
    <t>IJG-2698</t>
  </si>
  <si>
    <t>9ADG1243XYM146451</t>
  </si>
  <si>
    <t>HJF5055</t>
  </si>
  <si>
    <t>TRANSPORTADORA INDIANOPOLIS LTDA - ME</t>
  </si>
  <si>
    <t>94BF1463BBV030616</t>
  </si>
  <si>
    <t>HKE5505</t>
  </si>
  <si>
    <t>9BSG4X200B3679773</t>
  </si>
  <si>
    <t>ATC-0113</t>
  </si>
  <si>
    <t>TRANSPORTADORA IRMAO JARECK LTDA ME</t>
  </si>
  <si>
    <t>9BSRH4X2ZV3361346</t>
  </si>
  <si>
    <t>ALV9E59</t>
  </si>
  <si>
    <t>TRANSPORTADORA IRONIME LTDA</t>
  </si>
  <si>
    <t>94BF146344V005549</t>
  </si>
  <si>
    <t>CYN4680</t>
  </si>
  <si>
    <t>93ZS2MSH0B8810235</t>
  </si>
  <si>
    <t>AQQ-3120</t>
  </si>
  <si>
    <t>TRANSPORTADORA KALINCA LTDA</t>
  </si>
  <si>
    <t>ATT-8874</t>
  </si>
  <si>
    <t>ITS-9245</t>
  </si>
  <si>
    <t>9BSP6X200D3817165</t>
  </si>
  <si>
    <t>ITJ-1396</t>
  </si>
  <si>
    <t>94571072000132</t>
  </si>
  <si>
    <t>ITK-0743</t>
  </si>
  <si>
    <t>ITK-4907</t>
  </si>
  <si>
    <t>9ADG1243CCM357158</t>
  </si>
  <si>
    <t>ITK-4908</t>
  </si>
  <si>
    <t>9ADG0933CCM357157</t>
  </si>
  <si>
    <t>ITS-7733</t>
  </si>
  <si>
    <t>9BSP6X200D3817162</t>
  </si>
  <si>
    <t>ITS-7735</t>
  </si>
  <si>
    <t>9BSP6X200D381717</t>
  </si>
  <si>
    <t>IRU-6460</t>
  </si>
  <si>
    <t>955L1463BBS328488</t>
  </si>
  <si>
    <t>IRV-8365</t>
  </si>
  <si>
    <t>955L1463BBS327374</t>
  </si>
  <si>
    <t>ISA-6775</t>
  </si>
  <si>
    <t>955L1463BBS332859</t>
  </si>
  <si>
    <t>ISR1605</t>
  </si>
  <si>
    <t>9BM9580960B835502</t>
  </si>
  <si>
    <t>IST-7569</t>
  </si>
  <si>
    <t>WDB934241BL589390</t>
  </si>
  <si>
    <t>ITE-7877</t>
  </si>
  <si>
    <t>9ADG1453CCM355720</t>
  </si>
  <si>
    <t>IFG-7108</t>
  </si>
  <si>
    <t>9BSRH4X2ZT3360594</t>
  </si>
  <si>
    <t>IQC-8353</t>
  </si>
  <si>
    <t>9ADG14039AM294390</t>
  </si>
  <si>
    <t>IQD-1775</t>
  </si>
  <si>
    <t>9BM9584619B672762</t>
  </si>
  <si>
    <t>NKT6880</t>
  </si>
  <si>
    <t>TRANSPORTADORA MAIA</t>
  </si>
  <si>
    <t>93ZM2AARH088802987</t>
  </si>
  <si>
    <t>NVP0619</t>
  </si>
  <si>
    <t>9ASF150334S195420</t>
  </si>
  <si>
    <t>BKT0325</t>
  </si>
  <si>
    <t>TRANSPORTADORA MONTENELLI LTDA</t>
  </si>
  <si>
    <t>9BVRG20C1LE879379</t>
  </si>
  <si>
    <t>DBB1423</t>
  </si>
  <si>
    <t>9BVAN60A95E710004</t>
  </si>
  <si>
    <t>DPC2101</t>
  </si>
  <si>
    <t>94BF154399V023013</t>
  </si>
  <si>
    <t>DVT1952</t>
  </si>
  <si>
    <t>9AA08153G8C077422</t>
  </si>
  <si>
    <t>EJV3119</t>
  </si>
  <si>
    <t>94BF1483CCV035483</t>
  </si>
  <si>
    <t>FDC3967</t>
  </si>
  <si>
    <t>94BF1503CDV037737</t>
  </si>
  <si>
    <t>KYI2120</t>
  </si>
  <si>
    <t>93ZS2MRH098804402</t>
  </si>
  <si>
    <t>MGI3650</t>
  </si>
  <si>
    <t>9BVA4CMA04701511</t>
  </si>
  <si>
    <t>EQL1339</t>
  </si>
  <si>
    <t>TRANSPORTADORA NOVA PELICAN BOTUCATU IND.E COM. DE VEICULOS ESPECIAIS</t>
  </si>
  <si>
    <t>9535J8271AR039832</t>
  </si>
  <si>
    <t>GKY7597</t>
  </si>
  <si>
    <t>61479</t>
  </si>
  <si>
    <t>QYB3882</t>
  </si>
  <si>
    <t>TRANSPORTADORA PAJI</t>
  </si>
  <si>
    <t>9BSR6X200L3962018</t>
  </si>
  <si>
    <t>QYD4679</t>
  </si>
  <si>
    <t>9ADR1543KLC009338</t>
  </si>
  <si>
    <t>CLJ0383</t>
  </si>
  <si>
    <t>TRANSPORTADORA PERECIN LTDA ME</t>
  </si>
  <si>
    <t>9BSTH4X2ZJ3232755</t>
  </si>
  <si>
    <t>CLJ0703</t>
  </si>
  <si>
    <t>9BST4X2AO23531385</t>
  </si>
  <si>
    <t>CPN2584</t>
  </si>
  <si>
    <t>9AA07133G8C071422</t>
  </si>
  <si>
    <t>MGZ1501</t>
  </si>
  <si>
    <t>94BF1503BBV017542</t>
  </si>
  <si>
    <t>TRANSPORTADORA RAZERA LTDA</t>
  </si>
  <si>
    <t>AVR0976</t>
  </si>
  <si>
    <t>9AA07133GCC108448</t>
  </si>
  <si>
    <t>AVR7720</t>
  </si>
  <si>
    <t>9AA07133GDC115376</t>
  </si>
  <si>
    <t>EOE-9795</t>
  </si>
  <si>
    <t>TRANSPORTADORA RENAJU LTDA</t>
  </si>
  <si>
    <t>9BSP4X2686548000186</t>
  </si>
  <si>
    <t>JAK5B31</t>
  </si>
  <si>
    <t>TRANSPORTADORA RODARE LTDA</t>
  </si>
  <si>
    <t>95TS1543LMS102033</t>
  </si>
  <si>
    <t>JAL4B36</t>
  </si>
  <si>
    <t>9B5R6X200M3983507</t>
  </si>
  <si>
    <t>JAN5B98</t>
  </si>
  <si>
    <t>95TS1543MMS102402</t>
  </si>
  <si>
    <t>JAN5I10</t>
  </si>
  <si>
    <t>9BVRG20C0ME893725</t>
  </si>
  <si>
    <t>BCF6147</t>
  </si>
  <si>
    <t>TRANSPORTADORA TRANSFERA LTDA</t>
  </si>
  <si>
    <t>9ADR1543JJC004750</t>
  </si>
  <si>
    <t>BCF7257</t>
  </si>
  <si>
    <t>9BVR20AXJE855931</t>
  </si>
  <si>
    <t>JJK7E54</t>
  </si>
  <si>
    <t>TRANSPORTADORA TRUPICAO EIRELI</t>
  </si>
  <si>
    <t>9BVAS02C6BE785288</t>
  </si>
  <si>
    <t>KEF2C55</t>
  </si>
  <si>
    <t>9ADG0712YYM153414</t>
  </si>
  <si>
    <t>KEF2C75</t>
  </si>
  <si>
    <t>9ADG0712YYM153413</t>
  </si>
  <si>
    <t>MIH-5612</t>
  </si>
  <si>
    <t>TRANSPORTADORA VALE DO SOL LTDA ME</t>
  </si>
  <si>
    <t>9BSG4X200B3681231</t>
  </si>
  <si>
    <t>CUA-7589</t>
  </si>
  <si>
    <t>TRANSPORTADORA VISÃO LIMITADA</t>
  </si>
  <si>
    <t>93ZM2ASH0A8809064</t>
  </si>
  <si>
    <t>DJC1782</t>
  </si>
  <si>
    <t>TRANSPORTE DELLA VOLPE SA</t>
  </si>
  <si>
    <t>9ADK124345M211890</t>
  </si>
  <si>
    <t>MTV4C33</t>
  </si>
  <si>
    <t>TRANSPORTE EXPRESS SOUSA LTSA</t>
  </si>
  <si>
    <t>9A9CS4273BLDJ5422</t>
  </si>
  <si>
    <t>ONH3H35</t>
  </si>
  <si>
    <t>955L1513DES357595</t>
  </si>
  <si>
    <t>QWB7I69</t>
  </si>
  <si>
    <t>9BVRG20CXME890630</t>
  </si>
  <si>
    <t>QJC0864</t>
  </si>
  <si>
    <t>TRANSPORTE RODOVIARIO DE CARGAS IRMAOS BARBIERI LTDA</t>
  </si>
  <si>
    <t>94BF1253KKV065479</t>
  </si>
  <si>
    <t>QJC0904</t>
  </si>
  <si>
    <t>94BF1253KKV065480</t>
  </si>
  <si>
    <t>QJU9543</t>
  </si>
  <si>
    <t>9BVRG40D3LE</t>
  </si>
  <si>
    <t>RLN8F56</t>
  </si>
  <si>
    <t>TRANSPORTE WAY EIRELI</t>
  </si>
  <si>
    <t>97VCFE153M1001331</t>
  </si>
  <si>
    <t>MAE2529</t>
  </si>
  <si>
    <t>TRANSPORTE ZETO LTDA</t>
  </si>
  <si>
    <t>181766313</t>
  </si>
  <si>
    <t>ATX0J18</t>
  </si>
  <si>
    <t>TRANSPORTES ARDO</t>
  </si>
  <si>
    <t>9BVAS02C3AE753008</t>
  </si>
  <si>
    <t>AUH5062</t>
  </si>
  <si>
    <t>9bvas02c1be775185</t>
  </si>
  <si>
    <t>AUM4A05</t>
  </si>
  <si>
    <t>9BVA502C2BE769136</t>
  </si>
  <si>
    <t>AUO6632</t>
  </si>
  <si>
    <t>9BVAS02C1BE779706</t>
  </si>
  <si>
    <t>AUO6685</t>
  </si>
  <si>
    <t>9BVAS02C3BE779707</t>
  </si>
  <si>
    <t>AUP3084</t>
  </si>
  <si>
    <t>9BVAS02C0BE781074</t>
  </si>
  <si>
    <t>RHF2J48</t>
  </si>
  <si>
    <t>94BF1483MMV081862</t>
  </si>
  <si>
    <t>RHC9E17</t>
  </si>
  <si>
    <t>94BF1483MMV081869</t>
  </si>
  <si>
    <t>RHD7I27</t>
  </si>
  <si>
    <t>94BF1483MMV081860</t>
  </si>
  <si>
    <t>RHD7J12</t>
  </si>
  <si>
    <t>94BF1483MMV081864</t>
  </si>
  <si>
    <t>RHD9I79</t>
  </si>
  <si>
    <t>94BF1483MMV081863</t>
  </si>
  <si>
    <t>RHE6B24</t>
  </si>
  <si>
    <t>94BF1483MMV081858</t>
  </si>
  <si>
    <t>RHE8J26</t>
  </si>
  <si>
    <t>94BF1483MMV081871</t>
  </si>
  <si>
    <t>AYY7D74</t>
  </si>
  <si>
    <t>9BVAG20C6EE825936</t>
  </si>
  <si>
    <t>DTW4J43</t>
  </si>
  <si>
    <t>94BF146367V013023</t>
  </si>
  <si>
    <t>MHS6069</t>
  </si>
  <si>
    <t>TRANSPORTES BEUTING LTDA</t>
  </si>
  <si>
    <t>9BVAS02C6BE764280</t>
  </si>
  <si>
    <t>MJI8813</t>
  </si>
  <si>
    <t>955L1513CCS349801</t>
  </si>
  <si>
    <t>IGD-6543</t>
  </si>
  <si>
    <t>TRANSPORTES BIONDO LTDA</t>
  </si>
  <si>
    <t>9AA071330VC020181</t>
  </si>
  <si>
    <t>IIY-1137</t>
  </si>
  <si>
    <t>9ATM2APH0WX39771</t>
  </si>
  <si>
    <t>INK747</t>
  </si>
  <si>
    <t>TRANSPORTES COPPI LTDA ME</t>
  </si>
  <si>
    <t>9ADG135367M239446</t>
  </si>
  <si>
    <t>INK7477</t>
  </si>
  <si>
    <t>LXG3340</t>
  </si>
  <si>
    <t>9BSTH4X2ZR3255762</t>
  </si>
  <si>
    <t>IWD7171</t>
  </si>
  <si>
    <t>TRANSPORTES DALLAPRIA LTDA</t>
  </si>
  <si>
    <t>9BVAG40D3FE829720</t>
  </si>
  <si>
    <t>IWI9738</t>
  </si>
  <si>
    <t>94BF1253EFVO46795</t>
  </si>
  <si>
    <t>IWI9743</t>
  </si>
  <si>
    <t>94BF1253EFV046796</t>
  </si>
  <si>
    <t>INY-2319</t>
  </si>
  <si>
    <t>TRANSPORTES DE CARGAS RACHOR &amp; RACHOR LTDA</t>
  </si>
  <si>
    <t>9BVASG0C37E73425</t>
  </si>
  <si>
    <t>INY-2327</t>
  </si>
  <si>
    <t>9ADG124377M25096</t>
  </si>
  <si>
    <t>IKL-8873</t>
  </si>
  <si>
    <t>TRANSPORTES DODE LTDA</t>
  </si>
  <si>
    <t>9A9PR38832CDB552</t>
  </si>
  <si>
    <t>IQO-0037</t>
  </si>
  <si>
    <t>9BSG4X200A365563</t>
  </si>
  <si>
    <t>MIW0893</t>
  </si>
  <si>
    <t>TRANSPORTES DONA CLARA EIRELI</t>
  </si>
  <si>
    <t>93ZS2MSH0B8812849</t>
  </si>
  <si>
    <t>RLA7F22</t>
  </si>
  <si>
    <t>9A9CFF253MDV8162</t>
  </si>
  <si>
    <t>MAR6463</t>
  </si>
  <si>
    <t>TRANSPORTES E MUDANCAS DONEDA</t>
  </si>
  <si>
    <t>9BSP4X2A063586351</t>
  </si>
  <si>
    <t>TRANSPORTES ERONIDES LTDA ME</t>
  </si>
  <si>
    <t>ANC8J64</t>
  </si>
  <si>
    <t>94BF151356V010095</t>
  </si>
  <si>
    <t>BAO0730</t>
  </si>
  <si>
    <t>94BF1543GGR026900</t>
  </si>
  <si>
    <t>BAU0D40</t>
  </si>
  <si>
    <t>9BSP4X200A3658099</t>
  </si>
  <si>
    <t>BBT6534</t>
  </si>
  <si>
    <t>94BF1543HJR029654</t>
  </si>
  <si>
    <t>BBT6F33</t>
  </si>
  <si>
    <t>94B1543HJR029653</t>
  </si>
  <si>
    <t>BEP6J57</t>
  </si>
  <si>
    <t>94BF1253LMV077260</t>
  </si>
  <si>
    <t>AFC6806</t>
  </si>
  <si>
    <t>TRANSPORTES GABI LTDA</t>
  </si>
  <si>
    <t>9bsth4x2z03215219</t>
  </si>
  <si>
    <t>HQN5225</t>
  </si>
  <si>
    <t>9AUN14530K1017012</t>
  </si>
  <si>
    <t>KIS7065</t>
  </si>
  <si>
    <t>TRANSPORTES GIGLIO LTDA</t>
  </si>
  <si>
    <t>9ADB126355M218742</t>
  </si>
  <si>
    <t>KIS-7175</t>
  </si>
  <si>
    <t>9ADH126355M218741</t>
  </si>
  <si>
    <t>KLO9041</t>
  </si>
  <si>
    <t>KLO-9041</t>
  </si>
  <si>
    <t>9ADH125344M197558</t>
  </si>
  <si>
    <t>PFQ8547</t>
  </si>
  <si>
    <t>9A9SS2783BJAU8002</t>
  </si>
  <si>
    <t>ATW3531</t>
  </si>
  <si>
    <t>TRANSPORTES ICP LTDA</t>
  </si>
  <si>
    <t>955L1513BBS331667</t>
  </si>
  <si>
    <t>IZA2A79</t>
  </si>
  <si>
    <t>9BW934251KS048100</t>
  </si>
  <si>
    <t>CXA3488</t>
  </si>
  <si>
    <t>TRANSPORTES IRMAOS WITSCHORECK LTDA</t>
  </si>
  <si>
    <t>9EL11FR031V004951</t>
  </si>
  <si>
    <t>QAQ9645</t>
  </si>
  <si>
    <t>98PTS47MSKB106288</t>
  </si>
  <si>
    <t>IBD-9163</t>
  </si>
  <si>
    <t>TRANSPORTES JOEL DE MIRANDA</t>
  </si>
  <si>
    <t>9ADF13630MM09148</t>
  </si>
  <si>
    <t>LWY-9042</t>
  </si>
  <si>
    <t>9BSRH4X2ZP335526</t>
  </si>
  <si>
    <t>IKP-1583</t>
  </si>
  <si>
    <t>TRANSPORTES L C HELFER LTDA ME</t>
  </si>
  <si>
    <t>9BSR4X2A023533763</t>
  </si>
  <si>
    <t>ISC-1415</t>
  </si>
  <si>
    <t>94BF1533BBR016089</t>
  </si>
  <si>
    <t>IFK-0703</t>
  </si>
  <si>
    <t>TRANSPORTES MACIESKI LTDA ME</t>
  </si>
  <si>
    <t>9BWYTAH1TDB56181</t>
  </si>
  <si>
    <t>MBZ-9194</t>
  </si>
  <si>
    <t>TRANSPORTES MARCIO LTDA ME</t>
  </si>
  <si>
    <t>97191714000173</t>
  </si>
  <si>
    <t>ANT-3654</t>
  </si>
  <si>
    <t>TRANSPORTES MORR LTDA ME</t>
  </si>
  <si>
    <t>9ADF154366S231754</t>
  </si>
  <si>
    <t>QTL-0014</t>
  </si>
  <si>
    <t>9BSR6X200K3948636</t>
  </si>
  <si>
    <t>IPH5227</t>
  </si>
  <si>
    <t>TRANSPORTES PANASSOL LTDA</t>
  </si>
  <si>
    <t>9BSG4X20093640534</t>
  </si>
  <si>
    <t>JKW3124</t>
  </si>
  <si>
    <t>9ANF13630RM001500</t>
  </si>
  <si>
    <t>HSU9700</t>
  </si>
  <si>
    <t>TRANSPORTES PIDAMAR LTDA</t>
  </si>
  <si>
    <t>9BSR4X2AO53565396</t>
  </si>
  <si>
    <t>FOU1G34</t>
  </si>
  <si>
    <t>TRANSPORTES PLUMA REAL LTDA</t>
  </si>
  <si>
    <t>9BSR6X200H3896407</t>
  </si>
  <si>
    <t>FUL8D95</t>
  </si>
  <si>
    <t>9BSR6X200H3896421</t>
  </si>
  <si>
    <t>GCN6I95</t>
  </si>
  <si>
    <t>96408153GGS138547</t>
  </si>
  <si>
    <t>QTZ3J67</t>
  </si>
  <si>
    <t>97T0LN603LC001384</t>
  </si>
  <si>
    <t>RDG2C19</t>
  </si>
  <si>
    <t>97T0LN603MC001926</t>
  </si>
  <si>
    <t>RDH2B33</t>
  </si>
  <si>
    <t>9BSR6X200M3995779</t>
  </si>
  <si>
    <t>RDH9J79</t>
  </si>
  <si>
    <t>9BSR6X200M3995424</t>
  </si>
  <si>
    <t>RDI2C65</t>
  </si>
  <si>
    <t>97T0LN603MC001969</t>
  </si>
  <si>
    <t>RDJ2B48</t>
  </si>
  <si>
    <t>9BVRG30C4ME903486</t>
  </si>
  <si>
    <t>OLE1536</t>
  </si>
  <si>
    <t>9BSR4X200D3826850</t>
  </si>
  <si>
    <t>OLF9946</t>
  </si>
  <si>
    <t>9AA08143GDC118308</t>
  </si>
  <si>
    <t>OLI3E86</t>
  </si>
  <si>
    <t>9BSR6X200C3813667</t>
  </si>
  <si>
    <t>OOE9F40</t>
  </si>
  <si>
    <t>9AA08153GDC121140</t>
  </si>
  <si>
    <t>PQZ5D39</t>
  </si>
  <si>
    <t>9ADL1503KKA000906</t>
  </si>
  <si>
    <t>QTY1A95</t>
  </si>
  <si>
    <t>9BVRG20C0LE881225</t>
  </si>
  <si>
    <t>MWV2H81</t>
  </si>
  <si>
    <t>9BSR6X200D3822202</t>
  </si>
  <si>
    <t>MWV6I72</t>
  </si>
  <si>
    <t>9BSR6X200D3826966</t>
  </si>
  <si>
    <t>MWV6I82</t>
  </si>
  <si>
    <t>9BSR6X200D3826939</t>
  </si>
  <si>
    <t>OKT5905</t>
  </si>
  <si>
    <t>9AA08143GDC114717</t>
  </si>
  <si>
    <t>OKZ9275</t>
  </si>
  <si>
    <t>9AA08143GDC115686</t>
  </si>
  <si>
    <t>OLD4341</t>
  </si>
  <si>
    <t>9AA08143GDC118307</t>
  </si>
  <si>
    <t>GZG1878</t>
  </si>
  <si>
    <t>TRANSPORTES QUEIROZ E ROCHA LTDA</t>
  </si>
  <si>
    <t>93EF1503221004205</t>
  </si>
  <si>
    <t>HBG7107</t>
  </si>
  <si>
    <t>9ADF146355S216438</t>
  </si>
  <si>
    <t>HDI9084</t>
  </si>
  <si>
    <t>9BSR4X2A063589360</t>
  </si>
  <si>
    <t>HKE0447</t>
  </si>
  <si>
    <t>94BF15439AV024809</t>
  </si>
  <si>
    <t>HKE0673</t>
  </si>
  <si>
    <t>94BF1543AAV024819</t>
  </si>
  <si>
    <t>HMV3650</t>
  </si>
  <si>
    <t>9BSG6X200A3660833</t>
  </si>
  <si>
    <t>HOA0248</t>
  </si>
  <si>
    <t>9BSG6X200A3667774</t>
  </si>
  <si>
    <t>MEO5G86</t>
  </si>
  <si>
    <t>TRANSPORTES RAINHA EIRELI</t>
  </si>
  <si>
    <t>94BF146377V015789</t>
  </si>
  <si>
    <t>MFF8E31</t>
  </si>
  <si>
    <t>9BSR4X2A063580677</t>
  </si>
  <si>
    <t>IVM2385</t>
  </si>
  <si>
    <t>TRANSPORTES RODO MEGA LTDA</t>
  </si>
  <si>
    <t>955L1463EES359994</t>
  </si>
  <si>
    <t>IVR5876</t>
  </si>
  <si>
    <t>9BSR6X200E3859086</t>
  </si>
  <si>
    <t>MLF-6884</t>
  </si>
  <si>
    <t>TRANSPORTES RODOVIARIOS ADAIR SELZLEIN LTDA</t>
  </si>
  <si>
    <t>9BVAG20C2DE805015</t>
  </si>
  <si>
    <t>MMF-3294</t>
  </si>
  <si>
    <t>9AA08153GDC115272</t>
  </si>
  <si>
    <t>MCM-8853</t>
  </si>
  <si>
    <t>TRANSPORTES ROTANORDESTE EIRELI</t>
  </si>
  <si>
    <t>9BSR4X2A043553673</t>
  </si>
  <si>
    <t>MFW-0796</t>
  </si>
  <si>
    <t>9AA08153G9C081869</t>
  </si>
  <si>
    <t>JYK3971</t>
  </si>
  <si>
    <t>TRANSPORTES RURAL LTDA ME</t>
  </si>
  <si>
    <t>9AA07133G7C069421</t>
  </si>
  <si>
    <t>NGX1983</t>
  </si>
  <si>
    <t>TRANSPORTES SÃO EXPEDITO LTDA</t>
  </si>
  <si>
    <t>9ADL151377S247443</t>
  </si>
  <si>
    <t>NKF9643</t>
  </si>
  <si>
    <t>9ADL151388S266759</t>
  </si>
  <si>
    <t>AEI-2134</t>
  </si>
  <si>
    <t>TRANSPORTES SILVA RIBEIRO</t>
  </si>
  <si>
    <t>9BSTH4X2ZP3251001</t>
  </si>
  <si>
    <t>BXC-2522</t>
  </si>
  <si>
    <t>9BSTH4X2ZP3250521</t>
  </si>
  <si>
    <t>IJM-0818</t>
  </si>
  <si>
    <t>9AA07133050029490</t>
  </si>
  <si>
    <t>IKC-4440</t>
  </si>
  <si>
    <t>9AA0731333C1C0340</t>
  </si>
  <si>
    <t>LPU-2164</t>
  </si>
  <si>
    <t>TRANSPORTES SOUZA ARAUJO LTDA</t>
  </si>
  <si>
    <t>9A9AC4273BLDJ5026</t>
  </si>
  <si>
    <t>NYW-3281</t>
  </si>
  <si>
    <t>9BVAS02C7B771268</t>
  </si>
  <si>
    <t>AGR-8482</t>
  </si>
  <si>
    <t>TRANSPORTES SZCZYGIEL LTDA ME</t>
  </si>
  <si>
    <t>8C83STZZZZTB00106</t>
  </si>
  <si>
    <t>MCO-8482</t>
  </si>
  <si>
    <t>9ATM2APHJ02X0454</t>
  </si>
  <si>
    <t>RDY5E45</t>
  </si>
  <si>
    <t>TRANSPORTES TIBO EIRELI</t>
  </si>
  <si>
    <t>970LN693LC001557</t>
  </si>
  <si>
    <t>RDZ3F00</t>
  </si>
  <si>
    <t>95388XZZ7LE001915</t>
  </si>
  <si>
    <t>EOE1G97</t>
  </si>
  <si>
    <t>TRANSPORTES VIZZOTTO LTDA</t>
  </si>
  <si>
    <t>9BSG6X200B3687103</t>
  </si>
  <si>
    <t>MIS9553</t>
  </si>
  <si>
    <t>94BF1463BBV031377</t>
  </si>
  <si>
    <t>ALT-3723</t>
  </si>
  <si>
    <t xml:space="preserve">TRANSPOSUL TRANSPORTES </t>
  </si>
  <si>
    <t>9BM6931944B37573</t>
  </si>
  <si>
    <t>ANQ-3209</t>
  </si>
  <si>
    <t>9A93STZZZ6CDG851</t>
  </si>
  <si>
    <t>FHF1793</t>
  </si>
  <si>
    <t>TRANSPRIMOS TRANSPORTES ARARAQUARA LTDA-ME</t>
  </si>
  <si>
    <t>94BF1523KLV069454</t>
  </si>
  <si>
    <t>FKC9539</t>
  </si>
  <si>
    <t>94BF1513EFV046697</t>
  </si>
  <si>
    <t>FPD1226</t>
  </si>
  <si>
    <t>9BM938142KS051490</t>
  </si>
  <si>
    <t>FYX5220</t>
  </si>
  <si>
    <t>9BSR6X200E3860508</t>
  </si>
  <si>
    <t>[AUTOMAT</t>
  </si>
  <si>
    <t>TRANSTOMELIN TRANSPORTES LTDA</t>
  </si>
  <si>
    <t>9BVAG20AXCE789036</t>
  </si>
  <si>
    <t>RLM6G26</t>
  </si>
  <si>
    <t>96AF1473MNJ004405</t>
  </si>
  <si>
    <t>KMJ5899</t>
  </si>
  <si>
    <t>TRANSTUR E EVENTOS EIRELI</t>
  </si>
  <si>
    <t>9AU071230V10300769</t>
  </si>
  <si>
    <t>NKH7469</t>
  </si>
  <si>
    <t>TRANSUL SERVIÇOS LOCAÇAO E TRANSPORTE LTDA</t>
  </si>
  <si>
    <t>9ADG124378M260357</t>
  </si>
  <si>
    <t>NLK7706</t>
  </si>
  <si>
    <t>9BSG4X200A3654685</t>
  </si>
  <si>
    <t>BWG3004</t>
  </si>
  <si>
    <t>TRANSWAVE TRANSPORTES E LOGISTICA LTDA - ME</t>
  </si>
  <si>
    <t>CNI6466</t>
  </si>
  <si>
    <t>9BST4X2AO13524172</t>
  </si>
  <si>
    <t>MUJ-7994</t>
  </si>
  <si>
    <t>9BVN2B2A0RE639871</t>
  </si>
  <si>
    <t>DVS3770</t>
  </si>
  <si>
    <t>9BVP0F0A47E11032</t>
  </si>
  <si>
    <t>GAB5670</t>
  </si>
  <si>
    <t>9BSP4X200B367451</t>
  </si>
  <si>
    <t>GKR-0433</t>
  </si>
  <si>
    <t>56167</t>
  </si>
  <si>
    <t>LTH2276</t>
  </si>
  <si>
    <t>9BW9J82799R903212</t>
  </si>
  <si>
    <t>CUB-4050</t>
  </si>
  <si>
    <t>95TF14839AS005244</t>
  </si>
  <si>
    <t>CUB-4160</t>
  </si>
  <si>
    <t>9BSP4X200B3674712</t>
  </si>
  <si>
    <t>CXE3967</t>
  </si>
  <si>
    <t>9A9P1230MIAV8208</t>
  </si>
  <si>
    <t>DBB-3160</t>
  </si>
  <si>
    <t>94BF150334R000538</t>
  </si>
  <si>
    <t>DBL3967</t>
  </si>
  <si>
    <t>EQU-0343</t>
  </si>
  <si>
    <t>TRASMANO TRANSPORTES DE CARGAS</t>
  </si>
  <si>
    <t>9BSR6X200E3850837</t>
  </si>
  <si>
    <t>FQV-4261</t>
  </si>
  <si>
    <t>9EP081530E1005504</t>
  </si>
  <si>
    <t>HJI3073</t>
  </si>
  <si>
    <t>TRASNJAGUARA LOGIGISTICA E DISTRIBUIDORA LTDA</t>
  </si>
  <si>
    <t>9BM9584338B61729</t>
  </si>
  <si>
    <t>HKE-0237</t>
  </si>
  <si>
    <t>955L15439AS294412</t>
  </si>
  <si>
    <t>HKE0463</t>
  </si>
  <si>
    <t>955L15439A8297556</t>
  </si>
  <si>
    <t>HLU-4183</t>
  </si>
  <si>
    <t>9BM9584339B673351</t>
  </si>
  <si>
    <t>IPD-7415</t>
  </si>
  <si>
    <t>TRASNPORTES PARECI LTDA</t>
  </si>
  <si>
    <t>9BW9J8242BR850082</t>
  </si>
  <si>
    <t>ISP-4964</t>
  </si>
  <si>
    <t>9EP071430B1006489</t>
  </si>
  <si>
    <t>JAK5F15</t>
  </si>
  <si>
    <t>TRCASALI TRANSPORTES LTDA</t>
  </si>
  <si>
    <t>96AF1543LMJ003804</t>
  </si>
  <si>
    <t>CYB5378</t>
  </si>
  <si>
    <t>UELBER DIAS DA COSTA</t>
  </si>
  <si>
    <t>9BM6953011B260180</t>
  </si>
  <si>
    <t>CNR0483</t>
  </si>
  <si>
    <t>UGUCIONI TRANSPORTES</t>
  </si>
  <si>
    <t>9BM696090XB212831</t>
  </si>
  <si>
    <t>CPN3220</t>
  </si>
  <si>
    <t>9AA07133GCC108655</t>
  </si>
  <si>
    <t>DPE-7854</t>
  </si>
  <si>
    <t>UNIAO RESGATE E LOGISTICA LTDA</t>
  </si>
  <si>
    <t>9BW9W82759R916704</t>
  </si>
  <si>
    <t>EAJ-5082</t>
  </si>
  <si>
    <t>9BWYW827X8R811120</t>
  </si>
  <si>
    <t>GJX-5569</t>
  </si>
  <si>
    <t>9A9CA312HH5DU8007</t>
  </si>
  <si>
    <t>DAJ8136</t>
  </si>
  <si>
    <t>UNIFORT LOCACAO E SERVICOS MECANICOS LTDA</t>
  </si>
  <si>
    <t>9ADL1543AAS314151</t>
  </si>
  <si>
    <t>FGF0968</t>
  </si>
  <si>
    <t>UNILOG UNIVERSO LOGISTICA LTDA</t>
  </si>
  <si>
    <t>9BVAG30CSEE826472</t>
  </si>
  <si>
    <t>ASV3I03</t>
  </si>
  <si>
    <t>URNAU E HITZ LTDA</t>
  </si>
  <si>
    <t>94BF1533AAV027634</t>
  </si>
  <si>
    <t>ATP2D27</t>
  </si>
  <si>
    <t>9BSG6X20093647324</t>
  </si>
  <si>
    <t>DPE9487</t>
  </si>
  <si>
    <t>V B ARGOLO TRANSPORTES EIRELI ME</t>
  </si>
  <si>
    <t>9BSR4X2AO73599012</t>
  </si>
  <si>
    <t>HJZ0243</t>
  </si>
  <si>
    <t>94BF1463BBVO31252</t>
  </si>
  <si>
    <t>DPE-0631</t>
  </si>
  <si>
    <t>V DE OLIVEIRA TRANSPORTES ME</t>
  </si>
  <si>
    <t>9ADG12439AM293735</t>
  </si>
  <si>
    <t>FHB9057</t>
  </si>
  <si>
    <t>9BW9182729R924743</t>
  </si>
  <si>
    <t>AJJ0445</t>
  </si>
  <si>
    <t>V METZ TRANSPORTES</t>
  </si>
  <si>
    <t>9BVA4B5AOYE67278</t>
  </si>
  <si>
    <t>AUG7010</t>
  </si>
  <si>
    <t>94U081530BS070670</t>
  </si>
  <si>
    <t>JOU8512</t>
  </si>
  <si>
    <t>V V TRANSPORTES LTDA</t>
  </si>
  <si>
    <t>9ADF1463668226999</t>
  </si>
  <si>
    <t>KEW0989</t>
  </si>
  <si>
    <t>9BVN4B5AO2E683074</t>
  </si>
  <si>
    <t>RDU1I07</t>
  </si>
  <si>
    <t>V6 IMPORTS COMERCIO DE VEICULOS LTDA</t>
  </si>
  <si>
    <t>93ZM2SSH0L8834156</t>
  </si>
  <si>
    <t>RXP2C18</t>
  </si>
  <si>
    <t>97T0LN693NC002124</t>
  </si>
  <si>
    <t>MKZ8A47</t>
  </si>
  <si>
    <t>9BVAG20C5DE795907</t>
  </si>
  <si>
    <t>RDW8G23</t>
  </si>
  <si>
    <t>97T0LN693LC001507</t>
  </si>
  <si>
    <t>AUJ2961</t>
  </si>
  <si>
    <t>VAGNER FERREIRA MARCIEL</t>
  </si>
  <si>
    <t>BXE-5032</t>
  </si>
  <si>
    <t>VAGNER GRECCO</t>
  </si>
  <si>
    <t>9BSTH4X2J3230328</t>
  </si>
  <si>
    <t>CNI-7990</t>
  </si>
  <si>
    <t>65229</t>
  </si>
  <si>
    <t>EJX7440</t>
  </si>
  <si>
    <t>VAGNER RODRIGUES DO NASCIMENTO</t>
  </si>
  <si>
    <t>9ADG1243BBM3352</t>
  </si>
  <si>
    <t>BXF4655</t>
  </si>
  <si>
    <t>VALBERTO DOMINGOS DE OLIVEIRA</t>
  </si>
  <si>
    <t>9AUG124305102574</t>
  </si>
  <si>
    <t>KSQ9149</t>
  </si>
  <si>
    <t>9BSTH4X2Z0321698</t>
  </si>
  <si>
    <t>LXE6956</t>
  </si>
  <si>
    <t>VALCIR TRANSPORTES RODOVIARIO</t>
  </si>
  <si>
    <t>9BSTH4X2ZS3258742</t>
  </si>
  <si>
    <t>MLJ6696</t>
  </si>
  <si>
    <t>97T0AN673DC001034</t>
  </si>
  <si>
    <t>AET-0230</t>
  </si>
  <si>
    <t>MERCEDES BENZ /L 2213</t>
  </si>
  <si>
    <t>VALDECI CARLOS DA SILVA</t>
  </si>
  <si>
    <t>34540312569984</t>
  </si>
  <si>
    <t>DTA1036</t>
  </si>
  <si>
    <t xml:space="preserve">VALDECI DA SILVA </t>
  </si>
  <si>
    <t>94VL153377S002036</t>
  </si>
  <si>
    <t>KZS5244</t>
  </si>
  <si>
    <t>9B39582076B49516</t>
  </si>
  <si>
    <t>GVK5567</t>
  </si>
  <si>
    <t>VALDECI PEREIRA DUTRA</t>
  </si>
  <si>
    <t>9BM695014VB132893</t>
  </si>
  <si>
    <t>ABC3272</t>
  </si>
  <si>
    <t>VALDECIR DONIZETE FERREIRA</t>
  </si>
  <si>
    <t>35232</t>
  </si>
  <si>
    <t>BTU6270</t>
  </si>
  <si>
    <t>9BVN2GAA0EE6044</t>
  </si>
  <si>
    <t>BWU644</t>
  </si>
  <si>
    <t>9ADP12430SS116910</t>
  </si>
  <si>
    <t>EPS4C61</t>
  </si>
  <si>
    <t>VALDECIR JOSE ERCULANO</t>
  </si>
  <si>
    <t>9533A52P5AR045638</t>
  </si>
  <si>
    <t>MPY5B71</t>
  </si>
  <si>
    <t>VALDEIR MARCELLINO</t>
  </si>
  <si>
    <t>94BF146344V004906</t>
  </si>
  <si>
    <t>MQA9182</t>
  </si>
  <si>
    <t>9BVA4CMA64E704834</t>
  </si>
  <si>
    <t>GSV9084</t>
  </si>
  <si>
    <t>VALDEIRA SARMENTO PEREIRA</t>
  </si>
  <si>
    <t>9BM696090BX21282</t>
  </si>
  <si>
    <t>MRG4870</t>
  </si>
  <si>
    <t>9EL11GR033V007720</t>
  </si>
  <si>
    <t>EJW-2777</t>
  </si>
  <si>
    <t>VALDEMAR FRANCISCO SAHM JUNIOR</t>
  </si>
  <si>
    <t>9AA071336BC102926</t>
  </si>
  <si>
    <t>JOS-2960</t>
  </si>
  <si>
    <t>9bvan50asse709779</t>
  </si>
  <si>
    <t>MFF7404</t>
  </si>
  <si>
    <t>VALDEMAR MARQUES CERQUEIRA</t>
  </si>
  <si>
    <t>9BVPOFOAO8E1146</t>
  </si>
  <si>
    <t>JOI5743</t>
  </si>
  <si>
    <t>VALDEMIR QUERINO DE OLIVEIRA</t>
  </si>
  <si>
    <t>9AA07133G1C032402</t>
  </si>
  <si>
    <t>JOL9957</t>
  </si>
  <si>
    <t>9BVA4B5A63E685483</t>
  </si>
  <si>
    <t>BUP2978</t>
  </si>
  <si>
    <t>VALDEMIR TEIXEIRA DE FARIAS</t>
  </si>
  <si>
    <t>9BM386059WB153089</t>
  </si>
  <si>
    <t>DJC5720</t>
  </si>
  <si>
    <t>94BF136355V008203</t>
  </si>
  <si>
    <t>BDC0B24</t>
  </si>
  <si>
    <t>VALDENIS TEMOTEO DOS SANTOS LTDA</t>
  </si>
  <si>
    <t>9BSR4X2A013527406</t>
  </si>
  <si>
    <t>EJW8072</t>
  </si>
  <si>
    <t>VALDEVIR NAVES TRANSPORTES - ME</t>
  </si>
  <si>
    <t>9BVAS02C9AE754714</t>
  </si>
  <si>
    <t>LWZ5274</t>
  </si>
  <si>
    <t>9ADG12430SM113445</t>
  </si>
  <si>
    <t>GZG1938</t>
  </si>
  <si>
    <t>VALDIR ANTONIO DOS SANTOS ME</t>
  </si>
  <si>
    <t>9BM6931964B380913</t>
  </si>
  <si>
    <t>HDI9503</t>
  </si>
  <si>
    <t>94BF146377V01499</t>
  </si>
  <si>
    <t>HDI9969</t>
  </si>
  <si>
    <t>9BVASGOA88E736676</t>
  </si>
  <si>
    <t>GZG-0907</t>
  </si>
  <si>
    <t>VALDIR APARECIDO LOPES</t>
  </si>
  <si>
    <t>9BM6950525B418531</t>
  </si>
  <si>
    <t>JYC-2929</t>
  </si>
  <si>
    <t>9ADG12430RM106102</t>
  </si>
  <si>
    <t>BXE-3207</t>
  </si>
  <si>
    <t>VALDIR DA SILVA JUNIOR</t>
  </si>
  <si>
    <t>19668</t>
  </si>
  <si>
    <t>CPR-9113</t>
  </si>
  <si>
    <t>BKB5812512BKB</t>
  </si>
  <si>
    <t>DJE8324</t>
  </si>
  <si>
    <t>VALDIR DE SOUZA SILVA</t>
  </si>
  <si>
    <t>9ADF154356S224201</t>
  </si>
  <si>
    <t>GVF6I58</t>
  </si>
  <si>
    <t>712 C</t>
  </si>
  <si>
    <t>VALDIR ESTEVAO DO NASCIMENTO FILHO</t>
  </si>
  <si>
    <t>9BM688255YB243957</t>
  </si>
  <si>
    <t>KBU2D06</t>
  </si>
  <si>
    <t>VALDIR MATIAS DOS SANTOS</t>
  </si>
  <si>
    <t>34403212521886</t>
  </si>
  <si>
    <t>JYG5555</t>
  </si>
  <si>
    <t>VALDIR PEREIRA DUTRA</t>
  </si>
  <si>
    <t>9BM386014RB018060</t>
  </si>
  <si>
    <t>AAS-0814</t>
  </si>
  <si>
    <t>VALDIVINO LIMIRO DE LIMA</t>
  </si>
  <si>
    <t>167073</t>
  </si>
  <si>
    <t>GUD-1428</t>
  </si>
  <si>
    <t>9BSTM4X2703211767</t>
  </si>
  <si>
    <t>AQC3593</t>
  </si>
  <si>
    <t>VALDOMIRO MOTA DE SANTANA TRANSPORTES - ME</t>
  </si>
  <si>
    <t>943CABTT281002189</t>
  </si>
  <si>
    <t>AQC6951</t>
  </si>
  <si>
    <t>943CABTD281002184</t>
  </si>
  <si>
    <t>CVP6785</t>
  </si>
  <si>
    <t>9BSR4X2A013527126</t>
  </si>
  <si>
    <t>BUP-7445</t>
  </si>
  <si>
    <t>VALENTIM SERGIO RODELA</t>
  </si>
  <si>
    <t>9BSTH4X2ZK3235008</t>
  </si>
  <si>
    <t>BWN-1091</t>
  </si>
  <si>
    <t>9EP071330W1000477</t>
  </si>
  <si>
    <t>BWT1915</t>
  </si>
  <si>
    <t>VALENTIM SERGIO RODELA ME</t>
  </si>
  <si>
    <t>9AA071330SC016163</t>
  </si>
  <si>
    <t>AGZ3199</t>
  </si>
  <si>
    <t>VALENTIN BONTORIN</t>
  </si>
  <si>
    <t>9ADG12430VM127884</t>
  </si>
  <si>
    <t>ICK8415</t>
  </si>
  <si>
    <t>9BSTH4X2ZR3255506</t>
  </si>
  <si>
    <t>FQM-2830</t>
  </si>
  <si>
    <t>VALENTIN CESAR LANDIM TRANSPORTES</t>
  </si>
  <si>
    <t>9536T8279ER420526</t>
  </si>
  <si>
    <t>EFV2618</t>
  </si>
  <si>
    <t>VALERIA AFFONSO DE CASTRO GIGLIO EPP</t>
  </si>
  <si>
    <t>9BVA550D2BE77317</t>
  </si>
  <si>
    <t>EFV2623</t>
  </si>
  <si>
    <t>955R1253AAS310071</t>
  </si>
  <si>
    <t>EFV2624</t>
  </si>
  <si>
    <t>955R1253AAS10071</t>
  </si>
  <si>
    <t>DPF2116</t>
  </si>
  <si>
    <t>VALERIO SINFOROSO SERRANO</t>
  </si>
  <si>
    <t>9EP071330B1001013</t>
  </si>
  <si>
    <t>JZU8202</t>
  </si>
  <si>
    <t>9BVA4BMA04E706417</t>
  </si>
  <si>
    <t>AFS-4465</t>
  </si>
  <si>
    <t>VALMIR DONIZETE PASSARELI</t>
  </si>
  <si>
    <t>9ARF1513055038203</t>
  </si>
  <si>
    <t>JQI1983</t>
  </si>
  <si>
    <t>9ADF146355S216496</t>
  </si>
  <si>
    <t>KEB4404</t>
  </si>
  <si>
    <t>VALMIR ROCHA BISPO</t>
  </si>
  <si>
    <t>9BWV2VC14YRY03585REM</t>
  </si>
  <si>
    <t>ABC6766</t>
  </si>
  <si>
    <t>VALMIR ROGERIO MANTUAN</t>
  </si>
  <si>
    <t>9BVN0A1A0HE613104</t>
  </si>
  <si>
    <t>KBQ9626</t>
  </si>
  <si>
    <t>9ADG12430PM100649</t>
  </si>
  <si>
    <t>JSE9667</t>
  </si>
  <si>
    <t>VALNEI PEREIRA DE SOUZA</t>
  </si>
  <si>
    <t>93KP0E0C39E118135</t>
  </si>
  <si>
    <t>HBG7488</t>
  </si>
  <si>
    <t>VALSON RIBEIRO DA SILVA</t>
  </si>
  <si>
    <t>9ADF146366S231823</t>
  </si>
  <si>
    <t>DLA9H60</t>
  </si>
  <si>
    <t>VALTAIR CAMPOS</t>
  </si>
  <si>
    <t>9BSR6X200K3956754</t>
  </si>
  <si>
    <t>RLC6J87</t>
  </si>
  <si>
    <t>9ADL1463LLA003528</t>
  </si>
  <si>
    <t>BCL2720</t>
  </si>
  <si>
    <t>VALTAIR NASCIMENTO</t>
  </si>
  <si>
    <t>94BF1543JJV058773</t>
  </si>
  <si>
    <t>ODS6J86</t>
  </si>
  <si>
    <t>9BSR6X200D3829456</t>
  </si>
  <si>
    <t>QDS6J86</t>
  </si>
  <si>
    <t>AHW-4182</t>
  </si>
  <si>
    <t>VALTER KUBIS</t>
  </si>
  <si>
    <t>9ADG1243WWM138447</t>
  </si>
  <si>
    <t>ATX-5700</t>
  </si>
  <si>
    <t>9AVN089AOVE662567</t>
  </si>
  <si>
    <t>JQJ7298</t>
  </si>
  <si>
    <t>VALTERNAN DE ANDRADE GAMA EPP</t>
  </si>
  <si>
    <t>9ADG124366M234738</t>
  </si>
  <si>
    <t>NYI5885</t>
  </si>
  <si>
    <t>9BSGZX200B3674634</t>
  </si>
  <si>
    <t>BUS0243</t>
  </si>
  <si>
    <t>VALTIR APARECIDO DE ALMEIDA</t>
  </si>
  <si>
    <t>9ADG12430KS08390</t>
  </si>
  <si>
    <t>NLV9313</t>
  </si>
  <si>
    <t>VALTRIZ TRANSPORTES RODOVIARIOS DE CARGAS LTDA</t>
  </si>
  <si>
    <t>9ADL151388S263538</t>
  </si>
  <si>
    <t>NZD5055</t>
  </si>
  <si>
    <t>9BSF4X200G3692087</t>
  </si>
  <si>
    <t>1212</t>
  </si>
  <si>
    <t>VAMOS LOCACAO DE CAMINHOES, MAQUINAS E EQUIPAMENTOS S.A.</t>
  </si>
  <si>
    <t>98PTS47MSLB108187</t>
  </si>
  <si>
    <t>1213</t>
  </si>
  <si>
    <t>98PTS47MSLB108501</t>
  </si>
  <si>
    <t>1214</t>
  </si>
  <si>
    <t>98PTS47MSLB108161</t>
  </si>
  <si>
    <t>JAG2H59</t>
  </si>
  <si>
    <t>JAG-2H59</t>
  </si>
  <si>
    <t>95363827XMR121819</t>
  </si>
  <si>
    <t>JAG2G56</t>
  </si>
  <si>
    <t>JAG-2G56</t>
  </si>
  <si>
    <t>953638272MR122155</t>
  </si>
  <si>
    <t>JAG2G57</t>
  </si>
  <si>
    <t>JAG-2G57</t>
  </si>
  <si>
    <t>953638277MR122121</t>
  </si>
  <si>
    <t>JAG2G69</t>
  </si>
  <si>
    <t>JAG-2G69</t>
  </si>
  <si>
    <t>JAG2G70</t>
  </si>
  <si>
    <t>JAG-2G70</t>
  </si>
  <si>
    <t>953638272MR121829</t>
  </si>
  <si>
    <t>JAG2G84</t>
  </si>
  <si>
    <t>JAG-2G84</t>
  </si>
  <si>
    <t>953638279MR121827</t>
  </si>
  <si>
    <t>JAG2G85</t>
  </si>
  <si>
    <t>JAG-2G85</t>
  </si>
  <si>
    <t>953638273MR121984</t>
  </si>
  <si>
    <t>IZK7J30</t>
  </si>
  <si>
    <t>IZK-7J30</t>
  </si>
  <si>
    <t>953638277LR008845</t>
  </si>
  <si>
    <t>JAG2F67</t>
  </si>
  <si>
    <t>953638276MR121784</t>
  </si>
  <si>
    <t>BWM-3829</t>
  </si>
  <si>
    <t>VANDEIR OLIVIERA FERREIRA</t>
  </si>
  <si>
    <t>9ADG1243WWM1356</t>
  </si>
  <si>
    <t>MBC-4920</t>
  </si>
  <si>
    <t>9BSTH4XZ0321667</t>
  </si>
  <si>
    <t>BXH-5926</t>
  </si>
  <si>
    <t>VANDER FERREIRA PADILHA</t>
  </si>
  <si>
    <t>9ADG12430FN11441</t>
  </si>
  <si>
    <t>DPB-3872</t>
  </si>
  <si>
    <t>9BVAN50A75E71330</t>
  </si>
  <si>
    <t>BUD5709</t>
  </si>
  <si>
    <t>VANDERLEI APARECIDO SIMONI</t>
  </si>
  <si>
    <t>AGSA198713020613</t>
  </si>
  <si>
    <t>CLJ6224</t>
  </si>
  <si>
    <t>9AA07133G1C03455</t>
  </si>
  <si>
    <t>DAO2753</t>
  </si>
  <si>
    <t>955L1543DBCS34712</t>
  </si>
  <si>
    <t>AAY1E77</t>
  </si>
  <si>
    <t>IVECOFIAT/DAILY 4912 C.C1</t>
  </si>
  <si>
    <t>VANDERLEI OLIVEIRA DA SILVA</t>
  </si>
  <si>
    <t>93ZC4980128304953</t>
  </si>
  <si>
    <t>DBC3980</t>
  </si>
  <si>
    <t>VANDERLEI ROBERTO DA SILVA</t>
  </si>
  <si>
    <t>9BWKR82T14R433032</t>
  </si>
  <si>
    <t>EJX2288</t>
  </si>
  <si>
    <t>94BF1543CCV036292</t>
  </si>
  <si>
    <t>BWN-6697</t>
  </si>
  <si>
    <t>VANDERLEIO DE OLIVEIRA</t>
  </si>
  <si>
    <t>36786</t>
  </si>
  <si>
    <t>NBF-1510</t>
  </si>
  <si>
    <t>9BSTH4X2Z323387</t>
  </si>
  <si>
    <t>PPO-8055</t>
  </si>
  <si>
    <t>VANDERSON CRISTIANO LOZER</t>
  </si>
  <si>
    <t>94BA1253HHV052945</t>
  </si>
  <si>
    <t>ABO6008</t>
  </si>
  <si>
    <t>VANESSA CRISTINA BANANAL</t>
  </si>
  <si>
    <t>9BSG4X200A3659162em</t>
  </si>
  <si>
    <t>ACL-4176</t>
  </si>
  <si>
    <t>VANESSA TERRA TEODORO</t>
  </si>
  <si>
    <t>V039343W</t>
  </si>
  <si>
    <t>LTJ-1099</t>
  </si>
  <si>
    <t>VARETAO MATEIRA DE CONSTRUÇÃO LTDA EPP</t>
  </si>
  <si>
    <t>9AA07133G6C059167</t>
  </si>
  <si>
    <t>LUF-1474</t>
  </si>
  <si>
    <t>9BM6950538B559659</t>
  </si>
  <si>
    <t>MSN-0039</t>
  </si>
  <si>
    <t>VASSULER ARMAZENS GERAIS</t>
  </si>
  <si>
    <t>9A9CS42739LDJ506</t>
  </si>
  <si>
    <t>OCZ-7569</t>
  </si>
  <si>
    <t>9BM958461CB83528</t>
  </si>
  <si>
    <t>CLJ5918</t>
  </si>
  <si>
    <t>VCC TRANSPORTES E LOGISTICA LTDA</t>
  </si>
  <si>
    <t>9BM693196Y8251733</t>
  </si>
  <si>
    <t>CYR9267</t>
  </si>
  <si>
    <t>9ADF151322S176265</t>
  </si>
  <si>
    <t>DVS2128</t>
  </si>
  <si>
    <t>9BFYCAW58B509057</t>
  </si>
  <si>
    <t>KVM4770</t>
  </si>
  <si>
    <t>95TS1523BBS007511</t>
  </si>
  <si>
    <t>AEJ-7479</t>
  </si>
  <si>
    <t>VELCI JOSE LEWE</t>
  </si>
  <si>
    <t>9ADG12430RM10519</t>
  </si>
  <si>
    <t>ATN-0113</t>
  </si>
  <si>
    <t>9BSTH4X2ZN3324479</t>
  </si>
  <si>
    <t>CZC-1687</t>
  </si>
  <si>
    <t>VENDIM DO BRASIL LTDA</t>
  </si>
  <si>
    <t>93K90G0C7E131724</t>
  </si>
  <si>
    <t>JQI0536</t>
  </si>
  <si>
    <t>VERLENES ALVES DA SILVA FILHO</t>
  </si>
  <si>
    <t>9BVA4CMA14E7003</t>
  </si>
  <si>
    <t>MPY1162</t>
  </si>
  <si>
    <t>9A9F9001053DF5009</t>
  </si>
  <si>
    <t>NZK9896</t>
  </si>
  <si>
    <t>VERONA LOG LTDA ME</t>
  </si>
  <si>
    <t>9BVAS0202BE78273</t>
  </si>
  <si>
    <t>NZL6174</t>
  </si>
  <si>
    <t>9AA08153GCC10770</t>
  </si>
  <si>
    <t>OKP7755</t>
  </si>
  <si>
    <t>955L1463CDS352724</t>
  </si>
  <si>
    <t>OKQ0487</t>
  </si>
  <si>
    <t>9BVAG20C2CE788041</t>
  </si>
  <si>
    <t>ACZ2I66</t>
  </si>
  <si>
    <t>VGM TRANSPORTES LTDA</t>
  </si>
  <si>
    <t>9BSR6X200M3995983</t>
  </si>
  <si>
    <t>BCF4B56</t>
  </si>
  <si>
    <t>94BF1543JJV057077</t>
  </si>
  <si>
    <t>BCN1346</t>
  </si>
  <si>
    <t>94BF1543JJV059378</t>
  </si>
  <si>
    <t>BDI9F45</t>
  </si>
  <si>
    <t>94BF1543KKV065440</t>
  </si>
  <si>
    <t>JAP7F00</t>
  </si>
  <si>
    <t>9BSR4X2003838472</t>
  </si>
  <si>
    <t>RHF5D57</t>
  </si>
  <si>
    <t>9BSR6X400M3994257</t>
  </si>
  <si>
    <t>FDC7236</t>
  </si>
  <si>
    <t>VIANA TRANSPORTES DE MURIA LTDA</t>
  </si>
  <si>
    <t>9BVAG10AXDE797636</t>
  </si>
  <si>
    <t>GVE1356</t>
  </si>
  <si>
    <t>VICENTE MANOEL DOS SANTOS</t>
  </si>
  <si>
    <t>9BM6953014B373185</t>
  </si>
  <si>
    <t>DJB4I09</t>
  </si>
  <si>
    <t>VIELL TRANSPORTE DE MUDANCA LTDA</t>
  </si>
  <si>
    <t>9BSR6X2A043552808REM</t>
  </si>
  <si>
    <t>IPF1936</t>
  </si>
  <si>
    <t>955L151389S279053</t>
  </si>
  <si>
    <t>OGI5160</t>
  </si>
  <si>
    <t>9BSG6X200C3698781</t>
  </si>
  <si>
    <t>OWC0836</t>
  </si>
  <si>
    <t>9ADG0942EFM389181</t>
  </si>
  <si>
    <t>LZW3476</t>
  </si>
  <si>
    <t>VILSON ADEMAR ADLER CARVALHO</t>
  </si>
  <si>
    <t>9BM386059L885941</t>
  </si>
  <si>
    <t>MAG-9287</t>
  </si>
  <si>
    <t>1787GRAHL</t>
  </si>
  <si>
    <t>AXG9628</t>
  </si>
  <si>
    <t>VILSON BALSANELLI ME</t>
  </si>
  <si>
    <t>955L1463DD354642</t>
  </si>
  <si>
    <t>BWC-9092</t>
  </si>
  <si>
    <t>VILSON COSTA JUNIOR</t>
  </si>
  <si>
    <t>9BSTH4X2ZM3243389</t>
  </si>
  <si>
    <t>BXE-8543</t>
  </si>
  <si>
    <t>65896</t>
  </si>
  <si>
    <t>BXF-8543</t>
  </si>
  <si>
    <t>BES5600</t>
  </si>
  <si>
    <t>VILSON MARTINS</t>
  </si>
  <si>
    <t>GQD5818</t>
  </si>
  <si>
    <t>VILSON NAZARE MARQUES</t>
  </si>
  <si>
    <t>9BSTH4X2ZR3255839</t>
  </si>
  <si>
    <t>HRV0410</t>
  </si>
  <si>
    <t>9EP071330X1000513</t>
  </si>
  <si>
    <t>AJF-3039</t>
  </si>
  <si>
    <t>VINICIUS DE CARVALHO  VINILOG</t>
  </si>
  <si>
    <t>9BSR4X2ZA0Y3514093</t>
  </si>
  <si>
    <t>IBU-7576</t>
  </si>
  <si>
    <t>VINICIUS ROCHA DE MESQUITA</t>
  </si>
  <si>
    <t>9AAG12630RC013365</t>
  </si>
  <si>
    <t>IBZ-7423</t>
  </si>
  <si>
    <t>9BSTH4X2ZR3253724</t>
  </si>
  <si>
    <t>AWV4C58</t>
  </si>
  <si>
    <t>VITOR FERREIRA MENDES E CIA LTDA</t>
  </si>
  <si>
    <t>9588XZZ0DE00406</t>
  </si>
  <si>
    <t>AZI4F53</t>
  </si>
  <si>
    <t>95388XZZ2EE400623</t>
  </si>
  <si>
    <t>BAP8010</t>
  </si>
  <si>
    <t>94BP1253GGV050121</t>
  </si>
  <si>
    <t>MKP3F23</t>
  </si>
  <si>
    <t>94BA1453DDV039145</t>
  </si>
  <si>
    <t>FSP0E20</t>
  </si>
  <si>
    <t>VITORIA COMERCIO ATACADISTA DE MOVEIS E TRANSPORTES</t>
  </si>
  <si>
    <t>9BSP6X200E3856903</t>
  </si>
  <si>
    <t>MWK4F37</t>
  </si>
  <si>
    <t>9AA08153G8C073459</t>
  </si>
  <si>
    <t>CUB-3C44</t>
  </si>
  <si>
    <t>VIVARI TRANSPORTES EIRELI ME</t>
  </si>
  <si>
    <t>9AA08153GAC095704</t>
  </si>
  <si>
    <t>CXA-6D73</t>
  </si>
  <si>
    <t>9BVA4B5A0YE673828</t>
  </si>
  <si>
    <t>FEI-2673</t>
  </si>
  <si>
    <t>VOLMIR WILSMAN</t>
  </si>
  <si>
    <t>9ADG1243DDM3650</t>
  </si>
  <si>
    <t>JAH-5999</t>
  </si>
  <si>
    <t>9BSR6X200C381267</t>
  </si>
  <si>
    <t>EFF7H47</t>
  </si>
  <si>
    <t>VOLT TRANSPORTE RODOVIARIO LTDA</t>
  </si>
  <si>
    <t>93zm2SSH0K8831772</t>
  </si>
  <si>
    <t>FDM9788</t>
  </si>
  <si>
    <t>94BF1513FGV048973</t>
  </si>
  <si>
    <t>FGZ8A87</t>
  </si>
  <si>
    <t>9539B8TJ7NR203261</t>
  </si>
  <si>
    <t>FOH7476</t>
  </si>
  <si>
    <t>94BF1513FGV0408972</t>
  </si>
  <si>
    <t>BUS9864</t>
  </si>
  <si>
    <t>VOUX TRANSPORTE E LOGISTICA LTDA</t>
  </si>
  <si>
    <t>AGSA198506563778</t>
  </si>
  <si>
    <t>MIO-7422</t>
  </si>
  <si>
    <t>VS LOG TRANSPORTES LTDA ME</t>
  </si>
  <si>
    <t>94BF1503BBV030859</t>
  </si>
  <si>
    <t>MKJ-2062</t>
  </si>
  <si>
    <t>9BSG4X200D3823532</t>
  </si>
  <si>
    <t>BSG9365</t>
  </si>
  <si>
    <t>W. J. MOTTA</t>
  </si>
  <si>
    <t>8ATM2APH03X046240</t>
  </si>
  <si>
    <t>CZD6678</t>
  </si>
  <si>
    <t>9ADG075245M210199</t>
  </si>
  <si>
    <t>CZD6679</t>
  </si>
  <si>
    <t>9ADG075245M210203</t>
  </si>
  <si>
    <t>EWU9A78</t>
  </si>
  <si>
    <t>WA COMERCIO E TRANSPORTES DE FRUTAS LTDA</t>
  </si>
  <si>
    <t>9A9FR3893DCDW8192</t>
  </si>
  <si>
    <t>AVC8349</t>
  </si>
  <si>
    <t>WAFRIDO RODRIGUES DE ALMEIDA</t>
  </si>
  <si>
    <t>93ZM1PNH08602033</t>
  </si>
  <si>
    <t>MBZ8571</t>
  </si>
  <si>
    <t>9ADG124322M17287</t>
  </si>
  <si>
    <t>DPF2741</t>
  </si>
  <si>
    <t>WAGNER APARECIDO PINTO</t>
  </si>
  <si>
    <t>9BWXN82416R634538</t>
  </si>
  <si>
    <t>ALG4702</t>
  </si>
  <si>
    <t>WAGNER DE ALMEIDA MATTOS</t>
  </si>
  <si>
    <t>9BVA4CE43E700021</t>
  </si>
  <si>
    <t>KAE-6130</t>
  </si>
  <si>
    <t>WAGNER MASSARELLI TRANSPORTES</t>
  </si>
  <si>
    <t>9AA07133C02C033256</t>
  </si>
  <si>
    <t>MZY-6799</t>
  </si>
  <si>
    <t>9BSR4X2A063576387</t>
  </si>
  <si>
    <t>NZH9223</t>
  </si>
  <si>
    <t>WAGNER XAVIER COSTA</t>
  </si>
  <si>
    <t>9535N8246BR168743</t>
  </si>
  <si>
    <t>JYE5848</t>
  </si>
  <si>
    <t>WALDIR CARVALHO SILVEIRA</t>
  </si>
  <si>
    <t>3302125</t>
  </si>
  <si>
    <t>KBL7077</t>
  </si>
  <si>
    <t>68931</t>
  </si>
  <si>
    <t>MAL-8098</t>
  </si>
  <si>
    <t>WALFREDO TRANSPORTES LTDA</t>
  </si>
  <si>
    <t>9BM345303HB77083</t>
  </si>
  <si>
    <t>GNA8601</t>
  </si>
  <si>
    <t>WALMIR DE SOUZA</t>
  </si>
  <si>
    <t>9A9P12330PMAG6047</t>
  </si>
  <si>
    <t>LZJ5363</t>
  </si>
  <si>
    <t>9BSTH4X2ZG3223500</t>
  </si>
  <si>
    <t>EOF4H07</t>
  </si>
  <si>
    <t>WALTENI CARDOSO DA SILVA</t>
  </si>
  <si>
    <t>95TS1543ABS006870</t>
  </si>
  <si>
    <t>JQH6H35</t>
  </si>
  <si>
    <t>9BVAN50A75E708620</t>
  </si>
  <si>
    <t>BWZ9215</t>
  </si>
  <si>
    <t>WALTER MARTINS</t>
  </si>
  <si>
    <t>9BSTH4X27M3242202</t>
  </si>
  <si>
    <t>GUK6318</t>
  </si>
  <si>
    <t>9adg12430tm123719</t>
  </si>
  <si>
    <t>IHE-0913</t>
  </si>
  <si>
    <t>WALTER MATTER</t>
  </si>
  <si>
    <t>9BSRH4X2ZN3354540</t>
  </si>
  <si>
    <t>IKB-5764</t>
  </si>
  <si>
    <t>9AA07133G1C033657</t>
  </si>
  <si>
    <t>ASI5A99</t>
  </si>
  <si>
    <t>WALTER PEREIRA LIMA</t>
  </si>
  <si>
    <t>GEB0J57</t>
  </si>
  <si>
    <t>97VCFE153M1001012</t>
  </si>
  <si>
    <t>MKF4B55</t>
  </si>
  <si>
    <t>9BSG6X200D3837007</t>
  </si>
  <si>
    <t>NWJ1J58</t>
  </si>
  <si>
    <t>WANDER MARTINS MOURÃO</t>
  </si>
  <si>
    <t>93ZS2MTH0C8814731</t>
  </si>
  <si>
    <t>KIK1I31</t>
  </si>
  <si>
    <t>955L154388S271899</t>
  </si>
  <si>
    <t>MHL4570</t>
  </si>
  <si>
    <t>WANDERLEI JOSE DE LANNES</t>
  </si>
  <si>
    <t>9ADB089356M226309</t>
  </si>
  <si>
    <t>MSD8C73</t>
  </si>
  <si>
    <t>93ZS2MRH088802749</t>
  </si>
  <si>
    <t>DBM2801</t>
  </si>
  <si>
    <t>WANDERLEY MEDURI</t>
  </si>
  <si>
    <t>9ADK124355M212623</t>
  </si>
  <si>
    <t>DJE-7736</t>
  </si>
  <si>
    <t>9BM9582076B448273</t>
  </si>
  <si>
    <t>HQG1732</t>
  </si>
  <si>
    <t>9BSTHAX22733230838</t>
  </si>
  <si>
    <t>ICI-7736</t>
  </si>
  <si>
    <t>6549</t>
  </si>
  <si>
    <t>BXI-3767</t>
  </si>
  <si>
    <t>WASHINGTON FIGUEIREDO DE LIMA</t>
  </si>
  <si>
    <t>9BM388054PB973157</t>
  </si>
  <si>
    <t>HGB3860</t>
  </si>
  <si>
    <t>WASHINGTON RAFAEL FONSECA LIMA</t>
  </si>
  <si>
    <t>94BF146377V013835</t>
  </si>
  <si>
    <t>HIJ9143</t>
  </si>
  <si>
    <t>9BM6950538B612494</t>
  </si>
  <si>
    <t>ABP-6510</t>
  </si>
  <si>
    <t>WASHINGTON ROSSATO</t>
  </si>
  <si>
    <t>9BSRM4X2Z033,51325</t>
  </si>
  <si>
    <t>AHD-6851</t>
  </si>
  <si>
    <t>9EL11FR03VV001888</t>
  </si>
  <si>
    <t>NFW-7562</t>
  </si>
  <si>
    <t xml:space="preserve">WEDER DAMIAO MARTINS </t>
  </si>
  <si>
    <t>9ADF1503555216810</t>
  </si>
  <si>
    <t>NFW-8192</t>
  </si>
  <si>
    <t>9BM6950525B42504</t>
  </si>
  <si>
    <t>HBU2635</t>
  </si>
  <si>
    <t>WEITON CRYSTIAN SILVA</t>
  </si>
  <si>
    <t>9BWAD52R74R423263</t>
  </si>
  <si>
    <t>NCN0J49</t>
  </si>
  <si>
    <t>KIA K2500 HD</t>
  </si>
  <si>
    <t>KNCSHX73AB7570941</t>
  </si>
  <si>
    <t>BUD3331</t>
  </si>
  <si>
    <t>WELINGTON REHDER DE LIMA</t>
  </si>
  <si>
    <t>9ADP12430VM133430</t>
  </si>
  <si>
    <t>KBV4595</t>
  </si>
  <si>
    <t>9BSTH4X2ZS3257974</t>
  </si>
  <si>
    <t>GQF-1884</t>
  </si>
  <si>
    <t>WELLINGTON SANTOS DA SILVA</t>
  </si>
  <si>
    <t>9ARF12530P5032113</t>
  </si>
  <si>
    <t>MBP-8767</t>
  </si>
  <si>
    <t>9BM696090YB23823</t>
  </si>
  <si>
    <t>JOO2009</t>
  </si>
  <si>
    <t>WELLINTON DOS SANTOS CAMPOS</t>
  </si>
  <si>
    <t>9BM6940241B258521</t>
  </si>
  <si>
    <t>NGH4249</t>
  </si>
  <si>
    <t>WELSON PEREIRA EVANGELISTA</t>
  </si>
  <si>
    <t>9BM9580968B569377</t>
  </si>
  <si>
    <t>NVW9533</t>
  </si>
  <si>
    <t>WENDER PAULO MACEDO DOS SANTOS</t>
  </si>
  <si>
    <t>9BSG4X200A3665866</t>
  </si>
  <si>
    <t>OXH9186</t>
  </si>
  <si>
    <t>9A90LN693ECDJ5011</t>
  </si>
  <si>
    <t>NXP1397</t>
  </si>
  <si>
    <t>WENDER VIEIRA DOS SANTOS</t>
  </si>
  <si>
    <t>93ZS2MTH0C8816002</t>
  </si>
  <si>
    <t>HKE0365</t>
  </si>
  <si>
    <t>WESLEY DOS REIS MACHADO</t>
  </si>
  <si>
    <t>94BF14639AVO2452</t>
  </si>
  <si>
    <t>JZT5231</t>
  </si>
  <si>
    <t>94BA073244V006721</t>
  </si>
  <si>
    <t>ADU-6367</t>
  </si>
  <si>
    <t xml:space="preserve">WILIAN MARCEL SOARES </t>
  </si>
  <si>
    <t>9A9G12430PSA0PSAC612</t>
  </si>
  <si>
    <t>LXA-4932</t>
  </si>
  <si>
    <t>9BSTH4X2ZL3240843</t>
  </si>
  <si>
    <t>DVS0E03</t>
  </si>
  <si>
    <t>WILLAMS TRANSPORTES LTDA</t>
  </si>
  <si>
    <t>9BVP0FA17E110055</t>
  </si>
  <si>
    <t>KLN3E72</t>
  </si>
  <si>
    <t>9EP19153091001011</t>
  </si>
  <si>
    <t>GCG8557</t>
  </si>
  <si>
    <t>WILLIAM BERNARDINI</t>
  </si>
  <si>
    <t>94BF1553JJV058094</t>
  </si>
  <si>
    <t>BWY7442</t>
  </si>
  <si>
    <t>WILLIAM NUNES DA SILVA</t>
  </si>
  <si>
    <t>34500216005234</t>
  </si>
  <si>
    <t>ADX-5207</t>
  </si>
  <si>
    <t>WILLIAM SANTOS DIAS DA COSTA</t>
  </si>
  <si>
    <t>3450051248640</t>
  </si>
  <si>
    <t>BWE-4958</t>
  </si>
  <si>
    <t>51342100</t>
  </si>
  <si>
    <t>esv3504</t>
  </si>
  <si>
    <t>WILLIAMS ANDRADE DOS SANTOS</t>
  </si>
  <si>
    <t>94bf1513kkv063028</t>
  </si>
  <si>
    <t>FDB7494</t>
  </si>
  <si>
    <t>9536T8271CR244357</t>
  </si>
  <si>
    <t>AAS2126</t>
  </si>
  <si>
    <t>WILLIAN CESAR ANDRADE</t>
  </si>
  <si>
    <t>9BSTH4X2ZL3240287</t>
  </si>
  <si>
    <t>CPN3155</t>
  </si>
  <si>
    <t>9AA07133GCC107835</t>
  </si>
  <si>
    <t>AHC-5156</t>
  </si>
  <si>
    <t>WILLIAN DE VARGAS PORTO</t>
  </si>
  <si>
    <t>9BSTH4X2ZV326700</t>
  </si>
  <si>
    <t>LZP-4521</t>
  </si>
  <si>
    <t>9BSTG4X2ZV326939</t>
  </si>
  <si>
    <t>MBT-8932</t>
  </si>
  <si>
    <t>9ADG124311M16278</t>
  </si>
  <si>
    <t>BXE5243</t>
  </si>
  <si>
    <t>WILLIAN FAGUNDES SALDANHA - ME</t>
  </si>
  <si>
    <t>72200</t>
  </si>
  <si>
    <t>BXI8644</t>
  </si>
  <si>
    <t>WILLIAN FERNANDO DE ONOFRIO</t>
  </si>
  <si>
    <t>9GSA198712625574</t>
  </si>
  <si>
    <t>FBX4860</t>
  </si>
  <si>
    <t>WILLIAN JAMES LIMA DE VASCONCELOS</t>
  </si>
  <si>
    <t>9536Y827XFR509864</t>
  </si>
  <si>
    <t>MIL2397</t>
  </si>
  <si>
    <t>WILLIAN MENEGASSO KUHNEN</t>
  </si>
  <si>
    <t>9535J8272BR103684</t>
  </si>
  <si>
    <t>MHI8904</t>
  </si>
  <si>
    <t>WILLIAN STENIO ALVES</t>
  </si>
  <si>
    <t>93ZS2MRH098805476</t>
  </si>
  <si>
    <t>ENF0780</t>
  </si>
  <si>
    <t>WILSON APARECIDO CORREA</t>
  </si>
  <si>
    <t>9BVAS02A5AE754711</t>
  </si>
  <si>
    <t>FDB9757</t>
  </si>
  <si>
    <t>9AA07133GDC117706</t>
  </si>
  <si>
    <t>QNJ1835</t>
  </si>
  <si>
    <t>WILSON DE ALMEIDA MARQUES</t>
  </si>
  <si>
    <t>9A9FB3146J9DS8358</t>
  </si>
  <si>
    <t>QUB6953</t>
  </si>
  <si>
    <t>93ZM2SSH0K8831965</t>
  </si>
  <si>
    <t>GMX6072</t>
  </si>
  <si>
    <t>WILSON FLAVIO AVELAR</t>
  </si>
  <si>
    <t>9BSTH4X2ZV3265673</t>
  </si>
  <si>
    <t>BWE1774</t>
  </si>
  <si>
    <t>WILSON GUSTAVO FLORÊNCIO</t>
  </si>
  <si>
    <t>34403312565708</t>
  </si>
  <si>
    <t>AOW2F17</t>
  </si>
  <si>
    <t>WILSON RODRIGUES FERREIRA JUNIOR</t>
  </si>
  <si>
    <t>94BF153377V014614</t>
  </si>
  <si>
    <t>BYQ5E18</t>
  </si>
  <si>
    <t>WILSON RODRIGUES FERREIRA TANSPORTES DE CARGAS</t>
  </si>
  <si>
    <t>94BF1463LLV075364</t>
  </si>
  <si>
    <t>CFY6B91</t>
  </si>
  <si>
    <t>9536Y8274ER402355</t>
  </si>
  <si>
    <t>DBL9820</t>
  </si>
  <si>
    <t>94BF146344V005461</t>
  </si>
  <si>
    <t>EOE2292</t>
  </si>
  <si>
    <t>95TS1543AB00E868</t>
  </si>
  <si>
    <t>EVO6199</t>
  </si>
  <si>
    <t>94BF1463LLV075412</t>
  </si>
  <si>
    <t>JMY2042</t>
  </si>
  <si>
    <t>9A93BTCS1TMCP1282</t>
  </si>
  <si>
    <t>CQH8237</t>
  </si>
  <si>
    <t>WILSON VERGA</t>
  </si>
  <si>
    <t>9A9SRFCF3K3AL8049</t>
  </si>
  <si>
    <t>CZC9443</t>
  </si>
  <si>
    <t>9BM9582077B552275</t>
  </si>
  <si>
    <t>BSG-7167</t>
  </si>
  <si>
    <t>WISTON WILQUEM DE CASTRO</t>
  </si>
  <si>
    <t>17769</t>
  </si>
  <si>
    <t>JYA-5696</t>
  </si>
  <si>
    <t>9AUG12430R102387</t>
  </si>
  <si>
    <t>DJB-0524</t>
  </si>
  <si>
    <t xml:space="preserve">WLADIMIR GARCIA </t>
  </si>
  <si>
    <t>9BVA4CMA74E7057</t>
  </si>
  <si>
    <t>MEC-5911</t>
  </si>
  <si>
    <t>9ADG124355M21244</t>
  </si>
  <si>
    <t>OYH8I69</t>
  </si>
  <si>
    <t>WMS TRANSPORTES LTDA</t>
  </si>
  <si>
    <t>9BVAG20C6EE819461</t>
  </si>
  <si>
    <t>PPH6J13</t>
  </si>
  <si>
    <t>94BF1483GGV050538</t>
  </si>
  <si>
    <t>RBF4E87</t>
  </si>
  <si>
    <t>9BSR6X200M3984285</t>
  </si>
  <si>
    <t>RBF4F18</t>
  </si>
  <si>
    <t>94BF1483MMV079284</t>
  </si>
  <si>
    <t>RBF6C86</t>
  </si>
  <si>
    <t>94BF1483MMV079295</t>
  </si>
  <si>
    <t>RQM2E43</t>
  </si>
  <si>
    <t>9BSR6X200M3985105</t>
  </si>
  <si>
    <t>AYA9I88</t>
  </si>
  <si>
    <t>WOLF E CAETANO FERREIRA LTDA</t>
  </si>
  <si>
    <t>9BVAG20C9EE818148</t>
  </si>
  <si>
    <t>BCW6A04</t>
  </si>
  <si>
    <t>94BF1543LMV076318</t>
  </si>
  <si>
    <t>BUD-1243</t>
  </si>
  <si>
    <t>WORLD LOGISTICA DE MONTE ALTO</t>
  </si>
  <si>
    <t>9AU081430V1029808</t>
  </si>
  <si>
    <t>BUD-1244</t>
  </si>
  <si>
    <t>9AU081430V1029807</t>
  </si>
  <si>
    <t>DAO-8160</t>
  </si>
  <si>
    <t>00857785265</t>
  </si>
  <si>
    <t>DPE-1855</t>
  </si>
  <si>
    <t>94BF146378V016281</t>
  </si>
  <si>
    <t>DPE-2089</t>
  </si>
  <si>
    <t>9535J8277BR14792</t>
  </si>
  <si>
    <t>DPE-2090</t>
  </si>
  <si>
    <t>9535J8274BR147556</t>
  </si>
  <si>
    <t>GKV2523</t>
  </si>
  <si>
    <t>XADAI TRANSPORTES EIRELI</t>
  </si>
  <si>
    <t>9BSTH4X2EX3233966</t>
  </si>
  <si>
    <t>MQD7E51</t>
  </si>
  <si>
    <t>94BF146344V006859</t>
  </si>
  <si>
    <t>EIQ9D70</t>
  </si>
  <si>
    <t>XANGU TRANSPORTES EIRELI</t>
  </si>
  <si>
    <t>9BVAS02C6AE751771</t>
  </si>
  <si>
    <t>HDI9089</t>
  </si>
  <si>
    <t>9ADF146366S234288</t>
  </si>
  <si>
    <t>AJR7B14</t>
  </si>
  <si>
    <t>Zenoeli Julio Polak Transportes</t>
  </si>
  <si>
    <t>9ADF146311S160905</t>
  </si>
  <si>
    <t>IDD7C78</t>
  </si>
  <si>
    <t>9BSRH4X2ZS3358712</t>
  </si>
  <si>
    <t>CZC5I90</t>
  </si>
  <si>
    <t>ZILDA LOEMI CAMPANA</t>
  </si>
  <si>
    <t>9BM6931973B328537</t>
  </si>
  <si>
    <t>ZILZA S DA S MESQUITA</t>
  </si>
  <si>
    <t>2</t>
  </si>
  <si>
    <t>MWB7234</t>
  </si>
  <si>
    <t>9BW9J82466R617965</t>
  </si>
  <si>
    <t>NXL6444</t>
  </si>
  <si>
    <t>04987437000111</t>
  </si>
  <si>
    <t>NXB6495</t>
  </si>
  <si>
    <t>9BM958207BB800091</t>
  </si>
  <si>
    <t>NXE7690</t>
  </si>
  <si>
    <t>9535J827XBR164393</t>
  </si>
  <si>
    <t>NXG1033</t>
  </si>
  <si>
    <t>9535J8272BR166994</t>
  </si>
  <si>
    <t>NXH7674</t>
  </si>
  <si>
    <t>9BM958207BB810474</t>
  </si>
  <si>
    <t>NXI6800</t>
  </si>
  <si>
    <t>9EP191630C1000680</t>
  </si>
  <si>
    <t>NXJ3402</t>
  </si>
  <si>
    <t>9EP191630C1000949</t>
  </si>
  <si>
    <t>MJL-9872</t>
  </si>
  <si>
    <t>ZIMMERMANN TRANSPORTES</t>
  </si>
  <si>
    <t>9BVAG20C4CE7867</t>
  </si>
  <si>
    <t>MKI-4231</t>
  </si>
  <si>
    <t>9ADG1353CCM3504</t>
  </si>
  <si>
    <t>LOL-4850</t>
  </si>
  <si>
    <t>ZR AUTOMOVEIS LTDA ME</t>
  </si>
  <si>
    <t>9BFY2UCT63BB20140</t>
  </si>
  <si>
    <t>LZG-5803</t>
  </si>
  <si>
    <t>9AFN1353CPF003529</t>
  </si>
  <si>
    <t>SR/FACCHINI SRF TA TANQUE PRODUTO PERIGO</t>
  </si>
  <si>
    <t>OOZ3D08</t>
  </si>
  <si>
    <t>9BVJ1E1C2CE793460</t>
  </si>
  <si>
    <t>VIALOC TRANSPORTE E LOCACOES LTDA</t>
  </si>
  <si>
    <t>SITUAÇÃO</t>
  </si>
  <si>
    <t>PLACA</t>
  </si>
  <si>
    <t>TECNOLOGIA</t>
  </si>
  <si>
    <t>BACKLOG_x000D_</t>
  </si>
  <si>
    <t>SASMDT SAT COM TELEMETRIA</t>
  </si>
  <si>
    <t>Solução de Fadiga e Desatenção</t>
  </si>
  <si>
    <t>CCO - MONITORAMENTO LOGÍSTICO</t>
  </si>
  <si>
    <t>FZF-9373</t>
  </si>
  <si>
    <t>BACKLOG_UP</t>
  </si>
  <si>
    <t>Solução de Fadiga e Desatenção - Modem</t>
  </si>
  <si>
    <t>RF NACIONAL SEM FIO</t>
  </si>
  <si>
    <t>OPERAÇÃO</t>
  </si>
  <si>
    <t>SASMDT SAT</t>
  </si>
  <si>
    <t>Solução de Fadiga e Desatenção - Computador de Bordo</t>
  </si>
  <si>
    <t>ACESSÓRIOS CARRETA</t>
  </si>
  <si>
    <t>061-4SIS</t>
  </si>
  <si>
    <t>061-5SES</t>
  </si>
  <si>
    <t>061-4SJS</t>
  </si>
  <si>
    <t>DPF-2786</t>
  </si>
  <si>
    <t>061-5SFS</t>
  </si>
  <si>
    <t>KGP-8792</t>
  </si>
  <si>
    <t>061-4SHS</t>
  </si>
  <si>
    <t>061-4SGS</t>
  </si>
  <si>
    <t>FWS-1G22</t>
  </si>
  <si>
    <t>FILIAL</t>
  </si>
  <si>
    <t>RDJ0D43</t>
  </si>
  <si>
    <t>9ADR1463MMC013880</t>
  </si>
  <si>
    <t>RDC6F43</t>
  </si>
  <si>
    <t>9BSR6X200M3987604</t>
  </si>
  <si>
    <t>RDC0H74</t>
  </si>
  <si>
    <t>9BSR6X200M3987576</t>
  </si>
  <si>
    <t>RDC1F01</t>
  </si>
  <si>
    <t>9BSR6X200M3987588</t>
  </si>
  <si>
    <t>RCU6I99</t>
  </si>
  <si>
    <t>9ADR1463LMC011277</t>
  </si>
  <si>
    <t>RCU0C10</t>
  </si>
  <si>
    <t>9ADR1463LMC011241</t>
  </si>
  <si>
    <t>RCU4D64</t>
  </si>
  <si>
    <t>9ADR1463LMC011256</t>
  </si>
  <si>
    <t>PLP5J08</t>
  </si>
  <si>
    <t>9BM934251KS049503</t>
  </si>
  <si>
    <t>MBU9976</t>
  </si>
  <si>
    <t>94BF14322V000345</t>
  </si>
  <si>
    <t>COAMO</t>
  </si>
  <si>
    <t>KFA3498</t>
  </si>
  <si>
    <t>ELIVELTON DE SOUZA LIMA</t>
  </si>
  <si>
    <t>93EF1593231004949</t>
  </si>
  <si>
    <t>MHH5F43</t>
  </si>
  <si>
    <t>9BBVAM30A192749256</t>
  </si>
  <si>
    <t>NTE8A16</t>
  </si>
  <si>
    <t>955L1463AAS300567</t>
  </si>
  <si>
    <t>NHQ3G30</t>
  </si>
  <si>
    <t>CARGO 1717E</t>
  </si>
  <si>
    <t>MARCOS DONIZETI GONÇALVES</t>
  </si>
  <si>
    <t>9BFYCE6U99BB18155</t>
  </si>
  <si>
    <t>NATAN MAGALHAES DE ARAUJO</t>
  </si>
  <si>
    <t>INATIVO</t>
  </si>
  <si>
    <t>KLF9G37</t>
  </si>
  <si>
    <t>DVS GESTAO DE PRODUTOS E SERVICOS EIRELI</t>
  </si>
  <si>
    <t>9ADG124389M282025</t>
  </si>
  <si>
    <t>MJC4E52</t>
  </si>
  <si>
    <t>E B DE OLIVEIRA TRANSPORTES</t>
  </si>
  <si>
    <t>949CS3403BGDF7181</t>
  </si>
  <si>
    <t>PUM2060</t>
  </si>
  <si>
    <t>9BSR6X200E3858204</t>
  </si>
  <si>
    <t>E. S. Muniz</t>
  </si>
  <si>
    <t>CZZ5C96</t>
  </si>
  <si>
    <t>ELIAZIR DE SOUZA CARDOSO</t>
  </si>
  <si>
    <t>9BSR6X2A033544187</t>
  </si>
  <si>
    <t>RWN3B23</t>
  </si>
  <si>
    <t>96AF1553LLJ003226</t>
  </si>
  <si>
    <t>DBL3941</t>
  </si>
  <si>
    <t>ELIOMAR PINHEIRO DA SILVA SANTOS</t>
  </si>
  <si>
    <t>9ADL146388S274654</t>
  </si>
  <si>
    <t>EFO0D53</t>
  </si>
  <si>
    <t>9535J8273CR209725</t>
  </si>
  <si>
    <t>EFO9D53</t>
  </si>
  <si>
    <t>GSV9E84</t>
  </si>
  <si>
    <t>9BWX2VHP8YRY08262</t>
  </si>
  <si>
    <t>KYA0J78</t>
  </si>
  <si>
    <t>9BW7672338R820700</t>
  </si>
  <si>
    <t>RCP8B72</t>
  </si>
  <si>
    <t>93ZM2SSH0L8834264</t>
  </si>
  <si>
    <t>RCU8G23</t>
  </si>
  <si>
    <t>9ADL1543LMA005020</t>
  </si>
  <si>
    <t>DJE3886</t>
  </si>
  <si>
    <t>9BM6953015B428639</t>
  </si>
  <si>
    <t>GZG1404</t>
  </si>
  <si>
    <t>CUE2B45</t>
  </si>
  <si>
    <t>NUNWEILER TRANSPORTES E LOGISTICA</t>
  </si>
  <si>
    <t>955L1363AAS312201</t>
  </si>
  <si>
    <t>CUE5D23</t>
  </si>
  <si>
    <t>93ZM1PNH0A8600331</t>
  </si>
  <si>
    <t>AXU2535</t>
  </si>
  <si>
    <t>9BSR6X200E3847607</t>
  </si>
  <si>
    <t>HOA0296</t>
  </si>
  <si>
    <t>9BVASG0A7BE763956</t>
  </si>
  <si>
    <t>94BF1463AAV027792</t>
  </si>
  <si>
    <t>MKX8624</t>
  </si>
  <si>
    <t>ZELI PIVA</t>
  </si>
  <si>
    <t>955L1543DDS356644</t>
  </si>
  <si>
    <t>RDX5D93</t>
  </si>
  <si>
    <t>95388XZZ3LE000616</t>
  </si>
  <si>
    <t>RKW5G44</t>
  </si>
  <si>
    <t>94BF1463MMV081571</t>
  </si>
  <si>
    <t>NNC6934</t>
  </si>
  <si>
    <t>Inativo</t>
  </si>
  <si>
    <t>9535W8277ARO27105</t>
  </si>
  <si>
    <t>JZI5930</t>
  </si>
  <si>
    <t>A. MINATO DA SILVA E CIA LTDA-ME</t>
  </si>
  <si>
    <t>9BS14X2AOW3506117</t>
  </si>
  <si>
    <t>QBJ75018</t>
  </si>
  <si>
    <t>9EP071430E1006392</t>
  </si>
  <si>
    <t>DTB5517</t>
  </si>
  <si>
    <t>A.C.MACHADO TRANSPORTES EIRELI</t>
  </si>
  <si>
    <t>9EP071330B1004519</t>
  </si>
  <si>
    <t>IFH3709</t>
  </si>
  <si>
    <t>ACIR SOSMAYER</t>
  </si>
  <si>
    <t>9AAG12630PC011722</t>
  </si>
  <si>
    <t>LYC5903</t>
  </si>
  <si>
    <t>9BSTH4X2Z03218995</t>
  </si>
  <si>
    <t>MDE5066</t>
  </si>
  <si>
    <t>ADAILTON SOARES DA FONSECA</t>
  </si>
  <si>
    <t>9AA07133G5C058172</t>
  </si>
  <si>
    <t>MDT5528</t>
  </si>
  <si>
    <t>ADAIR SOMMER</t>
  </si>
  <si>
    <t>9ADG124356M223293</t>
  </si>
  <si>
    <t>BYH4291</t>
  </si>
  <si>
    <t>ADAO RUBENS MESSIAS</t>
  </si>
  <si>
    <t>AGSA1985106093633</t>
  </si>
  <si>
    <t>CHP4281</t>
  </si>
  <si>
    <t>9BM388054TB106662</t>
  </si>
  <si>
    <t>HEO8605</t>
  </si>
  <si>
    <t>ADEMAR JOSE DUTRA</t>
  </si>
  <si>
    <t>93ZE2HJ00B904336</t>
  </si>
  <si>
    <t>AAH6365</t>
  </si>
  <si>
    <t>ADERVAL PEREIRA JACOBINA</t>
  </si>
  <si>
    <t>9AVP1243011018134</t>
  </si>
  <si>
    <t>BYH1704</t>
  </si>
  <si>
    <t>9BVN4B9AOTE654574</t>
  </si>
  <si>
    <t>CZB4586</t>
  </si>
  <si>
    <t>ADHEMAR DE BARROS JUNIOR</t>
  </si>
  <si>
    <t>9BWY2VVT71R102959</t>
  </si>
  <si>
    <t>AAN3987</t>
  </si>
  <si>
    <t>ADILSON ORIGA DE SOUZA</t>
  </si>
  <si>
    <t>227D1541001413086</t>
  </si>
  <si>
    <t>CLH4933</t>
  </si>
  <si>
    <t>ADMILSON ROBERTO FARIA</t>
  </si>
  <si>
    <t>34504412370908</t>
  </si>
  <si>
    <t>NBI2666</t>
  </si>
  <si>
    <t>ADRIANO JOSE PEREIRA</t>
  </si>
  <si>
    <t>62937</t>
  </si>
  <si>
    <t>BWZ4735</t>
  </si>
  <si>
    <t>ADVAIR EMILIANO DE CAMARGO</t>
  </si>
  <si>
    <t>345000312296121</t>
  </si>
  <si>
    <t>AMU9013</t>
  </si>
  <si>
    <t>9535J8276CR225885</t>
  </si>
  <si>
    <t>CNI8981</t>
  </si>
  <si>
    <t>94BF135333V002150</t>
  </si>
  <si>
    <t>CNR8E81</t>
  </si>
  <si>
    <t>94BF146356V010187</t>
  </si>
  <si>
    <t>CNR8E86</t>
  </si>
  <si>
    <t>95TS1543CDS009245</t>
  </si>
  <si>
    <t>DBL6754</t>
  </si>
  <si>
    <t>94VL146356S000945</t>
  </si>
  <si>
    <t>DVS5399</t>
  </si>
  <si>
    <t>94VL1543885002944</t>
  </si>
  <si>
    <t>BSG5253</t>
  </si>
  <si>
    <t>AGNO DOS REIS</t>
  </si>
  <si>
    <t>9ADG12430JS080472</t>
  </si>
  <si>
    <t>AWS9452</t>
  </si>
  <si>
    <t>9ADG1353DDM364621</t>
  </si>
  <si>
    <t>AFH1288</t>
  </si>
  <si>
    <t>9BVAG20O9DE799661</t>
  </si>
  <si>
    <t>EQU3934</t>
  </si>
  <si>
    <t>AGUINALDO GOMES DE LUCENA EPP</t>
  </si>
  <si>
    <t>9ADG1243DDM372886</t>
  </si>
  <si>
    <t>AJD-6227</t>
  </si>
  <si>
    <t>9BSR6X2AOY351466</t>
  </si>
  <si>
    <t>BUS0488</t>
  </si>
  <si>
    <t>9ADG1243XWM141966</t>
  </si>
  <si>
    <t>BWT6473</t>
  </si>
  <si>
    <t>50687</t>
  </si>
  <si>
    <t>CNR7384</t>
  </si>
  <si>
    <t>9AA08153G7C064930</t>
  </si>
  <si>
    <t>IUR7843</t>
  </si>
  <si>
    <t>9AA08153GDE120397</t>
  </si>
  <si>
    <t>JOH7814</t>
  </si>
  <si>
    <t>9ADF1463XYS148593</t>
  </si>
  <si>
    <t>JOZ2489</t>
  </si>
  <si>
    <t>9BST4X2A023530656</t>
  </si>
  <si>
    <t>KDO-1259</t>
  </si>
  <si>
    <t>9EL11GR03XV03480</t>
  </si>
  <si>
    <t>IPH7669</t>
  </si>
  <si>
    <t>9AA08153G8CO75869</t>
  </si>
  <si>
    <t>DBB9253</t>
  </si>
  <si>
    <t>94BF142344V004961</t>
  </si>
  <si>
    <t>DJF4456</t>
  </si>
  <si>
    <t>94BF152366V011933</t>
  </si>
  <si>
    <t>EVU3125</t>
  </si>
  <si>
    <t>9EP191630C1001734</t>
  </si>
  <si>
    <t>CVN1412</t>
  </si>
  <si>
    <t>9BST4X2A013522360</t>
  </si>
  <si>
    <t>CZZ1H01</t>
  </si>
  <si>
    <t>9ANF136303M006366</t>
  </si>
  <si>
    <t>BWD5998</t>
  </si>
  <si>
    <t xml:space="preserve">ALECSANDRO SARTI LOPES </t>
  </si>
  <si>
    <t>9BVN2GAAOEE603915</t>
  </si>
  <si>
    <t>IBN5164</t>
  </si>
  <si>
    <t>71587</t>
  </si>
  <si>
    <t>AEV1904</t>
  </si>
  <si>
    <t>ALEX ANTONIO CAVAGNOLLI ME</t>
  </si>
  <si>
    <t>9BVN2B2A0RE643052</t>
  </si>
  <si>
    <t>BTB3262</t>
  </si>
  <si>
    <t>9ADF13230TS123460</t>
  </si>
  <si>
    <t>GZG8367</t>
  </si>
  <si>
    <t>9BSP4X2A033538089</t>
  </si>
  <si>
    <t>CLK7481</t>
  </si>
  <si>
    <t>ALEX PIAZ</t>
  </si>
  <si>
    <t>9BFYCEJX39BB30450</t>
  </si>
  <si>
    <t>GXS2180</t>
  </si>
  <si>
    <t xml:space="preserve">ALEX TABARO CORREA </t>
  </si>
  <si>
    <t>9BFYTNFT42BB12857</t>
  </si>
  <si>
    <t>JZR6877</t>
  </si>
  <si>
    <t>9BVA4B5A83E87476</t>
  </si>
  <si>
    <t>CGS1040</t>
  </si>
  <si>
    <t>ALEXANDRE DIAS DE OLIVEIRA</t>
  </si>
  <si>
    <t>9AU071230V1031348</t>
  </si>
  <si>
    <t>KNS-9231</t>
  </si>
  <si>
    <t>9BM9584618B617469</t>
  </si>
  <si>
    <t>KKC6312</t>
  </si>
  <si>
    <t>ALEXSANDRO FARIAS GOMES</t>
  </si>
  <si>
    <t>9BSR4X2A073602759</t>
  </si>
  <si>
    <t>OCY1475</t>
  </si>
  <si>
    <t>9A9AC2573CLDJ5352</t>
  </si>
  <si>
    <t>AMX4350</t>
  </si>
  <si>
    <t>ALEXSANDRO FRANCISCO DA SILVA</t>
  </si>
  <si>
    <t>9AA07133G5C0577324</t>
  </si>
  <si>
    <t>MCU8480</t>
  </si>
  <si>
    <t>93ZS2MRH088803734</t>
  </si>
  <si>
    <t>BXE6305</t>
  </si>
  <si>
    <t>9EP071330V1000794</t>
  </si>
  <si>
    <t>ONN0940</t>
  </si>
  <si>
    <t>ALS LOGISTICA TRANSPORTADORA EIRELI</t>
  </si>
  <si>
    <t>9BSR6X2D0D3837955</t>
  </si>
  <si>
    <t>PQB6851</t>
  </si>
  <si>
    <t>9AA07133GFC136505</t>
  </si>
  <si>
    <t>HQN8806</t>
  </si>
  <si>
    <t>ALTAIR ROQUE DE AZEVEDO</t>
  </si>
  <si>
    <t>9AA071330WC022809</t>
  </si>
  <si>
    <t>HRO9I56</t>
  </si>
  <si>
    <t>ALTIERI MAGALHAES DE ARAUJO</t>
  </si>
  <si>
    <t>9BVASG0C37E731871</t>
  </si>
  <si>
    <t>HTT0452</t>
  </si>
  <si>
    <t>9BVJ1E1C3DE795058</t>
  </si>
  <si>
    <t>IRY2643</t>
  </si>
  <si>
    <t>ALVORINO WEGNER</t>
  </si>
  <si>
    <t>9BVASO2C4BE773611</t>
  </si>
  <si>
    <t>ISB3545</t>
  </si>
  <si>
    <t>9ADG1243BBM337100</t>
  </si>
  <si>
    <t>GLM8399</t>
  </si>
  <si>
    <t>3210578503915</t>
  </si>
  <si>
    <t>CYB6779</t>
  </si>
  <si>
    <t>ANA PAULA DE SIMONI - ME</t>
  </si>
  <si>
    <t>9EL11FR032V006068</t>
  </si>
  <si>
    <t>FDZ6766</t>
  </si>
  <si>
    <t>ANDERSON APARECIDO APOLINARIO - EPP</t>
  </si>
  <si>
    <t>953658241DR336750</t>
  </si>
  <si>
    <t>FDZ6769</t>
  </si>
  <si>
    <t>9536E7232DR356796</t>
  </si>
  <si>
    <t>CYN7324</t>
  </si>
  <si>
    <t>ANDERSON CLAYTON DOS SANTOS ALVIM</t>
  </si>
  <si>
    <t>34403212377807</t>
  </si>
  <si>
    <t>BXH2409</t>
  </si>
  <si>
    <t xml:space="preserve">ANDERSON DA SILVA SANTOS </t>
  </si>
  <si>
    <t>9BSTH4X2ZR325330</t>
  </si>
  <si>
    <t>HOO2839</t>
  </si>
  <si>
    <t>9ADG12430MS09026</t>
  </si>
  <si>
    <t>CQX6409</t>
  </si>
  <si>
    <t>ANDERSON DE SOUSA MOREIRA</t>
  </si>
  <si>
    <t>9BVN5A7A0WE665783</t>
  </si>
  <si>
    <t>EWX0716</t>
  </si>
  <si>
    <t>9EP071430B1006066</t>
  </si>
  <si>
    <t>AEL5208</t>
  </si>
  <si>
    <t>ANTONIO BOTELHO LOURENSO</t>
  </si>
  <si>
    <t>9A9G12430R1AV8376</t>
  </si>
  <si>
    <t>AEW4143</t>
  </si>
  <si>
    <t>9BSTH4X2ZK3237389</t>
  </si>
  <si>
    <t>BKE8758</t>
  </si>
  <si>
    <t>ANTONIO CARLOS BOBATO</t>
  </si>
  <si>
    <t>9BWZZZM8ZKC012679`</t>
  </si>
  <si>
    <t>NFV3800</t>
  </si>
  <si>
    <t>ANTONIO DE PADUA AZEVEDO</t>
  </si>
  <si>
    <t>9BVAN50A25E711358</t>
  </si>
  <si>
    <t>KLW0334</t>
  </si>
  <si>
    <t>ANTONIO DO CARMO FERREIRA</t>
  </si>
  <si>
    <t>9AA07133G1C031424</t>
  </si>
  <si>
    <t>BXF-4863</t>
  </si>
  <si>
    <t>ANTONIO MARCIANO DE CARVALHO NETO</t>
  </si>
  <si>
    <t>34540812285532</t>
  </si>
  <si>
    <t>GXM-7364</t>
  </si>
  <si>
    <t>00789664259</t>
  </si>
  <si>
    <t>BWS1563</t>
  </si>
  <si>
    <t>ANTONIO MARCOS DARAGONE</t>
  </si>
  <si>
    <t>SRCS038504042</t>
  </si>
  <si>
    <t>1355</t>
  </si>
  <si>
    <t>ANTONIO MARCOS DE SOUSA</t>
  </si>
  <si>
    <t>9BSRH4X2ZV3363354</t>
  </si>
  <si>
    <t>1470</t>
  </si>
  <si>
    <t>9AA07133GXC027513</t>
  </si>
  <si>
    <t>BYF8407</t>
  </si>
  <si>
    <t xml:space="preserve">ANTONIO MORO CONTI </t>
  </si>
  <si>
    <t>9BVN0A1A0JE615492</t>
  </si>
  <si>
    <t>KDM3551</t>
  </si>
  <si>
    <t>9ADG1243WWM141256</t>
  </si>
  <si>
    <t>OMO3649</t>
  </si>
  <si>
    <t>ART TRANSPORTES LTDA</t>
  </si>
  <si>
    <t>93ZM2SSHOE8826383</t>
  </si>
  <si>
    <t>OOC0134</t>
  </si>
  <si>
    <t>9AA07133GEC126939</t>
  </si>
  <si>
    <t>KTO1059</t>
  </si>
  <si>
    <t>ATAULGO FIRMO REIS</t>
  </si>
  <si>
    <t>34500312470798</t>
  </si>
  <si>
    <t>MHO9825</t>
  </si>
  <si>
    <t>B R GARCIA TRANSPORTES LTDA</t>
  </si>
  <si>
    <t>94BA135399V024047</t>
  </si>
  <si>
    <t>NCU2870</t>
  </si>
  <si>
    <t>9BVB4B5A03E684789</t>
  </si>
  <si>
    <t>DJC8390</t>
  </si>
  <si>
    <t>BEHUR DONIZETE BOGARIM DE CASTRO BALDUINO EPP</t>
  </si>
  <si>
    <t>9BVAN50A35E710414</t>
  </si>
  <si>
    <t>DJC8396</t>
  </si>
  <si>
    <t>9BVAN50A95E710420</t>
  </si>
  <si>
    <t>ETU2784</t>
  </si>
  <si>
    <t>9AA07133GDC116625</t>
  </si>
  <si>
    <t>ETU2786</t>
  </si>
  <si>
    <t>9AA07133GDC116626</t>
  </si>
  <si>
    <t>GCF7498</t>
  </si>
  <si>
    <t>9ADG1243FGM398337</t>
  </si>
  <si>
    <t>GCT8417</t>
  </si>
  <si>
    <t>9ADG1243FGM398796</t>
  </si>
  <si>
    <t>MPY9645</t>
  </si>
  <si>
    <t>9BST4X2A053568080</t>
  </si>
  <si>
    <t>AEY3E01</t>
  </si>
  <si>
    <t>213199884873</t>
  </si>
  <si>
    <t>BWN5477</t>
  </si>
  <si>
    <t>105275</t>
  </si>
  <si>
    <t>BWQ0743</t>
  </si>
  <si>
    <t>67414</t>
  </si>
  <si>
    <t>CZC-5064</t>
  </si>
  <si>
    <t>9EL11GR033V007904</t>
  </si>
  <si>
    <t>BWZ2866</t>
  </si>
  <si>
    <t>BRUNO GONCALVES GIROLDO</t>
  </si>
  <si>
    <t>9BM388054PB988844</t>
  </si>
  <si>
    <t>GXS4B03</t>
  </si>
  <si>
    <t>BRUNO MANOEL GONÇALVES DA SILVA</t>
  </si>
  <si>
    <t>9BM6931868B612343</t>
  </si>
  <si>
    <t>JDP9200</t>
  </si>
  <si>
    <t>9BSP6X200D3813955</t>
  </si>
  <si>
    <t>FEO3482</t>
  </si>
  <si>
    <t>95328XZZ1CE000099</t>
  </si>
  <si>
    <t>CUG9190</t>
  </si>
  <si>
    <t>BWT1470</t>
  </si>
  <si>
    <t>CARLOS ALEXANDRE CAMACHO</t>
  </si>
  <si>
    <t>9ADP13030RS109528</t>
  </si>
  <si>
    <t>CSZ-5011</t>
  </si>
  <si>
    <t>CARLOS ALFREDO ROSSI</t>
  </si>
  <si>
    <t>9ADG12430JC07730</t>
  </si>
  <si>
    <t>NJL9E52</t>
  </si>
  <si>
    <t>9BVAS50D2BE769923</t>
  </si>
  <si>
    <t>BUS0822</t>
  </si>
  <si>
    <t>9BSTH4X2Z0321886</t>
  </si>
  <si>
    <t>BWG-1884</t>
  </si>
  <si>
    <t>9ADG12430RM110303</t>
  </si>
  <si>
    <t>BXE4503</t>
  </si>
  <si>
    <t>DBC0943</t>
  </si>
  <si>
    <t>93M2APH048700238</t>
  </si>
  <si>
    <t>BXG3026</t>
  </si>
  <si>
    <t>CARLOS EDUARDO ARENA</t>
  </si>
  <si>
    <t>9BSTH4X2ZR3255075</t>
  </si>
  <si>
    <t>HUH4287</t>
  </si>
  <si>
    <t>9AUG12430R1024067</t>
  </si>
  <si>
    <t>AEP8048</t>
  </si>
  <si>
    <t>CARLOS HENRIQUE MODESTO</t>
  </si>
  <si>
    <t>9BVN2B2AORE64052</t>
  </si>
  <si>
    <t>IIU3755</t>
  </si>
  <si>
    <t>9ADG1243XXM145086</t>
  </si>
  <si>
    <t>MZN6122</t>
  </si>
  <si>
    <t>CARLOS NONATO LIMA</t>
  </si>
  <si>
    <t>9BVN2B2A0PE638774</t>
  </si>
  <si>
    <t>NBC6765</t>
  </si>
  <si>
    <t>9AA071330VC021206</t>
  </si>
  <si>
    <t>BWL9788</t>
  </si>
  <si>
    <t>M.B. / M. BENZ  L 1513</t>
  </si>
  <si>
    <t>CARLOS OTAVIO BASSAN FILHO</t>
  </si>
  <si>
    <t>34500512630313</t>
  </si>
  <si>
    <t>BWQ3791</t>
  </si>
  <si>
    <t>CARLOS ROBERTO CAVAGNOLLI</t>
  </si>
  <si>
    <t>9ARF13620PS033729</t>
  </si>
  <si>
    <t>BWY8489</t>
  </si>
  <si>
    <t>9BSTH4X2ZS3259048</t>
  </si>
  <si>
    <t>GMC1378</t>
  </si>
  <si>
    <t>9BSTH4X2ZM3244126</t>
  </si>
  <si>
    <t>JXA4671</t>
  </si>
  <si>
    <t>9ARF14030SS038384</t>
  </si>
  <si>
    <t>NGJ5824</t>
  </si>
  <si>
    <t>9ADF135366S233736</t>
  </si>
  <si>
    <t>GPD7674</t>
  </si>
  <si>
    <t>CARLOS ROBERTO TERRA</t>
  </si>
  <si>
    <t>9AUG12430P1022201</t>
  </si>
  <si>
    <t>APC6119</t>
  </si>
  <si>
    <t>CASSIA APARECIDA DE OLIVEIRA</t>
  </si>
  <si>
    <t>94BF154377V015590.</t>
  </si>
  <si>
    <t>HKE4265</t>
  </si>
  <si>
    <t>9BM958433A3743964</t>
  </si>
  <si>
    <t xml:space="preserve">AUO2595 </t>
  </si>
  <si>
    <t>CECIMARK COMERCIO DE MOVEIS E ELETRODOMESTICOS LTDA ME</t>
  </si>
  <si>
    <t>9BFYEA5V3CBS94314</t>
  </si>
  <si>
    <t>NWI9014</t>
  </si>
  <si>
    <t>9ADG1243BBM327909</t>
  </si>
  <si>
    <t>HRO2649</t>
  </si>
  <si>
    <t>CELINA LUIZA APOLONIA BARTEL</t>
  </si>
  <si>
    <t>9BVASGOCXBE774631</t>
  </si>
  <si>
    <t>HTS1775</t>
  </si>
  <si>
    <t>9ADG1303BBM333582</t>
  </si>
  <si>
    <t>INN4453</t>
  </si>
  <si>
    <t>CELIO SOARES</t>
  </si>
  <si>
    <t>9BFYCEJX66BB7361</t>
  </si>
  <si>
    <t>BWJ1871</t>
  </si>
  <si>
    <t xml:space="preserve">CELSO RICARDO CUNHA </t>
  </si>
  <si>
    <t>AGSA1985103663713</t>
  </si>
  <si>
    <t>DJQ-5939</t>
  </si>
  <si>
    <t>9BFYCTET03BB26925</t>
  </si>
  <si>
    <t>AIF7798</t>
  </si>
  <si>
    <t>CHARLES ANTONIO RODRIGUES</t>
  </si>
  <si>
    <t>9ADG1243XWM143292</t>
  </si>
  <si>
    <t>MPD1293</t>
  </si>
  <si>
    <t>9BSTH4X2ZT3261538</t>
  </si>
  <si>
    <t>DBM-7003</t>
  </si>
  <si>
    <t>9BVAN50A75E70755</t>
  </si>
  <si>
    <t>JYY3425</t>
  </si>
  <si>
    <t>CHRISTOVAO BERNARDO FILHO</t>
  </si>
  <si>
    <t>9ADG1243XXM145909</t>
  </si>
  <si>
    <t>MVO5562</t>
  </si>
  <si>
    <t>9BST4X2A0X3508207</t>
  </si>
  <si>
    <t>IOO8686</t>
  </si>
  <si>
    <t>CJC EMBALAGENS E TRANSPORTES LTDA</t>
  </si>
  <si>
    <t>9BSR4X2AO63577406</t>
  </si>
  <si>
    <t>JCS0280</t>
  </si>
  <si>
    <t>9ADK1243DDM372582</t>
  </si>
  <si>
    <t>JCS1196</t>
  </si>
  <si>
    <t>9ADG1243CCM351661</t>
  </si>
  <si>
    <t>JCS1222</t>
  </si>
  <si>
    <t>9BSR6X200D3839137</t>
  </si>
  <si>
    <t>JCS2460</t>
  </si>
  <si>
    <t>9A90AN673DCDJ5541REM</t>
  </si>
  <si>
    <t>JCS3012</t>
  </si>
  <si>
    <t>9BSR6X200B3679091</t>
  </si>
  <si>
    <t>JCS3013</t>
  </si>
  <si>
    <t>9ADG1243CCM351143</t>
  </si>
  <si>
    <t>JCS6868</t>
  </si>
  <si>
    <t>9BVA620C5EE820291</t>
  </si>
  <si>
    <t>JCS9440</t>
  </si>
  <si>
    <t>9BVAS02C0BE784010</t>
  </si>
  <si>
    <t>mki1666</t>
  </si>
  <si>
    <t>9AA07133GDC113146</t>
  </si>
  <si>
    <t>CLU8365</t>
  </si>
  <si>
    <t>CLAUDEMIR NUNES PEREIRA</t>
  </si>
  <si>
    <t>9BSTH4X2ZV363514</t>
  </si>
  <si>
    <t>CVP1870</t>
  </si>
  <si>
    <t>9EL11CS031V005428</t>
  </si>
  <si>
    <t>MJV3823</t>
  </si>
  <si>
    <t>CLAUDIA REGINA REIS LAUDINDO</t>
  </si>
  <si>
    <t>9BVAG20CXCE789344</t>
  </si>
  <si>
    <t>MJY3823</t>
  </si>
  <si>
    <t>MKG5444</t>
  </si>
  <si>
    <t>9A90AN673DCDJ5647</t>
  </si>
  <si>
    <t>QHY4889</t>
  </si>
  <si>
    <t>97T0AN673HC003777</t>
  </si>
  <si>
    <t>DBM0068</t>
  </si>
  <si>
    <t xml:space="preserve">CLAUDINEI DA SILVA </t>
  </si>
  <si>
    <t>9BSR4X2A043560059</t>
  </si>
  <si>
    <t>LYH0778</t>
  </si>
  <si>
    <t>9ADG12430MM094413</t>
  </si>
  <si>
    <t>BWI-5689</t>
  </si>
  <si>
    <t>CLAUDINEI JOSE MOREIRA - ME</t>
  </si>
  <si>
    <t>65981</t>
  </si>
  <si>
    <t>LXQ1936</t>
  </si>
  <si>
    <t>9BSTH4X2ZK3233186</t>
  </si>
  <si>
    <t>GVP1050</t>
  </si>
  <si>
    <t>CLAUDIO BASILIO BONGIOVANI</t>
  </si>
  <si>
    <t>9ABG12630X114009</t>
  </si>
  <si>
    <t>BWH9185</t>
  </si>
  <si>
    <t>9BSTH4X2ZR325200</t>
  </si>
  <si>
    <t>KBW3675</t>
  </si>
  <si>
    <t>9BVN2B2A0LE624717</t>
  </si>
  <si>
    <t>AIT4064</t>
  </si>
  <si>
    <t xml:space="preserve">CLEBERSON SANTANA </t>
  </si>
  <si>
    <t>9ADF1463XXS146688</t>
  </si>
  <si>
    <t>DBL5451</t>
  </si>
  <si>
    <t>9BWKR82T04R417873</t>
  </si>
  <si>
    <t>KDO8707</t>
  </si>
  <si>
    <t>CLEITON PAIVA DA CRUZ</t>
  </si>
  <si>
    <t>9BM388054WB168540</t>
  </si>
  <si>
    <t>MAD2357</t>
  </si>
  <si>
    <t>CLEUDAIR PEREIRA AROCO</t>
  </si>
  <si>
    <t>9BM388054PB975798</t>
  </si>
  <si>
    <t>OGJ5839</t>
  </si>
  <si>
    <t>P 250 B 8 X 2</t>
  </si>
  <si>
    <t>CLEUDEMIR SEIDENFUSS</t>
  </si>
  <si>
    <t>9BSP8X200C3808289</t>
  </si>
  <si>
    <t>MKF7437</t>
  </si>
  <si>
    <t>COMERCIAL RODRIGUES LTDA</t>
  </si>
  <si>
    <t>9A90AN673DCDJ5103</t>
  </si>
  <si>
    <t>CUE2091</t>
  </si>
  <si>
    <t>9AA08153GACO89037</t>
  </si>
  <si>
    <t>ENV7661</t>
  </si>
  <si>
    <t>9BSP6X200A3656248</t>
  </si>
  <si>
    <t>AAE9845</t>
  </si>
  <si>
    <t>9A9G12330L1AV8080</t>
  </si>
  <si>
    <t>ADA8614</t>
  </si>
  <si>
    <t>9ADP12430TM12253</t>
  </si>
  <si>
    <t>JQT9281</t>
  </si>
  <si>
    <t>9AA07143G7C084889</t>
  </si>
  <si>
    <t>DBM2009</t>
  </si>
  <si>
    <t>9AA07133G5C056575</t>
  </si>
  <si>
    <t>DBM3088</t>
  </si>
  <si>
    <t>9BSR6X20063580204</t>
  </si>
  <si>
    <t>GGA8700</t>
  </si>
  <si>
    <t>9EP071430G1002997</t>
  </si>
  <si>
    <t>IIL4855</t>
  </si>
  <si>
    <t>9BVN5A7AOWE666236</t>
  </si>
  <si>
    <t>BUS0469</t>
  </si>
  <si>
    <t>9BM6996090WB175993</t>
  </si>
  <si>
    <t>BXE6190</t>
  </si>
  <si>
    <t>CQH3431</t>
  </si>
  <si>
    <t>9BVN4B5A01E674714</t>
  </si>
  <si>
    <t>CYN1999</t>
  </si>
  <si>
    <t>9BSR4X2A0X3507590</t>
  </si>
  <si>
    <t>CYN2123</t>
  </si>
  <si>
    <t>9AL11CS02V006863</t>
  </si>
  <si>
    <t>MFS8190</t>
  </si>
  <si>
    <t>COOPERATIVA DE TRANSPORTES DE CARGA DO ESTADO DE SANTA CATARINA</t>
  </si>
  <si>
    <t>9BSP4X2AO33537591</t>
  </si>
  <si>
    <t>BUS0168</t>
  </si>
  <si>
    <t>COOPERATIVA DE TRANSPORTES DE CARGAS LIQUIDAS E SECAS MOTOBOYS PASSAGEIROS LOG S</t>
  </si>
  <si>
    <t>34530512649704</t>
  </si>
  <si>
    <t>DTE5483</t>
  </si>
  <si>
    <t>CRISTECA COMERCIO DE MATERIAL PARA CONSTRUCAO E TRANSPORTE LTDA - EPP</t>
  </si>
  <si>
    <t>9BFYCAWY89BB31250</t>
  </si>
  <si>
    <t>ECT9644</t>
  </si>
  <si>
    <t>94BA125399V023831</t>
  </si>
  <si>
    <t>BSG6598</t>
  </si>
  <si>
    <t>CRISTIANE BORGES BRUNO-ME</t>
  </si>
  <si>
    <t>9ADG1230TM123724</t>
  </si>
  <si>
    <t>MGY6631</t>
  </si>
  <si>
    <t>9BM9584618B579079</t>
  </si>
  <si>
    <t>DVS1480</t>
  </si>
  <si>
    <t>9BM9582077B555027</t>
  </si>
  <si>
    <t>FAI9827</t>
  </si>
  <si>
    <t>9AA08153GCC112359</t>
  </si>
  <si>
    <t>GAF5682</t>
  </si>
  <si>
    <t>9A9CA2032GLDJ5034</t>
  </si>
  <si>
    <t>MHI2101</t>
  </si>
  <si>
    <t>9535J8276AR020113</t>
  </si>
  <si>
    <t>BYD-6753</t>
  </si>
  <si>
    <t>9ADP12430SM111900</t>
  </si>
  <si>
    <t>CYR9055</t>
  </si>
  <si>
    <t>DANIEL XAVIER DE BARROS TRANSPORTES -ME</t>
  </si>
  <si>
    <t>9BVN485AO2E683412</t>
  </si>
  <si>
    <t>EOF7815</t>
  </si>
  <si>
    <t>94BA1253DEV042469</t>
  </si>
  <si>
    <t>BWI 9474</t>
  </si>
  <si>
    <t>DARCI ANTONIO GENARI PONTAL ME</t>
  </si>
  <si>
    <t>9ADG12430MS091141</t>
  </si>
  <si>
    <t>DBL 8759</t>
  </si>
  <si>
    <t>9BM6931944B390006</t>
  </si>
  <si>
    <t>DAO1490</t>
  </si>
  <si>
    <t>DARCI ANTONIO PINHEIRO</t>
  </si>
  <si>
    <t>9BM6952014B402355</t>
  </si>
  <si>
    <t>BWK8244</t>
  </si>
  <si>
    <t>DARCI RODRIGUES CAVASSOLA</t>
  </si>
  <si>
    <t>9ADG12430KS081426</t>
  </si>
  <si>
    <t>EMG8179</t>
  </si>
  <si>
    <t>9535WB277ARO11308</t>
  </si>
  <si>
    <t>ICW5938</t>
  </si>
  <si>
    <t>SAN MARINO</t>
  </si>
  <si>
    <t>DARVY RAIMUNDO PELATI</t>
  </si>
  <si>
    <t>9A9GR273ASCCN806</t>
  </si>
  <si>
    <t>IGJ9458</t>
  </si>
  <si>
    <t>9BM388054LB890364</t>
  </si>
  <si>
    <t>ART4315</t>
  </si>
  <si>
    <t>DAVID VICENTE DE MACEDO</t>
  </si>
  <si>
    <t>9ADG13539AM294532</t>
  </si>
  <si>
    <t>ATT7440</t>
  </si>
  <si>
    <t>9BVASO2D2AE760024</t>
  </si>
  <si>
    <t>DPB4484</t>
  </si>
  <si>
    <t>9BGAN6OC96E71900</t>
  </si>
  <si>
    <t>IGO6286</t>
  </si>
  <si>
    <t>DEIVID ALBINO DE SOUZA</t>
  </si>
  <si>
    <t>9BSTH4X2ZM3242538</t>
  </si>
  <si>
    <t>BWI2621</t>
  </si>
  <si>
    <t>DEIVID SOARES SILVA</t>
  </si>
  <si>
    <t>34400713039123</t>
  </si>
  <si>
    <t>AFH9411</t>
  </si>
  <si>
    <t>DENILSON SILVA MARIA</t>
  </si>
  <si>
    <t>9A9H12430LSAC6423</t>
  </si>
  <si>
    <t>AVZ6000</t>
  </si>
  <si>
    <t>9BSTH4X2ZP3250029</t>
  </si>
  <si>
    <t>DPF-6562</t>
  </si>
  <si>
    <t>DEUSMAR EVANGELISTA DA SILVA</t>
  </si>
  <si>
    <t>9BW9N82487R705261</t>
  </si>
  <si>
    <t>ALV9462</t>
  </si>
  <si>
    <t>94BF146344V005548</t>
  </si>
  <si>
    <t>EJW7773</t>
  </si>
  <si>
    <t>9BM958433BB801666</t>
  </si>
  <si>
    <t>EOF8467</t>
  </si>
  <si>
    <t>9BSRGX2000D3822095</t>
  </si>
  <si>
    <t>PQV2010</t>
  </si>
  <si>
    <t>93KPOR1C3EE149049</t>
  </si>
  <si>
    <t>BYG-5118</t>
  </si>
  <si>
    <t>9ARD12930SS03841</t>
  </si>
  <si>
    <t>MQT4469</t>
  </si>
  <si>
    <t>DIRCE FORMAGGIO TROIANI</t>
  </si>
  <si>
    <t>9BM694024XB207215</t>
  </si>
  <si>
    <t>OCM1034</t>
  </si>
  <si>
    <t>DISNOGA TRANSPORTES LTDA</t>
  </si>
  <si>
    <t>93ZS2STH0B8811994</t>
  </si>
  <si>
    <t>ATM5374</t>
  </si>
  <si>
    <t>DLM TRANSPORTES RODOVIARIOS</t>
  </si>
  <si>
    <t>9A9CS4283BLDJ5253</t>
  </si>
  <si>
    <t>AVB6678</t>
  </si>
  <si>
    <t>9MB695053CB832873</t>
  </si>
  <si>
    <t>AVS4601</t>
  </si>
  <si>
    <t>9BM695053BB804501</t>
  </si>
  <si>
    <t>AVS7274</t>
  </si>
  <si>
    <t>9A9CS2583CLDJ5601</t>
  </si>
  <si>
    <t>AXC9089</t>
  </si>
  <si>
    <t>9BSR6X200D3834366</t>
  </si>
  <si>
    <t>BWE2202</t>
  </si>
  <si>
    <t>DONIZETE RAIMUNDO ANGELO</t>
  </si>
  <si>
    <t>9BSTH4X2ZP3249495</t>
  </si>
  <si>
    <t>HOM1240</t>
  </si>
  <si>
    <t>9ADG12430NS095340</t>
  </si>
  <si>
    <t>CNI4655</t>
  </si>
  <si>
    <t>DOUGLAS DA CUNHA FARIA</t>
  </si>
  <si>
    <t>34500812347893</t>
  </si>
  <si>
    <t>DPB0492</t>
  </si>
  <si>
    <t>DOUGLAS DIEGO ARTEN</t>
  </si>
  <si>
    <t>94BF144366V010817</t>
  </si>
  <si>
    <t>KBJ6524</t>
  </si>
  <si>
    <t>DOUGLAS LOPES BEZERRA</t>
  </si>
  <si>
    <t>34403214011731</t>
  </si>
  <si>
    <t>BXI7895</t>
  </si>
  <si>
    <t xml:space="preserve">DOUGLAS ROBERTO CAVALARI </t>
  </si>
  <si>
    <t>9BFYTNFT2XDB57064</t>
  </si>
  <si>
    <t>BWU6656</t>
  </si>
  <si>
    <t>DOUGLAS ROBERTO PARPINELLI TRANSPORTES ME</t>
  </si>
  <si>
    <t>9BM344058N8775307</t>
  </si>
  <si>
    <t>LPB3575</t>
  </si>
  <si>
    <t>DSI INDUSTRIA METARLUGICA LTDA</t>
  </si>
  <si>
    <t>94BP135388V019078</t>
  </si>
  <si>
    <t>MKB7134</t>
  </si>
  <si>
    <t>DSM IND. E COM. DE BANHEIROS</t>
  </si>
  <si>
    <t>9AA07143GCC109465</t>
  </si>
  <si>
    <t>MKV1104</t>
  </si>
  <si>
    <t>9536T8270DR345374</t>
  </si>
  <si>
    <t>AEK1035</t>
  </si>
  <si>
    <t>ECIO MILANE</t>
  </si>
  <si>
    <t>9ADG12430RC102261</t>
  </si>
  <si>
    <t>MGK7674</t>
  </si>
  <si>
    <t>EDILSON PEDRO UMBERLINO JUNIOR</t>
  </si>
  <si>
    <t>9BSG4X20093646188</t>
  </si>
  <si>
    <t>MIX0114</t>
  </si>
  <si>
    <t>9A9CS42739LDJ5287</t>
  </si>
  <si>
    <t>KGN1829</t>
  </si>
  <si>
    <t>EDIVALDO RENOVATO DO NASCIMENTO</t>
  </si>
  <si>
    <t>34403216041520</t>
  </si>
  <si>
    <t>JFQ4948</t>
  </si>
  <si>
    <t>9BM6953016B451511</t>
  </si>
  <si>
    <t>BYA3576</t>
  </si>
  <si>
    <t>EDMAR SILVESTRE FERREIRA FILHO</t>
  </si>
  <si>
    <t>9BVN2B2A0RE639873</t>
  </si>
  <si>
    <t>KMG2600</t>
  </si>
  <si>
    <t>9ADP12430VS130024</t>
  </si>
  <si>
    <t>BUD4103</t>
  </si>
  <si>
    <t>EDMILSON BARBOSA DOS SANTOS</t>
  </si>
  <si>
    <t>BKB6814418BKB</t>
  </si>
  <si>
    <t>LYI0083</t>
  </si>
  <si>
    <t>EDSON AURELIO CIFUENTES</t>
  </si>
  <si>
    <t>67489</t>
  </si>
  <si>
    <t>LZZ1131</t>
  </si>
  <si>
    <t>18586</t>
  </si>
  <si>
    <t>BTB2997</t>
  </si>
  <si>
    <t>35 300</t>
  </si>
  <si>
    <t>EDSON LEANDRO DA SILVA</t>
  </si>
  <si>
    <t>9BWXTALZ6TDB59746</t>
  </si>
  <si>
    <t>BWD5911</t>
  </si>
  <si>
    <t>EDSON MOREIRA DOS SANTOS</t>
  </si>
  <si>
    <t>9BVN2B2AOLE624395</t>
  </si>
  <si>
    <t>MZP7340</t>
  </si>
  <si>
    <t>9EPG12530S1000930</t>
  </si>
  <si>
    <t>CQH0059</t>
  </si>
  <si>
    <t>EDSON MUSTAFA</t>
  </si>
  <si>
    <t>60170</t>
  </si>
  <si>
    <t>AFZ2548</t>
  </si>
  <si>
    <t>EDUARDO HORSCHUTZ</t>
  </si>
  <si>
    <t>9AA071330TC017800</t>
  </si>
  <si>
    <t>EJY3F95</t>
  </si>
  <si>
    <t>9ADG1353AAM300144</t>
  </si>
  <si>
    <t>BWQ6193</t>
  </si>
  <si>
    <t>EDUARDO JESUS TOMAZINHO</t>
  </si>
  <si>
    <t>9ADP12430KS084478</t>
  </si>
  <si>
    <t>MBY2035</t>
  </si>
  <si>
    <t xml:space="preserve">EDUARDO JUNIOR XAVIER DE BARROS </t>
  </si>
  <si>
    <t>9BWCA05X13T208204</t>
  </si>
  <si>
    <t>BWL7378</t>
  </si>
  <si>
    <t>EDUILSON CEDRO SILVA</t>
  </si>
  <si>
    <t>9BVN10GADEE604351</t>
  </si>
  <si>
    <t>MVC6640</t>
  </si>
  <si>
    <t>9AAP12630MC009382</t>
  </si>
  <si>
    <t>JTC2A00</t>
  </si>
  <si>
    <t>9BSTH4X2ZP3249421</t>
  </si>
  <si>
    <t>KTH4724</t>
  </si>
  <si>
    <t>ELI RUFINO BEZERRA</t>
  </si>
  <si>
    <t>9AVP12430N1020718</t>
  </si>
  <si>
    <t>MIV0786</t>
  </si>
  <si>
    <t>ELIANE FAE DE LIZ - ME</t>
  </si>
  <si>
    <t>9AA07143GBC104319</t>
  </si>
  <si>
    <t>CGR1448</t>
  </si>
  <si>
    <t>ELIEL ANTHERO MOREIRA DE ALMEIDA</t>
  </si>
  <si>
    <t>9BSTH4X2ZV3267362</t>
  </si>
  <si>
    <t>IJV2522</t>
  </si>
  <si>
    <t>9ADG124311M159929</t>
  </si>
  <si>
    <t>BWP1260</t>
  </si>
  <si>
    <t>ELIZANDRO DE SOUZA BATISTA</t>
  </si>
  <si>
    <t>9BM388057PB984982</t>
  </si>
  <si>
    <t>BZD5311</t>
  </si>
  <si>
    <t>9ADG12430RM111404</t>
  </si>
  <si>
    <t>GSH8447</t>
  </si>
  <si>
    <t>EMERSON MAURO SILVA DO NASCIMENTO</t>
  </si>
  <si>
    <t>9BVN5A7ABXE670654</t>
  </si>
  <si>
    <t>ODY3473</t>
  </si>
  <si>
    <t>9AA07133GC0109219</t>
  </si>
  <si>
    <t>OEG4415</t>
  </si>
  <si>
    <t>9AA07133GCC110650</t>
  </si>
  <si>
    <t>GQT8870</t>
  </si>
  <si>
    <t>EREMITO FERREIRA DIAS JUNIOR</t>
  </si>
  <si>
    <t>41441</t>
  </si>
  <si>
    <t>MDA8372</t>
  </si>
  <si>
    <t>ERIVALDO HERMES</t>
  </si>
  <si>
    <t>9BSR4X2A023533367</t>
  </si>
  <si>
    <t>BTS8003</t>
  </si>
  <si>
    <t>ERLEY JOSÉ DA SILVA</t>
  </si>
  <si>
    <t>34504212350756</t>
  </si>
  <si>
    <t>JZC4716</t>
  </si>
  <si>
    <t>9AA07133GYCO29693</t>
  </si>
  <si>
    <t>JZE2379</t>
  </si>
  <si>
    <t>9BST4X2AOX3510978</t>
  </si>
  <si>
    <t>DVS8246</t>
  </si>
  <si>
    <t>93Z82MSHOB8812210</t>
  </si>
  <si>
    <t>GKM9006</t>
  </si>
  <si>
    <t xml:space="preserve">FABIANO RODRIGUES </t>
  </si>
  <si>
    <t>9ADG1243PM10058</t>
  </si>
  <si>
    <t>GMU8965</t>
  </si>
  <si>
    <t xml:space="preserve">FABIO DA SILVA SCURA </t>
  </si>
  <si>
    <t>34530312670172</t>
  </si>
  <si>
    <t>BWQ9510</t>
  </si>
  <si>
    <t>FABIO LUIZ MASSITELLI-ME</t>
  </si>
  <si>
    <t>34540312524592</t>
  </si>
  <si>
    <t>AMF4577</t>
  </si>
  <si>
    <t>94BF151345V007348</t>
  </si>
  <si>
    <t>IPK1198</t>
  </si>
  <si>
    <t>93KP0E0C59E117086</t>
  </si>
  <si>
    <t>GSV-9041</t>
  </si>
  <si>
    <t>FERNANDO HENRIQUE POLLI</t>
  </si>
  <si>
    <t>AGSA1988136516753</t>
  </si>
  <si>
    <t>HQG1088</t>
  </si>
  <si>
    <t>FERNANDO MACHADO SILVA</t>
  </si>
  <si>
    <t>34403214001970</t>
  </si>
  <si>
    <t>CIT2957</t>
  </si>
  <si>
    <t xml:space="preserve">FERNANDO RODRIGO ANDRETO </t>
  </si>
  <si>
    <t>9BM345408JB825454</t>
  </si>
  <si>
    <t>BWM 7651</t>
  </si>
  <si>
    <t>FERREIRA E FERNANDES DOS SANTOS LTDA ME</t>
  </si>
  <si>
    <t>9EL11CSO3SV000346</t>
  </si>
  <si>
    <t>FFF5957</t>
  </si>
  <si>
    <t>9BM958444EB966973</t>
  </si>
  <si>
    <t>BTO6771</t>
  </si>
  <si>
    <t>34403212593185</t>
  </si>
  <si>
    <t>BWM-3426</t>
  </si>
  <si>
    <t>9ADP12430N5094248</t>
  </si>
  <si>
    <t>BTO5236</t>
  </si>
  <si>
    <t>FLAVIO MARCEL REZENDE</t>
  </si>
  <si>
    <t>34500812408341</t>
  </si>
  <si>
    <t>BZD4081</t>
  </si>
  <si>
    <t>FLEMING &amp; RODRIGUES LTDA - EPP</t>
  </si>
  <si>
    <t>9ADG12430RM107789</t>
  </si>
  <si>
    <t>DPB7248</t>
  </si>
  <si>
    <t>9BW9J824X6R610999</t>
  </si>
  <si>
    <t>KCO8181</t>
  </si>
  <si>
    <t>FRANCISCO AURELIO NEVES</t>
  </si>
  <si>
    <t>9AA07133G1C033332</t>
  </si>
  <si>
    <t>KHZ0941</t>
  </si>
  <si>
    <t>FRANCISCO ROGERIO PEIXOTO DOS ANJOS</t>
  </si>
  <si>
    <t>25004312691630</t>
  </si>
  <si>
    <t>ODH5G85</t>
  </si>
  <si>
    <t>FRIGORIFICO AGROLANDIA LTDA</t>
  </si>
  <si>
    <t>9ADG1243DDM365025</t>
  </si>
  <si>
    <t>RDX3E92</t>
  </si>
  <si>
    <t>9BSR4X200L3970408</t>
  </si>
  <si>
    <t>RLK3J68</t>
  </si>
  <si>
    <t>96AF1543MNJ004545</t>
  </si>
  <si>
    <t>BWD3039</t>
  </si>
  <si>
    <t>GERALDO CESAR DE LIMA</t>
  </si>
  <si>
    <t>9A9G1230K1AV8334</t>
  </si>
  <si>
    <t>BWE4570</t>
  </si>
  <si>
    <t>9BVN2AOLE623041</t>
  </si>
  <si>
    <t>CGS3627</t>
  </si>
  <si>
    <t>9ADP13030VS133883</t>
  </si>
  <si>
    <t>MPH-9618</t>
  </si>
  <si>
    <t>GILDEON CHAVES VIANA</t>
  </si>
  <si>
    <t>94BF1353344V00623</t>
  </si>
  <si>
    <t>IHT6765</t>
  </si>
  <si>
    <t>GILSEU DE MELOS PEDROSO</t>
  </si>
  <si>
    <t>9ADG1243WWM139218</t>
  </si>
  <si>
    <t>KLX0734</t>
  </si>
  <si>
    <t>9BST4X2A0Y3516208</t>
  </si>
  <si>
    <t>HFD4848</t>
  </si>
  <si>
    <t>GILSON JOAQUIM MEDEIROS DOS SANTOS</t>
  </si>
  <si>
    <t>93ZM2ARH0888001366</t>
  </si>
  <si>
    <t>KQY2505</t>
  </si>
  <si>
    <t>9ADG1303CCM354454</t>
  </si>
  <si>
    <t>AJM1044</t>
  </si>
  <si>
    <t>GIOCONDO ANDREGHETTO</t>
  </si>
  <si>
    <t>9BM6953011B266001</t>
  </si>
  <si>
    <t>BSG7161</t>
  </si>
  <si>
    <t>GIULIANO ALVES DA SILVA ME</t>
  </si>
  <si>
    <t>9ADG12430TM120680</t>
  </si>
  <si>
    <t>CZC3577</t>
  </si>
  <si>
    <t>9AA071330AC09123</t>
  </si>
  <si>
    <t>LNZ-4999</t>
  </si>
  <si>
    <t>9ADG148322M17615</t>
  </si>
  <si>
    <t>BWB7758</t>
  </si>
  <si>
    <t>GIVANILDO ALVES CABRAL-ME TRANSPORTADORA CABRAL</t>
  </si>
  <si>
    <t>9BSTH4X2ZL32440187</t>
  </si>
  <si>
    <t>NBD6853</t>
  </si>
  <si>
    <t>9EP071330W1000712</t>
  </si>
  <si>
    <t>MCE6970</t>
  </si>
  <si>
    <t>GLORIA INDUSTRIA E COMERCIO DE ARTEFATOS DE MADEIRA E TRANSP EM GERAL LTDA EPP</t>
  </si>
  <si>
    <t>9BFXTRDT6VDB68913</t>
  </si>
  <si>
    <t>KJU3252</t>
  </si>
  <si>
    <t>GLP CARVALHO TRANSPORTES LTDA-ME</t>
  </si>
  <si>
    <t>9BVASG0C48E740712</t>
  </si>
  <si>
    <t>AHE4009</t>
  </si>
  <si>
    <t>H.E. IND. E COM. DE LATICINIOS LTDA</t>
  </si>
  <si>
    <t>9ADF1553EEC000193</t>
  </si>
  <si>
    <t>ONP4925</t>
  </si>
  <si>
    <t>HELBER DIVINO SANTOS REIS</t>
  </si>
  <si>
    <t>96ECAB123E1001873</t>
  </si>
  <si>
    <t>AFZ4757</t>
  </si>
  <si>
    <t>HELIO DE ARRUDA GOUVEIA</t>
  </si>
  <si>
    <t>9ADG12430TM11888</t>
  </si>
  <si>
    <t>KLQ2914</t>
  </si>
  <si>
    <t>9BST4X2A0X3510386</t>
  </si>
  <si>
    <t>AEC7437</t>
  </si>
  <si>
    <t>9AUG1243OM1019103</t>
  </si>
  <si>
    <t>BXF8147</t>
  </si>
  <si>
    <t>HENRIQUE RENAN FERRARI</t>
  </si>
  <si>
    <t>9EL11FR03SV000434</t>
  </si>
  <si>
    <t>BXF9363</t>
  </si>
  <si>
    <t>9BVN5A7A0VE658650</t>
  </si>
  <si>
    <t>CNP6200</t>
  </si>
  <si>
    <t>M.BENZ 17/20</t>
  </si>
  <si>
    <t>9MB691274B366066</t>
  </si>
  <si>
    <t>CPN6200</t>
  </si>
  <si>
    <t>M.BENZ / 1720</t>
  </si>
  <si>
    <t>9BM6931274B366066</t>
  </si>
  <si>
    <t>EOF7865</t>
  </si>
  <si>
    <t>9533E8244ER418198</t>
  </si>
  <si>
    <t>EOF7873</t>
  </si>
  <si>
    <t>9533E824XER417055</t>
  </si>
  <si>
    <t>EOF7905</t>
  </si>
  <si>
    <t>9533E8246ER409843</t>
  </si>
  <si>
    <t>EOF7913</t>
  </si>
  <si>
    <t>9533E8245ER410675</t>
  </si>
  <si>
    <t>EOF7935</t>
  </si>
  <si>
    <t>9533E8242ER416773</t>
  </si>
  <si>
    <t>CZB1086</t>
  </si>
  <si>
    <t>HY BRASIL AGRONEGOCIOS E LOGISTICA LTDA</t>
  </si>
  <si>
    <t>9ADK124388M274423</t>
  </si>
  <si>
    <t>BWC2056</t>
  </si>
  <si>
    <t>IDALICIO DE OLIVEIRA ARAUJO</t>
  </si>
  <si>
    <t>19926</t>
  </si>
  <si>
    <t>JMT9402</t>
  </si>
  <si>
    <t>ISAIAS PINHEIRO DE LIMA</t>
  </si>
  <si>
    <t>9BVASG0C07E731097</t>
  </si>
  <si>
    <t>OUZ1296</t>
  </si>
  <si>
    <t>9A9SRCA3PDBED6008</t>
  </si>
  <si>
    <t>GUV3556</t>
  </si>
  <si>
    <t>ISAQUE ALVES PAULO</t>
  </si>
  <si>
    <t>9ADG1626REM</t>
  </si>
  <si>
    <t>IHJ4660</t>
  </si>
  <si>
    <t>9BSTH4X2ZM3242080</t>
  </si>
  <si>
    <t>IRW5314</t>
  </si>
  <si>
    <t>ISMAR DE BRITO COSTA</t>
  </si>
  <si>
    <t>9534N824BR147270</t>
  </si>
  <si>
    <t>KBM8203</t>
  </si>
  <si>
    <t>ITALO DE ARAUJO BOITRAGO</t>
  </si>
  <si>
    <t>48437</t>
  </si>
  <si>
    <t>MUO9537</t>
  </si>
  <si>
    <t>BVN485AOYE669776</t>
  </si>
  <si>
    <t>AIG1927</t>
  </si>
  <si>
    <t>IVO ANDREGHETTO</t>
  </si>
  <si>
    <t>93ZE2HJ00B8905902</t>
  </si>
  <si>
    <t>AWC8953</t>
  </si>
  <si>
    <t xml:space="preserve">IZAEL NATAL ANUNZIATTO </t>
  </si>
  <si>
    <t>953658249CR259818</t>
  </si>
  <si>
    <t>MPA8156</t>
  </si>
  <si>
    <t>JAILTON PEREIRA DA SILVA</t>
  </si>
  <si>
    <t>9AA071330VC020873</t>
  </si>
  <si>
    <t>NFU8760</t>
  </si>
  <si>
    <t>9BSR4X2A053568120</t>
  </si>
  <si>
    <t>BXJ5398</t>
  </si>
  <si>
    <t>JAIME JOAO DOS SANTOS TRANSPORTE ME</t>
  </si>
  <si>
    <t>9EL11CS03RV000299</t>
  </si>
  <si>
    <t>CRY0463</t>
  </si>
  <si>
    <t>JAIR JOSE VIDAL</t>
  </si>
  <si>
    <t>9ADP12430LS090810</t>
  </si>
  <si>
    <t>KPC5584</t>
  </si>
  <si>
    <t>9EL11CS03TV001296</t>
  </si>
  <si>
    <t>IJO8730</t>
  </si>
  <si>
    <t>JAIR NELSON DE SOUZA</t>
  </si>
  <si>
    <t>9ADG1353YYM155826</t>
  </si>
  <si>
    <t>MMB5000</t>
  </si>
  <si>
    <t>9BSRH4X2ZV3361805</t>
  </si>
  <si>
    <t>JFO2319</t>
  </si>
  <si>
    <t>JAIRO RIBEIRO DE SOUZA</t>
  </si>
  <si>
    <t>9BWYTAHT6LCB27975</t>
  </si>
  <si>
    <t>MYT0688</t>
  </si>
  <si>
    <t>JANIO LUCENA DE SOUSA</t>
  </si>
  <si>
    <t>34403312407896</t>
  </si>
  <si>
    <t>GKU4159</t>
  </si>
  <si>
    <t>3200951</t>
  </si>
  <si>
    <t>BWI6227</t>
  </si>
  <si>
    <t>JEFERSON CAMARGO DE CAMPOS</t>
  </si>
  <si>
    <t>34502412438835</t>
  </si>
  <si>
    <t>ATP0044</t>
  </si>
  <si>
    <t>JEHOVAH ALVES MARINHO</t>
  </si>
  <si>
    <t>9BSR6X4A0Y3515338</t>
  </si>
  <si>
    <t>BWK5944</t>
  </si>
  <si>
    <t>09127885000169</t>
  </si>
  <si>
    <t>HZG0914</t>
  </si>
  <si>
    <t>HOM4896</t>
  </si>
  <si>
    <t>JETRO ALEXANDRE DA SILVA</t>
  </si>
  <si>
    <t>9BVN2B2A0LE623142</t>
  </si>
  <si>
    <t>JKW4252</t>
  </si>
  <si>
    <t>9ADG12430MM093274</t>
  </si>
  <si>
    <t>BXI2739</t>
  </si>
  <si>
    <t>9EP071330W1001178</t>
  </si>
  <si>
    <t>JQI0544</t>
  </si>
  <si>
    <t>9BVA4CMA74E700338</t>
  </si>
  <si>
    <t>IJD-1984</t>
  </si>
  <si>
    <t>9ADG1243XXM148177</t>
  </si>
  <si>
    <t>HQR3796</t>
  </si>
  <si>
    <t xml:space="preserve">JOAO BATISTA DA SILVEIRA </t>
  </si>
  <si>
    <t>34500312657066</t>
  </si>
  <si>
    <t>GQC4452</t>
  </si>
  <si>
    <t>9ADG12430NS094179</t>
  </si>
  <si>
    <t>MJT6556</t>
  </si>
  <si>
    <t>JOÃO CARLOS MAFRA</t>
  </si>
  <si>
    <t>9A9CS4273BLDJ5323REM</t>
  </si>
  <si>
    <t>ATC7007</t>
  </si>
  <si>
    <t>9BVA4DTAOYE673856</t>
  </si>
  <si>
    <t>HPH7891</t>
  </si>
  <si>
    <t>9EL11GR03VV001602</t>
  </si>
  <si>
    <t>ASU1522</t>
  </si>
  <si>
    <t>JOÃO GOMES VIEIRA FILHO</t>
  </si>
  <si>
    <t>9ADG1245AAM311850</t>
  </si>
  <si>
    <t>BXH-9965</t>
  </si>
  <si>
    <t>JOAO LISBOA</t>
  </si>
  <si>
    <t>9ADP12430TS121987</t>
  </si>
  <si>
    <t>KID4489</t>
  </si>
  <si>
    <t>JOAO MUNARIM SOBRINHO</t>
  </si>
  <si>
    <t>9BM695014TB099954</t>
  </si>
  <si>
    <t>MHP2242</t>
  </si>
  <si>
    <t>JOAQUIM JOSE AZEVEDO TRANSPORTE ME</t>
  </si>
  <si>
    <t>9BSR4X2AO73605337</t>
  </si>
  <si>
    <t>BWC9709</t>
  </si>
  <si>
    <t>JOAQUIM JOSE DE AZEVEDO</t>
  </si>
  <si>
    <t>9ADG12430RM107679</t>
  </si>
  <si>
    <t>ETU2808</t>
  </si>
  <si>
    <t>JOAQUIM LUIZ ARTEN</t>
  </si>
  <si>
    <t>9EP071430B1004479</t>
  </si>
  <si>
    <t>ADD7524</t>
  </si>
  <si>
    <t>JOCELI FERNANDES</t>
  </si>
  <si>
    <t>SRCS038510059</t>
  </si>
  <si>
    <t>KFA-0955</t>
  </si>
  <si>
    <t>JOEL PORFIRIO DA SILVA</t>
  </si>
  <si>
    <t>00027219760876</t>
  </si>
  <si>
    <t>CLJ7031</t>
  </si>
  <si>
    <t>JONAS BARROS DA SILVA ME</t>
  </si>
  <si>
    <t>94BA124333VOO1023</t>
  </si>
  <si>
    <t>FOR3540</t>
  </si>
  <si>
    <t>9BM958208DB937823</t>
  </si>
  <si>
    <t>KEW6819</t>
  </si>
  <si>
    <t>JONAS DE FREITAS ALVES</t>
  </si>
  <si>
    <t>93EF1593221004682</t>
  </si>
  <si>
    <t>ADD4056</t>
  </si>
  <si>
    <t>JORGE OLIVEIRA GONÇALVES</t>
  </si>
  <si>
    <t>226906606</t>
  </si>
  <si>
    <t>GVK6453</t>
  </si>
  <si>
    <t>9BM388054PB987415</t>
  </si>
  <si>
    <t>CWH7546</t>
  </si>
  <si>
    <t>JOSE ANTONIO MARTINS DUARTE</t>
  </si>
  <si>
    <t>9MB345305HB758914</t>
  </si>
  <si>
    <t>MIU7440</t>
  </si>
  <si>
    <t>9BVASO2C3AE759701</t>
  </si>
  <si>
    <t>MLD7955</t>
  </si>
  <si>
    <t>9BVAG20C6DE808163</t>
  </si>
  <si>
    <t>QII6997</t>
  </si>
  <si>
    <t>9ADG1243HJC003044</t>
  </si>
  <si>
    <t>MBI1999</t>
  </si>
  <si>
    <t>9BST4X2AOW3504905</t>
  </si>
  <si>
    <t>MEF8814</t>
  </si>
  <si>
    <t>9AA07133G8C076480</t>
  </si>
  <si>
    <t>MEL6366</t>
  </si>
  <si>
    <t>9AA07133G7C070705</t>
  </si>
  <si>
    <t>MIF8960</t>
  </si>
  <si>
    <t>9AA07133GBC99898</t>
  </si>
  <si>
    <t>MIJ5069</t>
  </si>
  <si>
    <t>9BVAS02C8BE766774</t>
  </si>
  <si>
    <t>IGQ6801</t>
  </si>
  <si>
    <t>JOSE CARLOS DA SILVA REIS</t>
  </si>
  <si>
    <t>9BVN2B2A0RE642872</t>
  </si>
  <si>
    <t>JYH3214</t>
  </si>
  <si>
    <t>JOSE CARLOS FREITAS</t>
  </si>
  <si>
    <t>9BVN5A7AOTE655032</t>
  </si>
  <si>
    <t>GLF9E48</t>
  </si>
  <si>
    <t>JOSE CARLOS LOPES</t>
  </si>
  <si>
    <t>9ADP12430KS083700</t>
  </si>
  <si>
    <t>HVT9877</t>
  </si>
  <si>
    <t>KHX0111</t>
  </si>
  <si>
    <t>JOSE CLAUDIO DA SILVA</t>
  </si>
  <si>
    <t>9BSTH4X2ZP3251223</t>
  </si>
  <si>
    <t>KJF0951</t>
  </si>
  <si>
    <t>22707REBRANDON</t>
  </si>
  <si>
    <t>NZK4136</t>
  </si>
  <si>
    <t>JOSE DE DEUS DE LIMA</t>
  </si>
  <si>
    <t>955R1543BBS337922</t>
  </si>
  <si>
    <t>2050</t>
  </si>
  <si>
    <t>JOSE FERNANDES DE ARRUDA</t>
  </si>
  <si>
    <t>9BST4X2A043546096</t>
  </si>
  <si>
    <t>8379</t>
  </si>
  <si>
    <t>9AA07133G7C065640</t>
  </si>
  <si>
    <t>GQD6204</t>
  </si>
  <si>
    <t>JOSE FERNANDES MOREIRA</t>
  </si>
  <si>
    <t>9AAP12630RC014594</t>
  </si>
  <si>
    <t>KZS2797</t>
  </si>
  <si>
    <t>9BWKR82T75R536182</t>
  </si>
  <si>
    <t>KJC3353</t>
  </si>
  <si>
    <t>JOSE FRANCISCO DE LIMA</t>
  </si>
  <si>
    <t>9AA07133C6C061830</t>
  </si>
  <si>
    <t>MMX4460</t>
  </si>
  <si>
    <t>9AU07323051025011</t>
  </si>
  <si>
    <t>MVR1194</t>
  </si>
  <si>
    <t>9BST4X2A013526650</t>
  </si>
  <si>
    <t>JNW-0033</t>
  </si>
  <si>
    <t>JOSE JORGE DE OLIVEIRA</t>
  </si>
  <si>
    <t>9ADE15030LS088655</t>
  </si>
  <si>
    <t>JQE-3387</t>
  </si>
  <si>
    <t>9BSR6X4A033546018</t>
  </si>
  <si>
    <t>BWD9023</t>
  </si>
  <si>
    <t>9BVN2B2COME628774</t>
  </si>
  <si>
    <t>IDB6195</t>
  </si>
  <si>
    <t>9ADG12430PM099739</t>
  </si>
  <si>
    <t>CQH2775</t>
  </si>
  <si>
    <t>JOSE POLLI</t>
  </si>
  <si>
    <t>9ABG12630L1P2532</t>
  </si>
  <si>
    <t>KFH0577</t>
  </si>
  <si>
    <t>JOSE RICARDO DE OLIVEIRA</t>
  </si>
  <si>
    <t>34404112081199</t>
  </si>
  <si>
    <t>MNS1810</t>
  </si>
  <si>
    <t>JOSE ROBERTO DE OLIVEIRA</t>
  </si>
  <si>
    <t>9BM695014VB140413</t>
  </si>
  <si>
    <t>KBJ1860</t>
  </si>
  <si>
    <t>61935</t>
  </si>
  <si>
    <t>DBL6903</t>
  </si>
  <si>
    <t>JOSE RODRIGUES DE SOUZA ME</t>
  </si>
  <si>
    <t>9BSG4X20093647020</t>
  </si>
  <si>
    <t>IMJ2561</t>
  </si>
  <si>
    <t>9EP07133051002078</t>
  </si>
  <si>
    <t>MIO4714</t>
  </si>
  <si>
    <t>9ADG1243BBM334555</t>
  </si>
  <si>
    <t>MJO9138</t>
  </si>
  <si>
    <t>9BVAS02CXBE775959</t>
  </si>
  <si>
    <t>DVT9905</t>
  </si>
  <si>
    <t>JOSE TENORIO DE OLIVEIRA JUNIOR</t>
  </si>
  <si>
    <t>9BW7JB2448BR841939</t>
  </si>
  <si>
    <t>LVX7317</t>
  </si>
  <si>
    <t>94BA1253344V005867</t>
  </si>
  <si>
    <t>AEN9975</t>
  </si>
  <si>
    <t>JOSE THOMAS JUNQUEIRA</t>
  </si>
  <si>
    <t>9A9612430RIAV8517</t>
  </si>
  <si>
    <t>GPZ4464</t>
  </si>
  <si>
    <t>9BM350043HB766735</t>
  </si>
  <si>
    <t>NRZ1881</t>
  </si>
  <si>
    <t>JOSE VIANA DA SILVA TRANSPORTES -ME</t>
  </si>
  <si>
    <t>9BFYEALE2DBL55480</t>
  </si>
  <si>
    <t>KKM2931</t>
  </si>
  <si>
    <t>JOSENILDO FARIAS DE OLIVEIRA</t>
  </si>
  <si>
    <t>9AA07133G3C036529</t>
  </si>
  <si>
    <t>LXY3265</t>
  </si>
  <si>
    <t>9BSTH43ZT3262343</t>
  </si>
  <si>
    <t>MBT6661</t>
  </si>
  <si>
    <t>9AAE13010PC011962</t>
  </si>
  <si>
    <t>mus4047</t>
  </si>
  <si>
    <t>JOSIVAL MARINHO ESPINDOLA FILHO</t>
  </si>
  <si>
    <t>9adg124311m167136</t>
  </si>
  <si>
    <t>KLZ2352</t>
  </si>
  <si>
    <t>9B3T4X2A043550614</t>
  </si>
  <si>
    <t>MHN-1262</t>
  </si>
  <si>
    <t>JOSIVALDO DOS SANTOS</t>
  </si>
  <si>
    <t>93KPOEOCX7E109854</t>
  </si>
  <si>
    <t>JYA4749</t>
  </si>
  <si>
    <t xml:space="preserve">JOSUE GONCALVES </t>
  </si>
  <si>
    <t>34403212079255</t>
  </si>
  <si>
    <t>KBX7272</t>
  </si>
  <si>
    <t>JUAN BRAGA RUFINO</t>
  </si>
  <si>
    <t>34501812618136</t>
  </si>
  <si>
    <t>LYC0166</t>
  </si>
  <si>
    <t>34522011440528</t>
  </si>
  <si>
    <t>JYN1226</t>
  </si>
  <si>
    <t>JULIANO BORELLA COMERCIO DE VIDROS</t>
  </si>
  <si>
    <t>9ADG12430VM128900</t>
  </si>
  <si>
    <t>LYY8127</t>
  </si>
  <si>
    <t>9BM388054VB134550</t>
  </si>
  <si>
    <t>NKH4218</t>
  </si>
  <si>
    <t>KARINE DAYANE FERREIRA OLIVEIRA</t>
  </si>
  <si>
    <t>9BM695204AB703856</t>
  </si>
  <si>
    <t>BES1030</t>
  </si>
  <si>
    <t xml:space="preserve">KAUELEN COMERCIO E TRANSPORTES DE FRIOS LTDA </t>
  </si>
  <si>
    <t>9BW2M82T64R409226</t>
  </si>
  <si>
    <t>BES9969</t>
  </si>
  <si>
    <t>9534N8245CR223115</t>
  </si>
  <si>
    <t>mjb8009</t>
  </si>
  <si>
    <t>l c lima oliveira transportes</t>
  </si>
  <si>
    <t>9535N8243BR123016</t>
  </si>
  <si>
    <t>NTI0275</t>
  </si>
  <si>
    <t>L R MANUTENÇÃO E TRANSPORTES LTDA</t>
  </si>
  <si>
    <t>9AA07133GAC092455</t>
  </si>
  <si>
    <t>BWQ7801</t>
  </si>
  <si>
    <t>LAELSON MOREIRA DE ANDRADE</t>
  </si>
  <si>
    <t>9BSTH4X2AR3256152A</t>
  </si>
  <si>
    <t>KGA7135</t>
  </si>
  <si>
    <t>9AA07133C7C069420</t>
  </si>
  <si>
    <t>NLW6494</t>
  </si>
  <si>
    <t>CPG8052</t>
  </si>
  <si>
    <t xml:space="preserve">LEANDRO DE FREITAS BELTRAO </t>
  </si>
  <si>
    <t>126SCHIFFER</t>
  </si>
  <si>
    <t>GKO5479</t>
  </si>
  <si>
    <t>26078912801</t>
  </si>
  <si>
    <t>GNF1495</t>
  </si>
  <si>
    <t>LEONARDO RANGEL DOS SANTOS</t>
  </si>
  <si>
    <t>9BM682108MB933983</t>
  </si>
  <si>
    <t>MEF4354</t>
  </si>
  <si>
    <t>LEONEL TRANSPORTES LTDA ME</t>
  </si>
  <si>
    <t>9BSG4X20083626833</t>
  </si>
  <si>
    <t>MIH4505</t>
  </si>
  <si>
    <t>9AA08153GAC092691</t>
  </si>
  <si>
    <t>BSF3238</t>
  </si>
  <si>
    <t>LEONILDO DAVID DOS SANTOS</t>
  </si>
  <si>
    <t>9BSTH4X2ZV3267574</t>
  </si>
  <si>
    <t>EEE1643</t>
  </si>
  <si>
    <t>LOSCHI E WATANABE TRANSP. E COM. DE FRITAS E LEGUMES LTDA ME</t>
  </si>
  <si>
    <t>94BA1052GHV0S1038</t>
  </si>
  <si>
    <t>IWP1871</t>
  </si>
  <si>
    <t>LUCAS MEDEIROS DE CAMPOS</t>
  </si>
  <si>
    <t>9EP081630F1003104</t>
  </si>
  <si>
    <t>HRO4323</t>
  </si>
  <si>
    <t>LUCIO BARBOSA RODRIGUES</t>
  </si>
  <si>
    <t>9BFY2UCT61BB05090</t>
  </si>
  <si>
    <t>ILW2832</t>
  </si>
  <si>
    <t>9ADG124344M203118</t>
  </si>
  <si>
    <t>KLA3556</t>
  </si>
  <si>
    <t>VW 14.140</t>
  </si>
  <si>
    <t xml:space="preserve">LUIZ ALVES MARTINS </t>
  </si>
  <si>
    <t>9BWXTAEZ8WRB08222</t>
  </si>
  <si>
    <t>BWE-4188</t>
  </si>
  <si>
    <t>LUIZ ANTONIO DOS SANTOS</t>
  </si>
  <si>
    <t>34500316005277</t>
  </si>
  <si>
    <t>MCO5927</t>
  </si>
  <si>
    <t>LUIZ CARLOS DE FARIA</t>
  </si>
  <si>
    <t>9AA07133G3C044346</t>
  </si>
  <si>
    <t>BXE6196</t>
  </si>
  <si>
    <t>LUIZ CRISTOVAO DA SILVA</t>
  </si>
  <si>
    <t>32615</t>
  </si>
  <si>
    <t>BXE9196</t>
  </si>
  <si>
    <t>CLJ6298</t>
  </si>
  <si>
    <t>9BVN4B5A01E678240</t>
  </si>
  <si>
    <t>MCZ2606</t>
  </si>
  <si>
    <t>9BM6953014B393134</t>
  </si>
  <si>
    <t>CVP7499</t>
  </si>
  <si>
    <t>94BF149334V003113</t>
  </si>
  <si>
    <t>CNI7950</t>
  </si>
  <si>
    <t>9BSTH4X2ZO3218187</t>
  </si>
  <si>
    <t>CNR6391</t>
  </si>
  <si>
    <t>KDQ0382</t>
  </si>
  <si>
    <t>9ADG1243XWM14245</t>
  </si>
  <si>
    <t>ASZ1586</t>
  </si>
  <si>
    <t>94U081S30AS080559</t>
  </si>
  <si>
    <t>HEH 8624</t>
  </si>
  <si>
    <t>MADEREIRA SANTO ANTONIO DE PADUA LTDA</t>
  </si>
  <si>
    <t>9ADG124389M280897</t>
  </si>
  <si>
    <t>HEH8321</t>
  </si>
  <si>
    <t>9BVASO2C98E738569</t>
  </si>
  <si>
    <t>MRD8460</t>
  </si>
  <si>
    <t>MANOEL NICO TURCANO LEITE NETO</t>
  </si>
  <si>
    <t>9ADK124377H247186</t>
  </si>
  <si>
    <t>OLP4795</t>
  </si>
  <si>
    <t>9BVAG10AXCE786403</t>
  </si>
  <si>
    <t>CDF6194</t>
  </si>
  <si>
    <t>MARCELO ANTONIO DE OLIVEIRA</t>
  </si>
  <si>
    <t>9AD01243018117703</t>
  </si>
  <si>
    <t>JNW4256</t>
  </si>
  <si>
    <t>9BSFU4X2ZN3405097</t>
  </si>
  <si>
    <t>KDK2944</t>
  </si>
  <si>
    <t xml:space="preserve">MARCELO BIDIN </t>
  </si>
  <si>
    <t>9AA071330WC022058</t>
  </si>
  <si>
    <t>MED8696</t>
  </si>
  <si>
    <t>93ZS2MRH078705846</t>
  </si>
  <si>
    <t>CZB8188</t>
  </si>
  <si>
    <t>MARCELO DE SOUZA</t>
  </si>
  <si>
    <t>9BSR4X2AOY3514377</t>
  </si>
  <si>
    <t>ICM6343</t>
  </si>
  <si>
    <t>9AUP12930R1024756</t>
  </si>
  <si>
    <t>IVM-8703</t>
  </si>
  <si>
    <t>MARCELO HERVES ARGENTA EIRELI-ME</t>
  </si>
  <si>
    <t>9A9CS3083ELDJ5876</t>
  </si>
  <si>
    <t>IVP-2970</t>
  </si>
  <si>
    <t>9BVAG20C7EE821689</t>
  </si>
  <si>
    <t>LZM6750</t>
  </si>
  <si>
    <t>MARCELO SOARES RIBEIRO</t>
  </si>
  <si>
    <t>9ADG12430MM092564</t>
  </si>
  <si>
    <t>KBO7145</t>
  </si>
  <si>
    <t>MARCIO ANDER PIRES DOS SANTOS</t>
  </si>
  <si>
    <t>34500212368380</t>
  </si>
  <si>
    <t>CPI9202</t>
  </si>
  <si>
    <t>AGSA1984100603187</t>
  </si>
  <si>
    <t>1871</t>
  </si>
  <si>
    <t>MARCIO GOMES DA SILVA</t>
  </si>
  <si>
    <t>9aa071330xc025355</t>
  </si>
  <si>
    <t>8085</t>
  </si>
  <si>
    <t>9BST4X2A0X3508874</t>
  </si>
  <si>
    <t>BTB5523</t>
  </si>
  <si>
    <t>MARCIO PINTO DE ALMEIDA</t>
  </si>
  <si>
    <t>BKB5812865BKB</t>
  </si>
  <si>
    <t>IFO9416</t>
  </si>
  <si>
    <t>39200</t>
  </si>
  <si>
    <t>BYF7208</t>
  </si>
  <si>
    <t>9AUP12430K10161409</t>
  </si>
  <si>
    <t>FPP9838</t>
  </si>
  <si>
    <t>9BM958443EB955839</t>
  </si>
  <si>
    <t>MUR6236</t>
  </si>
  <si>
    <t>MARCOS ANTONIO DA SILVA</t>
  </si>
  <si>
    <t>9BM6953046B504980</t>
  </si>
  <si>
    <t>AGG8470</t>
  </si>
  <si>
    <t>MARCOS FERNANDO DAVID</t>
  </si>
  <si>
    <t>9BSRH4X2ZT3360451</t>
  </si>
  <si>
    <t>ADV4739</t>
  </si>
  <si>
    <t>MARCOS KACHEL</t>
  </si>
  <si>
    <t>9BSRM4XZ03351320</t>
  </si>
  <si>
    <t>BXH2453</t>
  </si>
  <si>
    <t>9ARF13030RS034931</t>
  </si>
  <si>
    <t>ARI3387</t>
  </si>
  <si>
    <t xml:space="preserve">MARCOS NANTES DE ALMEIDA </t>
  </si>
  <si>
    <t>9BFYCAWY39BB31205</t>
  </si>
  <si>
    <t>HQR9890</t>
  </si>
  <si>
    <t>MARCOS POSSMOSER</t>
  </si>
  <si>
    <t>9BVN2GAA0DE602949</t>
  </si>
  <si>
    <t>KBR2259</t>
  </si>
  <si>
    <t>9AUG12430R1024203</t>
  </si>
  <si>
    <t>KNE8978</t>
  </si>
  <si>
    <t>MARCOS RAMALHO</t>
  </si>
  <si>
    <t>9BM6931281B263596</t>
  </si>
  <si>
    <t>CLK4721</t>
  </si>
  <si>
    <t>34400712025144</t>
  </si>
  <si>
    <t>IFZ7E28</t>
  </si>
  <si>
    <t>MARCOS SANDRO DEVITES DE JESUS</t>
  </si>
  <si>
    <t>9AU071230V1029722</t>
  </si>
  <si>
    <t>AKL4972</t>
  </si>
  <si>
    <t xml:space="preserve">MARIA APARECIDA DE OLIVEIRA  - SERRARIA </t>
  </si>
  <si>
    <t>9ADG124322M17851</t>
  </si>
  <si>
    <t>LBV9352</t>
  </si>
  <si>
    <t>MARIA DO CARMO CLEMENTE</t>
  </si>
  <si>
    <t>9ADG12430VM130912</t>
  </si>
  <si>
    <t>MOY0431</t>
  </si>
  <si>
    <t>9BSTH4X2ZP3247488</t>
  </si>
  <si>
    <t>DBM3127</t>
  </si>
  <si>
    <t>MARIA JEANE SILVA DE ARAUJO</t>
  </si>
  <si>
    <t>9BSP4X2A053573434</t>
  </si>
  <si>
    <t>MFF6567</t>
  </si>
  <si>
    <t>9A908RCS391CX2026</t>
  </si>
  <si>
    <t>AHA2174</t>
  </si>
  <si>
    <t>MARIO APARECIDO RAMALHO</t>
  </si>
  <si>
    <t>8A3PH4X2ZT2215681</t>
  </si>
  <si>
    <t>CUD5691</t>
  </si>
  <si>
    <t>9BW9N82779R911068</t>
  </si>
  <si>
    <t>MHF0647</t>
  </si>
  <si>
    <t>MARIO SOARES TRANSPORTES LTDA ME</t>
  </si>
  <si>
    <t>9BSG4X200A3666533</t>
  </si>
  <si>
    <t>MKA8280</t>
  </si>
  <si>
    <t>9AA07133GBC101014</t>
  </si>
  <si>
    <t>AGN5966</t>
  </si>
  <si>
    <t xml:space="preserve">MARIS VIEIRA DA SILVA </t>
  </si>
  <si>
    <t>9BFXXXLP4JDB11374</t>
  </si>
  <si>
    <t>MFO6845</t>
  </si>
  <si>
    <t>MARIZETE VARGAS</t>
  </si>
  <si>
    <t>94BA125399VO23565</t>
  </si>
  <si>
    <t>NVY9D58</t>
  </si>
  <si>
    <t>MARLENE EMERIM PEREIRA ME</t>
  </si>
  <si>
    <t>BOG1780</t>
  </si>
  <si>
    <t>MATHEUS RIBEIRO STIGLIANO</t>
  </si>
  <si>
    <t>9BM682023PB987230</t>
  </si>
  <si>
    <t>BSG6775</t>
  </si>
  <si>
    <t>9EPO71330W1000530</t>
  </si>
  <si>
    <t>CYB-3973</t>
  </si>
  <si>
    <t>MAURILIO FRANCISCHINI ME</t>
  </si>
  <si>
    <t>9ADF146311S160764</t>
  </si>
  <si>
    <t>ILS6275</t>
  </si>
  <si>
    <t>9ADG075244M199862</t>
  </si>
  <si>
    <t>OHT0057</t>
  </si>
  <si>
    <t>9AA071332GDC122574</t>
  </si>
  <si>
    <t>NCW7529</t>
  </si>
  <si>
    <t>9ADG1353BCM342903</t>
  </si>
  <si>
    <t>NCW7549</t>
  </si>
  <si>
    <t>9ADG1353BCM342902</t>
  </si>
  <si>
    <t>NDD4656</t>
  </si>
  <si>
    <t>9535W8276AR041237</t>
  </si>
  <si>
    <t>NEA0047</t>
  </si>
  <si>
    <t>9BSR6X400E3843563</t>
  </si>
  <si>
    <t>OHP0607</t>
  </si>
  <si>
    <t>9BVAG30DXDEB806373</t>
  </si>
  <si>
    <t>OHR0057</t>
  </si>
  <si>
    <t>9AA07132GDC122627</t>
  </si>
  <si>
    <t>NBH8573</t>
  </si>
  <si>
    <t>9ADG1303XXM14490</t>
  </si>
  <si>
    <t>NBQ5688</t>
  </si>
  <si>
    <t>9535W8273BR154791</t>
  </si>
  <si>
    <t>NBQ7818</t>
  </si>
  <si>
    <t>9535W8275BR156350</t>
  </si>
  <si>
    <t>NCW5419</t>
  </si>
  <si>
    <t>9AA07132GBC105333</t>
  </si>
  <si>
    <t>BWJ8436</t>
  </si>
  <si>
    <t>MIGUEL RICARDO DAL NEGRO</t>
  </si>
  <si>
    <t>9BM388054VB146365</t>
  </si>
  <si>
    <t>HQN9772</t>
  </si>
  <si>
    <t>9EP071330T1000059</t>
  </si>
  <si>
    <t>AFG4818</t>
  </si>
  <si>
    <t>MOACYR CORSINO</t>
  </si>
  <si>
    <t>9ADG12430SM113490</t>
  </si>
  <si>
    <t>CSZ7569</t>
  </si>
  <si>
    <t>9AA07133GXC026766</t>
  </si>
  <si>
    <t>JWN8300</t>
  </si>
  <si>
    <t>MURILLO MARKYS ABILIO DE TEIXEIRA</t>
  </si>
  <si>
    <t>9BM34508KB868280</t>
  </si>
  <si>
    <t>LWY5744</t>
  </si>
  <si>
    <t>MURILO RUSIGNELLI</t>
  </si>
  <si>
    <t>9BM388054SB051628</t>
  </si>
  <si>
    <t>LXO6259</t>
  </si>
  <si>
    <t>9AA0713305C016910</t>
  </si>
  <si>
    <t>OOE4965</t>
  </si>
  <si>
    <t>9BM958207CB885739</t>
  </si>
  <si>
    <t>IDV9340</t>
  </si>
  <si>
    <t>NEFI RUBENS VILLELA</t>
  </si>
  <si>
    <t>9BSH4X2ZK3236032</t>
  </si>
  <si>
    <t>NBO5065</t>
  </si>
  <si>
    <t>9ADG12430SM1162</t>
  </si>
  <si>
    <t>MAH4828</t>
  </si>
  <si>
    <t>NELSON FRANCISCO SEULA</t>
  </si>
  <si>
    <t>9BSTH4X2ZR3252960</t>
  </si>
  <si>
    <t>MDY5236</t>
  </si>
  <si>
    <t>9AA07133G7C070532</t>
  </si>
  <si>
    <t>BUD1925</t>
  </si>
  <si>
    <t xml:space="preserve">NILTON FILOMENO DO NASCIMENTO </t>
  </si>
  <si>
    <t>34540715001311</t>
  </si>
  <si>
    <t>BTO4820</t>
  </si>
  <si>
    <t>NORBERTO SOBRINHO JUNIOR</t>
  </si>
  <si>
    <t>9BVA4B5A7E686867</t>
  </si>
  <si>
    <t>MGQ4010</t>
  </si>
  <si>
    <t>9AA07133G5C053981</t>
  </si>
  <si>
    <t>FQI6100</t>
  </si>
  <si>
    <t>NOVO MUNDO TRANSPORTES LOGISTICA LTDA - ME</t>
  </si>
  <si>
    <t>97T0AN673EC002077</t>
  </si>
  <si>
    <t>FTP4373</t>
  </si>
  <si>
    <t>9A90LN693ECDJ5022</t>
  </si>
  <si>
    <t>IGK0020</t>
  </si>
  <si>
    <t>NPK TRANSPORTES RODOVIARIOS LTDA</t>
  </si>
  <si>
    <t>9BM388054VBI23943</t>
  </si>
  <si>
    <t>ILY9040</t>
  </si>
  <si>
    <t>9AA07133G4C051015</t>
  </si>
  <si>
    <t>IUB-7031</t>
  </si>
  <si>
    <t>NUTRITEC SUPRIMENTOS AGROPECUARIOS LTDA</t>
  </si>
  <si>
    <t>9BVJ1E1C6DE798965</t>
  </si>
  <si>
    <t>IUX-5391</t>
  </si>
  <si>
    <t>97TOAN673DC001156</t>
  </si>
  <si>
    <t>KIN0314</t>
  </si>
  <si>
    <t>OBEDE ROSA FERNANDES</t>
  </si>
  <si>
    <t>9BSTHX3ZL3238443</t>
  </si>
  <si>
    <t>MMT2812</t>
  </si>
  <si>
    <t>9ADG1243YYM150987</t>
  </si>
  <si>
    <t>MTQ6291</t>
  </si>
  <si>
    <t>R/MELL RODOFLEX X1 2E4E</t>
  </si>
  <si>
    <t>ORIOMAR VIANNA</t>
  </si>
  <si>
    <t>943CFC153B1004913</t>
  </si>
  <si>
    <t>ODP6156</t>
  </si>
  <si>
    <t>93ZM1USH0D8821917</t>
  </si>
  <si>
    <t>AGH3367</t>
  </si>
  <si>
    <t>OSCAR BERNARDINO DE SENA NETO</t>
  </si>
  <si>
    <t>9EL11FR03TV001147</t>
  </si>
  <si>
    <t>CQH5368</t>
  </si>
  <si>
    <t>3204369</t>
  </si>
  <si>
    <t>DBM1550</t>
  </si>
  <si>
    <t xml:space="preserve">OSVALDO MONTEIRO </t>
  </si>
  <si>
    <t>9BWXN824X9R902524</t>
  </si>
  <si>
    <t>EOF6266</t>
  </si>
  <si>
    <t>9BFYCEJX8BBB74952</t>
  </si>
  <si>
    <t>MEI0947</t>
  </si>
  <si>
    <t>PATRICIA RIO APA DRESCH</t>
  </si>
  <si>
    <t>BATM2AR07X058201</t>
  </si>
  <si>
    <t>NJB1079</t>
  </si>
  <si>
    <t>PAULO BECKER</t>
  </si>
  <si>
    <t>93ZE2HF0078704917</t>
  </si>
  <si>
    <t>IFL0951</t>
  </si>
  <si>
    <t>PAULO CASTALDELLO</t>
  </si>
  <si>
    <t>9AAG12630NC010551</t>
  </si>
  <si>
    <t>MCX4979</t>
  </si>
  <si>
    <t>9BSR6X2AO33537625</t>
  </si>
  <si>
    <t>BUD3334</t>
  </si>
  <si>
    <t xml:space="preserve">PAULO CESAR POLLI </t>
  </si>
  <si>
    <t>9ADP12430VM133431</t>
  </si>
  <si>
    <t>CZC4703</t>
  </si>
  <si>
    <t>9BS74X2A013524718</t>
  </si>
  <si>
    <t>LOG0609</t>
  </si>
  <si>
    <t>9ADG124323M180431</t>
  </si>
  <si>
    <t>MVA2359</t>
  </si>
  <si>
    <t>9BVN4B5A02E679178</t>
  </si>
  <si>
    <t>CQH2392</t>
  </si>
  <si>
    <t>PAULO HENRIQUE BARROS TRANSPORTES ME</t>
  </si>
  <si>
    <t>32765REBOQUE</t>
  </si>
  <si>
    <t>LOA9109</t>
  </si>
  <si>
    <t>PAULO RIBEIRO DOS SANTOS</t>
  </si>
  <si>
    <t>9ANF150302M00626</t>
  </si>
  <si>
    <t>ATY4020</t>
  </si>
  <si>
    <t xml:space="preserve">PAULO ROBERTO DE AVILA </t>
  </si>
  <si>
    <t>9534N8249BR144495</t>
  </si>
  <si>
    <t>NDD3369</t>
  </si>
  <si>
    <t>PAULO VIEIRA</t>
  </si>
  <si>
    <t>9BM9584616B497745</t>
  </si>
  <si>
    <t>BTS6370</t>
  </si>
  <si>
    <t>PEDRO MARIANO NETO</t>
  </si>
  <si>
    <t>9BFYTNFT3SDB74853</t>
  </si>
  <si>
    <t>ANX9820</t>
  </si>
  <si>
    <t>PEDRO SILVA MOURA</t>
  </si>
  <si>
    <t>9AAO7133G6CO63105</t>
  </si>
  <si>
    <t>HSF9994</t>
  </si>
  <si>
    <t>9BM6950521B285736</t>
  </si>
  <si>
    <t>FKC7780</t>
  </si>
  <si>
    <t>9536T8274ER419168</t>
  </si>
  <si>
    <t>CUA5001</t>
  </si>
  <si>
    <t>BWN5708</t>
  </si>
  <si>
    <t>PETERSON FABIANO LEITE</t>
  </si>
  <si>
    <t>9BFYTNF1NDB01923</t>
  </si>
  <si>
    <t>IAG-6C99</t>
  </si>
  <si>
    <t>93ZS23SSH088802393</t>
  </si>
  <si>
    <t>OOM4714</t>
  </si>
  <si>
    <t>PIOLOG TRASNPORTES LTDA</t>
  </si>
  <si>
    <t>9EP07133OE1006442</t>
  </si>
  <si>
    <t>OOM7005</t>
  </si>
  <si>
    <t>9BFZTBAA2EBL66514</t>
  </si>
  <si>
    <t>BEN7G97</t>
  </si>
  <si>
    <t>9A9FR3883MCDB5227</t>
  </si>
  <si>
    <t>CPJ7011</t>
  </si>
  <si>
    <t>PRIANTE TRANSPORTES LTDA</t>
  </si>
  <si>
    <t>47509120000182</t>
  </si>
  <si>
    <t>CPJ7016</t>
  </si>
  <si>
    <t>9BW2M82T55R530315</t>
  </si>
  <si>
    <t>BXJ7001</t>
  </si>
  <si>
    <t>PULLIG TRANSPORTES LTDA ME</t>
  </si>
  <si>
    <t>9ADG12430MS090590</t>
  </si>
  <si>
    <t>JZE5650</t>
  </si>
  <si>
    <t>9BVN5A7AOWE666507</t>
  </si>
  <si>
    <t>DED5900</t>
  </si>
  <si>
    <t>EMH8084</t>
  </si>
  <si>
    <t>BTR5238</t>
  </si>
  <si>
    <t>RAFADAN TRANSPORTES LTDA - ME</t>
  </si>
  <si>
    <t>9BSTH4X2ZV3268693</t>
  </si>
  <si>
    <t>EYI9607</t>
  </si>
  <si>
    <t>9ADG1353BBM336075</t>
  </si>
  <si>
    <t>AUG7018</t>
  </si>
  <si>
    <t>RAFAEL ROCHA BURKNER</t>
  </si>
  <si>
    <t>94U081530BS070669</t>
  </si>
  <si>
    <t>OXT6294</t>
  </si>
  <si>
    <t>95388XZZ3EE400730</t>
  </si>
  <si>
    <t>AAT8371</t>
  </si>
  <si>
    <t>RANIERE MANOEL DE CARVALHO</t>
  </si>
  <si>
    <t>9BS1H4X2Z03219649</t>
  </si>
  <si>
    <t>MAB9535</t>
  </si>
  <si>
    <t>9ADG1243WWM139872</t>
  </si>
  <si>
    <t>BWS9202</t>
  </si>
  <si>
    <t>RAUL BAIAO SOBRINHO</t>
  </si>
  <si>
    <t>9BSTH4X2ZL3240256</t>
  </si>
  <si>
    <t>KBW2205</t>
  </si>
  <si>
    <t>9ADG12430SS113069</t>
  </si>
  <si>
    <t>DQQ2005</t>
  </si>
  <si>
    <t>RAYNE PAES FERNANDES DA SILVA</t>
  </si>
  <si>
    <t>93ZM2APH058700791</t>
  </si>
  <si>
    <t>IGO1706</t>
  </si>
  <si>
    <t>REGINALDO DOS SANTOS</t>
  </si>
  <si>
    <t>9ADG12430VM131022</t>
  </si>
  <si>
    <t>CRY6273</t>
  </si>
  <si>
    <t xml:space="preserve">REGINALDO LUIZ SILVEIRA </t>
  </si>
  <si>
    <t>9ADG1243YYM155260</t>
  </si>
  <si>
    <t>JZR0031</t>
  </si>
  <si>
    <t>9BM9584617B540945</t>
  </si>
  <si>
    <t>EGG4519</t>
  </si>
  <si>
    <t>REGINALDO TEIXEIRA DA SILVA -ME</t>
  </si>
  <si>
    <t>9531M52PXCR259011</t>
  </si>
  <si>
    <t>ELQ2181</t>
  </si>
  <si>
    <t>REMI TRANSPORTES RODOVIÁRIOS LTDA</t>
  </si>
  <si>
    <t>9BSG4X200A3670058</t>
  </si>
  <si>
    <t>IQI1153</t>
  </si>
  <si>
    <t>9AD0113539AM297379</t>
  </si>
  <si>
    <t>KAV4674</t>
  </si>
  <si>
    <t>345002012251805</t>
  </si>
  <si>
    <t>AAN0246</t>
  </si>
  <si>
    <t>RENNER BATISTA MARTINS</t>
  </si>
  <si>
    <t>9BSTH4X2ZH3227026</t>
  </si>
  <si>
    <t>BWL-9026</t>
  </si>
  <si>
    <t>9ADG12430NS094236</t>
  </si>
  <si>
    <t>IJG4G88</t>
  </si>
  <si>
    <t>RG SERVICOS DE MAN E RECUPERADORA DE VEICULOS AUTOMOTORES EIRELI</t>
  </si>
  <si>
    <t>9BM696090XB208248</t>
  </si>
  <si>
    <t>IPH-3443</t>
  </si>
  <si>
    <t>93ZS2MRH096804102</t>
  </si>
  <si>
    <t>IYD3030</t>
  </si>
  <si>
    <t>9BNXJ82789R918534</t>
  </si>
  <si>
    <t>IYN-3030</t>
  </si>
  <si>
    <t>9BWXJ82739R917694</t>
  </si>
  <si>
    <t>JBS-3300</t>
  </si>
  <si>
    <t>9BWXJ82759R910858</t>
  </si>
  <si>
    <t>ALG5587</t>
  </si>
  <si>
    <t>RICARDO IBRAIM MARQUES</t>
  </si>
  <si>
    <t>94BF146334V002522</t>
  </si>
  <si>
    <t>CUB3490</t>
  </si>
  <si>
    <t>9BBS64X200A3660006</t>
  </si>
  <si>
    <t>EJW7772</t>
  </si>
  <si>
    <t>9BM958433BB797076</t>
  </si>
  <si>
    <t>EOF8459</t>
  </si>
  <si>
    <t>9BSR6X200D3VB22070</t>
  </si>
  <si>
    <t>KIZ7204</t>
  </si>
  <si>
    <t>9AA07133G1C031876</t>
  </si>
  <si>
    <t>KKD4579</t>
  </si>
  <si>
    <t>9AA07133G5C057963</t>
  </si>
  <si>
    <t>NDQ-1969</t>
  </si>
  <si>
    <t>RIO BRANCO BEBIDAS LTDA</t>
  </si>
  <si>
    <t>9BM9584619B629576</t>
  </si>
  <si>
    <t>AIJ5668</t>
  </si>
  <si>
    <t>955L1513AA8308786</t>
  </si>
  <si>
    <t>BSG8617</t>
  </si>
  <si>
    <t xml:space="preserve">RODOLFO ALVES DA SILVA </t>
  </si>
  <si>
    <t>9ADP12430VS12574</t>
  </si>
  <si>
    <t>MHT6105</t>
  </si>
  <si>
    <t>RODOVIARIO SOUZA LTDA ME</t>
  </si>
  <si>
    <t>9ADG1243AAM300545</t>
  </si>
  <si>
    <t>MJJ1073</t>
  </si>
  <si>
    <t>9ADG1243CCM352898</t>
  </si>
  <si>
    <t>MJL3080</t>
  </si>
  <si>
    <t>9BSG4X200A3659501</t>
  </si>
  <si>
    <t>MJL9360</t>
  </si>
  <si>
    <t>9BSG6X200D3821381</t>
  </si>
  <si>
    <t>AHM6308</t>
  </si>
  <si>
    <t xml:space="preserve">ROGERIO CRISTIANO DA SILVA </t>
  </si>
  <si>
    <t>93SRH4X2ZV3363754</t>
  </si>
  <si>
    <t>HQN4114</t>
  </si>
  <si>
    <t>9AUG12430R1022917</t>
  </si>
  <si>
    <t>LQD-7509</t>
  </si>
  <si>
    <t>ROGERIO JOSE DA SILVA</t>
  </si>
  <si>
    <t>9533452R9CR215592</t>
  </si>
  <si>
    <t>NLO2846</t>
  </si>
  <si>
    <t>9MB59530298674577</t>
  </si>
  <si>
    <t>NFO3G66</t>
  </si>
  <si>
    <t>ROSANGELA TRANSPORTES EIRELI</t>
  </si>
  <si>
    <t>94BF135377R007022</t>
  </si>
  <si>
    <t>HQR8330</t>
  </si>
  <si>
    <t>ROSELI GALVÃO</t>
  </si>
  <si>
    <t>9BSTH4X2ZS3258087</t>
  </si>
  <si>
    <t>IHA8311</t>
  </si>
  <si>
    <t>9ADG12430PM101564</t>
  </si>
  <si>
    <t>JKQ9010</t>
  </si>
  <si>
    <t>ROSIMEIRE APARECIDA DE MOURA</t>
  </si>
  <si>
    <t>34500312370438</t>
  </si>
  <si>
    <t>OAU3480</t>
  </si>
  <si>
    <t>ROTTA TRANSPORTES RODOVIARIOS LTDA</t>
  </si>
  <si>
    <t>9AA07143GBC105023</t>
  </si>
  <si>
    <t>OBM6227</t>
  </si>
  <si>
    <t>93ZMZ5540D8821540</t>
  </si>
  <si>
    <t>RAJ0047</t>
  </si>
  <si>
    <t>SANTHINNER INDUSTRIA E COMERCIO DE THINNER LTDA</t>
  </si>
  <si>
    <t>9BFZEBYFXKBL80071</t>
  </si>
  <si>
    <t>MHA9249</t>
  </si>
  <si>
    <t>SARTORI E SARTORI TRANSPORTES LTDA ME</t>
  </si>
  <si>
    <t>9BSG4X200A3654016</t>
  </si>
  <si>
    <t>MIX6653</t>
  </si>
  <si>
    <t>9AA07133GBC101139</t>
  </si>
  <si>
    <t>MJL7598</t>
  </si>
  <si>
    <t>9ADG1243BCM346208</t>
  </si>
  <si>
    <t>MML5603</t>
  </si>
  <si>
    <t>9BSR6X200D3831978</t>
  </si>
  <si>
    <t>ETU2908</t>
  </si>
  <si>
    <t>SEMPRE DIESEL COMERCIO DE PECAS</t>
  </si>
  <si>
    <t>94BF1463CDV037404</t>
  </si>
  <si>
    <t>NVP2869</t>
  </si>
  <si>
    <t>SERGIO FELIX DOS SANTOS</t>
  </si>
  <si>
    <t>9534N8242BR159940</t>
  </si>
  <si>
    <t>KIY8666</t>
  </si>
  <si>
    <t>SERGIO LAMARTINI BERTOLDO</t>
  </si>
  <si>
    <t>9MB695014WB161697</t>
  </si>
  <si>
    <t>IFI0044</t>
  </si>
  <si>
    <t>9BSTH4X2Z3234056</t>
  </si>
  <si>
    <t>CPN 6688</t>
  </si>
  <si>
    <t>9ADGOZ12XYM147674</t>
  </si>
  <si>
    <t>BWI1998</t>
  </si>
  <si>
    <t>SIDNEY CARDOSO DO NASCIMENTO</t>
  </si>
  <si>
    <t>34504412243287</t>
  </si>
  <si>
    <t>BXG1311</t>
  </si>
  <si>
    <t>SILVIO JONAS FERREIRA DE ASSIN</t>
  </si>
  <si>
    <t>9ADG12430SM114694</t>
  </si>
  <si>
    <t>CYN9800</t>
  </si>
  <si>
    <t>SILVIO JONAS FERREIRA E ASSIS ME</t>
  </si>
  <si>
    <t>9BST4X2A023530076</t>
  </si>
  <si>
    <t>NBM-4156</t>
  </si>
  <si>
    <t>9AA07123QCC111308</t>
  </si>
  <si>
    <t>MER6474</t>
  </si>
  <si>
    <t>9BSG4X20083628012</t>
  </si>
  <si>
    <t>MER7678</t>
  </si>
  <si>
    <t>9BSR4X2A073614962</t>
  </si>
  <si>
    <t>MGK3518</t>
  </si>
  <si>
    <t>9ADG1243ABM316371</t>
  </si>
  <si>
    <t>MHF6929</t>
  </si>
  <si>
    <t>9BSG4X200A3654598</t>
  </si>
  <si>
    <t>QJM8861</t>
  </si>
  <si>
    <t>9ADG1243JJC003847</t>
  </si>
  <si>
    <t>QMJ8861</t>
  </si>
  <si>
    <t>QHC3353</t>
  </si>
  <si>
    <t>9ADG1243FFC000834</t>
  </si>
  <si>
    <t>QIE1644</t>
  </si>
  <si>
    <t>9ADG1333HHC002567</t>
  </si>
  <si>
    <t>QIP2482</t>
  </si>
  <si>
    <t>9BSR8X200H3899258</t>
  </si>
  <si>
    <t>QIQ6393</t>
  </si>
  <si>
    <t>9BSR4X200J3925803</t>
  </si>
  <si>
    <t>QIQ6503</t>
  </si>
  <si>
    <t>9BSR4X200J3925841</t>
  </si>
  <si>
    <t>QIQ6673</t>
  </si>
  <si>
    <t>9BSR4X200J3925901</t>
  </si>
  <si>
    <t>MLL6681</t>
  </si>
  <si>
    <t>94BF146DEV042952</t>
  </si>
  <si>
    <t>MLR3018</t>
  </si>
  <si>
    <t>955L1463DES358931</t>
  </si>
  <si>
    <t>MLS9378</t>
  </si>
  <si>
    <t>9BSR6X200E3843890</t>
  </si>
  <si>
    <t>MLX7785</t>
  </si>
  <si>
    <t>9A9AC3083DLDJ5537</t>
  </si>
  <si>
    <t>MMD1754</t>
  </si>
  <si>
    <t>9BVAG20C8DE806352</t>
  </si>
  <si>
    <t>MMH-5815</t>
  </si>
  <si>
    <t>955L1463EES360996</t>
  </si>
  <si>
    <t>MJK5009</t>
  </si>
  <si>
    <t>9BSG6X200B3676030</t>
  </si>
  <si>
    <t>MKT2188</t>
  </si>
  <si>
    <t>9ADG1022CDM363525</t>
  </si>
  <si>
    <t>MKT2298</t>
  </si>
  <si>
    <t>9ADG1022CDM363526</t>
  </si>
  <si>
    <t>MLA9724</t>
  </si>
  <si>
    <t>9BVAG40D1DE805264</t>
  </si>
  <si>
    <t>MLE-8274</t>
  </si>
  <si>
    <t>9BSR6X200D3835571</t>
  </si>
  <si>
    <t>MLK9826</t>
  </si>
  <si>
    <t>955L1463DES357902</t>
  </si>
  <si>
    <t>MHQ8219</t>
  </si>
  <si>
    <t>9BSG6X200B3672101</t>
  </si>
  <si>
    <t>MHV8312</t>
  </si>
  <si>
    <t>9ADG1243BBM327857</t>
  </si>
  <si>
    <t>MIK7369</t>
  </si>
  <si>
    <t>9BSG6X200B3674352</t>
  </si>
  <si>
    <t>MIU3555</t>
  </si>
  <si>
    <t>9ADG1243BBM338684</t>
  </si>
  <si>
    <t>MIV3773</t>
  </si>
  <si>
    <t>9BVAS02C5BE773536</t>
  </si>
  <si>
    <t>MDM9280</t>
  </si>
  <si>
    <t>SUL PRODUTOS CERAMICOS LTDA</t>
  </si>
  <si>
    <t>9BSTH4X2ZR3254338</t>
  </si>
  <si>
    <t>NBR6410</t>
  </si>
  <si>
    <t>9ADP12430KS084119</t>
  </si>
  <si>
    <t>BWY9607</t>
  </si>
  <si>
    <t>T.C.STOCK TRANSPORTES -ME</t>
  </si>
  <si>
    <t>9BSTH4X2Z3234601</t>
  </si>
  <si>
    <t>JOT6612</t>
  </si>
  <si>
    <t>9ADP12430KS082655</t>
  </si>
  <si>
    <t>KDA5539</t>
  </si>
  <si>
    <t>9BSCH4X2Z03217499</t>
  </si>
  <si>
    <t>LWP0806</t>
  </si>
  <si>
    <t>9AAG12630SC014419</t>
  </si>
  <si>
    <t>ATC0530</t>
  </si>
  <si>
    <t xml:space="preserve">TAPHAEL ANGELLO CARRARO </t>
  </si>
  <si>
    <t>9BFYCEJX7ABB526</t>
  </si>
  <si>
    <t>ESU8222</t>
  </si>
  <si>
    <t>TELES TRANSPORTES EIRELI-ME</t>
  </si>
  <si>
    <t>9BSG6X2DOC3802817</t>
  </si>
  <si>
    <t>MWT0575</t>
  </si>
  <si>
    <t>9ADG12439AM295147</t>
  </si>
  <si>
    <t>MVG5612</t>
  </si>
  <si>
    <t>TIAGO BARBOSA DE LIMA</t>
  </si>
  <si>
    <t>9ADG124377M243076</t>
  </si>
  <si>
    <t>MVK1889</t>
  </si>
  <si>
    <t>010981625352</t>
  </si>
  <si>
    <t>HOA1409</t>
  </si>
  <si>
    <t>TIAGO DE ANDRADE SANTANA</t>
  </si>
  <si>
    <t>9535N8249BR107306</t>
  </si>
  <si>
    <t>BTT1861</t>
  </si>
  <si>
    <t>TIAGO VAQUEIRO NETTO</t>
  </si>
  <si>
    <t>9A9G12330L1AV8002</t>
  </si>
  <si>
    <t>EQU9703</t>
  </si>
  <si>
    <t>GVH-7324</t>
  </si>
  <si>
    <t>TRANS EXPRESS TRANSPORTE DE CARGA LTDA EPP</t>
  </si>
  <si>
    <t>34403314004942</t>
  </si>
  <si>
    <t>NLG3098</t>
  </si>
  <si>
    <t>TRANS NENENZÃO LTDA</t>
  </si>
  <si>
    <t>9AA07133GACO92543</t>
  </si>
  <si>
    <t>NVV0603</t>
  </si>
  <si>
    <t>9BM958461AB731046</t>
  </si>
  <si>
    <t>KII3206</t>
  </si>
  <si>
    <t>TRANSMAQ TRANS E S DE ESC EIRELI</t>
  </si>
  <si>
    <t>9BVAG40D4DE806890</t>
  </si>
  <si>
    <t>OYR0852</t>
  </si>
  <si>
    <t>97T0AN693FC002740</t>
  </si>
  <si>
    <t>OYR0862</t>
  </si>
  <si>
    <t>97TOAN673FC002741</t>
  </si>
  <si>
    <t>EQF6210</t>
  </si>
  <si>
    <t>9BSG4X200A3670415</t>
  </si>
  <si>
    <t>AVT-0088</t>
  </si>
  <si>
    <t>TRANSPORTADORA ARACRUZ LTDA ME</t>
  </si>
  <si>
    <t>9BSR4X2AOX3510404</t>
  </si>
  <si>
    <t>AZU-6151</t>
  </si>
  <si>
    <t>94BF1463FFV048066</t>
  </si>
  <si>
    <t>NKO-7666</t>
  </si>
  <si>
    <t>TRANSPORTADORA EUROCON LTDA</t>
  </si>
  <si>
    <t>9BM9580949B693285</t>
  </si>
  <si>
    <t>NLN0559</t>
  </si>
  <si>
    <t>9BM9580949B657205</t>
  </si>
  <si>
    <t>AQD7036</t>
  </si>
  <si>
    <t>9ADG124388M271056</t>
  </si>
  <si>
    <t>AUT8332</t>
  </si>
  <si>
    <t>9ADG1243BBM333303</t>
  </si>
  <si>
    <t>AVR1056</t>
  </si>
  <si>
    <t>9BVAS02C7BE775031</t>
  </si>
  <si>
    <t>AVR2507</t>
  </si>
  <si>
    <t>9BSG4X200A3665989</t>
  </si>
  <si>
    <t>DBL4122</t>
  </si>
  <si>
    <t>9BSG6X20093642631</t>
  </si>
  <si>
    <t>EOE1886</t>
  </si>
  <si>
    <t>9BSG6X200B3699321</t>
  </si>
  <si>
    <t>EOF6599</t>
  </si>
  <si>
    <t>TRANSPORTADORA SIMOES EIRELI</t>
  </si>
  <si>
    <t>9BFYEALE2DBS23707</t>
  </si>
  <si>
    <t>EOF6856</t>
  </si>
  <si>
    <t>9BFYEALE1DBS40238</t>
  </si>
  <si>
    <t>JRF0976</t>
  </si>
  <si>
    <t>TRANSPORTE BRISTOT LTDA ME</t>
  </si>
  <si>
    <t>9BSG4X20083622119</t>
  </si>
  <si>
    <t>MJX3872</t>
  </si>
  <si>
    <t>9A9AC2573CLDJ5356</t>
  </si>
  <si>
    <t>AYA3I43</t>
  </si>
  <si>
    <t>AKR4C33</t>
  </si>
  <si>
    <t>9ADF146333S183820</t>
  </si>
  <si>
    <t>APN8A20</t>
  </si>
  <si>
    <t>9BSP4X2A073619522</t>
  </si>
  <si>
    <t>AUZ0I69</t>
  </si>
  <si>
    <t>94BF1563CCR017457</t>
  </si>
  <si>
    <t>DBL4C53</t>
  </si>
  <si>
    <t>9BSP4X20093648613</t>
  </si>
  <si>
    <t>RHI1C35</t>
  </si>
  <si>
    <t>94BF1543MMV084316</t>
  </si>
  <si>
    <t>BEV2E32</t>
  </si>
  <si>
    <t>9BM958444MB199951</t>
  </si>
  <si>
    <t>ILV9731</t>
  </si>
  <si>
    <t>TRANSPORTES GUAPORENSE LTDA-ME</t>
  </si>
  <si>
    <t>9BVA4CMA24E703728</t>
  </si>
  <si>
    <t>IPM5586</t>
  </si>
  <si>
    <t>9BSR4X20093642034</t>
  </si>
  <si>
    <t>IVG0754</t>
  </si>
  <si>
    <t>97TOAN683EC000642</t>
  </si>
  <si>
    <t>IVJ7849</t>
  </si>
  <si>
    <t>97TOAN683EC001952</t>
  </si>
  <si>
    <t>IOD9974</t>
  </si>
  <si>
    <t>TRANSPORTES LORADI LTDA-EPP</t>
  </si>
  <si>
    <t>9ADL146378S256906</t>
  </si>
  <si>
    <t>IWB2844</t>
  </si>
  <si>
    <t>9BVAG2OC8EE8245476</t>
  </si>
  <si>
    <t>MIT5036</t>
  </si>
  <si>
    <t>9BVAS02C3BE778749</t>
  </si>
  <si>
    <t>DMN3434</t>
  </si>
  <si>
    <t>9BVAS02C37E731132</t>
  </si>
  <si>
    <t>CSK8328</t>
  </si>
  <si>
    <t>TRASNPORTADORA MADUREIRA LTDA ME</t>
  </si>
  <si>
    <t>94U071330CS100055</t>
  </si>
  <si>
    <t>CVP1820</t>
  </si>
  <si>
    <t>CVP-1820</t>
  </si>
  <si>
    <t>9BVN4B5A01E675097</t>
  </si>
  <si>
    <t>9BVN4B5AO1E675097</t>
  </si>
  <si>
    <t>DPC0147</t>
  </si>
  <si>
    <t>9BYAS02C9BE742184</t>
  </si>
  <si>
    <t>ETU2809</t>
  </si>
  <si>
    <t>9BVAG20C5DE797801</t>
  </si>
  <si>
    <t>FTX9190</t>
  </si>
  <si>
    <t>9ADG1243EEM386147</t>
  </si>
  <si>
    <t>DVA-4419</t>
  </si>
  <si>
    <t>9BW9J8242BRB38109</t>
  </si>
  <si>
    <t>EOE2384</t>
  </si>
  <si>
    <t>95TS1543BBS007381</t>
  </si>
  <si>
    <t>BTT0734</t>
  </si>
  <si>
    <t>VALDER BENEDITO PAEZANI</t>
  </si>
  <si>
    <t>118165406</t>
  </si>
  <si>
    <t>JDR4081</t>
  </si>
  <si>
    <t>VALE ATACADISTA DE ALIMENTOS LTDA</t>
  </si>
  <si>
    <t>9BSP6X200D3881414</t>
  </si>
  <si>
    <t>JJL0240</t>
  </si>
  <si>
    <t>9ADG1353DDM365247</t>
  </si>
  <si>
    <t>GRE4829</t>
  </si>
  <si>
    <t>VALERINI &amp; VALERINI DE FRANCA LTDA - EPP</t>
  </si>
  <si>
    <t>9BSTH4X2ZS3260936</t>
  </si>
  <si>
    <t>EHH7141</t>
  </si>
  <si>
    <t>VALMIR MELO DE MEDEIROS</t>
  </si>
  <si>
    <t>9BSP6X200B3675668</t>
  </si>
  <si>
    <t>JJY1504</t>
  </si>
  <si>
    <t>94BF143355V008792</t>
  </si>
  <si>
    <t>MIR0456</t>
  </si>
  <si>
    <t>VALMOR SIMAS ME</t>
  </si>
  <si>
    <t>9ADG1243BCM340478</t>
  </si>
  <si>
    <t>MIS7628</t>
  </si>
  <si>
    <t>9BVAS02C5BE778753</t>
  </si>
  <si>
    <t>MJU0317</t>
  </si>
  <si>
    <t>9BSR6X2000D3813821</t>
  </si>
  <si>
    <t>MKI4478</t>
  </si>
  <si>
    <t>9ADG1243CDM363231</t>
  </si>
  <si>
    <t>HDI9002</t>
  </si>
  <si>
    <t>9BM9584335B434129</t>
  </si>
  <si>
    <t>IHA0968</t>
  </si>
  <si>
    <t>VALTER VARGAS CIA LTDA ME</t>
  </si>
  <si>
    <t>9BM388054SB07571</t>
  </si>
  <si>
    <t>ISF8584</t>
  </si>
  <si>
    <t>9AAO7133GBC1030</t>
  </si>
  <si>
    <t>MBT5596</t>
  </si>
  <si>
    <t>VANDA ALVES APOLINARIO</t>
  </si>
  <si>
    <t>9BM6950521B279706</t>
  </si>
  <si>
    <t>BXI3628</t>
  </si>
  <si>
    <t>VANDERLEI DE FRANCA RIBEIRO</t>
  </si>
  <si>
    <t>9BSTH4X2ZG3223885</t>
  </si>
  <si>
    <t>LZB7125</t>
  </si>
  <si>
    <t>9ADG12430KM083285</t>
  </si>
  <si>
    <t>MMM6840</t>
  </si>
  <si>
    <t>VANDERLEI LOGO</t>
  </si>
  <si>
    <t>93ZM2APH048700118</t>
  </si>
  <si>
    <t>ACV2320</t>
  </si>
  <si>
    <t>VANDERSON CUSTODIO DO PRADO</t>
  </si>
  <si>
    <t>9ADP12430LC085192</t>
  </si>
  <si>
    <t>APP9906</t>
  </si>
  <si>
    <t>VANESSA RODRIGUES ESTEVAO</t>
  </si>
  <si>
    <t>9BM9582079B656013</t>
  </si>
  <si>
    <t>LNQ8738</t>
  </si>
  <si>
    <t>9ANP125302M006073</t>
  </si>
  <si>
    <t>EHH-8299</t>
  </si>
  <si>
    <t>VERA LUCIA FLORENCIO DA SILVA</t>
  </si>
  <si>
    <t>9BSG6X400B3683649</t>
  </si>
  <si>
    <t>IWR4599</t>
  </si>
  <si>
    <t>9AA07143GEC127008</t>
  </si>
  <si>
    <t>IWR4602</t>
  </si>
  <si>
    <t>9AA07143GEC127009</t>
  </si>
  <si>
    <t>BTO 0037</t>
  </si>
  <si>
    <t>VICENTINA DE FATIMA FERREIRA DE LIMA</t>
  </si>
  <si>
    <t>9BM38801418886122</t>
  </si>
  <si>
    <t>BQF0354</t>
  </si>
  <si>
    <t>VINICIUS ALEXANDRE MACARINI TRANSPORTES ME</t>
  </si>
  <si>
    <t>34530812703978</t>
  </si>
  <si>
    <t>GLA3320</t>
  </si>
  <si>
    <t>VLADEMIR JOSE CARLOS DE OLIVEIRA</t>
  </si>
  <si>
    <t>65605</t>
  </si>
  <si>
    <t>CNI8713</t>
  </si>
  <si>
    <t>9EL11FR031V005037</t>
  </si>
  <si>
    <t>BTS1403</t>
  </si>
  <si>
    <t>WAGNER RODRIGUES BUENO</t>
  </si>
  <si>
    <t>9BW3R82T22R214033</t>
  </si>
  <si>
    <t>OON1022</t>
  </si>
  <si>
    <t>WALTER BERNARDO DE SOUZA</t>
  </si>
  <si>
    <t>9BSP8X200E3861648</t>
  </si>
  <si>
    <t>GMQ0587</t>
  </si>
  <si>
    <t xml:space="preserve">WEBETIANES BISPO DA SILVA </t>
  </si>
  <si>
    <t>34403212339445</t>
  </si>
  <si>
    <t>KMW3126</t>
  </si>
  <si>
    <t>WELLINGTON LUIS BRAVIN</t>
  </si>
  <si>
    <t>9AA27133G8C071988</t>
  </si>
  <si>
    <t>QVK8818</t>
  </si>
  <si>
    <t>WELTON NOGUEIRA ARAUJO</t>
  </si>
  <si>
    <t>34500512348971</t>
  </si>
  <si>
    <t>BTT7219</t>
  </si>
  <si>
    <t>WESLEY ARAUJO VIGATO</t>
  </si>
  <si>
    <t>9BM386025SB075498</t>
  </si>
  <si>
    <t>EWJ4789</t>
  </si>
  <si>
    <t>WILSON ALVES DE OLIVEIRA</t>
  </si>
  <si>
    <t>9BSG6X200C3804253</t>
  </si>
  <si>
    <t>MQD5531</t>
  </si>
  <si>
    <t>94BF146344V006858</t>
  </si>
  <si>
    <t>AEV0465</t>
  </si>
  <si>
    <t>WILSON FERNANDES GONCALVES</t>
  </si>
  <si>
    <t>9A9G12430R1AV8966</t>
  </si>
  <si>
    <t>DVS6725</t>
  </si>
  <si>
    <t>9ADL146377S252806</t>
  </si>
  <si>
    <t>NYK-7236</t>
  </si>
  <si>
    <t>WDB934251RL492561</t>
  </si>
  <si>
    <t>AUD6245</t>
  </si>
  <si>
    <t>ZELINDO GONDAKI</t>
  </si>
  <si>
    <t>9BM693186BB765255</t>
  </si>
  <si>
    <t>JOZ2489A</t>
  </si>
  <si>
    <t>FNE8183</t>
  </si>
  <si>
    <t>98PTT47MSGB101013</t>
  </si>
  <si>
    <t>FNG8416</t>
  </si>
  <si>
    <t>CERATO</t>
  </si>
  <si>
    <t>KNAFZ414BE5069473</t>
  </si>
  <si>
    <t>FJO1970</t>
  </si>
  <si>
    <t>EVOQUE PRESTIGE</t>
  </si>
  <si>
    <t>SALVA2BG6CH610783</t>
  </si>
  <si>
    <t>EFO0177</t>
  </si>
  <si>
    <t>9BSG6X400A365445</t>
  </si>
  <si>
    <t>EGI5870</t>
  </si>
  <si>
    <t>95388XZZOLE001626</t>
  </si>
  <si>
    <t>EYF5700</t>
  </si>
  <si>
    <t>XC 60   2.5 T5</t>
  </si>
  <si>
    <t>YV1DZ475BC2301794</t>
  </si>
  <si>
    <t>DJF4456A</t>
  </si>
  <si>
    <t>DPC8234A</t>
  </si>
  <si>
    <t>9BM9582076B498971</t>
  </si>
  <si>
    <t>DPF6136A</t>
  </si>
  <si>
    <t>9BM95820778547863</t>
  </si>
  <si>
    <t>CVN1412A</t>
  </si>
  <si>
    <t>CVP7499A</t>
  </si>
  <si>
    <t>DBB9193A</t>
  </si>
  <si>
    <t>DBB9253A</t>
  </si>
  <si>
    <t>BRQ0098</t>
  </si>
  <si>
    <t>CAR0000</t>
  </si>
  <si>
    <t>12345678910</t>
  </si>
  <si>
    <t>CLH2838A</t>
  </si>
  <si>
    <t>9BST4X2A0W3504966</t>
  </si>
  <si>
    <t>5424</t>
  </si>
  <si>
    <t>94BF1413JJV058836</t>
  </si>
  <si>
    <t>5123</t>
  </si>
  <si>
    <t>94BF1413JJV058835</t>
  </si>
  <si>
    <t>5125</t>
  </si>
  <si>
    <t>94BF1413JJV058837</t>
  </si>
  <si>
    <t>5117</t>
  </si>
  <si>
    <t>94BF1413JJV058829</t>
  </si>
  <si>
    <t>5118</t>
  </si>
  <si>
    <t>94BF1413JJV058830</t>
  </si>
  <si>
    <t>5119</t>
  </si>
  <si>
    <t>5121</t>
  </si>
  <si>
    <t>94BF1413JJV058833</t>
  </si>
  <si>
    <t>5122</t>
  </si>
  <si>
    <t>94BF1413JJV058834</t>
  </si>
  <si>
    <t>5116</t>
  </si>
  <si>
    <t>94BF1413JJV058828</t>
  </si>
  <si>
    <t>5105</t>
  </si>
  <si>
    <t>94BF1413JJV058612</t>
  </si>
  <si>
    <t>5106</t>
  </si>
  <si>
    <t>94BF1413JJV058613</t>
  </si>
  <si>
    <t>5107</t>
  </si>
  <si>
    <t>94BF1413JJV058614</t>
  </si>
  <si>
    <t>5108</t>
  </si>
  <si>
    <t>94BF1413JJV058615</t>
  </si>
  <si>
    <t>5109</t>
  </si>
  <si>
    <t>94BF1413JJV058616</t>
  </si>
  <si>
    <t>5110</t>
  </si>
  <si>
    <t>94BF1413JJV058617</t>
  </si>
  <si>
    <t>5099</t>
  </si>
  <si>
    <t>94BF1413JJV058176</t>
  </si>
  <si>
    <t>5100</t>
  </si>
  <si>
    <t>94BF1413JJV058177</t>
  </si>
  <si>
    <t>5101</t>
  </si>
  <si>
    <t>5102</t>
  </si>
  <si>
    <t>94BF1413JJV058609</t>
  </si>
  <si>
    <t>5103</t>
  </si>
  <si>
    <t>94BF1413JJV058610</t>
  </si>
  <si>
    <t>5104</t>
  </si>
  <si>
    <t>94BF1413JJV058611</t>
  </si>
  <si>
    <t>5093</t>
  </si>
  <si>
    <t>94BF1413JJV058168</t>
  </si>
  <si>
    <t>5094</t>
  </si>
  <si>
    <t>94BF1413JJV058169</t>
  </si>
  <si>
    <t>5095</t>
  </si>
  <si>
    <t>94BF1413JJV058170</t>
  </si>
  <si>
    <t>5096</t>
  </si>
  <si>
    <t>94BF1413JJV058171</t>
  </si>
  <si>
    <t>5097</t>
  </si>
  <si>
    <t>94BF1413JJV058173</t>
  </si>
  <si>
    <t>5098</t>
  </si>
  <si>
    <t>94BF1413JJV058175</t>
  </si>
  <si>
    <t>5092</t>
  </si>
  <si>
    <t>94BF1413JJV058174</t>
  </si>
  <si>
    <t>5086</t>
  </si>
  <si>
    <t>94BF1413JJV058178</t>
  </si>
  <si>
    <t>5078</t>
  </si>
  <si>
    <t>5062</t>
  </si>
  <si>
    <t>9EL11FR032V006198</t>
  </si>
  <si>
    <t>5033</t>
  </si>
  <si>
    <t>94BF143378V016978</t>
  </si>
  <si>
    <t>5035</t>
  </si>
  <si>
    <t>9ADF143367S237650</t>
  </si>
  <si>
    <t>5015</t>
  </si>
  <si>
    <t>9ADM044255S222026</t>
  </si>
  <si>
    <t>5016</t>
  </si>
  <si>
    <t>9ADF124255S222031</t>
  </si>
  <si>
    <t>5017</t>
  </si>
  <si>
    <t>DISTRIBUICAO CARGO POLO</t>
  </si>
  <si>
    <t>CDD RIBEIRAO</t>
  </si>
  <si>
    <t>5018</t>
  </si>
  <si>
    <t>9A9RF2AALDSEM2115</t>
  </si>
  <si>
    <t>5019</t>
  </si>
  <si>
    <t>9ADF143367S237651</t>
  </si>
  <si>
    <t>5009</t>
  </si>
  <si>
    <t>93EF1492231004853</t>
  </si>
  <si>
    <t>5010</t>
  </si>
  <si>
    <t>9ADF124255S222048</t>
  </si>
  <si>
    <t>5012</t>
  </si>
  <si>
    <t>9ADM044255S222022</t>
  </si>
  <si>
    <t>5013</t>
  </si>
  <si>
    <t>9ADF124255S222057</t>
  </si>
  <si>
    <t>5014</t>
  </si>
  <si>
    <t>9ADF124255S222062</t>
  </si>
  <si>
    <t>5001</t>
  </si>
  <si>
    <t>MATRIZ TESTE</t>
  </si>
  <si>
    <t>94BF140333V000799</t>
  </si>
  <si>
    <t>5002</t>
  </si>
  <si>
    <t>9ADK093389M283327</t>
  </si>
  <si>
    <t>1182</t>
  </si>
  <si>
    <t>9BM958453EB953069</t>
  </si>
  <si>
    <t>1143</t>
  </si>
  <si>
    <t>95388XZZXKE900301</t>
  </si>
  <si>
    <t>1144</t>
  </si>
  <si>
    <t>95388XZZXKE900302</t>
  </si>
  <si>
    <t>1145</t>
  </si>
  <si>
    <t>95388XZZXKE900182</t>
  </si>
  <si>
    <t>1146</t>
  </si>
  <si>
    <t>95388XZZXKE900253</t>
  </si>
  <si>
    <t>1138</t>
  </si>
  <si>
    <t>95388XZZXKE900269</t>
  </si>
  <si>
    <t>1139</t>
  </si>
  <si>
    <t>95388XZZXKE900271</t>
  </si>
  <si>
    <t>1141</t>
  </si>
  <si>
    <t>95388XZZXKE900273</t>
  </si>
  <si>
    <t>1142</t>
  </si>
  <si>
    <t>95388XZZXKE900275</t>
  </si>
  <si>
    <t>1131</t>
  </si>
  <si>
    <t>95388XZZXKE900254</t>
  </si>
  <si>
    <t>1132</t>
  </si>
  <si>
    <t>95388XZZXKE900255</t>
  </si>
  <si>
    <t>1133</t>
  </si>
  <si>
    <t>95388XZZXKE900257</t>
  </si>
  <si>
    <t>1135</t>
  </si>
  <si>
    <t>95388XZZXKE900260</t>
  </si>
  <si>
    <t>1136</t>
  </si>
  <si>
    <t>95388XZZXKE900261</t>
  </si>
  <si>
    <t>1125</t>
  </si>
  <si>
    <t>ALAGOINHAS</t>
  </si>
  <si>
    <t>95388XZZXKE900082</t>
  </si>
  <si>
    <t>1126</t>
  </si>
  <si>
    <t>95388XZZXKE900142</t>
  </si>
  <si>
    <t>1128</t>
  </si>
  <si>
    <t>95388XZZXKE900181</t>
  </si>
  <si>
    <t>1129</t>
  </si>
  <si>
    <t>95388XZZXKE900209</t>
  </si>
  <si>
    <t>1130</t>
  </si>
  <si>
    <t>95388XZZXKE900234</t>
  </si>
  <si>
    <t>1119</t>
  </si>
  <si>
    <t>95388XZZXKE900017</t>
  </si>
  <si>
    <t>1120</t>
  </si>
  <si>
    <t>95388XZZXKE900130</t>
  </si>
  <si>
    <t>1121</t>
  </si>
  <si>
    <t>95388XZZXKE900133</t>
  </si>
  <si>
    <t>1122</t>
  </si>
  <si>
    <t>95388XZZXKE900134</t>
  </si>
  <si>
    <t>1124</t>
  </si>
  <si>
    <t>95388XZZXKE900053</t>
  </si>
  <si>
    <t>1117</t>
  </si>
  <si>
    <t>95388XZZXKE900010</t>
  </si>
  <si>
    <t>1118</t>
  </si>
  <si>
    <t>95388XZZXKE900012</t>
  </si>
  <si>
    <t>1093</t>
  </si>
  <si>
    <t>98PTS85MCHB102108</t>
  </si>
  <si>
    <t>1083</t>
  </si>
  <si>
    <t>953638279GR607302</t>
  </si>
  <si>
    <t>1084</t>
  </si>
  <si>
    <t>953638273GR605688</t>
  </si>
  <si>
    <t>1085</t>
  </si>
  <si>
    <t>953638270GR609956</t>
  </si>
  <si>
    <t>1081</t>
  </si>
  <si>
    <t>95363827XGR609866</t>
  </si>
  <si>
    <t>1082</t>
  </si>
  <si>
    <t>953638272GR609196</t>
  </si>
  <si>
    <t>1072</t>
  </si>
  <si>
    <t>979TT47MSEB100143</t>
  </si>
  <si>
    <t>10655</t>
  </si>
  <si>
    <t>9BM958441EB972628</t>
  </si>
  <si>
    <t>1066</t>
  </si>
  <si>
    <t>9BM958441EB972631</t>
  </si>
  <si>
    <t>1067</t>
  </si>
  <si>
    <t>953638279ER436953</t>
  </si>
  <si>
    <t>1059</t>
  </si>
  <si>
    <t>953638271FR522632</t>
  </si>
  <si>
    <t>1060</t>
  </si>
  <si>
    <t>953638278ER438287</t>
  </si>
  <si>
    <t>1061</t>
  </si>
  <si>
    <t>953638275ER436772</t>
  </si>
  <si>
    <t>1063</t>
  </si>
  <si>
    <t>95363827XFR523410</t>
  </si>
  <si>
    <t>1050</t>
  </si>
  <si>
    <t>953638271ER442035</t>
  </si>
  <si>
    <t>1051</t>
  </si>
  <si>
    <t>953638277ER438233</t>
  </si>
  <si>
    <t>1053</t>
  </si>
  <si>
    <t>9BVAS50D1BE782887</t>
  </si>
  <si>
    <t>1044</t>
  </si>
  <si>
    <t>953638276ER431659</t>
  </si>
  <si>
    <t>1047</t>
  </si>
  <si>
    <t>953638274ER437542</t>
  </si>
  <si>
    <t>1049</t>
  </si>
  <si>
    <t>953638276ER432116</t>
  </si>
  <si>
    <t>1038</t>
  </si>
  <si>
    <t>1039</t>
  </si>
  <si>
    <t>953638277ER431783</t>
  </si>
  <si>
    <t>1040</t>
  </si>
  <si>
    <t>953638277ER431752</t>
  </si>
  <si>
    <t>1042</t>
  </si>
  <si>
    <t>953638270ER443547</t>
  </si>
  <si>
    <t>1043</t>
  </si>
  <si>
    <t>953638275ER430079</t>
  </si>
  <si>
    <t>1033</t>
  </si>
  <si>
    <t>9BWNE72S43R316859</t>
  </si>
  <si>
    <t>1034</t>
  </si>
  <si>
    <t>9BWBE72S23R317690</t>
  </si>
  <si>
    <t>1035</t>
  </si>
  <si>
    <t>9BWNE72S23R316858</t>
  </si>
  <si>
    <t>1037</t>
  </si>
  <si>
    <t>1027</t>
  </si>
  <si>
    <t>9BWA952P98R818342</t>
  </si>
  <si>
    <t>1029</t>
  </si>
  <si>
    <t>9BWUS72S73R312440</t>
  </si>
  <si>
    <t>1031</t>
  </si>
  <si>
    <t>9BWYW82778R837335</t>
  </si>
  <si>
    <t>1020</t>
  </si>
  <si>
    <t>9BWUS72S23R312538</t>
  </si>
  <si>
    <t>1021</t>
  </si>
  <si>
    <t>9BWUS72S33R312547</t>
  </si>
  <si>
    <t>1022</t>
  </si>
  <si>
    <t>1023</t>
  </si>
  <si>
    <t>9BWBE72S73R317720</t>
  </si>
  <si>
    <t>1015</t>
  </si>
  <si>
    <t>9BWUS72S63R312512</t>
  </si>
  <si>
    <t>1016</t>
  </si>
  <si>
    <t>9BWUS72S03R312537</t>
  </si>
  <si>
    <t>1017</t>
  </si>
  <si>
    <t>9BWUS72S43R312511</t>
  </si>
  <si>
    <t>1018</t>
  </si>
  <si>
    <t>9BWUS72SX3R312545</t>
  </si>
  <si>
    <t>1019</t>
  </si>
  <si>
    <t>9BWUS72S93R312441</t>
  </si>
  <si>
    <t>1008</t>
  </si>
  <si>
    <t>9BVAS02D4BE772046</t>
  </si>
  <si>
    <t>1011</t>
  </si>
  <si>
    <t>953658243CR250368</t>
  </si>
  <si>
    <t>1012</t>
  </si>
  <si>
    <t>SANTA ROSA</t>
  </si>
  <si>
    <t>953658247CR238837</t>
  </si>
  <si>
    <t>1013</t>
  </si>
  <si>
    <t>9BFXCE2UX88803289</t>
  </si>
  <si>
    <t>1005</t>
  </si>
  <si>
    <t>999999999</t>
  </si>
  <si>
    <t>1006</t>
  </si>
  <si>
    <t>9BVAG40DXCE786749</t>
  </si>
  <si>
    <t>1007</t>
  </si>
  <si>
    <t>93ZS2STH0B8813692</t>
  </si>
  <si>
    <t>10037</t>
  </si>
  <si>
    <t>CRONOS DRIVE 1.3</t>
  </si>
  <si>
    <t>8AP359A1DKU026093</t>
  </si>
  <si>
    <t>1004</t>
  </si>
  <si>
    <t>10028</t>
  </si>
  <si>
    <t>MINI</t>
  </si>
  <si>
    <t>COOPER SCA</t>
  </si>
  <si>
    <t>WMWZP3108CT278115</t>
  </si>
  <si>
    <t>1003</t>
  </si>
  <si>
    <t>9BVA4CMA54E700337</t>
  </si>
  <si>
    <t>10020</t>
  </si>
  <si>
    <t>WDCED5GW1HAO79289</t>
  </si>
  <si>
    <t>10021</t>
  </si>
  <si>
    <t>161YK2D73E5101066</t>
  </si>
  <si>
    <t>10022</t>
  </si>
  <si>
    <t>C180</t>
  </si>
  <si>
    <t>WDDWF4AWXGR100945</t>
  </si>
  <si>
    <t>10024</t>
  </si>
  <si>
    <t>WVWHE6AU2EW148406</t>
  </si>
  <si>
    <t>10026</t>
  </si>
  <si>
    <t>93HFB9640EZ186733</t>
  </si>
  <si>
    <t>10016</t>
  </si>
  <si>
    <t>SAVEIRO CS ST MB</t>
  </si>
  <si>
    <t>9BWKB45U3GP073117</t>
  </si>
  <si>
    <t>10017</t>
  </si>
  <si>
    <t>DISCOVERY</t>
  </si>
  <si>
    <t>SALCA2BE1GH568003</t>
  </si>
  <si>
    <t>10019</t>
  </si>
  <si>
    <t>RANGE ROVER SDV8 VOGUESE</t>
  </si>
  <si>
    <t>SALGA2HF7A195203</t>
  </si>
  <si>
    <t>10010</t>
  </si>
  <si>
    <t>SPACE FOX</t>
  </si>
  <si>
    <t>8AWPB05Z69A339930</t>
  </si>
  <si>
    <t>10011</t>
  </si>
  <si>
    <t>AUDI</t>
  </si>
  <si>
    <t>AUDI Q3 2.0 TFSI</t>
  </si>
  <si>
    <t>WAUDFA8U5ER080330</t>
  </si>
  <si>
    <t>10012</t>
  </si>
  <si>
    <t>RANGE ROVER SPORT 3.0 TD HSE</t>
  </si>
  <si>
    <t>SALWA2KFOEA309417</t>
  </si>
  <si>
    <t>10013</t>
  </si>
  <si>
    <t>207 HB XR</t>
  </si>
  <si>
    <t>8AD4DRFJVCG026663</t>
  </si>
  <si>
    <t>10014</t>
  </si>
  <si>
    <t>MONTANA</t>
  </si>
  <si>
    <t>9BGCA80X0DB103949</t>
  </si>
  <si>
    <t>10004</t>
  </si>
  <si>
    <t>206 1.4</t>
  </si>
  <si>
    <t>9362MKFW09B003790</t>
  </si>
  <si>
    <t>10005</t>
  </si>
  <si>
    <t>9362VKFWXBB053138</t>
  </si>
  <si>
    <t>10006</t>
  </si>
  <si>
    <t>UNO MILLE</t>
  </si>
  <si>
    <t>9BD15802786046829</t>
  </si>
  <si>
    <t>10007</t>
  </si>
  <si>
    <t>CELTA 2P LIFE</t>
  </si>
  <si>
    <t>9BGRZ08907G252660</t>
  </si>
  <si>
    <t>10008</t>
  </si>
  <si>
    <t>RANGER XLS CS2</t>
  </si>
  <si>
    <t>8AFAR20FXDJ126000</t>
  </si>
  <si>
    <t>10009</t>
  </si>
  <si>
    <t>C4 PALLAS</t>
  </si>
  <si>
    <t>8BCLDRFJVBG560584</t>
  </si>
  <si>
    <t>10001</t>
  </si>
  <si>
    <t>SALVA2BGDH827882</t>
  </si>
  <si>
    <t>0009</t>
  </si>
  <si>
    <t>9BD27805MD7718924</t>
  </si>
  <si>
    <t>CUE5237</t>
  </si>
  <si>
    <t>9BSP4X200A3661052</t>
  </si>
  <si>
    <t>27</t>
  </si>
  <si>
    <t>9bvas02c0be777638</t>
  </si>
  <si>
    <t>BUS3140</t>
  </si>
  <si>
    <t>9BSRH4X2ZV3362935</t>
  </si>
  <si>
    <t>BWE-3962</t>
  </si>
  <si>
    <t>9BSTH4X2ZP3251096</t>
  </si>
  <si>
    <t>MJN0420</t>
  </si>
  <si>
    <t>9BSR4X2A043549497</t>
  </si>
  <si>
    <t>NZK6412</t>
  </si>
  <si>
    <t>9BVAS02CXBE777632</t>
  </si>
  <si>
    <t>OMC9H47</t>
  </si>
  <si>
    <t>9BM95B443CB855445</t>
  </si>
  <si>
    <t>KCD1077</t>
  </si>
  <si>
    <t>9BSTH4X2Z03213421</t>
  </si>
  <si>
    <t>DPF6365</t>
  </si>
  <si>
    <t>9BM9582077B546432</t>
  </si>
  <si>
    <t>DVT1E46</t>
  </si>
  <si>
    <t>9BM9582077B553836</t>
  </si>
  <si>
    <t>EQU0334</t>
  </si>
  <si>
    <t>9536T8275ER408499</t>
  </si>
  <si>
    <t>DBC2555</t>
  </si>
  <si>
    <t>9BM6931963B337566</t>
  </si>
  <si>
    <t>DJE3787</t>
  </si>
  <si>
    <t>BATM2RH05X051209</t>
  </si>
  <si>
    <t>DPC8133</t>
  </si>
  <si>
    <t>9BM9582076B468941</t>
  </si>
  <si>
    <t>CZB0597</t>
  </si>
  <si>
    <t>9BM9582075B4322357</t>
  </si>
  <si>
    <t>BXJ1092</t>
  </si>
  <si>
    <t>9BM388054SB056716</t>
  </si>
  <si>
    <t>CNR6708</t>
  </si>
  <si>
    <t>9BSR4X2AO33541453</t>
  </si>
  <si>
    <t>AMO4109</t>
  </si>
  <si>
    <t>93ZM2APH058700H25</t>
  </si>
  <si>
    <t>EKH2F55</t>
  </si>
  <si>
    <t>9BM958461BB748038</t>
  </si>
  <si>
    <t>OLC9B55</t>
  </si>
  <si>
    <t>9BM934241DR650892</t>
  </si>
  <si>
    <t>FQO4901</t>
  </si>
  <si>
    <t>953638278ER424812</t>
  </si>
  <si>
    <t>BTO3944</t>
  </si>
  <si>
    <t>9535j827XBR162708</t>
  </si>
  <si>
    <t>DBB7423</t>
  </si>
  <si>
    <t>9BM6950524B406109</t>
  </si>
  <si>
    <t>IJR4090</t>
  </si>
  <si>
    <t>84TMZAPH01X043250</t>
  </si>
  <si>
    <t>EMU5119</t>
  </si>
  <si>
    <t>9535J8278BR163386</t>
  </si>
  <si>
    <t>DPB4F55</t>
  </si>
  <si>
    <t>9BSP6X2A073598914</t>
  </si>
  <si>
    <t>EFO0F74</t>
  </si>
  <si>
    <t>93ZS2MRH0A8809004</t>
  </si>
  <si>
    <t>NZN8A39</t>
  </si>
  <si>
    <t>9BVJM30A3BE784564</t>
  </si>
  <si>
    <t>BXI4E52</t>
  </si>
  <si>
    <t>93ZS2SPH0E8825404</t>
  </si>
  <si>
    <t>CZC3159</t>
  </si>
  <si>
    <t>9BVA4B4A01E677533</t>
  </si>
  <si>
    <t>ERF5743</t>
  </si>
  <si>
    <t>9BM958207BB763081</t>
  </si>
  <si>
    <t>HJZ0C92</t>
  </si>
  <si>
    <t>93ZM2ASH0A8807383</t>
  </si>
  <si>
    <t>GZG1489</t>
  </si>
  <si>
    <t>9BVA4B5A01E677792</t>
  </si>
  <si>
    <t>CVN7998</t>
  </si>
  <si>
    <t>OSVALDO JOSE PIRES CAMARGO</t>
  </si>
  <si>
    <t>9BVB4CEA73E686829</t>
  </si>
  <si>
    <t>HFD3160</t>
  </si>
  <si>
    <t>9BVASG0A57E731398</t>
  </si>
  <si>
    <t>MFQ1654</t>
  </si>
  <si>
    <t>93ZS2MRH088802164</t>
  </si>
  <si>
    <t>ETU2770</t>
  </si>
  <si>
    <t>SOLDAN TRANSPORTES RODOVIARIOS LTDA - EPP</t>
  </si>
  <si>
    <t>93ZM2SSH0D8821526</t>
  </si>
  <si>
    <t>AXD9H94</t>
  </si>
  <si>
    <t>TRANSLUPPI TRANSPORTES EIRELI</t>
  </si>
  <si>
    <t>93ZM1UPH0D8821674</t>
  </si>
  <si>
    <t>DPF2645</t>
  </si>
  <si>
    <t>9BSP6X2A063591785</t>
  </si>
  <si>
    <t>MDQ6106</t>
  </si>
  <si>
    <t>VALDECI PEREIRA SANTANA</t>
  </si>
  <si>
    <t>9BM9584616B497104</t>
  </si>
  <si>
    <t>ETU3246</t>
  </si>
  <si>
    <t>9536Y8276DR317936</t>
  </si>
  <si>
    <t>AUG2136</t>
  </si>
  <si>
    <t>9BSG6X200B3687335</t>
  </si>
  <si>
    <t>ONY2245</t>
  </si>
  <si>
    <t>9536Y8278DR324189</t>
  </si>
  <si>
    <t>EOF8C71</t>
  </si>
  <si>
    <t>9BSG6X200B3686533</t>
  </si>
  <si>
    <t>EZU2212</t>
  </si>
  <si>
    <t>9BSR6X200D3827952</t>
  </si>
  <si>
    <t>JRN1165</t>
  </si>
  <si>
    <t>9BM9584618B605745</t>
  </si>
  <si>
    <t>DPC8133A</t>
  </si>
  <si>
    <t>FPY9H13</t>
  </si>
  <si>
    <t>ECG TRANSPORTES LTDA</t>
  </si>
  <si>
    <t>9BSR6X200M3983696</t>
  </si>
  <si>
    <t>RXR9H13</t>
  </si>
  <si>
    <t>94BF1463NNV000641</t>
  </si>
  <si>
    <t>Renavan</t>
  </si>
  <si>
    <t>OZQ9371</t>
  </si>
  <si>
    <t>9BM958443EB985076</t>
  </si>
  <si>
    <t>01027346291</t>
  </si>
  <si>
    <t>01295479840</t>
  </si>
  <si>
    <t>01295482697</t>
  </si>
  <si>
    <t>01295474546</t>
  </si>
  <si>
    <t>01295472098</t>
  </si>
  <si>
    <t>01265830760</t>
  </si>
  <si>
    <t>RDR1G04</t>
  </si>
  <si>
    <t>95TS1463NNS104412</t>
  </si>
  <si>
    <t>01291096695</t>
  </si>
  <si>
    <t>01291098272</t>
  </si>
  <si>
    <t>01291097632</t>
  </si>
  <si>
    <t>01291098094</t>
  </si>
  <si>
    <t>01295476492</t>
  </si>
  <si>
    <t>01259307112</t>
  </si>
  <si>
    <t>01259310822</t>
  </si>
  <si>
    <t>01259565898</t>
  </si>
  <si>
    <t>01259567335</t>
  </si>
  <si>
    <t>01268505835</t>
  </si>
  <si>
    <t>01264030123</t>
  </si>
  <si>
    <t>01259302218</t>
  </si>
  <si>
    <t>01259571162</t>
  </si>
  <si>
    <t>01259569290</t>
  </si>
  <si>
    <t>01259309360</t>
  </si>
  <si>
    <t>01259626820</t>
  </si>
  <si>
    <t>01259627621</t>
  </si>
  <si>
    <t>RDA9A42</t>
  </si>
  <si>
    <t>94BF1463MMV079362</t>
  </si>
  <si>
    <t>01255245791</t>
  </si>
  <si>
    <t>01256952580</t>
  </si>
  <si>
    <t>01259312973</t>
  </si>
  <si>
    <t>01259563950</t>
  </si>
  <si>
    <t>RDC1C40</t>
  </si>
  <si>
    <t>9BSR6X200M3987598</t>
  </si>
  <si>
    <t>01259568455</t>
  </si>
  <si>
    <t>01259556724</t>
  </si>
  <si>
    <t>01253305967</t>
  </si>
  <si>
    <t>01253407042</t>
  </si>
  <si>
    <t>RDA2C44</t>
  </si>
  <si>
    <t>94BF1463MMV079364</t>
  </si>
  <si>
    <t>01255247875</t>
  </si>
  <si>
    <t>01254566322</t>
  </si>
  <si>
    <t>RDA6F79</t>
  </si>
  <si>
    <t>94BF1463MMV079356</t>
  </si>
  <si>
    <t>01254572314</t>
  </si>
  <si>
    <t>01254582638</t>
  </si>
  <si>
    <t>RCV1B91</t>
  </si>
  <si>
    <t>9BSR6X200M3979352</t>
  </si>
  <si>
    <t>01243520300</t>
  </si>
  <si>
    <t>01243516736</t>
  </si>
  <si>
    <t>01243502611</t>
  </si>
  <si>
    <t>01243535293</t>
  </si>
  <si>
    <t>01243500252</t>
  </si>
  <si>
    <t>01252822887</t>
  </si>
  <si>
    <t>01239894284</t>
  </si>
  <si>
    <t>01239881905</t>
  </si>
  <si>
    <t>01239885102</t>
  </si>
  <si>
    <t>01243518321</t>
  </si>
  <si>
    <t>01243501690</t>
  </si>
  <si>
    <t>01243503413</t>
  </si>
  <si>
    <t>01188604454</t>
  </si>
  <si>
    <t>01188612880</t>
  </si>
  <si>
    <t>01238542589</t>
  </si>
  <si>
    <t>01239900764</t>
  </si>
  <si>
    <t>RCU1D57</t>
  </si>
  <si>
    <t>9BVRG0C1ME888981</t>
  </si>
  <si>
    <t>01241766077</t>
  </si>
  <si>
    <t>01239899588</t>
  </si>
  <si>
    <t>01176898989</t>
  </si>
  <si>
    <t>01177362187</t>
  </si>
  <si>
    <t>01176915301</t>
  </si>
  <si>
    <t>01176891364</t>
  </si>
  <si>
    <t>01185329711</t>
  </si>
  <si>
    <t>01184989319</t>
  </si>
  <si>
    <t>00885039394</t>
  </si>
  <si>
    <t>01287027218</t>
  </si>
  <si>
    <t>760745056</t>
  </si>
  <si>
    <t>162894910</t>
  </si>
  <si>
    <t>696939983</t>
  </si>
  <si>
    <t>00376739207</t>
  </si>
  <si>
    <t>632960310</t>
  </si>
  <si>
    <t>548095159</t>
  </si>
  <si>
    <t>00213390833</t>
  </si>
  <si>
    <t>01092358061</t>
  </si>
  <si>
    <t>01130347742</t>
  </si>
  <si>
    <t>851318797</t>
  </si>
  <si>
    <t>214808009</t>
  </si>
  <si>
    <t>9259564366</t>
  </si>
  <si>
    <t>228706874</t>
  </si>
  <si>
    <t>00273834428</t>
  </si>
  <si>
    <t>304181625</t>
  </si>
  <si>
    <t>304396826</t>
  </si>
  <si>
    <t>00534439489</t>
  </si>
  <si>
    <t>548333408</t>
  </si>
  <si>
    <t>548255229</t>
  </si>
  <si>
    <t>00629580049</t>
  </si>
  <si>
    <t>00253259975</t>
  </si>
  <si>
    <t>00207610215</t>
  </si>
  <si>
    <t>00929055799</t>
  </si>
  <si>
    <t>00331169177</t>
  </si>
  <si>
    <t>00646947834</t>
  </si>
  <si>
    <t>00408297905</t>
  </si>
  <si>
    <t>00707645743</t>
  </si>
  <si>
    <t>01015603790</t>
  </si>
  <si>
    <t>00595880673</t>
  </si>
  <si>
    <t>00146274385</t>
  </si>
  <si>
    <t>AFY3785</t>
  </si>
  <si>
    <t>9BSRE6X4ZS3359321</t>
  </si>
  <si>
    <t>649983050</t>
  </si>
  <si>
    <t>336182210</t>
  </si>
  <si>
    <t>926754947</t>
  </si>
  <si>
    <t>955225663</t>
  </si>
  <si>
    <t>264667999</t>
  </si>
  <si>
    <t>1242301345</t>
  </si>
  <si>
    <t>01267511920</t>
  </si>
  <si>
    <t>00413316734</t>
  </si>
  <si>
    <t>00500367825</t>
  </si>
  <si>
    <t>00491888236</t>
  </si>
  <si>
    <t>591739003</t>
  </si>
  <si>
    <t>530257882</t>
  </si>
  <si>
    <t>651430305</t>
  </si>
  <si>
    <t>861781716</t>
  </si>
  <si>
    <t>865151660</t>
  </si>
  <si>
    <t>GQV1020</t>
  </si>
  <si>
    <t>ADALBERTO DE OLIVEIRA BRAZ JUNIOR</t>
  </si>
  <si>
    <t>9BSTH4X2ZS3260736</t>
  </si>
  <si>
    <t>644196645</t>
  </si>
  <si>
    <t>623292599</t>
  </si>
  <si>
    <t>370505530</t>
  </si>
  <si>
    <t>518835324</t>
  </si>
  <si>
    <t>629863377</t>
  </si>
  <si>
    <t>617247811</t>
  </si>
  <si>
    <t>421026405</t>
  </si>
  <si>
    <t>665975201</t>
  </si>
  <si>
    <t>CZB2148</t>
  </si>
  <si>
    <t>9BSP4X2A0X3512417</t>
  </si>
  <si>
    <t>725888105</t>
  </si>
  <si>
    <t>523532580</t>
  </si>
  <si>
    <t>555215288</t>
  </si>
  <si>
    <t>00495464830</t>
  </si>
  <si>
    <t>774618850</t>
  </si>
  <si>
    <t>00629737649</t>
  </si>
  <si>
    <t>825969867</t>
  </si>
  <si>
    <t>307440397</t>
  </si>
  <si>
    <t>427240239</t>
  </si>
  <si>
    <t>420127097</t>
  </si>
  <si>
    <t>00142369993</t>
  </si>
  <si>
    <t>00589693336</t>
  </si>
  <si>
    <t>BTR8704</t>
  </si>
  <si>
    <t>ADEMIR SANTO MEM JUNIOR</t>
  </si>
  <si>
    <t>9BSTH4X2ZV3267869</t>
  </si>
  <si>
    <t>680419780</t>
  </si>
  <si>
    <t>344839907</t>
  </si>
  <si>
    <t>126887071</t>
  </si>
  <si>
    <t>437451887</t>
  </si>
  <si>
    <t>AFW2A92</t>
  </si>
  <si>
    <t>ADF EMPRESAS REUNIDAS LTDA</t>
  </si>
  <si>
    <t>9EP121630T1000007</t>
  </si>
  <si>
    <t>648250121</t>
  </si>
  <si>
    <t>KAD8I84</t>
  </si>
  <si>
    <t>9BM6931935B431431</t>
  </si>
  <si>
    <t>866980270</t>
  </si>
  <si>
    <t>754049728</t>
  </si>
  <si>
    <t>00858264528</t>
  </si>
  <si>
    <t>00375085122</t>
  </si>
  <si>
    <t>382044967</t>
  </si>
  <si>
    <t>425965333</t>
  </si>
  <si>
    <t>582070791</t>
  </si>
  <si>
    <t>583541364</t>
  </si>
  <si>
    <t>JLT3497</t>
  </si>
  <si>
    <t>ADILSON KLINGELFUS</t>
  </si>
  <si>
    <t>9BM388054SB053491</t>
  </si>
  <si>
    <t>640175562</t>
  </si>
  <si>
    <t>00412350416</t>
  </si>
  <si>
    <t>754060691</t>
  </si>
  <si>
    <t>517197960</t>
  </si>
  <si>
    <t>00488611288</t>
  </si>
  <si>
    <t>458377597</t>
  </si>
  <si>
    <t>00664111793</t>
  </si>
  <si>
    <t>420860703</t>
  </si>
  <si>
    <t>00464516714</t>
  </si>
  <si>
    <t>00914741110</t>
  </si>
  <si>
    <t>00217034152</t>
  </si>
  <si>
    <t>382092660</t>
  </si>
  <si>
    <t>AJU0342</t>
  </si>
  <si>
    <t>ADONIR MAXIMILIANO</t>
  </si>
  <si>
    <t>9BSP4X2A013524092</t>
  </si>
  <si>
    <t>754905543</t>
  </si>
  <si>
    <t>00624764419</t>
  </si>
  <si>
    <t>668049251</t>
  </si>
  <si>
    <t>714700959</t>
  </si>
  <si>
    <t>265196353</t>
  </si>
  <si>
    <t>418984662</t>
  </si>
  <si>
    <t>RBA8D95</t>
  </si>
  <si>
    <t>98PTS47MSNR111057</t>
  </si>
  <si>
    <t>01231709623</t>
  </si>
  <si>
    <t>01232013703</t>
  </si>
  <si>
    <t>RBB6J70</t>
  </si>
  <si>
    <t>9BSR6X20013974283</t>
  </si>
  <si>
    <t>1234049217</t>
  </si>
  <si>
    <t>01240396829</t>
  </si>
  <si>
    <t>832945129</t>
  </si>
  <si>
    <t>00523900473</t>
  </si>
  <si>
    <t>745624200</t>
  </si>
  <si>
    <t>769651615</t>
  </si>
  <si>
    <t>01265041714</t>
  </si>
  <si>
    <t>599378387</t>
  </si>
  <si>
    <t>01166322898</t>
  </si>
  <si>
    <t>01215153381</t>
  </si>
  <si>
    <t>703694677</t>
  </si>
  <si>
    <t>00674384865</t>
  </si>
  <si>
    <t>762352701</t>
  </si>
  <si>
    <t>367224658</t>
  </si>
  <si>
    <t>AEW-3112</t>
  </si>
  <si>
    <t>9BSTH4X2Z0322179</t>
  </si>
  <si>
    <t>276198468</t>
  </si>
  <si>
    <t>136000770</t>
  </si>
  <si>
    <t>689920113</t>
  </si>
  <si>
    <t>601625196</t>
  </si>
  <si>
    <t>00827395728</t>
  </si>
  <si>
    <t>00181932180</t>
  </si>
  <si>
    <t>863846750</t>
  </si>
  <si>
    <t>208858202</t>
  </si>
  <si>
    <t>665183780</t>
  </si>
  <si>
    <t>793882141</t>
  </si>
  <si>
    <t>833081128</t>
  </si>
  <si>
    <t>521374987</t>
  </si>
  <si>
    <t>838617107</t>
  </si>
  <si>
    <t>00429883587</t>
  </si>
  <si>
    <t>01230809691</t>
  </si>
  <si>
    <t>529784122</t>
  </si>
  <si>
    <t>962538582</t>
  </si>
  <si>
    <t>00381932184</t>
  </si>
  <si>
    <t>00764681427</t>
  </si>
  <si>
    <t>00835030229</t>
  </si>
  <si>
    <t>974520330</t>
  </si>
  <si>
    <t>00955525071</t>
  </si>
  <si>
    <t>429627432</t>
  </si>
  <si>
    <t>815973543</t>
  </si>
  <si>
    <t>866475940</t>
  </si>
  <si>
    <t>490313060</t>
  </si>
  <si>
    <t>960985840</t>
  </si>
  <si>
    <t>MHT0825</t>
  </si>
  <si>
    <t>9BSP4X200A3659234</t>
  </si>
  <si>
    <t>203397967</t>
  </si>
  <si>
    <t>CUE4590</t>
  </si>
  <si>
    <t>9BSP4X20093648638</t>
  </si>
  <si>
    <t>156291932</t>
  </si>
  <si>
    <t>209741180</t>
  </si>
  <si>
    <t>869441930</t>
  </si>
  <si>
    <t>977635007</t>
  </si>
  <si>
    <t>276401344</t>
  </si>
  <si>
    <t>DPE5C98</t>
  </si>
  <si>
    <t>9BSP6X200B3675369</t>
  </si>
  <si>
    <t>272860573</t>
  </si>
  <si>
    <t>233313656</t>
  </si>
  <si>
    <t>00741375141</t>
  </si>
  <si>
    <t>00226537285</t>
  </si>
  <si>
    <t>00156337177</t>
  </si>
  <si>
    <t>00494962925</t>
  </si>
  <si>
    <t>00569017815</t>
  </si>
  <si>
    <t>FPX8J58</t>
  </si>
  <si>
    <t>AGILIZA TRANSPORTES LTDA</t>
  </si>
  <si>
    <t>9BVEG20C0GE839416</t>
  </si>
  <si>
    <t>1100073504</t>
  </si>
  <si>
    <t>00851194320</t>
  </si>
  <si>
    <t>00723205728</t>
  </si>
  <si>
    <t>603051804</t>
  </si>
  <si>
    <t>641848021</t>
  </si>
  <si>
    <t>ACX3186</t>
  </si>
  <si>
    <t>9BSTH4X2ZN3245764</t>
  </si>
  <si>
    <t>604304072</t>
  </si>
  <si>
    <t>404805442</t>
  </si>
  <si>
    <t>01211057345</t>
  </si>
  <si>
    <t>01211201926</t>
  </si>
  <si>
    <t>AKT8903</t>
  </si>
  <si>
    <t>AGRO HOLANDA CORRETORA DE GRAOS E TRANSPORTES LTDA</t>
  </si>
  <si>
    <t>9BVA4B5A03E6853</t>
  </si>
  <si>
    <t>800236211</t>
  </si>
  <si>
    <t>324978715</t>
  </si>
  <si>
    <t>529263424</t>
  </si>
  <si>
    <t>224975145</t>
  </si>
  <si>
    <t>527151076</t>
  </si>
  <si>
    <t>00334837863</t>
  </si>
  <si>
    <t>461656124</t>
  </si>
  <si>
    <t>367606232</t>
  </si>
  <si>
    <t>DAH-3020</t>
  </si>
  <si>
    <t>9BSPR4X2AQC3577720</t>
  </si>
  <si>
    <t>869589148</t>
  </si>
  <si>
    <t>EQU2770</t>
  </si>
  <si>
    <t>9BVAG20C5CE791721</t>
  </si>
  <si>
    <t>479510741</t>
  </si>
  <si>
    <t>555270297</t>
  </si>
  <si>
    <t>522244556</t>
  </si>
  <si>
    <t>662506561</t>
  </si>
  <si>
    <t>421037725</t>
  </si>
  <si>
    <t>310914914</t>
  </si>
  <si>
    <t>00619664282</t>
  </si>
  <si>
    <t>00574761560</t>
  </si>
  <si>
    <t>00667684956</t>
  </si>
  <si>
    <t>00921790023</t>
  </si>
  <si>
    <t>645293261</t>
  </si>
  <si>
    <t>633295817</t>
  </si>
  <si>
    <t>00404104819</t>
  </si>
  <si>
    <t>731101359</t>
  </si>
  <si>
    <t>AMJ0420</t>
  </si>
  <si>
    <t>823136230</t>
  </si>
  <si>
    <t>707808987</t>
  </si>
  <si>
    <t>683550632</t>
  </si>
  <si>
    <t>OMI6819</t>
  </si>
  <si>
    <t>9BSR6X4QOOE3845768</t>
  </si>
  <si>
    <t>593653408</t>
  </si>
  <si>
    <t>MAK1781</t>
  </si>
  <si>
    <t>9BVA4B2AOWE666815</t>
  </si>
  <si>
    <t>712753737</t>
  </si>
  <si>
    <t>00403249120</t>
  </si>
  <si>
    <t>00483803146</t>
  </si>
  <si>
    <t>726007188</t>
  </si>
  <si>
    <t>00771460040</t>
  </si>
  <si>
    <t>113474652</t>
  </si>
  <si>
    <t>723934061</t>
  </si>
  <si>
    <t>550748555</t>
  </si>
  <si>
    <t>HRO7335</t>
  </si>
  <si>
    <t>9BVA4CMA94E701460</t>
  </si>
  <si>
    <t>818400099</t>
  </si>
  <si>
    <t>IKF3114</t>
  </si>
  <si>
    <t>9BM6931961B278885</t>
  </si>
  <si>
    <t>766459446</t>
  </si>
  <si>
    <t>804360642</t>
  </si>
  <si>
    <t>00991693485</t>
  </si>
  <si>
    <t>00535754264</t>
  </si>
  <si>
    <t>458056740</t>
  </si>
  <si>
    <t>00458070300</t>
  </si>
  <si>
    <t>00458056111</t>
  </si>
  <si>
    <t>FDZ3683</t>
  </si>
  <si>
    <t>9BSG6X200E3851440</t>
  </si>
  <si>
    <t>994124430</t>
  </si>
  <si>
    <t>651350743</t>
  </si>
  <si>
    <t>928828417</t>
  </si>
  <si>
    <t>933068646</t>
  </si>
  <si>
    <t>ECM5856</t>
  </si>
  <si>
    <t>9BSG6X200D3830437</t>
  </si>
  <si>
    <t>541293508</t>
  </si>
  <si>
    <t>EPK8631</t>
  </si>
  <si>
    <t>9535J8274AR016352</t>
  </si>
  <si>
    <t>199992452</t>
  </si>
  <si>
    <t>598374817</t>
  </si>
  <si>
    <t>00458059501</t>
  </si>
  <si>
    <t>00890864314</t>
  </si>
  <si>
    <t>00878468838</t>
  </si>
  <si>
    <t>DPC8234</t>
  </si>
  <si>
    <t>892064196</t>
  </si>
  <si>
    <t>DPF6136</t>
  </si>
  <si>
    <t>9BM9582077B547863</t>
  </si>
  <si>
    <t>928823881</t>
  </si>
  <si>
    <t>DPF6260</t>
  </si>
  <si>
    <t>9BM9582077B541312</t>
  </si>
  <si>
    <t>925165336</t>
  </si>
  <si>
    <t>DPF6278</t>
  </si>
  <si>
    <t>9BM9582077B530941</t>
  </si>
  <si>
    <t>925164968</t>
  </si>
  <si>
    <t>820247618</t>
  </si>
  <si>
    <t>00823505448</t>
  </si>
  <si>
    <t>00828743819</t>
  </si>
  <si>
    <t>00804638780</t>
  </si>
  <si>
    <t>866475583</t>
  </si>
  <si>
    <t>865064512</t>
  </si>
  <si>
    <t>1209337581</t>
  </si>
  <si>
    <t>00749292539</t>
  </si>
  <si>
    <t>857850857</t>
  </si>
  <si>
    <t>791899314</t>
  </si>
  <si>
    <t>791901114</t>
  </si>
  <si>
    <t>812368339</t>
  </si>
  <si>
    <t>615738460</t>
  </si>
  <si>
    <t>BWH-7477</t>
  </si>
  <si>
    <t>YV2Z4B2A9RA225234</t>
  </si>
  <si>
    <t>654962081</t>
  </si>
  <si>
    <t>387533427</t>
  </si>
  <si>
    <t>635329174</t>
  </si>
  <si>
    <t>806021160</t>
  </si>
  <si>
    <t>00906049245</t>
  </si>
  <si>
    <t>254029760</t>
  </si>
  <si>
    <t>517853680</t>
  </si>
  <si>
    <t>00518227324</t>
  </si>
  <si>
    <t>00895799065</t>
  </si>
  <si>
    <t>698834976</t>
  </si>
  <si>
    <t>436248336</t>
  </si>
  <si>
    <t>825534380</t>
  </si>
  <si>
    <t>884863565</t>
  </si>
  <si>
    <t>374588732</t>
  </si>
  <si>
    <t>582197538</t>
  </si>
  <si>
    <t>857911775</t>
  </si>
  <si>
    <t>01080478571</t>
  </si>
  <si>
    <t>987024582</t>
  </si>
  <si>
    <t>848764080</t>
  </si>
  <si>
    <t>01120748698</t>
  </si>
  <si>
    <t>00597326550</t>
  </si>
  <si>
    <t>00593313054</t>
  </si>
  <si>
    <t>00993604226</t>
  </si>
  <si>
    <t>587113928</t>
  </si>
  <si>
    <t>588570567</t>
  </si>
  <si>
    <t>00405130651</t>
  </si>
  <si>
    <t>00614173850</t>
  </si>
  <si>
    <t>724442090</t>
  </si>
  <si>
    <t>522166660</t>
  </si>
  <si>
    <t>616903839</t>
  </si>
  <si>
    <t>625479580</t>
  </si>
  <si>
    <t>00731035160</t>
  </si>
  <si>
    <t>624486486</t>
  </si>
  <si>
    <t>663775736</t>
  </si>
  <si>
    <t>796219842</t>
  </si>
  <si>
    <t>BTB5524</t>
  </si>
  <si>
    <t>ALEX FERNANDO DA CONCEICAO</t>
  </si>
  <si>
    <t>9BSTH4X2Z03212334</t>
  </si>
  <si>
    <t>388475242</t>
  </si>
  <si>
    <t>129043710</t>
  </si>
  <si>
    <t>00251931102</t>
  </si>
  <si>
    <t>00346751772</t>
  </si>
  <si>
    <t>779208706</t>
  </si>
  <si>
    <t>GNI5902</t>
  </si>
  <si>
    <t>ALEXANDRE ALVES</t>
  </si>
  <si>
    <t>9BSTH4X2ZK3234023</t>
  </si>
  <si>
    <t>270695133</t>
  </si>
  <si>
    <t>132548062</t>
  </si>
  <si>
    <t>00503928747</t>
  </si>
  <si>
    <t>00524566666</t>
  </si>
  <si>
    <t>826684718</t>
  </si>
  <si>
    <t>924648740</t>
  </si>
  <si>
    <t>00348056141</t>
  </si>
  <si>
    <t>00710221703</t>
  </si>
  <si>
    <t>650758218</t>
  </si>
  <si>
    <t>795932200</t>
  </si>
  <si>
    <t>BTO2965</t>
  </si>
  <si>
    <t>9BST4X2A0W3504260</t>
  </si>
  <si>
    <t>707428548</t>
  </si>
  <si>
    <t>549871632</t>
  </si>
  <si>
    <t>IFM8235</t>
  </si>
  <si>
    <t>9BSTH4X2ZJ3230624</t>
  </si>
  <si>
    <t>576057797</t>
  </si>
  <si>
    <t>584742320</t>
  </si>
  <si>
    <t>806850167</t>
  </si>
  <si>
    <t>00631364196</t>
  </si>
  <si>
    <t>688331904</t>
  </si>
  <si>
    <t>982457324</t>
  </si>
  <si>
    <t>01028292225</t>
  </si>
  <si>
    <t>00792169913</t>
  </si>
  <si>
    <t>00805189173</t>
  </si>
  <si>
    <t>00377722375</t>
  </si>
  <si>
    <t>00263919234</t>
  </si>
  <si>
    <t>00879338750</t>
  </si>
  <si>
    <t>00750688165</t>
  </si>
  <si>
    <t>213901641</t>
  </si>
  <si>
    <t>620006633</t>
  </si>
  <si>
    <t>609896970</t>
  </si>
  <si>
    <t>375694544</t>
  </si>
  <si>
    <t>824757653</t>
  </si>
  <si>
    <t>616347006</t>
  </si>
  <si>
    <t>00641093152</t>
  </si>
  <si>
    <t>881343510</t>
  </si>
  <si>
    <t>00963040707</t>
  </si>
  <si>
    <t>00373915276</t>
  </si>
  <si>
    <t>642732353</t>
  </si>
  <si>
    <t>243143524</t>
  </si>
  <si>
    <t>633380547</t>
  </si>
  <si>
    <t>695744941</t>
  </si>
  <si>
    <t>915814943</t>
  </si>
  <si>
    <t>459100157</t>
  </si>
  <si>
    <t>859667006</t>
  </si>
  <si>
    <t>983795800</t>
  </si>
  <si>
    <t>258879378</t>
  </si>
  <si>
    <t>00767434722</t>
  </si>
  <si>
    <t>558100511</t>
  </si>
  <si>
    <t>682504009</t>
  </si>
  <si>
    <t>BYE9974</t>
  </si>
  <si>
    <t>9BSTH4X2ZJ3230103</t>
  </si>
  <si>
    <t>410600091</t>
  </si>
  <si>
    <t>00876397100</t>
  </si>
  <si>
    <t>HFD3F52</t>
  </si>
  <si>
    <t>9BSR4X2A073613247</t>
  </si>
  <si>
    <t>933414790</t>
  </si>
  <si>
    <t>00124928714</t>
  </si>
  <si>
    <t>00742299937</t>
  </si>
  <si>
    <t>PPL6E46</t>
  </si>
  <si>
    <t>9BVRG20C6GE832008</t>
  </si>
  <si>
    <t>01091326026</t>
  </si>
  <si>
    <t>01277707283</t>
  </si>
  <si>
    <t>00406008191</t>
  </si>
  <si>
    <t>00629456968</t>
  </si>
  <si>
    <t>01280037919</t>
  </si>
  <si>
    <t>01280038877</t>
  </si>
  <si>
    <t>01280038710</t>
  </si>
  <si>
    <t>01280038923</t>
  </si>
  <si>
    <t>01280038672</t>
  </si>
  <si>
    <t>01280038826</t>
  </si>
  <si>
    <t>500930520</t>
  </si>
  <si>
    <t>595415253</t>
  </si>
  <si>
    <t>707029830</t>
  </si>
  <si>
    <t>147400945</t>
  </si>
  <si>
    <t>00342801988</t>
  </si>
  <si>
    <t>00584328630</t>
  </si>
  <si>
    <t>00136263410</t>
  </si>
  <si>
    <t>705806090</t>
  </si>
  <si>
    <t>326504915</t>
  </si>
  <si>
    <t>560329318</t>
  </si>
  <si>
    <t>1055764108</t>
  </si>
  <si>
    <t>991477669</t>
  </si>
  <si>
    <t>162800479</t>
  </si>
  <si>
    <t>633011541</t>
  </si>
  <si>
    <t>136184499</t>
  </si>
  <si>
    <t>AGR0361</t>
  </si>
  <si>
    <t>9BM388054TB108834</t>
  </si>
  <si>
    <t>666482349</t>
  </si>
  <si>
    <t>692629009</t>
  </si>
  <si>
    <t>00676535283</t>
  </si>
  <si>
    <t>00277194040</t>
  </si>
  <si>
    <t>AGE8719</t>
  </si>
  <si>
    <t>9BVA4B5A02E680208</t>
  </si>
  <si>
    <t>00774742135</t>
  </si>
  <si>
    <t>848789288</t>
  </si>
  <si>
    <t>DBC5020</t>
  </si>
  <si>
    <t>9BSR4X2A053563829</t>
  </si>
  <si>
    <t>847831540</t>
  </si>
  <si>
    <t>00911225650</t>
  </si>
  <si>
    <t>00496695665</t>
  </si>
  <si>
    <t>BTA4420</t>
  </si>
  <si>
    <t>9BM696090XB206354</t>
  </si>
  <si>
    <t>723803668</t>
  </si>
  <si>
    <t>00676702961</t>
  </si>
  <si>
    <t>CQH0927</t>
  </si>
  <si>
    <t>9BVA4CMA24E704863</t>
  </si>
  <si>
    <t>834910675</t>
  </si>
  <si>
    <t>282180818</t>
  </si>
  <si>
    <t>DJC4404</t>
  </si>
  <si>
    <t>259091286</t>
  </si>
  <si>
    <t>525578803</t>
  </si>
  <si>
    <t>1184829206</t>
  </si>
  <si>
    <t>01037945309</t>
  </si>
  <si>
    <t>755766687</t>
  </si>
  <si>
    <t>JRQ4J45</t>
  </si>
  <si>
    <t>93ZS2MRH088802906</t>
  </si>
  <si>
    <t>980970830</t>
  </si>
  <si>
    <t>786456060</t>
  </si>
  <si>
    <t>00231906048</t>
  </si>
  <si>
    <t>OLC9155</t>
  </si>
  <si>
    <t>CWN6507</t>
  </si>
  <si>
    <t>9BVN2B2A0LE626135</t>
  </si>
  <si>
    <t>416731597</t>
  </si>
  <si>
    <t>548899738</t>
  </si>
  <si>
    <t>NBI5089</t>
  </si>
  <si>
    <t>9BZN0A4AOKE619166</t>
  </si>
  <si>
    <t>136269630</t>
  </si>
  <si>
    <t>556125282</t>
  </si>
  <si>
    <t>644997559</t>
  </si>
  <si>
    <t>00725940867</t>
  </si>
  <si>
    <t>00853340234</t>
  </si>
  <si>
    <t>676036228</t>
  </si>
  <si>
    <t>838983901</t>
  </si>
  <si>
    <t>00594459729</t>
  </si>
  <si>
    <t>328777366</t>
  </si>
  <si>
    <t>334822211</t>
  </si>
  <si>
    <t>10862297092</t>
  </si>
  <si>
    <t>555892182</t>
  </si>
  <si>
    <t>418695920</t>
  </si>
  <si>
    <t>00249274744</t>
  </si>
  <si>
    <t>00263254593</t>
  </si>
  <si>
    <t>00393654729</t>
  </si>
  <si>
    <t>00384174361</t>
  </si>
  <si>
    <t>00715205986</t>
  </si>
  <si>
    <t>00161414354</t>
  </si>
  <si>
    <t>00324966466</t>
  </si>
  <si>
    <t>01124384836</t>
  </si>
  <si>
    <t>249089858</t>
  </si>
  <si>
    <t>00840358288</t>
  </si>
  <si>
    <t>00699867371</t>
  </si>
  <si>
    <t>630045623</t>
  </si>
  <si>
    <t>BWH9186</t>
  </si>
  <si>
    <t>9BSTH4X2ZR2211843</t>
  </si>
  <si>
    <t>619697253</t>
  </si>
  <si>
    <t>01208005747</t>
  </si>
  <si>
    <t>00269008268</t>
  </si>
  <si>
    <t>BXE5284</t>
  </si>
  <si>
    <t>9BVN2B2A0SE648354</t>
  </si>
  <si>
    <t>635801876</t>
  </si>
  <si>
    <t>768639573</t>
  </si>
  <si>
    <t>01096512685</t>
  </si>
  <si>
    <t>01029502835</t>
  </si>
  <si>
    <t>00859428788</t>
  </si>
  <si>
    <t>00232072809</t>
  </si>
  <si>
    <t>557946620</t>
  </si>
  <si>
    <t>564890545</t>
  </si>
  <si>
    <t>00394955110</t>
  </si>
  <si>
    <t>262122294</t>
  </si>
  <si>
    <t>00768613477</t>
  </si>
  <si>
    <t>00761204288</t>
  </si>
  <si>
    <t>00814075231</t>
  </si>
  <si>
    <t>00865228841</t>
  </si>
  <si>
    <t>01286897316</t>
  </si>
  <si>
    <t>01286913311</t>
  </si>
  <si>
    <t>00757813186</t>
  </si>
  <si>
    <t>621226530</t>
  </si>
  <si>
    <t>317906933</t>
  </si>
  <si>
    <t>ATA5580</t>
  </si>
  <si>
    <t>955L1513AASJ12652</t>
  </si>
  <si>
    <t>00234528621</t>
  </si>
  <si>
    <t>00346156181</t>
  </si>
  <si>
    <t>00496635786</t>
  </si>
  <si>
    <t>BWH-1440</t>
  </si>
  <si>
    <t>ANDERSON DE OLIVEIRA CARDADOR</t>
  </si>
  <si>
    <t>9ABSTH4X2ZM324440</t>
  </si>
  <si>
    <t>603560148</t>
  </si>
  <si>
    <t>703871803</t>
  </si>
  <si>
    <t>DBC3750</t>
  </si>
  <si>
    <t>831527455</t>
  </si>
  <si>
    <t>365199729</t>
  </si>
  <si>
    <t>189513233</t>
  </si>
  <si>
    <t>00677276222</t>
  </si>
  <si>
    <t>637475526</t>
  </si>
  <si>
    <t>137077602</t>
  </si>
  <si>
    <t>862269113</t>
  </si>
  <si>
    <t>692977120</t>
  </si>
  <si>
    <t>690637489</t>
  </si>
  <si>
    <t>931713625</t>
  </si>
  <si>
    <t>684038510</t>
  </si>
  <si>
    <t>00895130416</t>
  </si>
  <si>
    <t>00873546016</t>
  </si>
  <si>
    <t>00205100228</t>
  </si>
  <si>
    <t>785406484</t>
  </si>
  <si>
    <t>820833657</t>
  </si>
  <si>
    <t>265744415</t>
  </si>
  <si>
    <t>NVS4D84</t>
  </si>
  <si>
    <t>9BSG6X200A3666219</t>
  </si>
  <si>
    <t>00228468108</t>
  </si>
  <si>
    <t>01058343383</t>
  </si>
  <si>
    <t>728123436</t>
  </si>
  <si>
    <t>786355913</t>
  </si>
  <si>
    <t>00474411630</t>
  </si>
  <si>
    <t>941151239</t>
  </si>
  <si>
    <t>01245341267</t>
  </si>
  <si>
    <t>01251245339</t>
  </si>
  <si>
    <t>00723726981</t>
  </si>
  <si>
    <t>00751275417</t>
  </si>
  <si>
    <t>00133638510</t>
  </si>
  <si>
    <t>00846299119</t>
  </si>
  <si>
    <t>00430196997</t>
  </si>
  <si>
    <t>01117037794</t>
  </si>
  <si>
    <t>207612161</t>
  </si>
  <si>
    <t>CNI4421</t>
  </si>
  <si>
    <t>9BSR4X200D3825416</t>
  </si>
  <si>
    <t>525297910</t>
  </si>
  <si>
    <t>DQS1059</t>
  </si>
  <si>
    <t>9BSR4X2A0635619</t>
  </si>
  <si>
    <t>882998080</t>
  </si>
  <si>
    <t>991086295</t>
  </si>
  <si>
    <t>826906664</t>
  </si>
  <si>
    <t>01031020788</t>
  </si>
  <si>
    <t>645376531</t>
  </si>
  <si>
    <t>670811351</t>
  </si>
  <si>
    <t>00209031450</t>
  </si>
  <si>
    <t>977628353</t>
  </si>
  <si>
    <t>191030627</t>
  </si>
  <si>
    <t>775430978</t>
  </si>
  <si>
    <t>896429768</t>
  </si>
  <si>
    <t>524261555</t>
  </si>
  <si>
    <t>118153056</t>
  </si>
  <si>
    <t>00506224619</t>
  </si>
  <si>
    <t>379748711</t>
  </si>
  <si>
    <t>00859103390</t>
  </si>
  <si>
    <t>637476573</t>
  </si>
  <si>
    <t>00839099053</t>
  </si>
  <si>
    <t>00316864102</t>
  </si>
  <si>
    <t>964595117</t>
  </si>
  <si>
    <t>01044434608</t>
  </si>
  <si>
    <t>00333571827</t>
  </si>
  <si>
    <t>00208303359</t>
  </si>
  <si>
    <t>690781822</t>
  </si>
  <si>
    <t>618367470</t>
  </si>
  <si>
    <t>548898030</t>
  </si>
  <si>
    <t>BWN9376</t>
  </si>
  <si>
    <t>9BSTH4X2ZM3243861</t>
  </si>
  <si>
    <t>551953020</t>
  </si>
  <si>
    <t>BWN9736</t>
  </si>
  <si>
    <t>770897444</t>
  </si>
  <si>
    <t>00403072980</t>
  </si>
  <si>
    <t>112870643</t>
  </si>
  <si>
    <t>307620824</t>
  </si>
  <si>
    <t>CCJ6416</t>
  </si>
  <si>
    <t>9BVN5A7AOTE655768</t>
  </si>
  <si>
    <t>659677725</t>
  </si>
  <si>
    <t>BWU1766</t>
  </si>
  <si>
    <t>ANTONIO CARLOS GRANDO</t>
  </si>
  <si>
    <t>9BSTH4X2ZN3245068</t>
  </si>
  <si>
    <t>602862728</t>
  </si>
  <si>
    <t>DBM1844</t>
  </si>
  <si>
    <t>9BVAS02C0AE757226</t>
  </si>
  <si>
    <t>203744438</t>
  </si>
  <si>
    <t>582133920</t>
  </si>
  <si>
    <t>398882940</t>
  </si>
  <si>
    <t>622239570</t>
  </si>
  <si>
    <t>642745811</t>
  </si>
  <si>
    <t>01057822490</t>
  </si>
  <si>
    <t>00455346666</t>
  </si>
  <si>
    <t>BXJ4076</t>
  </si>
  <si>
    <t>9SBTM4X2Z0321480</t>
  </si>
  <si>
    <t>437085538</t>
  </si>
  <si>
    <t>628692986</t>
  </si>
  <si>
    <t>00172778654</t>
  </si>
  <si>
    <t>00334168295</t>
  </si>
  <si>
    <t>00853686955</t>
  </si>
  <si>
    <t>747002215</t>
  </si>
  <si>
    <t>01036513812</t>
  </si>
  <si>
    <t>1027686335</t>
  </si>
  <si>
    <t>ASV3I02</t>
  </si>
  <si>
    <t>ANTONIO EDUARDO ACOSTA</t>
  </si>
  <si>
    <t>94BF1533AAV027635</t>
  </si>
  <si>
    <t>00225748452</t>
  </si>
  <si>
    <t>01032173766</t>
  </si>
  <si>
    <t>00522040217</t>
  </si>
  <si>
    <t>00431846715</t>
  </si>
  <si>
    <t>00601250753</t>
  </si>
  <si>
    <t>00737645032</t>
  </si>
  <si>
    <t>152592660</t>
  </si>
  <si>
    <t>761108106</t>
  </si>
  <si>
    <t>00860519813</t>
  </si>
  <si>
    <t>369661206</t>
  </si>
  <si>
    <t>136088821</t>
  </si>
  <si>
    <t>CQH4323</t>
  </si>
  <si>
    <t>9BWY2VVT41R108590</t>
  </si>
  <si>
    <t>760156387</t>
  </si>
  <si>
    <t>685905365</t>
  </si>
  <si>
    <t>726484164</t>
  </si>
  <si>
    <t>383571766</t>
  </si>
  <si>
    <t>00806861495</t>
  </si>
  <si>
    <t>00377274593</t>
  </si>
  <si>
    <t>00655711023</t>
  </si>
  <si>
    <t>00621369454</t>
  </si>
  <si>
    <t>401819418</t>
  </si>
  <si>
    <t>707007259</t>
  </si>
  <si>
    <t>172750490</t>
  </si>
  <si>
    <t>263504433</t>
  </si>
  <si>
    <t>872487792</t>
  </si>
  <si>
    <t>837647029</t>
  </si>
  <si>
    <t>864712588</t>
  </si>
  <si>
    <t>602084970</t>
  </si>
  <si>
    <t>390304034</t>
  </si>
  <si>
    <t>610257552</t>
  </si>
  <si>
    <t>403016053</t>
  </si>
  <si>
    <t>386796572</t>
  </si>
  <si>
    <t>113904711</t>
  </si>
  <si>
    <t>234230223</t>
  </si>
  <si>
    <t>00815577265</t>
  </si>
  <si>
    <t>830467424</t>
  </si>
  <si>
    <t>MJD5580</t>
  </si>
  <si>
    <t>ANTONIO SILVA</t>
  </si>
  <si>
    <t>904464580</t>
  </si>
  <si>
    <t>00937005177</t>
  </si>
  <si>
    <t>00862926408</t>
  </si>
  <si>
    <t>507219376</t>
  </si>
  <si>
    <t>419684034</t>
  </si>
  <si>
    <t>226230643</t>
  </si>
  <si>
    <t>01071065472</t>
  </si>
  <si>
    <t>622484575</t>
  </si>
  <si>
    <t>CLU5482</t>
  </si>
  <si>
    <t>APARECIDO JOSE DIAS</t>
  </si>
  <si>
    <t>9BSR4X2A043554367</t>
  </si>
  <si>
    <t>831596759</t>
  </si>
  <si>
    <t>00335671799</t>
  </si>
  <si>
    <t>00489317928</t>
  </si>
  <si>
    <t>00852503814</t>
  </si>
  <si>
    <t>00852504063</t>
  </si>
  <si>
    <t>00802493475</t>
  </si>
  <si>
    <t>620344482</t>
  </si>
  <si>
    <t>412690640</t>
  </si>
  <si>
    <t>00773590013</t>
  </si>
  <si>
    <t>00151426368</t>
  </si>
  <si>
    <t>732472105</t>
  </si>
  <si>
    <t>982435444</t>
  </si>
  <si>
    <t>00944177905</t>
  </si>
  <si>
    <t>00154166910</t>
  </si>
  <si>
    <t>00154263931</t>
  </si>
  <si>
    <t>00177544651</t>
  </si>
  <si>
    <t>01195129375</t>
  </si>
  <si>
    <t>01195137947</t>
  </si>
  <si>
    <t>01273211992</t>
  </si>
  <si>
    <t>00408258055</t>
  </si>
  <si>
    <t>00408436204</t>
  </si>
  <si>
    <t>00457140852</t>
  </si>
  <si>
    <t>00494768444</t>
  </si>
  <si>
    <t>00595510230</t>
  </si>
  <si>
    <t>01195133941</t>
  </si>
  <si>
    <t>00309488613</t>
  </si>
  <si>
    <t>00322664535</t>
  </si>
  <si>
    <t>00328940828</t>
  </si>
  <si>
    <t>00337997756</t>
  </si>
  <si>
    <t>00337893551</t>
  </si>
  <si>
    <t>00355795868</t>
  </si>
  <si>
    <t>EOE5194</t>
  </si>
  <si>
    <t>ARGEMIRO JOSE DA SILVA</t>
  </si>
  <si>
    <t>9535J8271CR216270</t>
  </si>
  <si>
    <t>468127240</t>
  </si>
  <si>
    <t>657686476</t>
  </si>
  <si>
    <t>644851791</t>
  </si>
  <si>
    <t>834228513</t>
  </si>
  <si>
    <t>783703546</t>
  </si>
  <si>
    <t>638117038</t>
  </si>
  <si>
    <t>650375327</t>
  </si>
  <si>
    <t>792090250</t>
  </si>
  <si>
    <t>00975985493</t>
  </si>
  <si>
    <t>00970652739</t>
  </si>
  <si>
    <t>903018217</t>
  </si>
  <si>
    <t>174627998</t>
  </si>
  <si>
    <t>01010774767</t>
  </si>
  <si>
    <t>01012512255</t>
  </si>
  <si>
    <t>ART0729</t>
  </si>
  <si>
    <t>9BVAS02C48E73806</t>
  </si>
  <si>
    <t>950062219</t>
  </si>
  <si>
    <t>461842661</t>
  </si>
  <si>
    <t>435804154</t>
  </si>
  <si>
    <t>00387467904</t>
  </si>
  <si>
    <t>416652387</t>
  </si>
  <si>
    <t>458816361</t>
  </si>
  <si>
    <t>828149585</t>
  </si>
  <si>
    <t>726386111</t>
  </si>
  <si>
    <t>308830504</t>
  </si>
  <si>
    <t>832632392</t>
  </si>
  <si>
    <t>872942198</t>
  </si>
  <si>
    <t>453879454</t>
  </si>
  <si>
    <t>ATZ0124</t>
  </si>
  <si>
    <t>AUTO POSTO MORRO GRANDE LTDA - EPP</t>
  </si>
  <si>
    <t>9BSR4X2A053564037</t>
  </si>
  <si>
    <t>847475387</t>
  </si>
  <si>
    <t>926036343</t>
  </si>
  <si>
    <t>507036280</t>
  </si>
  <si>
    <t>351302867</t>
  </si>
  <si>
    <t>01024223768</t>
  </si>
  <si>
    <t>01261247857</t>
  </si>
  <si>
    <t>01022131114</t>
  </si>
  <si>
    <t>936211814</t>
  </si>
  <si>
    <t>525898360</t>
  </si>
  <si>
    <t>525892214</t>
  </si>
  <si>
    <t>506094480</t>
  </si>
  <si>
    <t>506094880</t>
  </si>
  <si>
    <t>506094634</t>
  </si>
  <si>
    <t>503852899</t>
  </si>
  <si>
    <t>503851493</t>
  </si>
  <si>
    <t>503852694</t>
  </si>
  <si>
    <t>503852325</t>
  </si>
  <si>
    <t>503852503</t>
  </si>
  <si>
    <t>00754057038</t>
  </si>
  <si>
    <t>00799367419</t>
  </si>
  <si>
    <t>01013700080</t>
  </si>
  <si>
    <t>00466535317</t>
  </si>
  <si>
    <t>00451142730</t>
  </si>
  <si>
    <t>913351954</t>
  </si>
  <si>
    <t>748317104</t>
  </si>
  <si>
    <t>164656901</t>
  </si>
  <si>
    <t>798144807</t>
  </si>
  <si>
    <t>506036952</t>
  </si>
  <si>
    <t>573102988</t>
  </si>
  <si>
    <t>588784974</t>
  </si>
  <si>
    <t>588785440</t>
  </si>
  <si>
    <t>680349979</t>
  </si>
  <si>
    <t>680679405</t>
  </si>
  <si>
    <t>506038114</t>
  </si>
  <si>
    <t>00528238523</t>
  </si>
  <si>
    <t>528239350</t>
  </si>
  <si>
    <t>528223720</t>
  </si>
  <si>
    <t>528220306</t>
  </si>
  <si>
    <t>409367524</t>
  </si>
  <si>
    <t>410470678</t>
  </si>
  <si>
    <t>450334988</t>
  </si>
  <si>
    <t>486182339</t>
  </si>
  <si>
    <t>486467775</t>
  </si>
  <si>
    <t>506039390</t>
  </si>
  <si>
    <t>323223435</t>
  </si>
  <si>
    <t>284984710</t>
  </si>
  <si>
    <t>311513247</t>
  </si>
  <si>
    <t>787392340</t>
  </si>
  <si>
    <t>306621878</t>
  </si>
  <si>
    <t>844826707</t>
  </si>
  <si>
    <t>83505098</t>
  </si>
  <si>
    <t>914008234</t>
  </si>
  <si>
    <t>477451764</t>
  </si>
  <si>
    <t>208602895</t>
  </si>
  <si>
    <t>835905098</t>
  </si>
  <si>
    <t>00276360192</t>
  </si>
  <si>
    <t>00531664198</t>
  </si>
  <si>
    <t>00531664872</t>
  </si>
  <si>
    <t>823435326</t>
  </si>
  <si>
    <t>676738761</t>
  </si>
  <si>
    <t>980793254</t>
  </si>
  <si>
    <t>850483816</t>
  </si>
  <si>
    <t>850427150</t>
  </si>
  <si>
    <t>509816061</t>
  </si>
  <si>
    <t>509815480</t>
  </si>
  <si>
    <t>1070155915</t>
  </si>
  <si>
    <t>01070155230</t>
  </si>
  <si>
    <t>852486782</t>
  </si>
  <si>
    <t>361900694</t>
  </si>
  <si>
    <t>709215304</t>
  </si>
  <si>
    <t>815475780</t>
  </si>
  <si>
    <t>00667507639</t>
  </si>
  <si>
    <t>00902543563</t>
  </si>
  <si>
    <t>520884850</t>
  </si>
  <si>
    <t>812851560</t>
  </si>
  <si>
    <t>762503963</t>
  </si>
  <si>
    <t>822174103</t>
  </si>
  <si>
    <t>1210240260</t>
  </si>
  <si>
    <t>1206618458</t>
  </si>
  <si>
    <t>01258943287</t>
  </si>
  <si>
    <t>961266511</t>
  </si>
  <si>
    <t>01052854874</t>
  </si>
  <si>
    <t>549194797</t>
  </si>
  <si>
    <t>695944371</t>
  </si>
  <si>
    <t>01006416053</t>
  </si>
  <si>
    <t>873783298</t>
  </si>
  <si>
    <t>408963948</t>
  </si>
  <si>
    <t>145473929</t>
  </si>
  <si>
    <t>00335741983</t>
  </si>
  <si>
    <t>00198175418</t>
  </si>
  <si>
    <t>ADA9099</t>
  </si>
  <si>
    <t>BOCALON COMERCIO E TRANSPORTES LTDA ME</t>
  </si>
  <si>
    <t>9BVB4B5A23E688191</t>
  </si>
  <si>
    <t>809582872</t>
  </si>
  <si>
    <t>178652229</t>
  </si>
  <si>
    <t>977792544</t>
  </si>
  <si>
    <t>737516089</t>
  </si>
  <si>
    <t>00997030160</t>
  </si>
  <si>
    <t>00991070844</t>
  </si>
  <si>
    <t>00823751686</t>
  </si>
  <si>
    <t>00214315282</t>
  </si>
  <si>
    <t>01200553893</t>
  </si>
  <si>
    <t>00594938350</t>
  </si>
  <si>
    <t>114348600</t>
  </si>
  <si>
    <t>00171726235</t>
  </si>
  <si>
    <t>01164547884</t>
  </si>
  <si>
    <t>01149835130</t>
  </si>
  <si>
    <t>01244090945</t>
  </si>
  <si>
    <t>AAP6517</t>
  </si>
  <si>
    <t>9BVN2B2A0LE626204</t>
  </si>
  <si>
    <t>523750226</t>
  </si>
  <si>
    <t>00530030063</t>
  </si>
  <si>
    <t>352559039</t>
  </si>
  <si>
    <t>398847924</t>
  </si>
  <si>
    <t>416508987</t>
  </si>
  <si>
    <t>00321808142</t>
  </si>
  <si>
    <t>01266156531</t>
  </si>
  <si>
    <t>375740732</t>
  </si>
  <si>
    <t>00398231150</t>
  </si>
  <si>
    <t>00798677163</t>
  </si>
  <si>
    <t>843752980</t>
  </si>
  <si>
    <t>00592215458</t>
  </si>
  <si>
    <t>744857422</t>
  </si>
  <si>
    <t>00110302648</t>
  </si>
  <si>
    <t>615665063</t>
  </si>
  <si>
    <t>00405034598</t>
  </si>
  <si>
    <t>00986749680</t>
  </si>
  <si>
    <t>478917406</t>
  </si>
  <si>
    <t>00819395579</t>
  </si>
  <si>
    <t>00819396915</t>
  </si>
  <si>
    <t>00139845666</t>
  </si>
  <si>
    <t>367250292</t>
  </si>
  <si>
    <t>476509947</t>
  </si>
  <si>
    <t>01261061826</t>
  </si>
  <si>
    <t>00150888937</t>
  </si>
  <si>
    <t>00150881258</t>
  </si>
  <si>
    <t>994261845</t>
  </si>
  <si>
    <t>00332475891</t>
  </si>
  <si>
    <t>00150129491</t>
  </si>
  <si>
    <t>00476509947</t>
  </si>
  <si>
    <t>00968348440</t>
  </si>
  <si>
    <t>00280915110</t>
  </si>
  <si>
    <t>00479742146</t>
  </si>
  <si>
    <t>00868490466</t>
  </si>
  <si>
    <t>00111176247</t>
  </si>
  <si>
    <t>00933253060</t>
  </si>
  <si>
    <t>00150167628</t>
  </si>
  <si>
    <t>00150170777</t>
  </si>
  <si>
    <t>00150858140</t>
  </si>
  <si>
    <t>00150885016</t>
  </si>
  <si>
    <t>00894460447</t>
  </si>
  <si>
    <t>00280924240</t>
  </si>
  <si>
    <t>178118362</t>
  </si>
  <si>
    <t>332329127</t>
  </si>
  <si>
    <t>489870058</t>
  </si>
  <si>
    <t>506828654</t>
  </si>
  <si>
    <t>00723768820</t>
  </si>
  <si>
    <t>01069506564</t>
  </si>
  <si>
    <t>824468171</t>
  </si>
  <si>
    <t>BYH4085</t>
  </si>
  <si>
    <t>C. DE OLIVEIRA CARVALHO TRANSPORTES - ME</t>
  </si>
  <si>
    <t>9BSTH4X2ZK3234528</t>
  </si>
  <si>
    <t>421044195</t>
  </si>
  <si>
    <t>DVS9357</t>
  </si>
  <si>
    <t>9BSR6X4A083615932</t>
  </si>
  <si>
    <t>939070510</t>
  </si>
  <si>
    <t>573490350</t>
  </si>
  <si>
    <t>575209038</t>
  </si>
  <si>
    <t>00492525269</t>
  </si>
  <si>
    <t>00492527393</t>
  </si>
  <si>
    <t>01108063885</t>
  </si>
  <si>
    <t>01109066683</t>
  </si>
  <si>
    <t>00384670458</t>
  </si>
  <si>
    <t>00947016147</t>
  </si>
  <si>
    <t>00136271073</t>
  </si>
  <si>
    <t>01144876149</t>
  </si>
  <si>
    <t>01107848846</t>
  </si>
  <si>
    <t>531737314</t>
  </si>
  <si>
    <t>533628571</t>
  </si>
  <si>
    <t>628773439</t>
  </si>
  <si>
    <t>781933994</t>
  </si>
  <si>
    <t>01252771298</t>
  </si>
  <si>
    <t>00602205522</t>
  </si>
  <si>
    <t>01250393164</t>
  </si>
  <si>
    <t>00602194482</t>
  </si>
  <si>
    <t>01079291080</t>
  </si>
  <si>
    <t>01078628588</t>
  </si>
  <si>
    <t>01078628952</t>
  </si>
  <si>
    <t>00805298673</t>
  </si>
  <si>
    <t>00338409432</t>
  </si>
  <si>
    <t>01079296090</t>
  </si>
  <si>
    <t>01079297917</t>
  </si>
  <si>
    <t>01015711100</t>
  </si>
  <si>
    <t>01079296910</t>
  </si>
  <si>
    <t>01250393334</t>
  </si>
  <si>
    <t>00944439551</t>
  </si>
  <si>
    <t>01200455719</t>
  </si>
  <si>
    <t>00656322217</t>
  </si>
  <si>
    <t>1228082518</t>
  </si>
  <si>
    <t>915465825</t>
  </si>
  <si>
    <t>01124846023</t>
  </si>
  <si>
    <t>01120552546</t>
  </si>
  <si>
    <t>00563351020</t>
  </si>
  <si>
    <t>981557082</t>
  </si>
  <si>
    <t>278979840</t>
  </si>
  <si>
    <t>01056926179</t>
  </si>
  <si>
    <t>473072076</t>
  </si>
  <si>
    <t>1234567890</t>
  </si>
  <si>
    <t>01215426574</t>
  </si>
  <si>
    <t>01171865110</t>
  </si>
  <si>
    <t>428591116</t>
  </si>
  <si>
    <t>812070275</t>
  </si>
  <si>
    <t>01214058270</t>
  </si>
  <si>
    <t>00946892075</t>
  </si>
  <si>
    <t>01092718211</t>
  </si>
  <si>
    <t>00602114420</t>
  </si>
  <si>
    <t>00333733460</t>
  </si>
  <si>
    <t>499744845</t>
  </si>
  <si>
    <t>480574936</t>
  </si>
  <si>
    <t>626394384</t>
  </si>
  <si>
    <t>IPF5188</t>
  </si>
  <si>
    <t>93ZS2MRH088802929</t>
  </si>
  <si>
    <t>978982410</t>
  </si>
  <si>
    <t>AGS5048</t>
  </si>
  <si>
    <t>9BSTEH4X2GT32495</t>
  </si>
  <si>
    <t>555638928</t>
  </si>
  <si>
    <t>521963559</t>
  </si>
  <si>
    <t>00630459177</t>
  </si>
  <si>
    <t>00138797994</t>
  </si>
  <si>
    <t>381368572</t>
  </si>
  <si>
    <t>622429396</t>
  </si>
  <si>
    <t>00311679501</t>
  </si>
  <si>
    <t>00585184305</t>
  </si>
  <si>
    <t>00373680368</t>
  </si>
  <si>
    <t>00898938317</t>
  </si>
  <si>
    <t>383960576</t>
  </si>
  <si>
    <t>626552770</t>
  </si>
  <si>
    <t>410909343</t>
  </si>
  <si>
    <t>708453864</t>
  </si>
  <si>
    <t>415747686</t>
  </si>
  <si>
    <t>CZC-2518</t>
  </si>
  <si>
    <t>9BST4X2A0X350945</t>
  </si>
  <si>
    <t>720130425</t>
  </si>
  <si>
    <t>834762900</t>
  </si>
  <si>
    <t>229449255</t>
  </si>
  <si>
    <t>229893678</t>
  </si>
  <si>
    <t>LYV8190</t>
  </si>
  <si>
    <t>CARLOS BRAGA BIANCHI</t>
  </si>
  <si>
    <t>9BSTH4X2ZS3259800</t>
  </si>
  <si>
    <t>644389818</t>
  </si>
  <si>
    <t>400054604</t>
  </si>
  <si>
    <t>625988930</t>
  </si>
  <si>
    <t>621167800</t>
  </si>
  <si>
    <t>421887320</t>
  </si>
  <si>
    <t>367362180</t>
  </si>
  <si>
    <t>225612712</t>
  </si>
  <si>
    <t>256364672</t>
  </si>
  <si>
    <t>00696929120</t>
  </si>
  <si>
    <t>00948242299</t>
  </si>
  <si>
    <t>DBL0107</t>
  </si>
  <si>
    <t>9BWQR82T15R517921</t>
  </si>
  <si>
    <t>854965319</t>
  </si>
  <si>
    <t>264710673</t>
  </si>
  <si>
    <t>620783079</t>
  </si>
  <si>
    <t>715080954</t>
  </si>
  <si>
    <t>00227828038</t>
  </si>
  <si>
    <t>00511275366</t>
  </si>
  <si>
    <t>00942518420</t>
  </si>
  <si>
    <t>00894519727</t>
  </si>
  <si>
    <t>00736107975</t>
  </si>
  <si>
    <t>00896850641</t>
  </si>
  <si>
    <t>00694424609</t>
  </si>
  <si>
    <t>00967370833</t>
  </si>
  <si>
    <t>138192650</t>
  </si>
  <si>
    <t>137698127</t>
  </si>
  <si>
    <t>396411479</t>
  </si>
  <si>
    <t>00853365970</t>
  </si>
  <si>
    <t>423392034</t>
  </si>
  <si>
    <t>873941420</t>
  </si>
  <si>
    <t>381536459</t>
  </si>
  <si>
    <t>KEN1574</t>
  </si>
  <si>
    <t>CARLOS RENATO SCHIAVINATO ME</t>
  </si>
  <si>
    <t>9BVA485AO2E681323</t>
  </si>
  <si>
    <t>778509060</t>
  </si>
  <si>
    <t>364170921</t>
  </si>
  <si>
    <t>611290650</t>
  </si>
  <si>
    <t>637707176</t>
  </si>
  <si>
    <t>601817273</t>
  </si>
  <si>
    <t>647687127</t>
  </si>
  <si>
    <t>888198604</t>
  </si>
  <si>
    <t>00660866927</t>
  </si>
  <si>
    <t>00450143805</t>
  </si>
  <si>
    <t>00889208328</t>
  </si>
  <si>
    <t>00971986916</t>
  </si>
  <si>
    <t>713155680</t>
  </si>
  <si>
    <t>773557075</t>
  </si>
  <si>
    <t>MBB2700</t>
  </si>
  <si>
    <t>CARLOS ROBERTO PEREIRA</t>
  </si>
  <si>
    <t>9AA071330TC019591</t>
  </si>
  <si>
    <t>666366942</t>
  </si>
  <si>
    <t>613569156</t>
  </si>
  <si>
    <t>NFH9321</t>
  </si>
  <si>
    <t>310</t>
  </si>
  <si>
    <t>9BWKR82TX4R412292</t>
  </si>
  <si>
    <t>820789577</t>
  </si>
  <si>
    <t>620049928</t>
  </si>
  <si>
    <t>958828377</t>
  </si>
  <si>
    <t>00832690724</t>
  </si>
  <si>
    <t>01009583554</t>
  </si>
  <si>
    <t>00409320145</t>
  </si>
  <si>
    <t>00745094651</t>
  </si>
  <si>
    <t>00602865018</t>
  </si>
  <si>
    <t>01121773360</t>
  </si>
  <si>
    <t>942256930</t>
  </si>
  <si>
    <t>134905504</t>
  </si>
  <si>
    <t>208659510</t>
  </si>
  <si>
    <t>389956473</t>
  </si>
  <si>
    <t>928542254</t>
  </si>
  <si>
    <t>770919596</t>
  </si>
  <si>
    <t>932131476</t>
  </si>
  <si>
    <t>252762525</t>
  </si>
  <si>
    <t>00435742337</t>
  </si>
  <si>
    <t>583740685</t>
  </si>
  <si>
    <t>IOO2077</t>
  </si>
  <si>
    <t>CATIA CRISTINE DE SOUZA ME</t>
  </si>
  <si>
    <t>9BSP4X20083623331</t>
  </si>
  <si>
    <t>956067255</t>
  </si>
  <si>
    <t>KIC-5938</t>
  </si>
  <si>
    <t>3208289</t>
  </si>
  <si>
    <t>299426645</t>
  </si>
  <si>
    <t>00480163235</t>
  </si>
  <si>
    <t>01282512266</t>
  </si>
  <si>
    <t>00536923973</t>
  </si>
  <si>
    <t>00545542189</t>
  </si>
  <si>
    <t>00544855540</t>
  </si>
  <si>
    <t>01098871500</t>
  </si>
  <si>
    <t>01057388693</t>
  </si>
  <si>
    <t>01057390981</t>
  </si>
  <si>
    <t>365239968</t>
  </si>
  <si>
    <t>795089325</t>
  </si>
  <si>
    <t>316003034</t>
  </si>
  <si>
    <t>00628013221</t>
  </si>
  <si>
    <t>00277685427</t>
  </si>
  <si>
    <t>00949071536</t>
  </si>
  <si>
    <t>00689933118</t>
  </si>
  <si>
    <t>00331170400</t>
  </si>
  <si>
    <t>968597190</t>
  </si>
  <si>
    <t>619365811</t>
  </si>
  <si>
    <t>964099489</t>
  </si>
  <si>
    <t>623651483</t>
  </si>
  <si>
    <t>904809102</t>
  </si>
  <si>
    <t>00738630705</t>
  </si>
  <si>
    <t>EFW2030</t>
  </si>
  <si>
    <t>9535J8278AR040606</t>
  </si>
  <si>
    <t>00234579161</t>
  </si>
  <si>
    <t>801215340</t>
  </si>
  <si>
    <t>413101185</t>
  </si>
  <si>
    <t>CZC-2565</t>
  </si>
  <si>
    <t>9BSTH4X2ZL3238798</t>
  </si>
  <si>
    <t>413103846</t>
  </si>
  <si>
    <t>375657550</t>
  </si>
  <si>
    <t>813379180</t>
  </si>
  <si>
    <t>773724435</t>
  </si>
  <si>
    <t>844382256</t>
  </si>
  <si>
    <t>00988618656</t>
  </si>
  <si>
    <t>260226742</t>
  </si>
  <si>
    <t>979732450</t>
  </si>
  <si>
    <t>01274229852</t>
  </si>
  <si>
    <t>01279137670</t>
  </si>
  <si>
    <t>903725240</t>
  </si>
  <si>
    <t>841549788</t>
  </si>
  <si>
    <t>00406140189</t>
  </si>
  <si>
    <t>00465950477</t>
  </si>
  <si>
    <t>465969275</t>
  </si>
  <si>
    <t>00545887496</t>
  </si>
  <si>
    <t>218643608</t>
  </si>
  <si>
    <t>230232434</t>
  </si>
  <si>
    <t>471558222</t>
  </si>
  <si>
    <t>471560308</t>
  </si>
  <si>
    <t>468569308</t>
  </si>
  <si>
    <t>00480012105</t>
  </si>
  <si>
    <t>847359522</t>
  </si>
  <si>
    <t>711296650</t>
  </si>
  <si>
    <t>651035830</t>
  </si>
  <si>
    <t>846628198</t>
  </si>
  <si>
    <t>865909431</t>
  </si>
  <si>
    <t>00352219742</t>
  </si>
  <si>
    <t>910095264</t>
  </si>
  <si>
    <t>814786812</t>
  </si>
  <si>
    <t>841523975</t>
  </si>
  <si>
    <t>137254962</t>
  </si>
  <si>
    <t>610997866</t>
  </si>
  <si>
    <t>00717799018</t>
  </si>
  <si>
    <t>00714813001</t>
  </si>
  <si>
    <t>329569392</t>
  </si>
  <si>
    <t>309693861</t>
  </si>
  <si>
    <t>00931007119</t>
  </si>
  <si>
    <t>00170977153</t>
  </si>
  <si>
    <t>00733457932</t>
  </si>
  <si>
    <t>00943703883</t>
  </si>
  <si>
    <t>387683151</t>
  </si>
  <si>
    <t>137605218</t>
  </si>
  <si>
    <t>01201344783</t>
  </si>
  <si>
    <t>01218189743</t>
  </si>
  <si>
    <t>00868338737</t>
  </si>
  <si>
    <t>00564939510</t>
  </si>
  <si>
    <t>00457636319</t>
  </si>
  <si>
    <t>00567098150</t>
  </si>
  <si>
    <t>00540948020</t>
  </si>
  <si>
    <t>00416790240</t>
  </si>
  <si>
    <t>00456059059</t>
  </si>
  <si>
    <t>01008268450</t>
  </si>
  <si>
    <t>00429327170</t>
  </si>
  <si>
    <t>00486762173</t>
  </si>
  <si>
    <t>ADY1656</t>
  </si>
  <si>
    <t>CLACILDO LOPES</t>
  </si>
  <si>
    <t>136123775</t>
  </si>
  <si>
    <t>605777098</t>
  </si>
  <si>
    <t>403705428</t>
  </si>
  <si>
    <t>777557495</t>
  </si>
  <si>
    <t>658646346</t>
  </si>
  <si>
    <t>366850156</t>
  </si>
  <si>
    <t>00295589809</t>
  </si>
  <si>
    <t>620730102</t>
  </si>
  <si>
    <t>BXF4348</t>
  </si>
  <si>
    <t>9BSTH4X2ZT326308</t>
  </si>
  <si>
    <t>657698539</t>
  </si>
  <si>
    <t>380022613</t>
  </si>
  <si>
    <t>00385386168</t>
  </si>
  <si>
    <t>689708700</t>
  </si>
  <si>
    <t>758532482</t>
  </si>
  <si>
    <t>558360815</t>
  </si>
  <si>
    <t>663265851</t>
  </si>
  <si>
    <t>466712553</t>
  </si>
  <si>
    <t>542059851</t>
  </si>
  <si>
    <t>1104833210</t>
  </si>
  <si>
    <t>716249936</t>
  </si>
  <si>
    <t>842250921</t>
  </si>
  <si>
    <t>552629804</t>
  </si>
  <si>
    <t>BWC1835</t>
  </si>
  <si>
    <t>CLAUDINEI DE MATTOS</t>
  </si>
  <si>
    <t>9BSTH4X2ZL3238778</t>
  </si>
  <si>
    <t>426703260</t>
  </si>
  <si>
    <t>428415784</t>
  </si>
  <si>
    <t>548538069</t>
  </si>
  <si>
    <t>370947975</t>
  </si>
  <si>
    <t>IEH7100</t>
  </si>
  <si>
    <t>SCANIA9351</t>
  </si>
  <si>
    <t>553521004</t>
  </si>
  <si>
    <t>00623404311</t>
  </si>
  <si>
    <t>00684898241</t>
  </si>
  <si>
    <t>00331644304</t>
  </si>
  <si>
    <t>00805441530</t>
  </si>
  <si>
    <t>583899986</t>
  </si>
  <si>
    <t>582942594</t>
  </si>
  <si>
    <t>714541400</t>
  </si>
  <si>
    <t>JXA6391</t>
  </si>
  <si>
    <t>9BM696090XB21010</t>
  </si>
  <si>
    <t>729889726</t>
  </si>
  <si>
    <t>949879258</t>
  </si>
  <si>
    <t>326600850</t>
  </si>
  <si>
    <t>00932562205</t>
  </si>
  <si>
    <t>00833793802</t>
  </si>
  <si>
    <t>00487259785</t>
  </si>
  <si>
    <t>00850874831</t>
  </si>
  <si>
    <t>00982539169</t>
  </si>
  <si>
    <t>425242188</t>
  </si>
  <si>
    <t>613916344</t>
  </si>
  <si>
    <t>01025571719</t>
  </si>
  <si>
    <t>00854047670</t>
  </si>
  <si>
    <t>638485371</t>
  </si>
  <si>
    <t>619697458</t>
  </si>
  <si>
    <t>00574773444</t>
  </si>
  <si>
    <t>00404672507</t>
  </si>
  <si>
    <t>194692590</t>
  </si>
  <si>
    <t>142296767</t>
  </si>
  <si>
    <t>964038285</t>
  </si>
  <si>
    <t>775167738</t>
  </si>
  <si>
    <t>618938702</t>
  </si>
  <si>
    <t>112894119</t>
  </si>
  <si>
    <t>BRI7951</t>
  </si>
  <si>
    <t>F12000 L</t>
  </si>
  <si>
    <t>CLEBER EVERALDO PRADO</t>
  </si>
  <si>
    <t>9BFX2SLM8RDB57146</t>
  </si>
  <si>
    <t>00628825595</t>
  </si>
  <si>
    <t>00534900615</t>
  </si>
  <si>
    <t>00860506592</t>
  </si>
  <si>
    <t>BXE6166</t>
  </si>
  <si>
    <t>CLEBER ZATTI</t>
  </si>
  <si>
    <t>34500312251508</t>
  </si>
  <si>
    <t>387754997</t>
  </si>
  <si>
    <t>CSK1814</t>
  </si>
  <si>
    <t>CLEBERSON CRISTIANO SARTORI</t>
  </si>
  <si>
    <t>9BSG4X20083628066</t>
  </si>
  <si>
    <t>966673387</t>
  </si>
  <si>
    <t>LXN1760</t>
  </si>
  <si>
    <t>9ADP12430JM080224</t>
  </si>
  <si>
    <t>552378119</t>
  </si>
  <si>
    <t>00732132940</t>
  </si>
  <si>
    <t>00592376680</t>
  </si>
  <si>
    <t>721054862</t>
  </si>
  <si>
    <t>826775780</t>
  </si>
  <si>
    <t>530605236</t>
  </si>
  <si>
    <t>590823442</t>
  </si>
  <si>
    <t>00700732985</t>
  </si>
  <si>
    <t>01186559338</t>
  </si>
  <si>
    <t>01048773598</t>
  </si>
  <si>
    <t>735395713</t>
  </si>
  <si>
    <t>349517576</t>
  </si>
  <si>
    <t>00261386433</t>
  </si>
  <si>
    <t>582858224</t>
  </si>
  <si>
    <t>530409917</t>
  </si>
  <si>
    <t>680516670</t>
  </si>
  <si>
    <t>00547809042</t>
  </si>
  <si>
    <t>00479551197</t>
  </si>
  <si>
    <t>612635341</t>
  </si>
  <si>
    <t>136820875</t>
  </si>
  <si>
    <t>00367946440</t>
  </si>
  <si>
    <t>00258094249</t>
  </si>
  <si>
    <t>01203917888</t>
  </si>
  <si>
    <t>00330537407</t>
  </si>
  <si>
    <t>00395500761</t>
  </si>
  <si>
    <t>00845703250</t>
  </si>
  <si>
    <t>00845702637</t>
  </si>
  <si>
    <t>00772679770</t>
  </si>
  <si>
    <t>610623770</t>
  </si>
  <si>
    <t>00312356811</t>
  </si>
  <si>
    <t>01066773308</t>
  </si>
  <si>
    <t>841676798</t>
  </si>
  <si>
    <t>00978887638</t>
  </si>
  <si>
    <t>01185078395</t>
  </si>
  <si>
    <t>00634817299</t>
  </si>
  <si>
    <t>00327981938</t>
  </si>
  <si>
    <t>00705198286</t>
  </si>
  <si>
    <t>DAJ2624</t>
  </si>
  <si>
    <t>CLODOALDO INACIO DA SILVA</t>
  </si>
  <si>
    <t>9BVA4B5A03E685323</t>
  </si>
  <si>
    <t>798512490</t>
  </si>
  <si>
    <t>DAJ2627</t>
  </si>
  <si>
    <t>00839727410</t>
  </si>
  <si>
    <t>BSF9260</t>
  </si>
  <si>
    <t>768568366</t>
  </si>
  <si>
    <t>390303984</t>
  </si>
  <si>
    <t>00203339789</t>
  </si>
  <si>
    <t>00826342078</t>
  </si>
  <si>
    <t>01164477517</t>
  </si>
  <si>
    <t>01197790400</t>
  </si>
  <si>
    <t>01136620289</t>
  </si>
  <si>
    <t>01206374435</t>
  </si>
  <si>
    <t>494496975</t>
  </si>
  <si>
    <t>532706781</t>
  </si>
  <si>
    <t>01189870247</t>
  </si>
  <si>
    <t>01144569343</t>
  </si>
  <si>
    <t>212784986</t>
  </si>
  <si>
    <t>196727847</t>
  </si>
  <si>
    <t>981024939</t>
  </si>
  <si>
    <t>00978451708</t>
  </si>
  <si>
    <t>196745624</t>
  </si>
  <si>
    <t>01261717136</t>
  </si>
  <si>
    <t>688749470</t>
  </si>
  <si>
    <t>756090431</t>
  </si>
  <si>
    <t>112474993</t>
  </si>
  <si>
    <t>01095689913</t>
  </si>
  <si>
    <t>01163547864</t>
  </si>
  <si>
    <t>765451948</t>
  </si>
  <si>
    <t>379514540</t>
  </si>
  <si>
    <t>380782030</t>
  </si>
  <si>
    <t>00469738944</t>
  </si>
  <si>
    <t>01075026480</t>
  </si>
  <si>
    <t>523555814</t>
  </si>
  <si>
    <t>218335377</t>
  </si>
  <si>
    <t>ATT1040</t>
  </si>
  <si>
    <t>9BSTH4X2ZN3246487</t>
  </si>
  <si>
    <t>606253173</t>
  </si>
  <si>
    <t>686246616</t>
  </si>
  <si>
    <t>708433812</t>
  </si>
  <si>
    <t>00902000063</t>
  </si>
  <si>
    <t>712756078</t>
  </si>
  <si>
    <t>778241777</t>
  </si>
  <si>
    <t>852262612</t>
  </si>
  <si>
    <t>00873169301</t>
  </si>
  <si>
    <t>504071769</t>
  </si>
  <si>
    <t>01097567629</t>
  </si>
  <si>
    <t>CLH0828</t>
  </si>
  <si>
    <t>9BST4X2A043552798</t>
  </si>
  <si>
    <t>829006036</t>
  </si>
  <si>
    <t>CLH0838</t>
  </si>
  <si>
    <t>CPI2121</t>
  </si>
  <si>
    <t>9BST4X2A0X3508160</t>
  </si>
  <si>
    <t>729869261</t>
  </si>
  <si>
    <t>746939647</t>
  </si>
  <si>
    <t>CSE4758</t>
  </si>
  <si>
    <t>9BSTH4X2ZL3240079</t>
  </si>
  <si>
    <t>428107583</t>
  </si>
  <si>
    <t>708748937</t>
  </si>
  <si>
    <t>BWG0775</t>
  </si>
  <si>
    <t>9BSTH4X2ZG3224774</t>
  </si>
  <si>
    <t>361706421</t>
  </si>
  <si>
    <t>BWI0551</t>
  </si>
  <si>
    <t>9BSTH4X2ZN3244644</t>
  </si>
  <si>
    <t>602376220</t>
  </si>
  <si>
    <t>BWQ6660</t>
  </si>
  <si>
    <t>9BSTH4X2ZT3264748</t>
  </si>
  <si>
    <t>665219695</t>
  </si>
  <si>
    <t>659758520</t>
  </si>
  <si>
    <t>795639481</t>
  </si>
  <si>
    <t>382597117</t>
  </si>
  <si>
    <t>IUH7890</t>
  </si>
  <si>
    <t>9536Y8279CR244219</t>
  </si>
  <si>
    <t>535917554</t>
  </si>
  <si>
    <t>538361964</t>
  </si>
  <si>
    <t>01211299993</t>
  </si>
  <si>
    <t>842239316</t>
  </si>
  <si>
    <t>01124790036</t>
  </si>
  <si>
    <t>01139887294</t>
  </si>
  <si>
    <t>01143691315</t>
  </si>
  <si>
    <t>00509966691</t>
  </si>
  <si>
    <t>00547869991</t>
  </si>
  <si>
    <t>00566624877</t>
  </si>
  <si>
    <t>01166028396</t>
  </si>
  <si>
    <t>581064542</t>
  </si>
  <si>
    <t>00581064577</t>
  </si>
  <si>
    <t>583931510</t>
  </si>
  <si>
    <t>00575790334</t>
  </si>
  <si>
    <t>975312910</t>
  </si>
  <si>
    <t>796787280</t>
  </si>
  <si>
    <t>JKW0197</t>
  </si>
  <si>
    <t>CORACI FLORENZANO NETO</t>
  </si>
  <si>
    <t>9BSTH4X2ZJ3231102</t>
  </si>
  <si>
    <t>246417536</t>
  </si>
  <si>
    <t>634621971</t>
  </si>
  <si>
    <t>762611103</t>
  </si>
  <si>
    <t>547728158</t>
  </si>
  <si>
    <t>268594872</t>
  </si>
  <si>
    <t>452110432</t>
  </si>
  <si>
    <t>01017592303</t>
  </si>
  <si>
    <t>01045859084</t>
  </si>
  <si>
    <t>01076662592</t>
  </si>
  <si>
    <t>155897780</t>
  </si>
  <si>
    <t>165465719</t>
  </si>
  <si>
    <t>922114331</t>
  </si>
  <si>
    <t>173859313</t>
  </si>
  <si>
    <t>662658035</t>
  </si>
  <si>
    <t>952169690</t>
  </si>
  <si>
    <t>559373040</t>
  </si>
  <si>
    <t>01229969842</t>
  </si>
  <si>
    <t>00753755831</t>
  </si>
  <si>
    <t>00628967560</t>
  </si>
  <si>
    <t>00435968890</t>
  </si>
  <si>
    <t>00381251322</t>
  </si>
  <si>
    <t>661737349</t>
  </si>
  <si>
    <t>BWL4496</t>
  </si>
  <si>
    <t>9ADG12430VM13041</t>
  </si>
  <si>
    <t>682344648</t>
  </si>
  <si>
    <t>00941015254</t>
  </si>
  <si>
    <t>00177893516</t>
  </si>
  <si>
    <t>00254047181</t>
  </si>
  <si>
    <t>01052801975</t>
  </si>
  <si>
    <t>00304484334</t>
  </si>
  <si>
    <t>00750584734</t>
  </si>
  <si>
    <t>710027877</t>
  </si>
  <si>
    <t>599475889</t>
  </si>
  <si>
    <t>710050976</t>
  </si>
  <si>
    <t>01226220840</t>
  </si>
  <si>
    <t>01274392931</t>
  </si>
  <si>
    <t>00934800618</t>
  </si>
  <si>
    <t>01216727004</t>
  </si>
  <si>
    <t>01216728450</t>
  </si>
  <si>
    <t>01285383637</t>
  </si>
  <si>
    <t>01214987068</t>
  </si>
  <si>
    <t>01216726202</t>
  </si>
  <si>
    <t>01216729384</t>
  </si>
  <si>
    <t>01267594206</t>
  </si>
  <si>
    <t>01280351796</t>
  </si>
  <si>
    <t>01280356763</t>
  </si>
  <si>
    <t>01277662840</t>
  </si>
  <si>
    <t>00592348237</t>
  </si>
  <si>
    <t>01004103848</t>
  </si>
  <si>
    <t>00839337515</t>
  </si>
  <si>
    <t>00229902286</t>
  </si>
  <si>
    <t>352053097</t>
  </si>
  <si>
    <t>994809654</t>
  </si>
  <si>
    <t>01002310510</t>
  </si>
  <si>
    <t>00559346344</t>
  </si>
  <si>
    <t>00744141427</t>
  </si>
  <si>
    <t>00829642323</t>
  </si>
  <si>
    <t>00701217588</t>
  </si>
  <si>
    <t>BXE8989</t>
  </si>
  <si>
    <t>9BSTTH4X2T3264145</t>
  </si>
  <si>
    <t>663373298</t>
  </si>
  <si>
    <t>827010761</t>
  </si>
  <si>
    <t>487045599</t>
  </si>
  <si>
    <t>KPB2811</t>
  </si>
  <si>
    <t>9BSP4X200D3818363</t>
  </si>
  <si>
    <t>498277631</t>
  </si>
  <si>
    <t>300170033</t>
  </si>
  <si>
    <t>168532441</t>
  </si>
  <si>
    <t>645747157</t>
  </si>
  <si>
    <t>397663390</t>
  </si>
  <si>
    <t>BWS-7811</t>
  </si>
  <si>
    <t>9BSTH4X2ZR325622</t>
  </si>
  <si>
    <t>629449864</t>
  </si>
  <si>
    <t>CPG9900</t>
  </si>
  <si>
    <t>9BST4X2A0W35049</t>
  </si>
  <si>
    <t>705302709</t>
  </si>
  <si>
    <t>CPG-9900</t>
  </si>
  <si>
    <t>9BSTH4X2A0W3504945</t>
  </si>
  <si>
    <t>557157420</t>
  </si>
  <si>
    <t>780934423</t>
  </si>
  <si>
    <t>816486697</t>
  </si>
  <si>
    <t>IES0618</t>
  </si>
  <si>
    <t>00702021334</t>
  </si>
  <si>
    <t>01075187467</t>
  </si>
  <si>
    <t>00192496417</t>
  </si>
  <si>
    <t>BTR7090</t>
  </si>
  <si>
    <t>DANIEL LUCIANO JUNIOR</t>
  </si>
  <si>
    <t>768928133</t>
  </si>
  <si>
    <t>00858168006</t>
  </si>
  <si>
    <t>00875284957</t>
  </si>
  <si>
    <t>BWI-5738</t>
  </si>
  <si>
    <t>9BSTH4X2ZJ3232051</t>
  </si>
  <si>
    <t>408279117</t>
  </si>
  <si>
    <t>630974438</t>
  </si>
  <si>
    <t>850298440</t>
  </si>
  <si>
    <t>00599747021</t>
  </si>
  <si>
    <t>595692982</t>
  </si>
  <si>
    <t>669807850</t>
  </si>
  <si>
    <t>692556680</t>
  </si>
  <si>
    <t>391225197</t>
  </si>
  <si>
    <t>608563730</t>
  </si>
  <si>
    <t>BWQ-5800</t>
  </si>
  <si>
    <t>9BSTH4X2ZN324649</t>
  </si>
  <si>
    <t>606251570</t>
  </si>
  <si>
    <t>00397959575</t>
  </si>
  <si>
    <t>834247445</t>
  </si>
  <si>
    <t>848698819</t>
  </si>
  <si>
    <t>437644316</t>
  </si>
  <si>
    <t>178466360</t>
  </si>
  <si>
    <t>633420000</t>
  </si>
  <si>
    <t>584396503</t>
  </si>
  <si>
    <t>AFO6152</t>
  </si>
  <si>
    <t>DAVI MESSIAS</t>
  </si>
  <si>
    <t>9BM388054SB061293</t>
  </si>
  <si>
    <t>642671966</t>
  </si>
  <si>
    <t>00651802725</t>
  </si>
  <si>
    <t>00421041188</t>
  </si>
  <si>
    <t>00640821294</t>
  </si>
  <si>
    <t>00762749555</t>
  </si>
  <si>
    <t>00792156544</t>
  </si>
  <si>
    <t>166916781</t>
  </si>
  <si>
    <t>00223762113</t>
  </si>
  <si>
    <t>885707540</t>
  </si>
  <si>
    <t>01215427511</t>
  </si>
  <si>
    <t>CHK4J03</t>
  </si>
  <si>
    <t>SIMOES FILHO</t>
  </si>
  <si>
    <t>DE NIGRIS LOCAÇÃO LTDA.</t>
  </si>
  <si>
    <t>9BM958444NB269258</t>
  </si>
  <si>
    <t>01302542866</t>
  </si>
  <si>
    <t>CQU1D25</t>
  </si>
  <si>
    <t>9BM958441NB264477</t>
  </si>
  <si>
    <t>01302541703</t>
  </si>
  <si>
    <t>CUJ4D47</t>
  </si>
  <si>
    <t>9BM958444NB272408</t>
  </si>
  <si>
    <t>01302544168</t>
  </si>
  <si>
    <t>GDL7I25</t>
  </si>
  <si>
    <t>9BM958444NB272393</t>
  </si>
  <si>
    <t>01302543471</t>
  </si>
  <si>
    <t>FWS2C93</t>
  </si>
  <si>
    <t>9BM958441NB264481</t>
  </si>
  <si>
    <t>01302541258</t>
  </si>
  <si>
    <t>FXZ6H31</t>
  </si>
  <si>
    <t>9BM958444NB272420</t>
  </si>
  <si>
    <t>01302540260</t>
  </si>
  <si>
    <t>GAF9F34</t>
  </si>
  <si>
    <t>9BM958444NB272349</t>
  </si>
  <si>
    <t>01302543250</t>
  </si>
  <si>
    <t>GAX9F34</t>
  </si>
  <si>
    <t>GBU5A17</t>
  </si>
  <si>
    <t>9BM958444NB273954</t>
  </si>
  <si>
    <t>01302542084</t>
  </si>
  <si>
    <t>GDC8F62</t>
  </si>
  <si>
    <t>9BM958444NB275934</t>
  </si>
  <si>
    <t>01302540820</t>
  </si>
  <si>
    <t>ELI2I86</t>
  </si>
  <si>
    <t>9BM958444NB272458</t>
  </si>
  <si>
    <t>01302541843</t>
  </si>
  <si>
    <t>EWD1H41</t>
  </si>
  <si>
    <t>9BM958444NB272482</t>
  </si>
  <si>
    <t>01302542270</t>
  </si>
  <si>
    <t>FCW1H44</t>
  </si>
  <si>
    <t>9BM958444NB270138</t>
  </si>
  <si>
    <t>01302541495</t>
  </si>
  <si>
    <t>FDE3D06</t>
  </si>
  <si>
    <t>9BM958444NB271215</t>
  </si>
  <si>
    <t>01302543854</t>
  </si>
  <si>
    <t>FNR4H42</t>
  </si>
  <si>
    <t>9BM958444NB274643</t>
  </si>
  <si>
    <t>01302542424</t>
  </si>
  <si>
    <t>00620677236</t>
  </si>
  <si>
    <t>ASE3532</t>
  </si>
  <si>
    <t>DECIO JOSE NABAS JUNIOR</t>
  </si>
  <si>
    <t>93ZM1PNH0A8710082</t>
  </si>
  <si>
    <t>191311936</t>
  </si>
  <si>
    <t>582922364</t>
  </si>
  <si>
    <t>00435775723</t>
  </si>
  <si>
    <t>BXF7418</t>
  </si>
  <si>
    <t>DEJALMA LOPES CARDOSO</t>
  </si>
  <si>
    <t>9BSTM4X2ZO321208</t>
  </si>
  <si>
    <t>404692168</t>
  </si>
  <si>
    <t>00153388072</t>
  </si>
  <si>
    <t>00231601824</t>
  </si>
  <si>
    <t>01238447322</t>
  </si>
  <si>
    <t>01253620102</t>
  </si>
  <si>
    <t>00332655610</t>
  </si>
  <si>
    <t>00211953792</t>
  </si>
  <si>
    <t>413348288</t>
  </si>
  <si>
    <t>362986207</t>
  </si>
  <si>
    <t>903816040</t>
  </si>
  <si>
    <t>EFW2B36</t>
  </si>
  <si>
    <t>9BVAS02ABE767145</t>
  </si>
  <si>
    <t>270748024</t>
  </si>
  <si>
    <t>FQN1056</t>
  </si>
  <si>
    <t>93ZM1USH0E8825638</t>
  </si>
  <si>
    <t>01008689650</t>
  </si>
  <si>
    <t>828811067</t>
  </si>
  <si>
    <t>614120969</t>
  </si>
  <si>
    <t>435775669</t>
  </si>
  <si>
    <t>377334049</t>
  </si>
  <si>
    <t>906874955</t>
  </si>
  <si>
    <t>759575312</t>
  </si>
  <si>
    <t>453767982</t>
  </si>
  <si>
    <t>00830375465</t>
  </si>
  <si>
    <t>713135662</t>
  </si>
  <si>
    <t>00334013453</t>
  </si>
  <si>
    <t>00509247954</t>
  </si>
  <si>
    <t>01129611121</t>
  </si>
  <si>
    <t>01267365967</t>
  </si>
  <si>
    <t>213244624</t>
  </si>
  <si>
    <t>100243207</t>
  </si>
  <si>
    <t>497266695</t>
  </si>
  <si>
    <t>497079437</t>
  </si>
  <si>
    <t>00423805592</t>
  </si>
  <si>
    <t>1275036489</t>
  </si>
  <si>
    <t>01054216646</t>
  </si>
  <si>
    <t>BWH9751</t>
  </si>
  <si>
    <t>DIEGO CARDOSO DA SILVA - TRANSPORTES</t>
  </si>
  <si>
    <t>9BSTH4X2ZR3252403</t>
  </si>
  <si>
    <t>621850837</t>
  </si>
  <si>
    <t>647254000</t>
  </si>
  <si>
    <t>BWF-4031</t>
  </si>
  <si>
    <t>9BSTH4X2ZH322818</t>
  </si>
  <si>
    <t>376394684</t>
  </si>
  <si>
    <t>611471248</t>
  </si>
  <si>
    <t>645190004</t>
  </si>
  <si>
    <t>01042933399</t>
  </si>
  <si>
    <t>00825722691</t>
  </si>
  <si>
    <t>00244736952</t>
  </si>
  <si>
    <t>00884308260</t>
  </si>
  <si>
    <t>00857072803</t>
  </si>
  <si>
    <t>628102607</t>
  </si>
  <si>
    <t>136864970</t>
  </si>
  <si>
    <t>00352224380</t>
  </si>
  <si>
    <t>01235248981</t>
  </si>
  <si>
    <t>227034279</t>
  </si>
  <si>
    <t>645759309</t>
  </si>
  <si>
    <t>920369057</t>
  </si>
  <si>
    <t>944562116</t>
  </si>
  <si>
    <t>00783121075</t>
  </si>
  <si>
    <t>00129372978</t>
  </si>
  <si>
    <t>01004541950</t>
  </si>
  <si>
    <t>00705601277</t>
  </si>
  <si>
    <t>00687184762</t>
  </si>
  <si>
    <t>00770184065</t>
  </si>
  <si>
    <t>00880739541</t>
  </si>
  <si>
    <t>00864731132</t>
  </si>
  <si>
    <t>213349698</t>
  </si>
  <si>
    <t>00454655525</t>
  </si>
  <si>
    <t>974625922</t>
  </si>
  <si>
    <t>00198789998</t>
  </si>
  <si>
    <t>181968185</t>
  </si>
  <si>
    <t>00368148645</t>
  </si>
  <si>
    <t>941800660</t>
  </si>
  <si>
    <t>00633177997</t>
  </si>
  <si>
    <t>HEH7404</t>
  </si>
  <si>
    <t>DIOGO DAMIAN ARTEM</t>
  </si>
  <si>
    <t>93ZS2MTH0A8807156</t>
  </si>
  <si>
    <t>228955076</t>
  </si>
  <si>
    <t>945170505</t>
  </si>
  <si>
    <t>629509832</t>
  </si>
  <si>
    <t>00711402418</t>
  </si>
  <si>
    <t>723306338</t>
  </si>
  <si>
    <t>00214547558</t>
  </si>
  <si>
    <t>266291880</t>
  </si>
  <si>
    <t>00606406441</t>
  </si>
  <si>
    <t>01009970515</t>
  </si>
  <si>
    <t>00334410320</t>
  </si>
  <si>
    <t>00405809360</t>
  </si>
  <si>
    <t>323210287</t>
  </si>
  <si>
    <t>509902146</t>
  </si>
  <si>
    <t>00278265600</t>
  </si>
  <si>
    <t>556393490</t>
  </si>
  <si>
    <t>843160772</t>
  </si>
  <si>
    <t>274772167</t>
  </si>
  <si>
    <t>454387741</t>
  </si>
  <si>
    <t>387237267</t>
  </si>
  <si>
    <t>550823735</t>
  </si>
  <si>
    <t>00347098401</t>
  </si>
  <si>
    <t>00846357631</t>
  </si>
  <si>
    <t>00464076790</t>
  </si>
  <si>
    <t>965669858</t>
  </si>
  <si>
    <t>926086596</t>
  </si>
  <si>
    <t>00906735980</t>
  </si>
  <si>
    <t>377307580</t>
  </si>
  <si>
    <t>827647891</t>
  </si>
  <si>
    <t>624911381</t>
  </si>
  <si>
    <t>244157340</t>
  </si>
  <si>
    <t>611888033</t>
  </si>
  <si>
    <t>603548660</t>
  </si>
  <si>
    <t>619815221</t>
  </si>
  <si>
    <t>MBE4919</t>
  </si>
  <si>
    <t>9BSTH4X2ZN32474157</t>
  </si>
  <si>
    <t>548569657</t>
  </si>
  <si>
    <t>718117131</t>
  </si>
  <si>
    <t>794629784</t>
  </si>
  <si>
    <t>00475179579</t>
  </si>
  <si>
    <t>00209502320</t>
  </si>
  <si>
    <t>00482073853</t>
  </si>
  <si>
    <t>00328713953</t>
  </si>
  <si>
    <t>396083498</t>
  </si>
  <si>
    <t>876396570</t>
  </si>
  <si>
    <t>QHS2865</t>
  </si>
  <si>
    <t>93ZM2SSH0E8826945</t>
  </si>
  <si>
    <t>1061159148</t>
  </si>
  <si>
    <t>590855425</t>
  </si>
  <si>
    <t>849051681</t>
  </si>
  <si>
    <t>00122106504</t>
  </si>
  <si>
    <t>660393255</t>
  </si>
  <si>
    <t>730029379</t>
  </si>
  <si>
    <t>00639055273</t>
  </si>
  <si>
    <t>635108631</t>
  </si>
  <si>
    <t>406329982</t>
  </si>
  <si>
    <t>314131000</t>
  </si>
  <si>
    <t>00664977847</t>
  </si>
  <si>
    <t>00989209849</t>
  </si>
  <si>
    <t>785796053</t>
  </si>
  <si>
    <t>863481809</t>
  </si>
  <si>
    <t>EOF7985</t>
  </si>
  <si>
    <t>9BSG6X200C3803593</t>
  </si>
  <si>
    <t>430019416</t>
  </si>
  <si>
    <t>969927452</t>
  </si>
  <si>
    <t>475211499</t>
  </si>
  <si>
    <t>546471170</t>
  </si>
  <si>
    <t>461413981</t>
  </si>
  <si>
    <t>01069821885</t>
  </si>
  <si>
    <t>396018017</t>
  </si>
  <si>
    <t>00805149945</t>
  </si>
  <si>
    <t>536736782</t>
  </si>
  <si>
    <t>01195707565</t>
  </si>
  <si>
    <t>01194970734</t>
  </si>
  <si>
    <t>886257174</t>
  </si>
  <si>
    <t>500303851</t>
  </si>
  <si>
    <t>537343644</t>
  </si>
  <si>
    <t>537344144</t>
  </si>
  <si>
    <t>01022421406</t>
  </si>
  <si>
    <t>01022421619</t>
  </si>
  <si>
    <t>268538107</t>
  </si>
  <si>
    <t>369685610</t>
  </si>
  <si>
    <t>369689038</t>
  </si>
  <si>
    <t>475708717</t>
  </si>
  <si>
    <t>832554049</t>
  </si>
  <si>
    <t>261746561</t>
  </si>
  <si>
    <t>267413734</t>
  </si>
  <si>
    <t>267414102</t>
  </si>
  <si>
    <t>475701445</t>
  </si>
  <si>
    <t>475701909</t>
  </si>
  <si>
    <t>369687175</t>
  </si>
  <si>
    <t>FTJ1D37</t>
  </si>
  <si>
    <t>9BVAG20C4EE822461</t>
  </si>
  <si>
    <t>01013294677</t>
  </si>
  <si>
    <t>00991742354</t>
  </si>
  <si>
    <t>00323754198</t>
  </si>
  <si>
    <t>01225093160</t>
  </si>
  <si>
    <t>00505099446</t>
  </si>
  <si>
    <t>01135767600</t>
  </si>
  <si>
    <t>00125258860</t>
  </si>
  <si>
    <t>01267357700</t>
  </si>
  <si>
    <t>01254080225</t>
  </si>
  <si>
    <t>00541287095</t>
  </si>
  <si>
    <t>01117190606</t>
  </si>
  <si>
    <t>605643040</t>
  </si>
  <si>
    <t>606823565</t>
  </si>
  <si>
    <t>CLU7922</t>
  </si>
  <si>
    <t>9BSR4X2A063594048</t>
  </si>
  <si>
    <t>897411340</t>
  </si>
  <si>
    <t>812069242</t>
  </si>
  <si>
    <t>952954826</t>
  </si>
  <si>
    <t>389723231</t>
  </si>
  <si>
    <t>680044353</t>
  </si>
  <si>
    <t>622021796</t>
  </si>
  <si>
    <t>459831003</t>
  </si>
  <si>
    <t>01250394306</t>
  </si>
  <si>
    <t>01289492430</t>
  </si>
  <si>
    <t>617639876</t>
  </si>
  <si>
    <t>CLJ1647</t>
  </si>
  <si>
    <t>9BM6950522B316175</t>
  </si>
  <si>
    <t>792243170</t>
  </si>
  <si>
    <t>01212255248</t>
  </si>
  <si>
    <t>01243872192</t>
  </si>
  <si>
    <t>01244440911</t>
  </si>
  <si>
    <t>00470625651</t>
  </si>
  <si>
    <t>551515139</t>
  </si>
  <si>
    <t>00644082283</t>
  </si>
  <si>
    <t>0790893754</t>
  </si>
  <si>
    <t>00273582828</t>
  </si>
  <si>
    <t>00917301463</t>
  </si>
  <si>
    <t>00141227435</t>
  </si>
  <si>
    <t>00769169201</t>
  </si>
  <si>
    <t>00941555917</t>
  </si>
  <si>
    <t>968595529</t>
  </si>
  <si>
    <t>00157970450</t>
  </si>
  <si>
    <t>380468824</t>
  </si>
  <si>
    <t>00722631324</t>
  </si>
  <si>
    <t>00736227202</t>
  </si>
  <si>
    <t>138661855</t>
  </si>
  <si>
    <t>153403152</t>
  </si>
  <si>
    <t>547537565</t>
  </si>
  <si>
    <t>00145909883</t>
  </si>
  <si>
    <t>00802650155</t>
  </si>
  <si>
    <t>GMT4719</t>
  </si>
  <si>
    <t>9BSTH4X275325831</t>
  </si>
  <si>
    <t>635973626</t>
  </si>
  <si>
    <t>MIY4719</t>
  </si>
  <si>
    <t>345685768</t>
  </si>
  <si>
    <t>00721776000</t>
  </si>
  <si>
    <t>00645471100</t>
  </si>
  <si>
    <t>00145892204</t>
  </si>
  <si>
    <t>00311481213</t>
  </si>
  <si>
    <t>00228085187</t>
  </si>
  <si>
    <t>00495841323</t>
  </si>
  <si>
    <t>187232245</t>
  </si>
  <si>
    <t>00631774025</t>
  </si>
  <si>
    <t>00687775221</t>
  </si>
  <si>
    <t>949534595</t>
  </si>
  <si>
    <t>00980403952</t>
  </si>
  <si>
    <t>00870983890</t>
  </si>
  <si>
    <t>00632297565</t>
  </si>
  <si>
    <t>617230820</t>
  </si>
  <si>
    <t>680378103</t>
  </si>
  <si>
    <t>00280934505</t>
  </si>
  <si>
    <t>00885912845</t>
  </si>
  <si>
    <t>00369757670</t>
  </si>
  <si>
    <t>812206630</t>
  </si>
  <si>
    <t>163895783</t>
  </si>
  <si>
    <t>685790673</t>
  </si>
  <si>
    <t>386756325</t>
  </si>
  <si>
    <t>575468726</t>
  </si>
  <si>
    <t>487535103</t>
  </si>
  <si>
    <t>00192144243</t>
  </si>
  <si>
    <t>00989059987</t>
  </si>
  <si>
    <t>185870830</t>
  </si>
  <si>
    <t>140968156</t>
  </si>
  <si>
    <t>00460850474</t>
  </si>
  <si>
    <t>01235841909</t>
  </si>
  <si>
    <t>00256334374</t>
  </si>
  <si>
    <t>542456958</t>
  </si>
  <si>
    <t>550766782</t>
  </si>
  <si>
    <t>675486068</t>
  </si>
  <si>
    <t>KCC1657</t>
  </si>
  <si>
    <t>9BM388054SB059000</t>
  </si>
  <si>
    <t>637503996</t>
  </si>
  <si>
    <t>01031320773</t>
  </si>
  <si>
    <t>00854955267</t>
  </si>
  <si>
    <t>00756019966</t>
  </si>
  <si>
    <t>00774641398</t>
  </si>
  <si>
    <t>00885647386</t>
  </si>
  <si>
    <t>00939836050</t>
  </si>
  <si>
    <t>648917673</t>
  </si>
  <si>
    <t>542655721</t>
  </si>
  <si>
    <t>ACR0112</t>
  </si>
  <si>
    <t>EDSON JOSE FERRANTTI ME</t>
  </si>
  <si>
    <t>9BSR4X2A023531706</t>
  </si>
  <si>
    <t>770544428</t>
  </si>
  <si>
    <t>00571994610</t>
  </si>
  <si>
    <t>948815531</t>
  </si>
  <si>
    <t>662742362</t>
  </si>
  <si>
    <t>557638950</t>
  </si>
  <si>
    <t>682199583</t>
  </si>
  <si>
    <t>940522284</t>
  </si>
  <si>
    <t>00637002547</t>
  </si>
  <si>
    <t>779081528</t>
  </si>
  <si>
    <t>254373607</t>
  </si>
  <si>
    <t>902594982</t>
  </si>
  <si>
    <t>00398223920</t>
  </si>
  <si>
    <t>00138266034</t>
  </si>
  <si>
    <t>411311611</t>
  </si>
  <si>
    <t>550390286</t>
  </si>
  <si>
    <t>149349297</t>
  </si>
  <si>
    <t>924642238</t>
  </si>
  <si>
    <t>523040164</t>
  </si>
  <si>
    <t>HUZ5104</t>
  </si>
  <si>
    <t>9BSTH4X283225642</t>
  </si>
  <si>
    <t>150951329</t>
  </si>
  <si>
    <t>00233224726</t>
  </si>
  <si>
    <t>ACO8159</t>
  </si>
  <si>
    <t>EDUARDO ALBERTO CAMOICO</t>
  </si>
  <si>
    <t>9BXTH4X2703221018</t>
  </si>
  <si>
    <t>531061604</t>
  </si>
  <si>
    <t>00246231653</t>
  </si>
  <si>
    <t>00642506787</t>
  </si>
  <si>
    <t>417622287</t>
  </si>
  <si>
    <t>987602101</t>
  </si>
  <si>
    <t>OQD-9969</t>
  </si>
  <si>
    <t>EDUARDO GIMENEZ RUMIN PEREZ</t>
  </si>
  <si>
    <t>93ZA90D00D8560903</t>
  </si>
  <si>
    <t>543890422</t>
  </si>
  <si>
    <t>01237367317</t>
  </si>
  <si>
    <t>00243861729</t>
  </si>
  <si>
    <t>00322840694</t>
  </si>
  <si>
    <t>00882496816</t>
  </si>
  <si>
    <t>650612159</t>
  </si>
  <si>
    <t>BWI2272</t>
  </si>
  <si>
    <t>9BSTH4X2ZR2212203</t>
  </si>
  <si>
    <t>629981523</t>
  </si>
  <si>
    <t>193119986</t>
  </si>
  <si>
    <t>IIZ3553</t>
  </si>
  <si>
    <t>9BST4X2AOX3510001</t>
  </si>
  <si>
    <t>720151120</t>
  </si>
  <si>
    <t>424408333</t>
  </si>
  <si>
    <t>CPG9803</t>
  </si>
  <si>
    <t>9BSTH4X2ZH3226810</t>
  </si>
  <si>
    <t>372930824</t>
  </si>
  <si>
    <t>807999920</t>
  </si>
  <si>
    <t>900622210</t>
  </si>
  <si>
    <t>00208863621</t>
  </si>
  <si>
    <t>00899592007</t>
  </si>
  <si>
    <t>199719829</t>
  </si>
  <si>
    <t>00165565071</t>
  </si>
  <si>
    <t>00242408605</t>
  </si>
  <si>
    <t>210872900</t>
  </si>
  <si>
    <t>978912845</t>
  </si>
  <si>
    <t>00988302454</t>
  </si>
  <si>
    <t>450988350</t>
  </si>
  <si>
    <t>00740821520</t>
  </si>
  <si>
    <t>00893134945</t>
  </si>
  <si>
    <t>00193366835</t>
  </si>
  <si>
    <t>00763826359</t>
  </si>
  <si>
    <t>00383202884</t>
  </si>
  <si>
    <t>00787031852</t>
  </si>
  <si>
    <t>1028508350</t>
  </si>
  <si>
    <t>01271125738</t>
  </si>
  <si>
    <t>01271778111</t>
  </si>
  <si>
    <t>01160422807</t>
  </si>
  <si>
    <t>01278413275</t>
  </si>
  <si>
    <t>459422391</t>
  </si>
  <si>
    <t>772170215</t>
  </si>
  <si>
    <t>612166651</t>
  </si>
  <si>
    <t>970761619</t>
  </si>
  <si>
    <t>118517015</t>
  </si>
  <si>
    <t>00825758386</t>
  </si>
  <si>
    <t>328466280</t>
  </si>
  <si>
    <t>520336577</t>
  </si>
  <si>
    <t>666349088</t>
  </si>
  <si>
    <t>00414429362</t>
  </si>
  <si>
    <t>01042687126</t>
  </si>
  <si>
    <t>00319667650</t>
  </si>
  <si>
    <t>BTS6730</t>
  </si>
  <si>
    <t>ELIANE APARECIDA SAULINO DE MOURA - ME</t>
  </si>
  <si>
    <t>9BM3880545B063020</t>
  </si>
  <si>
    <t>639532039</t>
  </si>
  <si>
    <t>LXG7798</t>
  </si>
  <si>
    <t>9BSTH4X2ZS2214514</t>
  </si>
  <si>
    <t>639904335</t>
  </si>
  <si>
    <t>344730182</t>
  </si>
  <si>
    <t>00186051727</t>
  </si>
  <si>
    <t>00810778734</t>
  </si>
  <si>
    <t>01298549695</t>
  </si>
  <si>
    <t>678124418</t>
  </si>
  <si>
    <t>750593318</t>
  </si>
  <si>
    <t>00965267377</t>
  </si>
  <si>
    <t>00917299051</t>
  </si>
  <si>
    <t>00775050377</t>
  </si>
  <si>
    <t>00938123670</t>
  </si>
  <si>
    <t>00979575630</t>
  </si>
  <si>
    <t>00430113706</t>
  </si>
  <si>
    <t>00803331649</t>
  </si>
  <si>
    <t>00834622548</t>
  </si>
  <si>
    <t>794471692</t>
  </si>
  <si>
    <t>134823745</t>
  </si>
  <si>
    <t>00614312531</t>
  </si>
  <si>
    <t>00629144230</t>
  </si>
  <si>
    <t>626334225</t>
  </si>
  <si>
    <t>00627817092</t>
  </si>
  <si>
    <t>851468322</t>
  </si>
  <si>
    <t>00193321483</t>
  </si>
  <si>
    <t>200606719</t>
  </si>
  <si>
    <t>00501013253</t>
  </si>
  <si>
    <t>00384437168</t>
  </si>
  <si>
    <t>01251380830</t>
  </si>
  <si>
    <t>01261596398</t>
  </si>
  <si>
    <t>01244671280</t>
  </si>
  <si>
    <t>01244758792</t>
  </si>
  <si>
    <t>01284915864</t>
  </si>
  <si>
    <t>01284916305</t>
  </si>
  <si>
    <t>01285203272</t>
  </si>
  <si>
    <t>01251491860</t>
  </si>
  <si>
    <t>01286889259</t>
  </si>
  <si>
    <t>00390204102</t>
  </si>
  <si>
    <t>01020512331</t>
  </si>
  <si>
    <t>00844236659</t>
  </si>
  <si>
    <t>751581569</t>
  </si>
  <si>
    <t>00554766574</t>
  </si>
  <si>
    <t>01255471201</t>
  </si>
  <si>
    <t>01256120747</t>
  </si>
  <si>
    <t>01277676086</t>
  </si>
  <si>
    <t>01236961274</t>
  </si>
  <si>
    <t>01280967959</t>
  </si>
  <si>
    <t>01242476617</t>
  </si>
  <si>
    <t>01268649993</t>
  </si>
  <si>
    <t>01256151162</t>
  </si>
  <si>
    <t>01257232948</t>
  </si>
  <si>
    <t>0049844172</t>
  </si>
  <si>
    <t>00166751847</t>
  </si>
  <si>
    <t>00521413028</t>
  </si>
  <si>
    <t>00767487141</t>
  </si>
  <si>
    <t>00152370536</t>
  </si>
  <si>
    <t>00704545780</t>
  </si>
  <si>
    <t>626655765</t>
  </si>
  <si>
    <t>864332971</t>
  </si>
  <si>
    <t>00758262531</t>
  </si>
  <si>
    <t>00729345874</t>
  </si>
  <si>
    <t>00458612359</t>
  </si>
  <si>
    <t>470621982</t>
  </si>
  <si>
    <t>00119038501</t>
  </si>
  <si>
    <t>CPI3165</t>
  </si>
  <si>
    <t>VW 18310 TITAN</t>
  </si>
  <si>
    <t>EMERSON RODRIGO DE MATOS</t>
  </si>
  <si>
    <t>9BWKR82T65R506364</t>
  </si>
  <si>
    <t>843039140</t>
  </si>
  <si>
    <t>614179670</t>
  </si>
  <si>
    <t>00959175954</t>
  </si>
  <si>
    <t>00676521819</t>
  </si>
  <si>
    <t>00219097321</t>
  </si>
  <si>
    <t>759215383</t>
  </si>
  <si>
    <t>683563475</t>
  </si>
  <si>
    <t>01135341106</t>
  </si>
  <si>
    <t>01259040884</t>
  </si>
  <si>
    <t>605435529</t>
  </si>
  <si>
    <t>CZC3021</t>
  </si>
  <si>
    <t>9BVN4DAAOYE671909</t>
  </si>
  <si>
    <t>734751834</t>
  </si>
  <si>
    <t>163266255</t>
  </si>
  <si>
    <t>782317537</t>
  </si>
  <si>
    <t>852696515</t>
  </si>
  <si>
    <t>963683675</t>
  </si>
  <si>
    <t>01277822864</t>
  </si>
  <si>
    <t>01261947751</t>
  </si>
  <si>
    <t>01250941099</t>
  </si>
  <si>
    <t>01261726801</t>
  </si>
  <si>
    <t>01261924980</t>
  </si>
  <si>
    <t>01261893422</t>
  </si>
  <si>
    <t>01261925936</t>
  </si>
  <si>
    <t>01234834461</t>
  </si>
  <si>
    <t>01152215636</t>
  </si>
  <si>
    <t>01153623606</t>
  </si>
  <si>
    <t>01158188827</t>
  </si>
  <si>
    <t>01217500305</t>
  </si>
  <si>
    <t>01234929403</t>
  </si>
  <si>
    <t>01239199985</t>
  </si>
  <si>
    <t>01239124284</t>
  </si>
  <si>
    <t>01246942370</t>
  </si>
  <si>
    <t>01246942094</t>
  </si>
  <si>
    <t>01214552274</t>
  </si>
  <si>
    <t>01214552096</t>
  </si>
  <si>
    <t>01184498463</t>
  </si>
  <si>
    <t>01218710508</t>
  </si>
  <si>
    <t>01226120633</t>
  </si>
  <si>
    <t>01216604611</t>
  </si>
  <si>
    <t>00268747270</t>
  </si>
  <si>
    <t>309900565</t>
  </si>
  <si>
    <t>847209318</t>
  </si>
  <si>
    <t>807024813</t>
  </si>
  <si>
    <t>BYD6066</t>
  </si>
  <si>
    <t>9BSRH4X2ZR3358006</t>
  </si>
  <si>
    <t>629659648</t>
  </si>
  <si>
    <t>244486905</t>
  </si>
  <si>
    <t>761894195</t>
  </si>
  <si>
    <t>01077516093</t>
  </si>
  <si>
    <t>00627864830</t>
  </si>
  <si>
    <t>00556097181</t>
  </si>
  <si>
    <t>00121500233</t>
  </si>
  <si>
    <t>00197669972</t>
  </si>
  <si>
    <t>00459445278</t>
  </si>
  <si>
    <t>01155073875</t>
  </si>
  <si>
    <t>781019133</t>
  </si>
  <si>
    <t>00425003965</t>
  </si>
  <si>
    <t>367119196</t>
  </si>
  <si>
    <t>656524553</t>
  </si>
  <si>
    <t>136824854</t>
  </si>
  <si>
    <t>01025190723</t>
  </si>
  <si>
    <t>641442726</t>
  </si>
  <si>
    <t>800081692</t>
  </si>
  <si>
    <t>520853679</t>
  </si>
  <si>
    <t>574589317</t>
  </si>
  <si>
    <t>605447918</t>
  </si>
  <si>
    <t>00766928470</t>
  </si>
  <si>
    <t>841501904</t>
  </si>
  <si>
    <t>AVN2D71</t>
  </si>
  <si>
    <t>ETC - HEROI TRANSPORTES E LOGISTICA EIRELI</t>
  </si>
  <si>
    <t>WDB934251BL571165</t>
  </si>
  <si>
    <t>00471645419</t>
  </si>
  <si>
    <t>01085979153</t>
  </si>
  <si>
    <t>174681771</t>
  </si>
  <si>
    <t>598954740</t>
  </si>
  <si>
    <t>00259086479</t>
  </si>
  <si>
    <t>01101151819</t>
  </si>
  <si>
    <t>1168119283</t>
  </si>
  <si>
    <t>01198364600</t>
  </si>
  <si>
    <t>01247971195</t>
  </si>
  <si>
    <t>01282029964</t>
  </si>
  <si>
    <t>00999345273</t>
  </si>
  <si>
    <t>00487940121</t>
  </si>
  <si>
    <t>01028733957</t>
  </si>
  <si>
    <t>01218963821</t>
  </si>
  <si>
    <t>00737460750</t>
  </si>
  <si>
    <t>00724761020</t>
  </si>
  <si>
    <t>971494967</t>
  </si>
  <si>
    <t>971497125</t>
  </si>
  <si>
    <t>997886315</t>
  </si>
  <si>
    <t>956232671</t>
  </si>
  <si>
    <t>956237916</t>
  </si>
  <si>
    <t>336317239</t>
  </si>
  <si>
    <t>503004812</t>
  </si>
  <si>
    <t>566509784</t>
  </si>
  <si>
    <t>00202701794</t>
  </si>
  <si>
    <t>00271510951</t>
  </si>
  <si>
    <t>631505024</t>
  </si>
  <si>
    <t>IIM6183</t>
  </si>
  <si>
    <t>9BSTH4X2V0322189</t>
  </si>
  <si>
    <t>584238746</t>
  </si>
  <si>
    <t>00326028099</t>
  </si>
  <si>
    <t>00937687278</t>
  </si>
  <si>
    <t>00387216120</t>
  </si>
  <si>
    <t>00644726962</t>
  </si>
  <si>
    <t>00905740289</t>
  </si>
  <si>
    <t>00972168940</t>
  </si>
  <si>
    <t>761788158</t>
  </si>
  <si>
    <t>00827330316</t>
  </si>
  <si>
    <t>582349958</t>
  </si>
  <si>
    <t>00779262611</t>
  </si>
  <si>
    <t>01236723152</t>
  </si>
  <si>
    <t>01179275745</t>
  </si>
  <si>
    <t>01230237612</t>
  </si>
  <si>
    <t>01279504584</t>
  </si>
  <si>
    <t>01242803626</t>
  </si>
  <si>
    <t>01179275796</t>
  </si>
  <si>
    <t>01249333331</t>
  </si>
  <si>
    <t>01236722776</t>
  </si>
  <si>
    <t>01158394885</t>
  </si>
  <si>
    <t>16481868352</t>
  </si>
  <si>
    <t>01249333048</t>
  </si>
  <si>
    <t>01242803774</t>
  </si>
  <si>
    <t>01250937660</t>
  </si>
  <si>
    <t>01155008526</t>
  </si>
  <si>
    <t>617796483</t>
  </si>
  <si>
    <t>682697303</t>
  </si>
  <si>
    <t>637785339</t>
  </si>
  <si>
    <t>916736547</t>
  </si>
  <si>
    <t>270698825</t>
  </si>
  <si>
    <t>765237083</t>
  </si>
  <si>
    <t>00130157007</t>
  </si>
  <si>
    <t>00367538601</t>
  </si>
  <si>
    <t>574257195</t>
  </si>
  <si>
    <t>582402590</t>
  </si>
  <si>
    <t>206724012</t>
  </si>
  <si>
    <t>936419113</t>
  </si>
  <si>
    <t>00847137295</t>
  </si>
  <si>
    <t>00816125503</t>
  </si>
  <si>
    <t>EWJ8826</t>
  </si>
  <si>
    <t>EXPRESSO DESCALVADO LTDA</t>
  </si>
  <si>
    <t>95TA1543DDS009470</t>
  </si>
  <si>
    <t>518704025</t>
  </si>
  <si>
    <t>01259558549</t>
  </si>
  <si>
    <t>01259557577</t>
  </si>
  <si>
    <t>01227069755</t>
  </si>
  <si>
    <t>QYV2J24</t>
  </si>
  <si>
    <t>93ZM2SSH0N8835981</t>
  </si>
  <si>
    <t>01264007440</t>
  </si>
  <si>
    <t>01264835792</t>
  </si>
  <si>
    <t>01279146874</t>
  </si>
  <si>
    <t>485009072</t>
  </si>
  <si>
    <t>533319498</t>
  </si>
  <si>
    <t>533746973</t>
  </si>
  <si>
    <t>497590069</t>
  </si>
  <si>
    <t>972074627</t>
  </si>
  <si>
    <t>00506310345</t>
  </si>
  <si>
    <t>00308043480</t>
  </si>
  <si>
    <t>00506136736</t>
  </si>
  <si>
    <t>133225496</t>
  </si>
  <si>
    <t>00173825770</t>
  </si>
  <si>
    <t>812944437</t>
  </si>
  <si>
    <t>00534968643</t>
  </si>
  <si>
    <t>1278788554</t>
  </si>
  <si>
    <t>01284454077</t>
  </si>
  <si>
    <t>01170335451</t>
  </si>
  <si>
    <t>01182106630</t>
  </si>
  <si>
    <t>00920800513</t>
  </si>
  <si>
    <t>MCI9646</t>
  </si>
  <si>
    <t>TITAN</t>
  </si>
  <si>
    <t>EZEQUIEL FRANCISCO DE OLIVEIRA</t>
  </si>
  <si>
    <t>9BWDR82TX4R400734</t>
  </si>
  <si>
    <t>810004704</t>
  </si>
  <si>
    <t>794078923</t>
  </si>
  <si>
    <t>838811558</t>
  </si>
  <si>
    <t>735953031</t>
  </si>
  <si>
    <t>342841246</t>
  </si>
  <si>
    <t>1025019560</t>
  </si>
  <si>
    <t>804535540</t>
  </si>
  <si>
    <t>BLK7432</t>
  </si>
  <si>
    <t>9BVN5A7A0TE654854</t>
  </si>
  <si>
    <t>00652312063</t>
  </si>
  <si>
    <t>977803813</t>
  </si>
  <si>
    <t>830282360</t>
  </si>
  <si>
    <t>MJQ9521</t>
  </si>
  <si>
    <t>LZZ5CGSBXBW629978</t>
  </si>
  <si>
    <t>451625625</t>
  </si>
  <si>
    <t>00846859394</t>
  </si>
  <si>
    <t>GVJ8429</t>
  </si>
  <si>
    <t>9BSTH4X2ZV3270330</t>
  </si>
  <si>
    <t>693115866</t>
  </si>
  <si>
    <t>01038433751</t>
  </si>
  <si>
    <t>00593736052</t>
  </si>
  <si>
    <t>ABT-1280</t>
  </si>
  <si>
    <t>9BSTH4X2ZR3255905</t>
  </si>
  <si>
    <t>628670761</t>
  </si>
  <si>
    <t>626564905</t>
  </si>
  <si>
    <t>00146006593</t>
  </si>
  <si>
    <t>00981443893</t>
  </si>
  <si>
    <t>611951568</t>
  </si>
  <si>
    <t>744256577</t>
  </si>
  <si>
    <t>663203368</t>
  </si>
  <si>
    <t>BTS-9574</t>
  </si>
  <si>
    <t>FABIO CRISTIANO RIBEIRO</t>
  </si>
  <si>
    <t>9BSTM4X203211804</t>
  </si>
  <si>
    <t>385175493</t>
  </si>
  <si>
    <t>374038023</t>
  </si>
  <si>
    <t>182895696</t>
  </si>
  <si>
    <t>243554966</t>
  </si>
  <si>
    <t>519780981</t>
  </si>
  <si>
    <t>00655739122</t>
  </si>
  <si>
    <t>00840840977</t>
  </si>
  <si>
    <t>782658059</t>
  </si>
  <si>
    <t>00624091945</t>
  </si>
  <si>
    <t>01047991567</t>
  </si>
  <si>
    <t>00187543798</t>
  </si>
  <si>
    <t>623861224</t>
  </si>
  <si>
    <t>391958011</t>
  </si>
  <si>
    <t>01032032763</t>
  </si>
  <si>
    <t>581587600</t>
  </si>
  <si>
    <t>00377336564</t>
  </si>
  <si>
    <t>691901686</t>
  </si>
  <si>
    <t>742690105</t>
  </si>
  <si>
    <t>388238658</t>
  </si>
  <si>
    <t>958272972</t>
  </si>
  <si>
    <t>840313691</t>
  </si>
  <si>
    <t>BSG8678</t>
  </si>
  <si>
    <t>90BVN5A7A0VE659295</t>
  </si>
  <si>
    <t>676771866</t>
  </si>
  <si>
    <t>00697381587</t>
  </si>
  <si>
    <t>CUE8F85</t>
  </si>
  <si>
    <t>9BSP6X20B3673831</t>
  </si>
  <si>
    <t>271026758</t>
  </si>
  <si>
    <t>1182626219</t>
  </si>
  <si>
    <t>809068613</t>
  </si>
  <si>
    <t>884211681</t>
  </si>
  <si>
    <t>HRG4B10</t>
  </si>
  <si>
    <t>9BSTH4X2ZR3253650</t>
  </si>
  <si>
    <t>621508403</t>
  </si>
  <si>
    <t>429692579</t>
  </si>
  <si>
    <t>906089727</t>
  </si>
  <si>
    <t>DPC8803</t>
  </si>
  <si>
    <t>9BM9582076B469652</t>
  </si>
  <si>
    <t>878468889</t>
  </si>
  <si>
    <t>00226044033</t>
  </si>
  <si>
    <t>EFO8035</t>
  </si>
  <si>
    <t>93ZS2SSH098805877</t>
  </si>
  <si>
    <t>151013993</t>
  </si>
  <si>
    <t>EOF8035</t>
  </si>
  <si>
    <t>93ZS2SHD98805877</t>
  </si>
  <si>
    <t>522763405</t>
  </si>
  <si>
    <t>276691997</t>
  </si>
  <si>
    <t>00529672235</t>
  </si>
  <si>
    <t>00931566037</t>
  </si>
  <si>
    <t>197607870</t>
  </si>
  <si>
    <t>587822139</t>
  </si>
  <si>
    <t>587826711</t>
  </si>
  <si>
    <t>460634178</t>
  </si>
  <si>
    <t>464090431</t>
  </si>
  <si>
    <t>525733230</t>
  </si>
  <si>
    <t>567379302</t>
  </si>
  <si>
    <t>778690326</t>
  </si>
  <si>
    <t>196372798</t>
  </si>
  <si>
    <t>KOD1596</t>
  </si>
  <si>
    <t>FAGNA MARIA DE QUEIROZ</t>
  </si>
  <si>
    <t>9BSTH4X2ZJ3231281</t>
  </si>
  <si>
    <t>314067337</t>
  </si>
  <si>
    <t>646719858</t>
  </si>
  <si>
    <t>854527125</t>
  </si>
  <si>
    <t>621826006</t>
  </si>
  <si>
    <t>126051950</t>
  </si>
  <si>
    <t>BXI8331</t>
  </si>
  <si>
    <t>9BSJH4X2ZV326715</t>
  </si>
  <si>
    <t>678070113</t>
  </si>
  <si>
    <t>981184804</t>
  </si>
  <si>
    <t>00242055532</t>
  </si>
  <si>
    <t>01236208487</t>
  </si>
  <si>
    <t>01268921804</t>
  </si>
  <si>
    <t>00532974263</t>
  </si>
  <si>
    <t>00501566473</t>
  </si>
  <si>
    <t>552220515</t>
  </si>
  <si>
    <t>869277774</t>
  </si>
  <si>
    <t>506499928</t>
  </si>
  <si>
    <t>117117285</t>
  </si>
  <si>
    <t>BTT0113</t>
  </si>
  <si>
    <t>FERNANDA NEM ANDRADE</t>
  </si>
  <si>
    <t>9BSTH4X2ZS3261000</t>
  </si>
  <si>
    <t>650932340</t>
  </si>
  <si>
    <t>01229036951</t>
  </si>
  <si>
    <t>00253824974</t>
  </si>
  <si>
    <t>927956110</t>
  </si>
  <si>
    <t>00229883052</t>
  </si>
  <si>
    <t>00198760507</t>
  </si>
  <si>
    <t>00342515268</t>
  </si>
  <si>
    <t>00208881026</t>
  </si>
  <si>
    <t>FJL6G21</t>
  </si>
  <si>
    <t>FERNANDO ALVES DOS SANTOS</t>
  </si>
  <si>
    <t>9BM958096DB892430</t>
  </si>
  <si>
    <t>536031290</t>
  </si>
  <si>
    <t>00350462704</t>
  </si>
  <si>
    <t>00805297626</t>
  </si>
  <si>
    <t>00786792442</t>
  </si>
  <si>
    <t>00605643040</t>
  </si>
  <si>
    <t>00682699080</t>
  </si>
  <si>
    <t>00827156596</t>
  </si>
  <si>
    <t>00192060961</t>
  </si>
  <si>
    <t>675868564</t>
  </si>
  <si>
    <t>620224401</t>
  </si>
  <si>
    <t>406388830</t>
  </si>
  <si>
    <t>262085941</t>
  </si>
  <si>
    <t>00343898187</t>
  </si>
  <si>
    <t>ALM-6191</t>
  </si>
  <si>
    <t>9BVA4CMAX4E701662</t>
  </si>
  <si>
    <t>820669687</t>
  </si>
  <si>
    <t>246487143</t>
  </si>
  <si>
    <t>248789015</t>
  </si>
  <si>
    <t>00548897891</t>
  </si>
  <si>
    <t>897979834</t>
  </si>
  <si>
    <t>827977166</t>
  </si>
  <si>
    <t>00130678201</t>
  </si>
  <si>
    <t>00847453448</t>
  </si>
  <si>
    <t>01162981811</t>
  </si>
  <si>
    <t>309903220</t>
  </si>
  <si>
    <t>896679241</t>
  </si>
  <si>
    <t>685804887</t>
  </si>
  <si>
    <t>764560212</t>
  </si>
  <si>
    <t>436790165</t>
  </si>
  <si>
    <t>829934340</t>
  </si>
  <si>
    <t>620488530</t>
  </si>
  <si>
    <t>BWF4025</t>
  </si>
  <si>
    <t>9BSTH4X2ZK3237037</t>
  </si>
  <si>
    <t>315410027</t>
  </si>
  <si>
    <t>00702756008</t>
  </si>
  <si>
    <t>00555905063</t>
  </si>
  <si>
    <t>00120759900</t>
  </si>
  <si>
    <t>01036573670</t>
  </si>
  <si>
    <t>01010431681</t>
  </si>
  <si>
    <t>00687963974</t>
  </si>
  <si>
    <t>630631565</t>
  </si>
  <si>
    <t>01022020509</t>
  </si>
  <si>
    <t>01014785844</t>
  </si>
  <si>
    <t>676737900</t>
  </si>
  <si>
    <t>533242096</t>
  </si>
  <si>
    <t>00693133864</t>
  </si>
  <si>
    <t>702086825</t>
  </si>
  <si>
    <t>00917069692</t>
  </si>
  <si>
    <t>01248444016</t>
  </si>
  <si>
    <t>00375041320</t>
  </si>
  <si>
    <t>00161893538</t>
  </si>
  <si>
    <t>00332116115</t>
  </si>
  <si>
    <t>421326395</t>
  </si>
  <si>
    <t>00738137057</t>
  </si>
  <si>
    <t>00398284547</t>
  </si>
  <si>
    <t>00948018933</t>
  </si>
  <si>
    <t>00828057907</t>
  </si>
  <si>
    <t>00198935803</t>
  </si>
  <si>
    <t>629739994</t>
  </si>
  <si>
    <t>BYE4232</t>
  </si>
  <si>
    <t>17190</t>
  </si>
  <si>
    <t>431034907</t>
  </si>
  <si>
    <t>ATR5F58</t>
  </si>
  <si>
    <t>93ZM1PNH0B8601714</t>
  </si>
  <si>
    <t>340317965</t>
  </si>
  <si>
    <t>BJF0127</t>
  </si>
  <si>
    <t>9BSTH4X2ZJ3231218</t>
  </si>
  <si>
    <t>BJF0B27</t>
  </si>
  <si>
    <t>420631895</t>
  </si>
  <si>
    <t>398538476</t>
  </si>
  <si>
    <t>BWI2978</t>
  </si>
  <si>
    <t>9BVN2B2A0RE642811</t>
  </si>
  <si>
    <t>629323992</t>
  </si>
  <si>
    <t>602745098</t>
  </si>
  <si>
    <t>MMK0E64</t>
  </si>
  <si>
    <t>93ZM2ARH0C8814392</t>
  </si>
  <si>
    <t>353327310</t>
  </si>
  <si>
    <t>MRW9608</t>
  </si>
  <si>
    <t>9BSG4X20083620917</t>
  </si>
  <si>
    <t>955724830</t>
  </si>
  <si>
    <t>418936021</t>
  </si>
  <si>
    <t>KBH8299</t>
  </si>
  <si>
    <t>9BSTH4X2Z03217373</t>
  </si>
  <si>
    <t>398168024</t>
  </si>
  <si>
    <t>324555059</t>
  </si>
  <si>
    <t>325030774</t>
  </si>
  <si>
    <t>775829277</t>
  </si>
  <si>
    <t>420498001</t>
  </si>
  <si>
    <t>420503501</t>
  </si>
  <si>
    <t>232713278</t>
  </si>
  <si>
    <t>417547200</t>
  </si>
  <si>
    <t>623423308</t>
  </si>
  <si>
    <t>878544437</t>
  </si>
  <si>
    <t>01266599336</t>
  </si>
  <si>
    <t>01266604763</t>
  </si>
  <si>
    <t>01266605026</t>
  </si>
  <si>
    <t>01266605794</t>
  </si>
  <si>
    <t>01266606324</t>
  </si>
  <si>
    <t>01271175409</t>
  </si>
  <si>
    <t>01289536772</t>
  </si>
  <si>
    <t>01266594750</t>
  </si>
  <si>
    <t>01270872378</t>
  </si>
  <si>
    <t>01288609300</t>
  </si>
  <si>
    <t>01266592480</t>
  </si>
  <si>
    <t>01289219327</t>
  </si>
  <si>
    <t>01266598356</t>
  </si>
  <si>
    <t>01270871886</t>
  </si>
  <si>
    <t>01270871746</t>
  </si>
  <si>
    <t>01270872742</t>
  </si>
  <si>
    <t>01266590401</t>
  </si>
  <si>
    <t>01289219270</t>
  </si>
  <si>
    <t>01266590657</t>
  </si>
  <si>
    <t>01266597635</t>
  </si>
  <si>
    <t>01289770031</t>
  </si>
  <si>
    <t>01266597996</t>
  </si>
  <si>
    <t>01266595330</t>
  </si>
  <si>
    <t>01266598160</t>
  </si>
  <si>
    <t>01272165776</t>
  </si>
  <si>
    <t>01266606111</t>
  </si>
  <si>
    <t>01289219122</t>
  </si>
  <si>
    <t>01266597210</t>
  </si>
  <si>
    <t>01266591114</t>
  </si>
  <si>
    <t>01290188464</t>
  </si>
  <si>
    <t>01289536470</t>
  </si>
  <si>
    <t>959806156</t>
  </si>
  <si>
    <t>987129511</t>
  </si>
  <si>
    <t>GVQ1933</t>
  </si>
  <si>
    <t>FORTUNATO DE CAMPOS VIEIRA</t>
  </si>
  <si>
    <t>9BM9582078B605599</t>
  </si>
  <si>
    <t>974132217</t>
  </si>
  <si>
    <t>00899356060</t>
  </si>
  <si>
    <t>00187552975</t>
  </si>
  <si>
    <t>01187433060</t>
  </si>
  <si>
    <t>01280125931</t>
  </si>
  <si>
    <t>00612077098</t>
  </si>
  <si>
    <t>00572634463</t>
  </si>
  <si>
    <t>767158660</t>
  </si>
  <si>
    <t>941121925</t>
  </si>
  <si>
    <t>945453841</t>
  </si>
  <si>
    <t>00868596906</t>
  </si>
  <si>
    <t>00755295005</t>
  </si>
  <si>
    <t>523618557</t>
  </si>
  <si>
    <t>669523968</t>
  </si>
  <si>
    <t>00656995807</t>
  </si>
  <si>
    <t>00543211690</t>
  </si>
  <si>
    <t>381438562</t>
  </si>
  <si>
    <t>931403073</t>
  </si>
  <si>
    <t>01047156722</t>
  </si>
  <si>
    <t>01050296416</t>
  </si>
  <si>
    <t>00683140167</t>
  </si>
  <si>
    <t>00729622045</t>
  </si>
  <si>
    <t>175478791</t>
  </si>
  <si>
    <t>00536329150</t>
  </si>
  <si>
    <t>202012450</t>
  </si>
  <si>
    <t>186964404</t>
  </si>
  <si>
    <t>909262934</t>
  </si>
  <si>
    <t>00790231700</t>
  </si>
  <si>
    <t>01262588305</t>
  </si>
  <si>
    <t>01258370031</t>
  </si>
  <si>
    <t>990318141</t>
  </si>
  <si>
    <t>905940822</t>
  </si>
  <si>
    <t>905938801</t>
  </si>
  <si>
    <t>981011071</t>
  </si>
  <si>
    <t>879875356</t>
  </si>
  <si>
    <t>00479126526</t>
  </si>
  <si>
    <t>00837611245</t>
  </si>
  <si>
    <t>00844628077</t>
  </si>
  <si>
    <t>00334605415</t>
  </si>
  <si>
    <t>00508194733</t>
  </si>
  <si>
    <t>QIO0560</t>
  </si>
  <si>
    <t>9BSR6X200H3903650</t>
  </si>
  <si>
    <t>1118190715</t>
  </si>
  <si>
    <t>00986858170</t>
  </si>
  <si>
    <t>00756221110</t>
  </si>
  <si>
    <t>324411510</t>
  </si>
  <si>
    <t>693844736</t>
  </si>
  <si>
    <t>183588428</t>
  </si>
  <si>
    <t>632269952</t>
  </si>
  <si>
    <t>KHP7441</t>
  </si>
  <si>
    <t>G ANTONIO DA SILVA TRANSPORTES LTDA</t>
  </si>
  <si>
    <t>9BM6950538B576089</t>
  </si>
  <si>
    <t>00953396452</t>
  </si>
  <si>
    <t>KJS1A26</t>
  </si>
  <si>
    <t>955L146388S275169</t>
  </si>
  <si>
    <t>00978892569</t>
  </si>
  <si>
    <t>00774777435</t>
  </si>
  <si>
    <t>00760354898</t>
  </si>
  <si>
    <t>844917826</t>
  </si>
  <si>
    <t>937658855</t>
  </si>
  <si>
    <t>957969929</t>
  </si>
  <si>
    <t>00921181370</t>
  </si>
  <si>
    <t>00171331559</t>
  </si>
  <si>
    <t>00409181692</t>
  </si>
  <si>
    <t>00499669916</t>
  </si>
  <si>
    <t>00500343144</t>
  </si>
  <si>
    <t>00539420735</t>
  </si>
  <si>
    <t>01283501365</t>
  </si>
  <si>
    <t>01242388858</t>
  </si>
  <si>
    <t>01287645051</t>
  </si>
  <si>
    <t>01278745480</t>
  </si>
  <si>
    <t>01278745677</t>
  </si>
  <si>
    <t>01283829190</t>
  </si>
  <si>
    <t>01278151459</t>
  </si>
  <si>
    <t>01279458930</t>
  </si>
  <si>
    <t>01239785450</t>
  </si>
  <si>
    <t>01239770500</t>
  </si>
  <si>
    <t>01271650409</t>
  </si>
  <si>
    <t>01276108750</t>
  </si>
  <si>
    <t>01277050632</t>
  </si>
  <si>
    <t>01287641714</t>
  </si>
  <si>
    <t>01278095257</t>
  </si>
  <si>
    <t>01279086456</t>
  </si>
  <si>
    <t>01279553640</t>
  </si>
  <si>
    <t>01273956505</t>
  </si>
  <si>
    <t>01239778420</t>
  </si>
  <si>
    <t>01239781439</t>
  </si>
  <si>
    <t>01255378880</t>
  </si>
  <si>
    <t>01255378520</t>
  </si>
  <si>
    <t>01255440276</t>
  </si>
  <si>
    <t>01288257179</t>
  </si>
  <si>
    <t>01278071820</t>
  </si>
  <si>
    <t>01278071722</t>
  </si>
  <si>
    <t>01226659311</t>
  </si>
  <si>
    <t>01243507095</t>
  </si>
  <si>
    <t>01243507052</t>
  </si>
  <si>
    <t>01241658002</t>
  </si>
  <si>
    <t>01259489180</t>
  </si>
  <si>
    <t>01276785027</t>
  </si>
  <si>
    <t>01088327866</t>
  </si>
  <si>
    <t>01031278432</t>
  </si>
  <si>
    <t>01031271381</t>
  </si>
  <si>
    <t>01032679414</t>
  </si>
  <si>
    <t>01201886896</t>
  </si>
  <si>
    <t>01177929322</t>
  </si>
  <si>
    <t>01205525308</t>
  </si>
  <si>
    <t>00507005643</t>
  </si>
  <si>
    <t>54654110114</t>
  </si>
  <si>
    <t>00578844621</t>
  </si>
  <si>
    <t>01088324921</t>
  </si>
  <si>
    <t>01088328676</t>
  </si>
  <si>
    <t>00992197597</t>
  </si>
  <si>
    <t>00992243440</t>
  </si>
  <si>
    <t>00992244293</t>
  </si>
  <si>
    <t>00992245796</t>
  </si>
  <si>
    <t>01193440758</t>
  </si>
  <si>
    <t>01288053662</t>
  </si>
  <si>
    <t>00478710313</t>
  </si>
  <si>
    <t>01186647148</t>
  </si>
  <si>
    <t>00462414078</t>
  </si>
  <si>
    <t>00946495610</t>
  </si>
  <si>
    <t>01258580320</t>
  </si>
  <si>
    <t>01051529260</t>
  </si>
  <si>
    <t>01280818864</t>
  </si>
  <si>
    <t>01023320239</t>
  </si>
  <si>
    <t>01023318587</t>
  </si>
  <si>
    <t>01023309790</t>
  </si>
  <si>
    <t>00323083714</t>
  </si>
  <si>
    <t>00587666242</t>
  </si>
  <si>
    <t>01075649665</t>
  </si>
  <si>
    <t>00557988381</t>
  </si>
  <si>
    <t>00595384579</t>
  </si>
  <si>
    <t>00596167016</t>
  </si>
  <si>
    <t>00599299681</t>
  </si>
  <si>
    <t>01002016875</t>
  </si>
  <si>
    <t>01016074430</t>
  </si>
  <si>
    <t>949876763</t>
  </si>
  <si>
    <t>01003367477</t>
  </si>
  <si>
    <t>603701485</t>
  </si>
  <si>
    <t>731912730</t>
  </si>
  <si>
    <t>483601748</t>
  </si>
  <si>
    <t>827822588</t>
  </si>
  <si>
    <t>1225967977</t>
  </si>
  <si>
    <t>1277488433</t>
  </si>
  <si>
    <t>01261971156</t>
  </si>
  <si>
    <t>01278093955</t>
  </si>
  <si>
    <t>870692933</t>
  </si>
  <si>
    <t>348428405</t>
  </si>
  <si>
    <t>514706368</t>
  </si>
  <si>
    <t>608696315</t>
  </si>
  <si>
    <t>01203624341</t>
  </si>
  <si>
    <t>01055367664</t>
  </si>
  <si>
    <t>00750335211</t>
  </si>
  <si>
    <t>00505093723</t>
  </si>
  <si>
    <t>00946892881</t>
  </si>
  <si>
    <t>01017016272</t>
  </si>
  <si>
    <t>01155700195</t>
  </si>
  <si>
    <t>01271116151</t>
  </si>
  <si>
    <t>625158490</t>
  </si>
  <si>
    <t>BWT-5028</t>
  </si>
  <si>
    <t>9BSTH4X2Z0321784</t>
  </si>
  <si>
    <t>363430210</t>
  </si>
  <si>
    <t>00749031514</t>
  </si>
  <si>
    <t>00717235076</t>
  </si>
  <si>
    <t>622699342</t>
  </si>
  <si>
    <t>00168374021</t>
  </si>
  <si>
    <t>00214789683</t>
  </si>
  <si>
    <t>00213028891</t>
  </si>
  <si>
    <t>00494312203</t>
  </si>
  <si>
    <t>351461531</t>
  </si>
  <si>
    <t>553501046</t>
  </si>
  <si>
    <t>716755750</t>
  </si>
  <si>
    <t>854712470</t>
  </si>
  <si>
    <t>00110669770</t>
  </si>
  <si>
    <t>00459209051</t>
  </si>
  <si>
    <t>LYZ3802</t>
  </si>
  <si>
    <t>GERACAO AUTOMOVEIS E TRANSPORTES LTDA - ME</t>
  </si>
  <si>
    <t>9AD612430NM085397</t>
  </si>
  <si>
    <t>555278131</t>
  </si>
  <si>
    <t>595745156</t>
  </si>
  <si>
    <t>00792067789</t>
  </si>
  <si>
    <t>00929961919</t>
  </si>
  <si>
    <t>00385265212</t>
  </si>
  <si>
    <t>00607941316</t>
  </si>
  <si>
    <t>00247553980</t>
  </si>
  <si>
    <t>00432572546</t>
  </si>
  <si>
    <t>385544049</t>
  </si>
  <si>
    <t>00209363649</t>
  </si>
  <si>
    <t>00325545723</t>
  </si>
  <si>
    <t>490823394</t>
  </si>
  <si>
    <t>941100545</t>
  </si>
  <si>
    <t>OYD9106</t>
  </si>
  <si>
    <t>LZZ5CLWBXCA716099</t>
  </si>
  <si>
    <t>992226201</t>
  </si>
  <si>
    <t>BWT1083</t>
  </si>
  <si>
    <t>9BSTH4X2ZP3247940</t>
  </si>
  <si>
    <t>612860345</t>
  </si>
  <si>
    <t>732632013</t>
  </si>
  <si>
    <t>219927154</t>
  </si>
  <si>
    <t>524065063</t>
  </si>
  <si>
    <t>374158754</t>
  </si>
  <si>
    <t>689300409</t>
  </si>
  <si>
    <t>00429434073</t>
  </si>
  <si>
    <t>759317674</t>
  </si>
  <si>
    <t>00787782874</t>
  </si>
  <si>
    <t>00710708700</t>
  </si>
  <si>
    <t>512583080</t>
  </si>
  <si>
    <t>564246786</t>
  </si>
  <si>
    <t>791345130</t>
  </si>
  <si>
    <t>630478058</t>
  </si>
  <si>
    <t>00178720402</t>
  </si>
  <si>
    <t>00114568618</t>
  </si>
  <si>
    <t>675508630</t>
  </si>
  <si>
    <t>555651681</t>
  </si>
  <si>
    <t>01278581917</t>
  </si>
  <si>
    <t>01213978170</t>
  </si>
  <si>
    <t>01141739639</t>
  </si>
  <si>
    <t>00925739901</t>
  </si>
  <si>
    <t>00990382800</t>
  </si>
  <si>
    <t>380758806</t>
  </si>
  <si>
    <t>265876800</t>
  </si>
  <si>
    <t>00816634718</t>
  </si>
  <si>
    <t>700407120</t>
  </si>
  <si>
    <t>609110306</t>
  </si>
  <si>
    <t>682814490</t>
  </si>
  <si>
    <t>00747787840</t>
  </si>
  <si>
    <t>01064755361</t>
  </si>
  <si>
    <t>906455847</t>
  </si>
  <si>
    <t>KMK-9618</t>
  </si>
  <si>
    <t>9BSTH4X2ZV326816</t>
  </si>
  <si>
    <t>692765506</t>
  </si>
  <si>
    <t>835150194</t>
  </si>
  <si>
    <t>222961660</t>
  </si>
  <si>
    <t>713254319</t>
  </si>
  <si>
    <t>132439034</t>
  </si>
  <si>
    <t>655023208</t>
  </si>
  <si>
    <t>00689565453</t>
  </si>
  <si>
    <t>741147793</t>
  </si>
  <si>
    <t>00951405489</t>
  </si>
  <si>
    <t>00953122832</t>
  </si>
  <si>
    <t>00216422876</t>
  </si>
  <si>
    <t>369464630</t>
  </si>
  <si>
    <t>721922864</t>
  </si>
  <si>
    <t>435055348</t>
  </si>
  <si>
    <t>414751590</t>
  </si>
  <si>
    <t>701004266</t>
  </si>
  <si>
    <t>733165214</t>
  </si>
  <si>
    <t>00805373527</t>
  </si>
  <si>
    <t>472042203</t>
  </si>
  <si>
    <t>625389654</t>
  </si>
  <si>
    <t>89999</t>
  </si>
  <si>
    <t>00228084946</t>
  </si>
  <si>
    <t>00869699997</t>
  </si>
  <si>
    <t>965095118</t>
  </si>
  <si>
    <t>478146930</t>
  </si>
  <si>
    <t>00859002055</t>
  </si>
  <si>
    <t>01026225601</t>
  </si>
  <si>
    <t>626977711</t>
  </si>
  <si>
    <t>728455781</t>
  </si>
  <si>
    <t>00399063765</t>
  </si>
  <si>
    <t>311509142</t>
  </si>
  <si>
    <t>766141136</t>
  </si>
  <si>
    <t>1216495383</t>
  </si>
  <si>
    <t>1208221350</t>
  </si>
  <si>
    <t>00511267037</t>
  </si>
  <si>
    <t>0666899096</t>
  </si>
  <si>
    <t>898323401</t>
  </si>
  <si>
    <t>208862099</t>
  </si>
  <si>
    <t>710263317</t>
  </si>
  <si>
    <t>AQM-3505</t>
  </si>
  <si>
    <t>9BM9584618B616944</t>
  </si>
  <si>
    <t>981972845</t>
  </si>
  <si>
    <t>ATG-4790</t>
  </si>
  <si>
    <t>9AAO7133GBC0970</t>
  </si>
  <si>
    <t>257710086</t>
  </si>
  <si>
    <t>654973369</t>
  </si>
  <si>
    <t>CSK3244</t>
  </si>
  <si>
    <t>9BVAS02C18E74050</t>
  </si>
  <si>
    <t>963007840</t>
  </si>
  <si>
    <t>201162687</t>
  </si>
  <si>
    <t>JRG1367</t>
  </si>
  <si>
    <t>9MB9584618B58462</t>
  </si>
  <si>
    <t>959935096</t>
  </si>
  <si>
    <t>9BM9584618B58324</t>
  </si>
  <si>
    <t>959175954</t>
  </si>
  <si>
    <t>KHV-1689</t>
  </si>
  <si>
    <t>9BVASG0C87E730554</t>
  </si>
  <si>
    <t>904516474</t>
  </si>
  <si>
    <t>781839335</t>
  </si>
  <si>
    <t>853095680</t>
  </si>
  <si>
    <t>248267027</t>
  </si>
  <si>
    <t>701832100</t>
  </si>
  <si>
    <t>00172865808</t>
  </si>
  <si>
    <t>00491846614</t>
  </si>
  <si>
    <t>856031232</t>
  </si>
  <si>
    <t>891396969</t>
  </si>
  <si>
    <t>934904839</t>
  </si>
  <si>
    <t>951092391</t>
  </si>
  <si>
    <t>967062390</t>
  </si>
  <si>
    <t>113246056</t>
  </si>
  <si>
    <t>837713030</t>
  </si>
  <si>
    <t>839718969</t>
  </si>
  <si>
    <t>00507303580</t>
  </si>
  <si>
    <t>00508542316</t>
  </si>
  <si>
    <t>00964001152</t>
  </si>
  <si>
    <t>00490823394</t>
  </si>
  <si>
    <t>01152619435</t>
  </si>
  <si>
    <t>01239970924</t>
  </si>
  <si>
    <t>691200270</t>
  </si>
  <si>
    <t>00963654586</t>
  </si>
  <si>
    <t>00168569973</t>
  </si>
  <si>
    <t>00228511925</t>
  </si>
  <si>
    <t>01266424641</t>
  </si>
  <si>
    <t>00961723262</t>
  </si>
  <si>
    <t>00758445423</t>
  </si>
  <si>
    <t>279372680</t>
  </si>
  <si>
    <t>812741498</t>
  </si>
  <si>
    <t>863627803</t>
  </si>
  <si>
    <t>943665590</t>
  </si>
  <si>
    <t>233770550</t>
  </si>
  <si>
    <t>563865610</t>
  </si>
  <si>
    <t>206290616</t>
  </si>
  <si>
    <t>346846226</t>
  </si>
  <si>
    <t>EFO6H08</t>
  </si>
  <si>
    <t>GONÇALVES E MENDONÇA TRANSPORTES DE LINS LTDA</t>
  </si>
  <si>
    <t>9BVAS02C39E748726</t>
  </si>
  <si>
    <t>00129319406</t>
  </si>
  <si>
    <t>01253236205</t>
  </si>
  <si>
    <t>01051410239</t>
  </si>
  <si>
    <t>982079265</t>
  </si>
  <si>
    <t>982082541</t>
  </si>
  <si>
    <t>333152018</t>
  </si>
  <si>
    <t>00960063528</t>
  </si>
  <si>
    <t>00990541991</t>
  </si>
  <si>
    <t>00268247889</t>
  </si>
  <si>
    <t>00323297285</t>
  </si>
  <si>
    <t>00956420656</t>
  </si>
  <si>
    <t>00793411025</t>
  </si>
  <si>
    <t>0972274324</t>
  </si>
  <si>
    <t>338566490</t>
  </si>
  <si>
    <t>284904376</t>
  </si>
  <si>
    <t>HZS8816</t>
  </si>
  <si>
    <t>GUILHERME TADEU DE OLIVEIRA</t>
  </si>
  <si>
    <t>839334222</t>
  </si>
  <si>
    <t>258864028</t>
  </si>
  <si>
    <t>123705983</t>
  </si>
  <si>
    <t>890483302</t>
  </si>
  <si>
    <t>01211334470</t>
  </si>
  <si>
    <t>01214999449</t>
  </si>
  <si>
    <t>AHE4008</t>
  </si>
  <si>
    <t>9BSR6X200E3859840</t>
  </si>
  <si>
    <t>101360827</t>
  </si>
  <si>
    <t>1145156212</t>
  </si>
  <si>
    <t>01214494932</t>
  </si>
  <si>
    <t>01240657134</t>
  </si>
  <si>
    <t>00751655775</t>
  </si>
  <si>
    <t>208042903</t>
  </si>
  <si>
    <t>335947336</t>
  </si>
  <si>
    <t>00388238607</t>
  </si>
  <si>
    <t>00968861989</t>
  </si>
  <si>
    <t>00677510551</t>
  </si>
  <si>
    <t>00740353462</t>
  </si>
  <si>
    <t>838697925</t>
  </si>
  <si>
    <t>00239779363</t>
  </si>
  <si>
    <t>00573092540</t>
  </si>
  <si>
    <t>OOB5330</t>
  </si>
  <si>
    <t>9536TB279ER404343</t>
  </si>
  <si>
    <t>00573099316</t>
  </si>
  <si>
    <t>01149619055</t>
  </si>
  <si>
    <t>01270738531</t>
  </si>
  <si>
    <t>388646292</t>
  </si>
  <si>
    <t>762758783</t>
  </si>
  <si>
    <t>388463180</t>
  </si>
  <si>
    <t>421683295</t>
  </si>
  <si>
    <t>00429883994</t>
  </si>
  <si>
    <t>01044100475</t>
  </si>
  <si>
    <t>613474120</t>
  </si>
  <si>
    <t>248749706</t>
  </si>
  <si>
    <t>412408104</t>
  </si>
  <si>
    <t>130621722</t>
  </si>
  <si>
    <t>650817540</t>
  </si>
  <si>
    <t>733026354</t>
  </si>
  <si>
    <t>01175450682</t>
  </si>
  <si>
    <t>01217361640</t>
  </si>
  <si>
    <t>01005435968</t>
  </si>
  <si>
    <t>627150551</t>
  </si>
  <si>
    <t>245667873</t>
  </si>
  <si>
    <t>00622153730</t>
  </si>
  <si>
    <t>00732632013</t>
  </si>
  <si>
    <t>00850688094</t>
  </si>
  <si>
    <t>189564199</t>
  </si>
  <si>
    <t>AFG1276</t>
  </si>
  <si>
    <t>9BM388054SB053635</t>
  </si>
  <si>
    <t>634333151</t>
  </si>
  <si>
    <t>00648822648</t>
  </si>
  <si>
    <t>00645495883</t>
  </si>
  <si>
    <t>631189084</t>
  </si>
  <si>
    <t>673148831</t>
  </si>
  <si>
    <t>00975456016</t>
  </si>
  <si>
    <t>00589731947</t>
  </si>
  <si>
    <t>GZG1487</t>
  </si>
  <si>
    <t>HERCULES RODRIGUES FELIPE</t>
  </si>
  <si>
    <t>9BVA4B4A01E677300</t>
  </si>
  <si>
    <t>763489212</t>
  </si>
  <si>
    <t>583292496</t>
  </si>
  <si>
    <t>499293495</t>
  </si>
  <si>
    <t>01219045494</t>
  </si>
  <si>
    <t>01270648150</t>
  </si>
  <si>
    <t>00825458510</t>
  </si>
  <si>
    <t>724428488</t>
  </si>
  <si>
    <t>670711306</t>
  </si>
  <si>
    <t>00164305912</t>
  </si>
  <si>
    <t>00361056966</t>
  </si>
  <si>
    <t>948592893</t>
  </si>
  <si>
    <t>00996336532</t>
  </si>
  <si>
    <t>00600448886</t>
  </si>
  <si>
    <t>00600457362</t>
  </si>
  <si>
    <t>00600460991</t>
  </si>
  <si>
    <t>00600463672</t>
  </si>
  <si>
    <t>00600472981</t>
  </si>
  <si>
    <t>01211191238</t>
  </si>
  <si>
    <t>01229184411</t>
  </si>
  <si>
    <t>00494958367</t>
  </si>
  <si>
    <t>01269899047</t>
  </si>
  <si>
    <t>01065244930</t>
  </si>
  <si>
    <t>01147265566</t>
  </si>
  <si>
    <t>808797360</t>
  </si>
  <si>
    <t>203983351</t>
  </si>
  <si>
    <t>01256492920</t>
  </si>
  <si>
    <t>231726040</t>
  </si>
  <si>
    <t>684284227</t>
  </si>
  <si>
    <t>981873367</t>
  </si>
  <si>
    <t>FQB3995</t>
  </si>
  <si>
    <t>953638271ER432928</t>
  </si>
  <si>
    <t>1002566735</t>
  </si>
  <si>
    <t>767792254</t>
  </si>
  <si>
    <t>552385166</t>
  </si>
  <si>
    <t>425060055</t>
  </si>
  <si>
    <t>CUE5006</t>
  </si>
  <si>
    <t>9BW9J82408R851683</t>
  </si>
  <si>
    <t>979013330</t>
  </si>
  <si>
    <t>ADS8159</t>
  </si>
  <si>
    <t>IDEMAR ANTONIO RODRIGUES</t>
  </si>
  <si>
    <t>3201220</t>
  </si>
  <si>
    <t>554434083</t>
  </si>
  <si>
    <t>BTO5395</t>
  </si>
  <si>
    <t>9BSTH4X2Z03219263</t>
  </si>
  <si>
    <t>358328802</t>
  </si>
  <si>
    <t>GKO5014</t>
  </si>
  <si>
    <t>59777</t>
  </si>
  <si>
    <t>243004346</t>
  </si>
  <si>
    <t>HRO2101</t>
  </si>
  <si>
    <t>711703574</t>
  </si>
  <si>
    <t>00999027298</t>
  </si>
  <si>
    <t>00135599032</t>
  </si>
  <si>
    <t>00628292910</t>
  </si>
  <si>
    <t>889211795</t>
  </si>
  <si>
    <t>610020226</t>
  </si>
  <si>
    <t>278666051</t>
  </si>
  <si>
    <t>874633435</t>
  </si>
  <si>
    <t>MBC4F75</t>
  </si>
  <si>
    <t>9BSP4X2A013525994</t>
  </si>
  <si>
    <t>762284250</t>
  </si>
  <si>
    <t>00193741415</t>
  </si>
  <si>
    <t>256051500</t>
  </si>
  <si>
    <t>203267176</t>
  </si>
  <si>
    <t>00901163708</t>
  </si>
  <si>
    <t>00324199619</t>
  </si>
  <si>
    <t>00341330868</t>
  </si>
  <si>
    <t>01023688198</t>
  </si>
  <si>
    <t>01209004680</t>
  </si>
  <si>
    <t>01209004043</t>
  </si>
  <si>
    <t>00568500857</t>
  </si>
  <si>
    <t>311380000</t>
  </si>
  <si>
    <t>609320823</t>
  </si>
  <si>
    <t>421561130</t>
  </si>
  <si>
    <t>390839000</t>
  </si>
  <si>
    <t>KPE4196</t>
  </si>
  <si>
    <t>9BM388054SB05979</t>
  </si>
  <si>
    <t>638830370</t>
  </si>
  <si>
    <t>320112110</t>
  </si>
  <si>
    <t>575613890</t>
  </si>
  <si>
    <t>LPS4668</t>
  </si>
  <si>
    <t>9BM695053AB742423</t>
  </si>
  <si>
    <t>258611456</t>
  </si>
  <si>
    <t>00152706321</t>
  </si>
  <si>
    <t>01232892570</t>
  </si>
  <si>
    <t>00849914205</t>
  </si>
  <si>
    <t>855706945</t>
  </si>
  <si>
    <t>951213423</t>
  </si>
  <si>
    <t>327184809</t>
  </si>
  <si>
    <t>954629894</t>
  </si>
  <si>
    <t>00279328451</t>
  </si>
  <si>
    <t>0279328451</t>
  </si>
  <si>
    <t>651562287</t>
  </si>
  <si>
    <t>591399881</t>
  </si>
  <si>
    <t>00435360809</t>
  </si>
  <si>
    <t>229916848</t>
  </si>
  <si>
    <t>713958855</t>
  </si>
  <si>
    <t>00163234728</t>
  </si>
  <si>
    <t>836367677</t>
  </si>
  <si>
    <t>812074726</t>
  </si>
  <si>
    <t>982885695</t>
  </si>
  <si>
    <t>985275197</t>
  </si>
  <si>
    <t>987230735</t>
  </si>
  <si>
    <t>987236016</t>
  </si>
  <si>
    <t>181207516</t>
  </si>
  <si>
    <t>274009455</t>
  </si>
  <si>
    <t>310745675</t>
  </si>
  <si>
    <t>223431010</t>
  </si>
  <si>
    <t>233297740</t>
  </si>
  <si>
    <t>233290877</t>
  </si>
  <si>
    <t>253269865</t>
  </si>
  <si>
    <t>264450280</t>
  </si>
  <si>
    <t>267812566</t>
  </si>
  <si>
    <t>581881834</t>
  </si>
  <si>
    <t>377111074</t>
  </si>
  <si>
    <t>909336490</t>
  </si>
  <si>
    <t>993112153</t>
  </si>
  <si>
    <t>00244715572</t>
  </si>
  <si>
    <t>00573267413</t>
  </si>
  <si>
    <t>748387781</t>
  </si>
  <si>
    <t>431262381</t>
  </si>
  <si>
    <t>325186081</t>
  </si>
  <si>
    <t>BWP0106</t>
  </si>
  <si>
    <t>50305</t>
  </si>
  <si>
    <t>424186225</t>
  </si>
  <si>
    <t>622419790</t>
  </si>
  <si>
    <t>694628557</t>
  </si>
  <si>
    <t>GVI2876</t>
  </si>
  <si>
    <t>605020990</t>
  </si>
  <si>
    <t>CQH3413</t>
  </si>
  <si>
    <t>9BVN4B5A01E67478</t>
  </si>
  <si>
    <t>746939965</t>
  </si>
  <si>
    <t>772407045</t>
  </si>
  <si>
    <t>KQF4754</t>
  </si>
  <si>
    <t>9BM6950539B676772</t>
  </si>
  <si>
    <t>183054253</t>
  </si>
  <si>
    <t>00121685900</t>
  </si>
  <si>
    <t>00723286710</t>
  </si>
  <si>
    <t>01158552472</t>
  </si>
  <si>
    <t>00219040923</t>
  </si>
  <si>
    <t>604880847</t>
  </si>
  <si>
    <t>708498531</t>
  </si>
  <si>
    <t>204426219</t>
  </si>
  <si>
    <t>939157624</t>
  </si>
  <si>
    <t>00671557157</t>
  </si>
  <si>
    <t>00197435726</t>
  </si>
  <si>
    <t>00626092132</t>
  </si>
  <si>
    <t>655132872</t>
  </si>
  <si>
    <t>00985339705</t>
  </si>
  <si>
    <t>00980733391</t>
  </si>
  <si>
    <t>00194989810</t>
  </si>
  <si>
    <t>00975986856</t>
  </si>
  <si>
    <t>00837967880</t>
  </si>
  <si>
    <t>01153664280</t>
  </si>
  <si>
    <t>01277819847</t>
  </si>
  <si>
    <t>01153662105</t>
  </si>
  <si>
    <t>01156397410</t>
  </si>
  <si>
    <t>01202787867</t>
  </si>
  <si>
    <t>01202786062</t>
  </si>
  <si>
    <t>00900795921</t>
  </si>
  <si>
    <t>00971383472</t>
  </si>
  <si>
    <t>CZB1691</t>
  </si>
  <si>
    <t>9BVASW0D5AE756894</t>
  </si>
  <si>
    <t>199122962</t>
  </si>
  <si>
    <t>CZB1848</t>
  </si>
  <si>
    <t>93ZS2SSH0A8807114</t>
  </si>
  <si>
    <t>00224948245</t>
  </si>
  <si>
    <t>256991243</t>
  </si>
  <si>
    <t>256921474</t>
  </si>
  <si>
    <t>00337132011</t>
  </si>
  <si>
    <t>337355738</t>
  </si>
  <si>
    <t>584321830</t>
  </si>
  <si>
    <t>663339693</t>
  </si>
  <si>
    <t>468966781</t>
  </si>
  <si>
    <t>00791144453</t>
  </si>
  <si>
    <t>636904130</t>
  </si>
  <si>
    <t>839047266</t>
  </si>
  <si>
    <t>551458844</t>
  </si>
  <si>
    <t>549959521</t>
  </si>
  <si>
    <t>492796513</t>
  </si>
  <si>
    <t>609267582</t>
  </si>
  <si>
    <t>165136260</t>
  </si>
  <si>
    <t>802838685</t>
  </si>
  <si>
    <t>00533223032</t>
  </si>
  <si>
    <t>00723767815</t>
  </si>
  <si>
    <t>00589297597</t>
  </si>
  <si>
    <t>01000655285</t>
  </si>
  <si>
    <t>01015530386</t>
  </si>
  <si>
    <t>00883255073</t>
  </si>
  <si>
    <t>735403830</t>
  </si>
  <si>
    <t>942365976</t>
  </si>
  <si>
    <t>467223173</t>
  </si>
  <si>
    <t>01185342971</t>
  </si>
  <si>
    <t>01255247026</t>
  </si>
  <si>
    <t>840647999</t>
  </si>
  <si>
    <t>00227780892</t>
  </si>
  <si>
    <t>142723835</t>
  </si>
  <si>
    <t>556198247</t>
  </si>
  <si>
    <t>559575947</t>
  </si>
  <si>
    <t>01100972266</t>
  </si>
  <si>
    <t>01104703995</t>
  </si>
  <si>
    <t>01104476476</t>
  </si>
  <si>
    <t>01090359826</t>
  </si>
  <si>
    <t>CNI1C30</t>
  </si>
  <si>
    <t>EURO3 WORKER</t>
  </si>
  <si>
    <t>J S DE OLIVEIRA MINCHIO</t>
  </si>
  <si>
    <t>9BWXN82477R720888</t>
  </si>
  <si>
    <t>924197757</t>
  </si>
  <si>
    <t>121216438</t>
  </si>
  <si>
    <t>122661974</t>
  </si>
  <si>
    <t>00324909551</t>
  </si>
  <si>
    <t>00690299028</t>
  </si>
  <si>
    <t>01263944563</t>
  </si>
  <si>
    <t>00992683548</t>
  </si>
  <si>
    <t>01251472149</t>
  </si>
  <si>
    <t>01123716100</t>
  </si>
  <si>
    <t>00555385485</t>
  </si>
  <si>
    <t>01168284187</t>
  </si>
  <si>
    <t>00721241220</t>
  </si>
  <si>
    <t>553880837</t>
  </si>
  <si>
    <t>CLU0461</t>
  </si>
  <si>
    <t>9BM696090YB22092</t>
  </si>
  <si>
    <t>734444931</t>
  </si>
  <si>
    <t>833183540</t>
  </si>
  <si>
    <t>882444000</t>
  </si>
  <si>
    <t>821767577</t>
  </si>
  <si>
    <t>00702189529</t>
  </si>
  <si>
    <t>636051080</t>
  </si>
  <si>
    <t>973359374</t>
  </si>
  <si>
    <t>00677672411</t>
  </si>
  <si>
    <t>00860068846</t>
  </si>
  <si>
    <t>115875778</t>
  </si>
  <si>
    <t>AGT7688</t>
  </si>
  <si>
    <t>9BSTH4X2Z03219632</t>
  </si>
  <si>
    <t>530486660</t>
  </si>
  <si>
    <t>628772688</t>
  </si>
  <si>
    <t>772440026</t>
  </si>
  <si>
    <t>549954732</t>
  </si>
  <si>
    <t>278262473</t>
  </si>
  <si>
    <t>736098950</t>
  </si>
  <si>
    <t>00519809203</t>
  </si>
  <si>
    <t>145865657</t>
  </si>
  <si>
    <t>00317414186</t>
  </si>
  <si>
    <t>738886963</t>
  </si>
  <si>
    <t>894151711</t>
  </si>
  <si>
    <t>BXB4874</t>
  </si>
  <si>
    <t>9BSTH4X2Z03213573</t>
  </si>
  <si>
    <t>548439419</t>
  </si>
  <si>
    <t>434765295</t>
  </si>
  <si>
    <t>769191657</t>
  </si>
  <si>
    <t>CBR1239</t>
  </si>
  <si>
    <t>9BSTH4XZT3263540</t>
  </si>
  <si>
    <t>658723383</t>
  </si>
  <si>
    <t>679118519</t>
  </si>
  <si>
    <t>661855228</t>
  </si>
  <si>
    <t>LZC7980</t>
  </si>
  <si>
    <t>9BSTH4X2ZS3261055</t>
  </si>
  <si>
    <t>645437034</t>
  </si>
  <si>
    <t>00740913883</t>
  </si>
  <si>
    <t>00673775267</t>
  </si>
  <si>
    <t>00899311644</t>
  </si>
  <si>
    <t>00167532413</t>
  </si>
  <si>
    <t>00687515831</t>
  </si>
  <si>
    <t>521194954</t>
  </si>
  <si>
    <t>423581295</t>
  </si>
  <si>
    <t>199076812</t>
  </si>
  <si>
    <t>270397965</t>
  </si>
  <si>
    <t>00004970039</t>
  </si>
  <si>
    <t>01230865338</t>
  </si>
  <si>
    <t>01231304445</t>
  </si>
  <si>
    <t>932544061</t>
  </si>
  <si>
    <t>158021754</t>
  </si>
  <si>
    <t>253552966</t>
  </si>
  <si>
    <t>912762888</t>
  </si>
  <si>
    <t>900470712</t>
  </si>
  <si>
    <t>856449601</t>
  </si>
  <si>
    <t>898308283</t>
  </si>
  <si>
    <t>831545500</t>
  </si>
  <si>
    <t>608314692</t>
  </si>
  <si>
    <t>714230405</t>
  </si>
  <si>
    <t>377312029</t>
  </si>
  <si>
    <t>127255664</t>
  </si>
  <si>
    <t>547791747</t>
  </si>
  <si>
    <t>930731310</t>
  </si>
  <si>
    <t>00942733428</t>
  </si>
  <si>
    <t>00969487991</t>
  </si>
  <si>
    <t>175346160</t>
  </si>
  <si>
    <t>00901686735</t>
  </si>
  <si>
    <t>00932798772</t>
  </si>
  <si>
    <t>00558320449</t>
  </si>
  <si>
    <t>00548627401</t>
  </si>
  <si>
    <t>00803675836</t>
  </si>
  <si>
    <t>00865338396</t>
  </si>
  <si>
    <t>00921088973</t>
  </si>
  <si>
    <t>00837902622</t>
  </si>
  <si>
    <t>0011962860</t>
  </si>
  <si>
    <t>00342525484</t>
  </si>
  <si>
    <t>00202805590</t>
  </si>
  <si>
    <t>00820554502</t>
  </si>
  <si>
    <t>00847511057</t>
  </si>
  <si>
    <t>CVP7003</t>
  </si>
  <si>
    <t>JASON RIBEIRO</t>
  </si>
  <si>
    <t>780046056</t>
  </si>
  <si>
    <t>00263596516</t>
  </si>
  <si>
    <t>00590397435</t>
  </si>
  <si>
    <t>FBO0353</t>
  </si>
  <si>
    <t>JBS S/A</t>
  </si>
  <si>
    <t>94BF1463FFV047381</t>
  </si>
  <si>
    <t>01041769382</t>
  </si>
  <si>
    <t>01213295570</t>
  </si>
  <si>
    <t>521716896</t>
  </si>
  <si>
    <t>628101554</t>
  </si>
  <si>
    <t>00968903690</t>
  </si>
  <si>
    <t>00928675033</t>
  </si>
  <si>
    <t>395771420</t>
  </si>
  <si>
    <t>369205871</t>
  </si>
  <si>
    <t>613632540</t>
  </si>
  <si>
    <t>546746578</t>
  </si>
  <si>
    <t>01225590210</t>
  </si>
  <si>
    <t>01240791302</t>
  </si>
  <si>
    <t>00745702236</t>
  </si>
  <si>
    <t>354391879</t>
  </si>
  <si>
    <t>756179351</t>
  </si>
  <si>
    <t>548905096</t>
  </si>
  <si>
    <t>732680859</t>
  </si>
  <si>
    <t>11521450646</t>
  </si>
  <si>
    <t>630459177</t>
  </si>
  <si>
    <t>855079410</t>
  </si>
  <si>
    <t>669601462</t>
  </si>
  <si>
    <t>574426809</t>
  </si>
  <si>
    <t>701416386</t>
  </si>
  <si>
    <t>00954451040</t>
  </si>
  <si>
    <t>404500803</t>
  </si>
  <si>
    <t>404461476</t>
  </si>
  <si>
    <t>709826370</t>
  </si>
  <si>
    <t>00981161740</t>
  </si>
  <si>
    <t>00661692060</t>
  </si>
  <si>
    <t>00556115392</t>
  </si>
  <si>
    <t>00345157370</t>
  </si>
  <si>
    <t>476196655</t>
  </si>
  <si>
    <t>406208301</t>
  </si>
  <si>
    <t>582677173</t>
  </si>
  <si>
    <t>496578570</t>
  </si>
  <si>
    <t>BFZ-8660</t>
  </si>
  <si>
    <t>9BVAG20A6CE793975</t>
  </si>
  <si>
    <t>492886385</t>
  </si>
  <si>
    <t>BXF-0962</t>
  </si>
  <si>
    <t>9BM6950539B647945</t>
  </si>
  <si>
    <t>130521639</t>
  </si>
  <si>
    <t>709091699</t>
  </si>
  <si>
    <t>815169400</t>
  </si>
  <si>
    <t>630961875</t>
  </si>
  <si>
    <t>CUB2599</t>
  </si>
  <si>
    <t>8ATM2ARH09X067731</t>
  </si>
  <si>
    <t>191838152</t>
  </si>
  <si>
    <t>00882762052</t>
  </si>
  <si>
    <t>870198904</t>
  </si>
  <si>
    <t>DPF7778</t>
  </si>
  <si>
    <t>9BM6950539B684771</t>
  </si>
  <si>
    <t>174168055</t>
  </si>
  <si>
    <t>724521097</t>
  </si>
  <si>
    <t>01140523560</t>
  </si>
  <si>
    <t>01140522741</t>
  </si>
  <si>
    <t>01140522083</t>
  </si>
  <si>
    <t>708133827</t>
  </si>
  <si>
    <t>280238240</t>
  </si>
  <si>
    <t>00549689982</t>
  </si>
  <si>
    <t>966113780</t>
  </si>
  <si>
    <t>00288562836</t>
  </si>
  <si>
    <t>00195545273</t>
  </si>
  <si>
    <t>01212544533</t>
  </si>
  <si>
    <t>01029888580</t>
  </si>
  <si>
    <t>01242146390</t>
  </si>
  <si>
    <t>1075571488</t>
  </si>
  <si>
    <t>01040738840</t>
  </si>
  <si>
    <t>01120286902</t>
  </si>
  <si>
    <t>00644093544</t>
  </si>
  <si>
    <t>683785648</t>
  </si>
  <si>
    <t>130874159</t>
  </si>
  <si>
    <t>BXA9287</t>
  </si>
  <si>
    <t>JOAO BATISTA FAGUNDES</t>
  </si>
  <si>
    <t>9BSTH4X2Z03222149</t>
  </si>
  <si>
    <t>125511981</t>
  </si>
  <si>
    <t>BTA0016</t>
  </si>
  <si>
    <t>JOAO BATISTA MOBRICCE</t>
  </si>
  <si>
    <t>9BSR4X2AOW3505204</t>
  </si>
  <si>
    <t>708135781</t>
  </si>
  <si>
    <t>613777050</t>
  </si>
  <si>
    <t>DPE7023</t>
  </si>
  <si>
    <t>9BSP4X2AO73598345</t>
  </si>
  <si>
    <t>904918440</t>
  </si>
  <si>
    <t>210778423</t>
  </si>
  <si>
    <t>00278746160</t>
  </si>
  <si>
    <t>00767625862</t>
  </si>
  <si>
    <t>00169727408</t>
  </si>
  <si>
    <t>246293594</t>
  </si>
  <si>
    <t>IIO4831</t>
  </si>
  <si>
    <t>9BM388057NB952378</t>
  </si>
  <si>
    <t>591696738</t>
  </si>
  <si>
    <t>282399461</t>
  </si>
  <si>
    <t>00659191261</t>
  </si>
  <si>
    <t>00906218349</t>
  </si>
  <si>
    <t>615897347</t>
  </si>
  <si>
    <t>GTE0702</t>
  </si>
  <si>
    <t>9BM388054RB040227</t>
  </si>
  <si>
    <t>628746083</t>
  </si>
  <si>
    <t>00785392874</t>
  </si>
  <si>
    <t>00836886429</t>
  </si>
  <si>
    <t>583891845</t>
  </si>
  <si>
    <t>583922988</t>
  </si>
  <si>
    <t>744205921</t>
  </si>
  <si>
    <t>608089087</t>
  </si>
  <si>
    <t>741112485</t>
  </si>
  <si>
    <t>116495677</t>
  </si>
  <si>
    <t>428494641</t>
  </si>
  <si>
    <t>627380395</t>
  </si>
  <si>
    <t>00430834438</t>
  </si>
  <si>
    <t>00650105788</t>
  </si>
  <si>
    <t>366115723</t>
  </si>
  <si>
    <t>00841177171</t>
  </si>
  <si>
    <t>BTR5190</t>
  </si>
  <si>
    <t>JOAO FRANCISCO HIPOLITO</t>
  </si>
  <si>
    <t>35001312392486</t>
  </si>
  <si>
    <t>381730930</t>
  </si>
  <si>
    <t>00222804610</t>
  </si>
  <si>
    <t>00219071314</t>
  </si>
  <si>
    <t>00632859938</t>
  </si>
  <si>
    <t>00618623078</t>
  </si>
  <si>
    <t>616910495</t>
  </si>
  <si>
    <t>617550328</t>
  </si>
  <si>
    <t>380899604</t>
  </si>
  <si>
    <t>BWJ-2780</t>
  </si>
  <si>
    <t>9BSTH4X2ZS3260576</t>
  </si>
  <si>
    <t>645688274</t>
  </si>
  <si>
    <t>659534290</t>
  </si>
  <si>
    <t>395488770</t>
  </si>
  <si>
    <t>388120800</t>
  </si>
  <si>
    <t>00856283134</t>
  </si>
  <si>
    <t>00983689210</t>
  </si>
  <si>
    <t>462097960</t>
  </si>
  <si>
    <t>00589454730</t>
  </si>
  <si>
    <t>00926682377</t>
  </si>
  <si>
    <t>00768620759</t>
  </si>
  <si>
    <t>00115452389</t>
  </si>
  <si>
    <t>530301580</t>
  </si>
  <si>
    <t>136065929</t>
  </si>
  <si>
    <t>660286440</t>
  </si>
  <si>
    <t>00989771369</t>
  </si>
  <si>
    <t>00705947475</t>
  </si>
  <si>
    <t>601600487</t>
  </si>
  <si>
    <t>246782811</t>
  </si>
  <si>
    <t>964595087</t>
  </si>
  <si>
    <t>887634532</t>
  </si>
  <si>
    <t>838123970</t>
  </si>
  <si>
    <t>00802851878</t>
  </si>
  <si>
    <t>00614619556</t>
  </si>
  <si>
    <t>770299075</t>
  </si>
  <si>
    <t>752769715</t>
  </si>
  <si>
    <t>00216912113</t>
  </si>
  <si>
    <t>00789355922</t>
  </si>
  <si>
    <t>00417357451</t>
  </si>
  <si>
    <t>00631469710</t>
  </si>
  <si>
    <t>00733704735</t>
  </si>
  <si>
    <t>376971835</t>
  </si>
  <si>
    <t>406241481</t>
  </si>
  <si>
    <t>01003612986</t>
  </si>
  <si>
    <t>01168654065</t>
  </si>
  <si>
    <t>00918100321</t>
  </si>
  <si>
    <t>00622576429</t>
  </si>
  <si>
    <t>343240823</t>
  </si>
  <si>
    <t>01205770973</t>
  </si>
  <si>
    <t>00207913234</t>
  </si>
  <si>
    <t>652369308</t>
  </si>
  <si>
    <t>547235631</t>
  </si>
  <si>
    <t>555469018</t>
  </si>
  <si>
    <t>851536492</t>
  </si>
  <si>
    <t>00877840873</t>
  </si>
  <si>
    <t>00377558826</t>
  </si>
  <si>
    <t>136088791</t>
  </si>
  <si>
    <t>BYG2759</t>
  </si>
  <si>
    <t>9BSTH4X2Z03213570</t>
  </si>
  <si>
    <t>206953950</t>
  </si>
  <si>
    <t>861881583</t>
  </si>
  <si>
    <t>745985408</t>
  </si>
  <si>
    <t>600180565</t>
  </si>
  <si>
    <t>700620958</t>
  </si>
  <si>
    <t>948449349</t>
  </si>
  <si>
    <t>642645736</t>
  </si>
  <si>
    <t>774017694</t>
  </si>
  <si>
    <t>805511946</t>
  </si>
  <si>
    <t>601510720</t>
  </si>
  <si>
    <t>777355396</t>
  </si>
  <si>
    <t>372652107</t>
  </si>
  <si>
    <t>00975632990</t>
  </si>
  <si>
    <t>00755298837</t>
  </si>
  <si>
    <t>802075029</t>
  </si>
  <si>
    <t>01031833746</t>
  </si>
  <si>
    <t>788880500</t>
  </si>
  <si>
    <t>530522349</t>
  </si>
  <si>
    <t>140440518</t>
  </si>
  <si>
    <t>607410884</t>
  </si>
  <si>
    <t>GTC5228</t>
  </si>
  <si>
    <t>9BSRH4X2Z03352306</t>
  </si>
  <si>
    <t>304148547</t>
  </si>
  <si>
    <t>00611764130</t>
  </si>
  <si>
    <t>00681292555</t>
  </si>
  <si>
    <t>617857300</t>
  </si>
  <si>
    <t>716828677</t>
  </si>
  <si>
    <t>BWN7878</t>
  </si>
  <si>
    <t>9BSTH4X2ZN32465073</t>
  </si>
  <si>
    <t>605919941</t>
  </si>
  <si>
    <t>341234397</t>
  </si>
  <si>
    <t>863083714</t>
  </si>
  <si>
    <t>01160788224</t>
  </si>
  <si>
    <t>01174690264</t>
  </si>
  <si>
    <t>01225178204</t>
  </si>
  <si>
    <t>00703687719</t>
  </si>
  <si>
    <t>00132717670</t>
  </si>
  <si>
    <t>679055452</t>
  </si>
  <si>
    <t>584082924</t>
  </si>
  <si>
    <t>620675527</t>
  </si>
  <si>
    <t>CLU0243</t>
  </si>
  <si>
    <t>JORGE LUIZ FONSECA</t>
  </si>
  <si>
    <t>9BSTH4X2Z03220511</t>
  </si>
  <si>
    <t>362474796</t>
  </si>
  <si>
    <t>556066944</t>
  </si>
  <si>
    <t>278470882</t>
  </si>
  <si>
    <t>941450520</t>
  </si>
  <si>
    <t>518917177</t>
  </si>
  <si>
    <t>00556354168</t>
  </si>
  <si>
    <t>437723003</t>
  </si>
  <si>
    <t>638452163</t>
  </si>
  <si>
    <t>218078145</t>
  </si>
  <si>
    <t>00985647949</t>
  </si>
  <si>
    <t>00377560030</t>
  </si>
  <si>
    <t>00820831980</t>
  </si>
  <si>
    <t>00162703341</t>
  </si>
  <si>
    <t>01224987982</t>
  </si>
  <si>
    <t>649402642</t>
  </si>
  <si>
    <t>988202638</t>
  </si>
  <si>
    <t>00762402377</t>
  </si>
  <si>
    <t>00609475592</t>
  </si>
  <si>
    <t>00591179776</t>
  </si>
  <si>
    <t>00688446388</t>
  </si>
  <si>
    <t>855650958</t>
  </si>
  <si>
    <t>00806176636</t>
  </si>
  <si>
    <t>01016863877</t>
  </si>
  <si>
    <t>173423477</t>
  </si>
  <si>
    <t>584327501</t>
  </si>
  <si>
    <t>00630659176</t>
  </si>
  <si>
    <t>412805278</t>
  </si>
  <si>
    <t>00582882672</t>
  </si>
  <si>
    <t>00386119937</t>
  </si>
  <si>
    <t>385721030</t>
  </si>
  <si>
    <t>216273048</t>
  </si>
  <si>
    <t>567382524</t>
  </si>
  <si>
    <t>1127143481</t>
  </si>
  <si>
    <t>1162438794</t>
  </si>
  <si>
    <t>1222387520</t>
  </si>
  <si>
    <t>705861279</t>
  </si>
  <si>
    <t>962742988</t>
  </si>
  <si>
    <t>933164343</t>
  </si>
  <si>
    <t>305816900</t>
  </si>
  <si>
    <t>267184620</t>
  </si>
  <si>
    <t>408285958</t>
  </si>
  <si>
    <t>156926369</t>
  </si>
  <si>
    <t>00633653543</t>
  </si>
  <si>
    <t>DJE8933</t>
  </si>
  <si>
    <t>JOSE CARLOS BUENO</t>
  </si>
  <si>
    <t>9BWKR82T85R533856</t>
  </si>
  <si>
    <t>878805990</t>
  </si>
  <si>
    <t>00590634321</t>
  </si>
  <si>
    <t>00436418002</t>
  </si>
  <si>
    <t>00493917420</t>
  </si>
  <si>
    <t>00639543553</t>
  </si>
  <si>
    <t>00457337532</t>
  </si>
  <si>
    <t>00651347602</t>
  </si>
  <si>
    <t>00137239041</t>
  </si>
  <si>
    <t>00381221610</t>
  </si>
  <si>
    <t>BWA5951</t>
  </si>
  <si>
    <t>9BSTH4X2ZJ3230970</t>
  </si>
  <si>
    <t>434049492</t>
  </si>
  <si>
    <t>247286176</t>
  </si>
  <si>
    <t>JXZ6681</t>
  </si>
  <si>
    <t>9BM388057PB984608</t>
  </si>
  <si>
    <t>614230535</t>
  </si>
  <si>
    <t>JXZ6G81</t>
  </si>
  <si>
    <t>00869837940</t>
  </si>
  <si>
    <t>406952035</t>
  </si>
  <si>
    <t>664853234</t>
  </si>
  <si>
    <t>681315555</t>
  </si>
  <si>
    <t>713832355</t>
  </si>
  <si>
    <t>190416785</t>
  </si>
  <si>
    <t>186845448</t>
  </si>
  <si>
    <t>629494029</t>
  </si>
  <si>
    <t>705250016</t>
  </si>
  <si>
    <t>00393303934</t>
  </si>
  <si>
    <t>00335793851</t>
  </si>
  <si>
    <t>01123762110</t>
  </si>
  <si>
    <t>00403776066</t>
  </si>
  <si>
    <t>333447409</t>
  </si>
  <si>
    <t>00814255353</t>
  </si>
  <si>
    <t>629559252</t>
  </si>
  <si>
    <t>00276963865</t>
  </si>
  <si>
    <t>01055629618</t>
  </si>
  <si>
    <t>815465211</t>
  </si>
  <si>
    <t>903392070</t>
  </si>
  <si>
    <t>629342571</t>
  </si>
  <si>
    <t>881084670</t>
  </si>
  <si>
    <t>00928829103</t>
  </si>
  <si>
    <t>01057325080</t>
  </si>
  <si>
    <t>00251257983</t>
  </si>
  <si>
    <t>00945768958</t>
  </si>
  <si>
    <t>00224313819</t>
  </si>
  <si>
    <t>886133807</t>
  </si>
  <si>
    <t>651525659</t>
  </si>
  <si>
    <t>758210345</t>
  </si>
  <si>
    <t>00339566205</t>
  </si>
  <si>
    <t>00345444736</t>
  </si>
  <si>
    <t>CPJ9978</t>
  </si>
  <si>
    <t>JOSE GUSTAVO CABRERA GAIDEX</t>
  </si>
  <si>
    <t>9bsth4x2zl3240263</t>
  </si>
  <si>
    <t>00428277101</t>
  </si>
  <si>
    <t>00222557133</t>
  </si>
  <si>
    <t>00819002690</t>
  </si>
  <si>
    <t>970259778</t>
  </si>
  <si>
    <t>393265420</t>
  </si>
  <si>
    <t>434407658</t>
  </si>
  <si>
    <t>00584381255</t>
  </si>
  <si>
    <t>00760004960</t>
  </si>
  <si>
    <t>00671359525</t>
  </si>
  <si>
    <t>968969887</t>
  </si>
  <si>
    <t>330398822</t>
  </si>
  <si>
    <t>KFI-0525</t>
  </si>
  <si>
    <t>JOSE LUCIANO DA SILVA</t>
  </si>
  <si>
    <t>9BSTH4X2Z031414</t>
  </si>
  <si>
    <t>185645160</t>
  </si>
  <si>
    <t>KND9538</t>
  </si>
  <si>
    <t>JOSE LUIZ DA SILVA</t>
  </si>
  <si>
    <t>9BM696090XB213892</t>
  </si>
  <si>
    <t>727854739</t>
  </si>
  <si>
    <t>00620893770</t>
  </si>
  <si>
    <t>00172310407</t>
  </si>
  <si>
    <t>00530363437</t>
  </si>
  <si>
    <t>00392135302</t>
  </si>
  <si>
    <t>377234648</t>
  </si>
  <si>
    <t>00489992900</t>
  </si>
  <si>
    <t>00374673683</t>
  </si>
  <si>
    <t>480569720</t>
  </si>
  <si>
    <t>DJC4417</t>
  </si>
  <si>
    <t>9BVA4CMA54E702203</t>
  </si>
  <si>
    <t>822730405</t>
  </si>
  <si>
    <t>00790404460</t>
  </si>
  <si>
    <t>532340833</t>
  </si>
  <si>
    <t>121018113</t>
  </si>
  <si>
    <t>530057557</t>
  </si>
  <si>
    <t>838164412</t>
  </si>
  <si>
    <t>00349938474</t>
  </si>
  <si>
    <t>01125350439</t>
  </si>
  <si>
    <t>00509579140</t>
  </si>
  <si>
    <t>00527613169</t>
  </si>
  <si>
    <t>00215056604</t>
  </si>
  <si>
    <t>00664242472</t>
  </si>
  <si>
    <t>ATS1018</t>
  </si>
  <si>
    <t>JOSE NELSON PROSPERO</t>
  </si>
  <si>
    <t>9BM388054VB135480</t>
  </si>
  <si>
    <t>686602331</t>
  </si>
  <si>
    <t>432858768</t>
  </si>
  <si>
    <t>647282003</t>
  </si>
  <si>
    <t>651761921</t>
  </si>
  <si>
    <t>774919647</t>
  </si>
  <si>
    <t>421734086</t>
  </si>
  <si>
    <t>BXB4408</t>
  </si>
  <si>
    <t>9BSRH4X2ZP335521</t>
  </si>
  <si>
    <t>608357260</t>
  </si>
  <si>
    <t>427117240</t>
  </si>
  <si>
    <t>297560018</t>
  </si>
  <si>
    <t>768990734</t>
  </si>
  <si>
    <t>830279636</t>
  </si>
  <si>
    <t>ALV7813</t>
  </si>
  <si>
    <t>9BWKR82T54R425936</t>
  </si>
  <si>
    <t>402324528</t>
  </si>
  <si>
    <t>818389273</t>
  </si>
  <si>
    <t>BTR0429</t>
  </si>
  <si>
    <t>9BSTH4X2ZJ3231126</t>
  </si>
  <si>
    <t>403500630</t>
  </si>
  <si>
    <t>186849621</t>
  </si>
  <si>
    <t>728709473</t>
  </si>
  <si>
    <t>739238841</t>
  </si>
  <si>
    <t>00195463501</t>
  </si>
  <si>
    <t>01018397598</t>
  </si>
  <si>
    <t>630610410</t>
  </si>
  <si>
    <t>00630610819</t>
  </si>
  <si>
    <t>756108217</t>
  </si>
  <si>
    <t>431795258</t>
  </si>
  <si>
    <t>BWH2565</t>
  </si>
  <si>
    <t>9BSTH4X2ZH3229212</t>
  </si>
  <si>
    <t>416472672</t>
  </si>
  <si>
    <t>622219723</t>
  </si>
  <si>
    <t>00425223450</t>
  </si>
  <si>
    <t>685956628</t>
  </si>
  <si>
    <t>BUP-1885</t>
  </si>
  <si>
    <t>9BSTH4X2ZV326889</t>
  </si>
  <si>
    <t>686469968</t>
  </si>
  <si>
    <t>838960138</t>
  </si>
  <si>
    <t>538268875</t>
  </si>
  <si>
    <t>540948101</t>
  </si>
  <si>
    <t>CLU1776</t>
  </si>
  <si>
    <t>9BSTH4X2ZH322735</t>
  </si>
  <si>
    <t>380328011</t>
  </si>
  <si>
    <t>118948970</t>
  </si>
  <si>
    <t>00970083513</t>
  </si>
  <si>
    <t>00306530058</t>
  </si>
  <si>
    <t>366736442</t>
  </si>
  <si>
    <t>HQG0495</t>
  </si>
  <si>
    <t>9BSTH4X2Z03217882</t>
  </si>
  <si>
    <t>395668174</t>
  </si>
  <si>
    <t>121623955</t>
  </si>
  <si>
    <t>672277700</t>
  </si>
  <si>
    <t>150067941</t>
  </si>
  <si>
    <t>849813972</t>
  </si>
  <si>
    <t>331734087</t>
  </si>
  <si>
    <t>397455380</t>
  </si>
  <si>
    <t>578267195</t>
  </si>
  <si>
    <t>431593353</t>
  </si>
  <si>
    <t>00842916768</t>
  </si>
  <si>
    <t>121584097</t>
  </si>
  <si>
    <t>481325328</t>
  </si>
  <si>
    <t>799988146</t>
  </si>
  <si>
    <t>00983422419</t>
  </si>
  <si>
    <t>00832128775</t>
  </si>
  <si>
    <t>00334687551</t>
  </si>
  <si>
    <t>01115374220</t>
  </si>
  <si>
    <t>619704047</t>
  </si>
  <si>
    <t>267438575</t>
  </si>
  <si>
    <t>631369252</t>
  </si>
  <si>
    <t>DJC8231</t>
  </si>
  <si>
    <t>9BWKR82T65R516781</t>
  </si>
  <si>
    <t>851072712</t>
  </si>
  <si>
    <t>712219781</t>
  </si>
  <si>
    <t>602610877</t>
  </si>
  <si>
    <t>571178588</t>
  </si>
  <si>
    <t>IEE-5350</t>
  </si>
  <si>
    <t>9BSTH4X2Z0315368</t>
  </si>
  <si>
    <t>571073344</t>
  </si>
  <si>
    <t>00609719130</t>
  </si>
  <si>
    <t>00145869989</t>
  </si>
  <si>
    <t>774422599</t>
  </si>
  <si>
    <t>653943571</t>
  </si>
  <si>
    <t>549362452</t>
  </si>
  <si>
    <t>00180632884</t>
  </si>
  <si>
    <t>00991806751</t>
  </si>
  <si>
    <t>00787850306</t>
  </si>
  <si>
    <t>MNC2028</t>
  </si>
  <si>
    <t>JOSIEL MAZUR</t>
  </si>
  <si>
    <t>9BST4X2ZO3220068</t>
  </si>
  <si>
    <t>179469673</t>
  </si>
  <si>
    <t>764953370</t>
  </si>
  <si>
    <t>825039070</t>
  </si>
  <si>
    <t>917591224</t>
  </si>
  <si>
    <t>00829716220</t>
  </si>
  <si>
    <t>548436762</t>
  </si>
  <si>
    <t>407106529</t>
  </si>
  <si>
    <t>405443293</t>
  </si>
  <si>
    <t>914454340</t>
  </si>
  <si>
    <t>306801620</t>
  </si>
  <si>
    <t>650981154</t>
  </si>
  <si>
    <t>428856918</t>
  </si>
  <si>
    <t>316328774</t>
  </si>
  <si>
    <t>249547228</t>
  </si>
  <si>
    <t>01224339409</t>
  </si>
  <si>
    <t>01222610733</t>
  </si>
  <si>
    <t>01181151691</t>
  </si>
  <si>
    <t>00120125471</t>
  </si>
  <si>
    <t>00513400788</t>
  </si>
  <si>
    <t>807162604</t>
  </si>
  <si>
    <t>940349221</t>
  </si>
  <si>
    <t>329594680</t>
  </si>
  <si>
    <t>791932559</t>
  </si>
  <si>
    <t>1240283790</t>
  </si>
  <si>
    <t>00371233968</t>
  </si>
  <si>
    <t>00677183054</t>
  </si>
  <si>
    <t>00683086189</t>
  </si>
  <si>
    <t>622299786</t>
  </si>
  <si>
    <t>674320689</t>
  </si>
  <si>
    <t>623879085</t>
  </si>
  <si>
    <t>734085621</t>
  </si>
  <si>
    <t>621863637</t>
  </si>
  <si>
    <t>326689028</t>
  </si>
  <si>
    <t>283632062</t>
  </si>
  <si>
    <t>137679459</t>
  </si>
  <si>
    <t>00390722022</t>
  </si>
  <si>
    <t>00739414631</t>
  </si>
  <si>
    <t>153650869</t>
  </si>
  <si>
    <t>00780956117</t>
  </si>
  <si>
    <t>00645437239</t>
  </si>
  <si>
    <t>539875546</t>
  </si>
  <si>
    <t>549355952</t>
  </si>
  <si>
    <t>381936856</t>
  </si>
  <si>
    <t>310847460</t>
  </si>
  <si>
    <t>00286287528</t>
  </si>
  <si>
    <t>00602113415</t>
  </si>
  <si>
    <t>00787103950</t>
  </si>
  <si>
    <t>00930917448</t>
  </si>
  <si>
    <t>216192340</t>
  </si>
  <si>
    <t>216487609</t>
  </si>
  <si>
    <t>683340573</t>
  </si>
  <si>
    <t>610885529</t>
  </si>
  <si>
    <t>671992120</t>
  </si>
  <si>
    <t>00336842759</t>
  </si>
  <si>
    <t>00916940934</t>
  </si>
  <si>
    <t>00917114795</t>
  </si>
  <si>
    <t>604395183</t>
  </si>
  <si>
    <t>584339640</t>
  </si>
  <si>
    <t>552215112</t>
  </si>
  <si>
    <t>1229003069</t>
  </si>
  <si>
    <t>01260161274</t>
  </si>
  <si>
    <t>00509255086</t>
  </si>
  <si>
    <t>00597171874</t>
  </si>
  <si>
    <t>00970522240</t>
  </si>
  <si>
    <t>00200260570</t>
  </si>
  <si>
    <t>823343600</t>
  </si>
  <si>
    <t>461741474</t>
  </si>
  <si>
    <t>00780877470</t>
  </si>
  <si>
    <t>00810499169</t>
  </si>
  <si>
    <t>00616764944</t>
  </si>
  <si>
    <t>00190063564</t>
  </si>
  <si>
    <t>00580615928</t>
  </si>
  <si>
    <t>00335052673</t>
  </si>
  <si>
    <t>00390957640</t>
  </si>
  <si>
    <t>00989331008</t>
  </si>
  <si>
    <t>MLL8301</t>
  </si>
  <si>
    <t>KTLL TRANSPORTES E LOGISTICA LTDA</t>
  </si>
  <si>
    <t>LZZ5CGVB9CW673385</t>
  </si>
  <si>
    <t>599938609</t>
  </si>
  <si>
    <t>00272120898</t>
  </si>
  <si>
    <t>383434548</t>
  </si>
  <si>
    <t>212971751</t>
  </si>
  <si>
    <t>00932183760</t>
  </si>
  <si>
    <t>01222620364</t>
  </si>
  <si>
    <t>00346277264</t>
  </si>
  <si>
    <t>00342980319</t>
  </si>
  <si>
    <t>01020010921</t>
  </si>
  <si>
    <t>01164835065</t>
  </si>
  <si>
    <t>831580690</t>
  </si>
  <si>
    <t>630726949</t>
  </si>
  <si>
    <t>923568077</t>
  </si>
  <si>
    <t>00332888738</t>
  </si>
  <si>
    <t>618311726</t>
  </si>
  <si>
    <t>738589020</t>
  </si>
  <si>
    <t>654687110</t>
  </si>
  <si>
    <t>855703920</t>
  </si>
  <si>
    <t>803845065</t>
  </si>
  <si>
    <t>368010775</t>
  </si>
  <si>
    <t>137929870</t>
  </si>
  <si>
    <t>521878977</t>
  </si>
  <si>
    <t>847248321</t>
  </si>
  <si>
    <t>873875877</t>
  </si>
  <si>
    <t>00912619635</t>
  </si>
  <si>
    <t>00564677205</t>
  </si>
  <si>
    <t>455270236</t>
  </si>
  <si>
    <t>01212145426</t>
  </si>
  <si>
    <t>00523463227</t>
  </si>
  <si>
    <t>00613990951</t>
  </si>
  <si>
    <t>00249447703</t>
  </si>
  <si>
    <t>00688674119</t>
  </si>
  <si>
    <t>00319242447</t>
  </si>
  <si>
    <t>539687340</t>
  </si>
  <si>
    <t>517868822</t>
  </si>
  <si>
    <t>00462235475</t>
  </si>
  <si>
    <t>00937919063</t>
  </si>
  <si>
    <t>00738299227</t>
  </si>
  <si>
    <t>00323289177</t>
  </si>
  <si>
    <t>00419049762</t>
  </si>
  <si>
    <t>377027715</t>
  </si>
  <si>
    <t>00576757071</t>
  </si>
  <si>
    <t>00770080553</t>
  </si>
  <si>
    <t>804146535</t>
  </si>
  <si>
    <t>00966113780</t>
  </si>
  <si>
    <t>00450816303</t>
  </si>
  <si>
    <t>00273169530</t>
  </si>
  <si>
    <t>01181892403</t>
  </si>
  <si>
    <t>323428975</t>
  </si>
  <si>
    <t>726500283</t>
  </si>
  <si>
    <t>MAP9624</t>
  </si>
  <si>
    <t>9BW9J824X6R613028</t>
  </si>
  <si>
    <t>886044138</t>
  </si>
  <si>
    <t>MAD6208</t>
  </si>
  <si>
    <t>LEANDRO A. SENGER TRANSPORTES</t>
  </si>
  <si>
    <t>9BSTH4X2ZL3240669</t>
  </si>
  <si>
    <t>552209678</t>
  </si>
  <si>
    <t>747035539</t>
  </si>
  <si>
    <t>777749289</t>
  </si>
  <si>
    <t>548258902</t>
  </si>
  <si>
    <t>429221916</t>
  </si>
  <si>
    <t>376813695</t>
  </si>
  <si>
    <t>239739736</t>
  </si>
  <si>
    <t>629897972</t>
  </si>
  <si>
    <t>740268228</t>
  </si>
  <si>
    <t>531021149</t>
  </si>
  <si>
    <t>130072010</t>
  </si>
  <si>
    <t>00369359763</t>
  </si>
  <si>
    <t>806459646</t>
  </si>
  <si>
    <t>848229975</t>
  </si>
  <si>
    <t>00709114168</t>
  </si>
  <si>
    <t>00895770717</t>
  </si>
  <si>
    <t>00870659090</t>
  </si>
  <si>
    <t>00981300910</t>
  </si>
  <si>
    <t>00809011328</t>
  </si>
  <si>
    <t>00552668664</t>
  </si>
  <si>
    <t>648319067</t>
  </si>
  <si>
    <t>384032788</t>
  </si>
  <si>
    <t>00858080834</t>
  </si>
  <si>
    <t>00208877380</t>
  </si>
  <si>
    <t>248083872</t>
  </si>
  <si>
    <t>706427122</t>
  </si>
  <si>
    <t>00568996445</t>
  </si>
  <si>
    <t>735920990</t>
  </si>
  <si>
    <t>01189570090</t>
  </si>
  <si>
    <t>01189506286</t>
  </si>
  <si>
    <t>01128492021</t>
  </si>
  <si>
    <t>00182240959</t>
  </si>
  <si>
    <t>01161942707</t>
  </si>
  <si>
    <t>01089437762</t>
  </si>
  <si>
    <t>00883258544</t>
  </si>
  <si>
    <t>00604119135</t>
  </si>
  <si>
    <t>962643840</t>
  </si>
  <si>
    <t>209597160</t>
  </si>
  <si>
    <t>521607906</t>
  </si>
  <si>
    <t>520948300</t>
  </si>
  <si>
    <t>AFK2179</t>
  </si>
  <si>
    <t>3207865</t>
  </si>
  <si>
    <t>517490994</t>
  </si>
  <si>
    <t>401851800</t>
  </si>
  <si>
    <t>136182046</t>
  </si>
  <si>
    <t>127331255</t>
  </si>
  <si>
    <t>679605053</t>
  </si>
  <si>
    <t>AVY6H54</t>
  </si>
  <si>
    <t>LFLOG TRANSPORTES EIRELI</t>
  </si>
  <si>
    <t>9536TB27XDR302404</t>
  </si>
  <si>
    <t>258052406</t>
  </si>
  <si>
    <t>AWS-0926</t>
  </si>
  <si>
    <t>9BSR6X200D3826590</t>
  </si>
  <si>
    <t>00528626272</t>
  </si>
  <si>
    <t>573259224</t>
  </si>
  <si>
    <t>137408552</t>
  </si>
  <si>
    <t>214746062</t>
  </si>
  <si>
    <t>00542309742</t>
  </si>
  <si>
    <t>811601242</t>
  </si>
  <si>
    <t>325870691</t>
  </si>
  <si>
    <t>00759234825</t>
  </si>
  <si>
    <t>01075394381</t>
  </si>
  <si>
    <t>00437607100</t>
  </si>
  <si>
    <t>00768067804</t>
  </si>
  <si>
    <t>00622995022</t>
  </si>
  <si>
    <t>00767242955</t>
  </si>
  <si>
    <t>00755913930</t>
  </si>
  <si>
    <t>799786080</t>
  </si>
  <si>
    <t>00276932315</t>
  </si>
  <si>
    <t>00678127638</t>
  </si>
  <si>
    <t>CSK0415</t>
  </si>
  <si>
    <t>LOCALIMA TRANSPORTES E LOCACAO DE VEICULOS LTDA - ME</t>
  </si>
  <si>
    <t>9535J8279AR051775</t>
  </si>
  <si>
    <t>226649610</t>
  </si>
  <si>
    <t>00799811351</t>
  </si>
  <si>
    <t>01256765179</t>
  </si>
  <si>
    <t>01261709389</t>
  </si>
  <si>
    <t>00982256469</t>
  </si>
  <si>
    <t>01040915474</t>
  </si>
  <si>
    <t>398308489</t>
  </si>
  <si>
    <t>CNI4036</t>
  </si>
  <si>
    <t>9BWKR82T44R433848</t>
  </si>
  <si>
    <t>841849099</t>
  </si>
  <si>
    <t>1101728180</t>
  </si>
  <si>
    <t>FEI1643</t>
  </si>
  <si>
    <t>9BSP4X200E3844236</t>
  </si>
  <si>
    <t>590198327</t>
  </si>
  <si>
    <t>913280577</t>
  </si>
  <si>
    <t>990337820</t>
  </si>
  <si>
    <t>676815820</t>
  </si>
  <si>
    <t>00380505380</t>
  </si>
  <si>
    <t>CYN7924</t>
  </si>
  <si>
    <t>9BSR4X2A013524734</t>
  </si>
  <si>
    <t>754074447</t>
  </si>
  <si>
    <t>1052059624</t>
  </si>
  <si>
    <t>00620917130</t>
  </si>
  <si>
    <t>00844622117</t>
  </si>
  <si>
    <t>00224717219</t>
  </si>
  <si>
    <t>137261594</t>
  </si>
  <si>
    <t>CYN8880</t>
  </si>
  <si>
    <t>9BFY2UGT3XDB88304</t>
  </si>
  <si>
    <t>724034528</t>
  </si>
  <si>
    <t>334886279</t>
  </si>
  <si>
    <t>182223876</t>
  </si>
  <si>
    <t>745343643</t>
  </si>
  <si>
    <t>628847440</t>
  </si>
  <si>
    <t>591395401</t>
  </si>
  <si>
    <t>00985615737</t>
  </si>
  <si>
    <t>BWO4211</t>
  </si>
  <si>
    <t>L 110</t>
  </si>
  <si>
    <t>LUCIANO JUSTINO DA SILVA FERREIRA</t>
  </si>
  <si>
    <t>SCANIA10614 REM</t>
  </si>
  <si>
    <t>369635833</t>
  </si>
  <si>
    <t>00542430584</t>
  </si>
  <si>
    <t>555153711</t>
  </si>
  <si>
    <t>00229264727</t>
  </si>
  <si>
    <t>01053113274</t>
  </si>
  <si>
    <t>233648402</t>
  </si>
  <si>
    <t>CZB8128</t>
  </si>
  <si>
    <t>9BSTH4X2A0135232</t>
  </si>
  <si>
    <t>751220531</t>
  </si>
  <si>
    <t>420424750</t>
  </si>
  <si>
    <t>00753888300</t>
  </si>
  <si>
    <t>00829519700</t>
  </si>
  <si>
    <t>00695926756</t>
  </si>
  <si>
    <t>00616042574</t>
  </si>
  <si>
    <t>LXK7587</t>
  </si>
  <si>
    <t>LUCIO LEANDRO LEITE</t>
  </si>
  <si>
    <t>9BVN2B2A0NE630607</t>
  </si>
  <si>
    <t>136673104</t>
  </si>
  <si>
    <t>914395980</t>
  </si>
  <si>
    <t>548657572</t>
  </si>
  <si>
    <t>558844774</t>
  </si>
  <si>
    <t>00771378777</t>
  </si>
  <si>
    <t>BWT7905</t>
  </si>
  <si>
    <t>LUIS CARLOS DE ALMEIDA</t>
  </si>
  <si>
    <t>50113</t>
  </si>
  <si>
    <t>424738392</t>
  </si>
  <si>
    <t>896044424</t>
  </si>
  <si>
    <t>00158483081</t>
  </si>
  <si>
    <t>00521825156</t>
  </si>
  <si>
    <t>643409238</t>
  </si>
  <si>
    <t>754453847</t>
  </si>
  <si>
    <t>00713226870</t>
  </si>
  <si>
    <t>00767960688</t>
  </si>
  <si>
    <t>00668427531</t>
  </si>
  <si>
    <t>00666402728</t>
  </si>
  <si>
    <t>CYN1959</t>
  </si>
  <si>
    <t>LUIS GUSTAVO STEVANELLO THOMAZ</t>
  </si>
  <si>
    <t>9BM695051YB236421</t>
  </si>
  <si>
    <t>739189093</t>
  </si>
  <si>
    <t>00405654340</t>
  </si>
  <si>
    <t>00651602947</t>
  </si>
  <si>
    <t>BWB6643</t>
  </si>
  <si>
    <t>LUIS MEDEIRO DA COSTA</t>
  </si>
  <si>
    <t>9BSTH4X2703214106</t>
  </si>
  <si>
    <t>435112457</t>
  </si>
  <si>
    <t>761631216</t>
  </si>
  <si>
    <t>260072222</t>
  </si>
  <si>
    <t>KLV4544</t>
  </si>
  <si>
    <t>LUIZ ALBERTOSPINARDI</t>
  </si>
  <si>
    <t>9BST4X2A0Y3515765</t>
  </si>
  <si>
    <t>732933099</t>
  </si>
  <si>
    <t>608331228</t>
  </si>
  <si>
    <t>591697181</t>
  </si>
  <si>
    <t>710104510</t>
  </si>
  <si>
    <t>00377313777</t>
  </si>
  <si>
    <t>00366747746</t>
  </si>
  <si>
    <t>381364615</t>
  </si>
  <si>
    <t>612299660</t>
  </si>
  <si>
    <t>01202123020</t>
  </si>
  <si>
    <t>00345987845</t>
  </si>
  <si>
    <t>00386564558</t>
  </si>
  <si>
    <t>435775375</t>
  </si>
  <si>
    <t>640657931</t>
  </si>
  <si>
    <t>00132073897</t>
  </si>
  <si>
    <t>764201425</t>
  </si>
  <si>
    <t>CGR5229</t>
  </si>
  <si>
    <t>9BSTH4X2ZV3268002</t>
  </si>
  <si>
    <t>00682522317</t>
  </si>
  <si>
    <t>00811916740</t>
  </si>
  <si>
    <t>00509753</t>
  </si>
  <si>
    <t>505975360</t>
  </si>
  <si>
    <t>496624180</t>
  </si>
  <si>
    <t>CPJ8649</t>
  </si>
  <si>
    <t>LUIZ CARLOS GARCIA ROSA</t>
  </si>
  <si>
    <t>389448354</t>
  </si>
  <si>
    <t>00892724773</t>
  </si>
  <si>
    <t>801015146</t>
  </si>
  <si>
    <t>661763293</t>
  </si>
  <si>
    <t>888721188</t>
  </si>
  <si>
    <t>867744650</t>
  </si>
  <si>
    <t>00798289104</t>
  </si>
  <si>
    <t>00688870252</t>
  </si>
  <si>
    <t>00198225024</t>
  </si>
  <si>
    <t>683951777</t>
  </si>
  <si>
    <t>GVH-7719</t>
  </si>
  <si>
    <t>9BSTH4X2ZV326788</t>
  </si>
  <si>
    <t>679969241</t>
  </si>
  <si>
    <t>389676942</t>
  </si>
  <si>
    <t>764041894</t>
  </si>
  <si>
    <t>00640197400</t>
  </si>
  <si>
    <t>00649074017</t>
  </si>
  <si>
    <t>00379562332</t>
  </si>
  <si>
    <t>01061379180</t>
  </si>
  <si>
    <t>603321097</t>
  </si>
  <si>
    <t>00837037565</t>
  </si>
  <si>
    <t>00818047615</t>
  </si>
  <si>
    <t>CLH2838</t>
  </si>
  <si>
    <t>LUIZ FLAVIO MAGALHAES ARAUJO TRANSPORTES</t>
  </si>
  <si>
    <t>00705536262</t>
  </si>
  <si>
    <t>00204486238</t>
  </si>
  <si>
    <t>00340788860</t>
  </si>
  <si>
    <t>00593600240</t>
  </si>
  <si>
    <t>00241913306</t>
  </si>
  <si>
    <t>1161786675</t>
  </si>
  <si>
    <t>00142827797</t>
  </si>
  <si>
    <t>00143689304</t>
  </si>
  <si>
    <t>00146713109</t>
  </si>
  <si>
    <t>00367227010</t>
  </si>
  <si>
    <t>01217395986</t>
  </si>
  <si>
    <t>132830264</t>
  </si>
  <si>
    <t>144275678</t>
  </si>
  <si>
    <t>00902609912</t>
  </si>
  <si>
    <t>00982256965</t>
  </si>
  <si>
    <t>909355215</t>
  </si>
  <si>
    <t>913244244</t>
  </si>
  <si>
    <t>919417809</t>
  </si>
  <si>
    <t>1171652698</t>
  </si>
  <si>
    <t>1171653570</t>
  </si>
  <si>
    <t>00750716835</t>
  </si>
  <si>
    <t>519981324</t>
  </si>
  <si>
    <t>133273520</t>
  </si>
  <si>
    <t>ADO0652</t>
  </si>
  <si>
    <t>LUIZ SIMONIS - TRANSPORTES</t>
  </si>
  <si>
    <t>9BSTH4X2ZP3247618</t>
  </si>
  <si>
    <t>608636959</t>
  </si>
  <si>
    <t>AMD0051</t>
  </si>
  <si>
    <t>9BSR4X2A013523289</t>
  </si>
  <si>
    <t>750114169</t>
  </si>
  <si>
    <t>00366836102</t>
  </si>
  <si>
    <t>749983426</t>
  </si>
  <si>
    <t>696968037</t>
  </si>
  <si>
    <t>00962628115</t>
  </si>
  <si>
    <t>01003575991</t>
  </si>
  <si>
    <t>00453686338</t>
  </si>
  <si>
    <t>00978691741</t>
  </si>
  <si>
    <t>00623987155</t>
  </si>
  <si>
    <t>00342570226</t>
  </si>
  <si>
    <t>AEA8202</t>
  </si>
  <si>
    <t>9BSR6X200C3807633</t>
  </si>
  <si>
    <t>00466158033</t>
  </si>
  <si>
    <t>00935288554</t>
  </si>
  <si>
    <t>938226800</t>
  </si>
  <si>
    <t>01259293464</t>
  </si>
  <si>
    <t>01263280835</t>
  </si>
  <si>
    <t>01259949220</t>
  </si>
  <si>
    <t>01260808456</t>
  </si>
  <si>
    <t>01260809282</t>
  </si>
  <si>
    <t>01260809126</t>
  </si>
  <si>
    <t>DPC8198</t>
  </si>
  <si>
    <t>M BAPTISTELLA TRANSPORTES DE CARGAS LTDA</t>
  </si>
  <si>
    <t>94BF135366V011257</t>
  </si>
  <si>
    <t>881500429</t>
  </si>
  <si>
    <t>169387976</t>
  </si>
  <si>
    <t>174892748</t>
  </si>
  <si>
    <t>373816987</t>
  </si>
  <si>
    <t>339137010</t>
  </si>
  <si>
    <t>450951383</t>
  </si>
  <si>
    <t>00586435590</t>
  </si>
  <si>
    <t>207745137</t>
  </si>
  <si>
    <t>00163466289</t>
  </si>
  <si>
    <t>00736499482</t>
  </si>
  <si>
    <t>00860933652</t>
  </si>
  <si>
    <t>394291409</t>
  </si>
  <si>
    <t>479462313</t>
  </si>
  <si>
    <t>01226867860</t>
  </si>
  <si>
    <t>01272383390</t>
  </si>
  <si>
    <t>AVD7324</t>
  </si>
  <si>
    <t>9535J8275CR209256</t>
  </si>
  <si>
    <t>457568135</t>
  </si>
  <si>
    <t>LPC8695</t>
  </si>
  <si>
    <t>9BW9J82438R814580</t>
  </si>
  <si>
    <t>950587770</t>
  </si>
  <si>
    <t>EHH7413</t>
  </si>
  <si>
    <t>9535J8277BR106354</t>
  </si>
  <si>
    <t>274981165</t>
  </si>
  <si>
    <t>EHH7417</t>
  </si>
  <si>
    <t>9535J8276BR0106166</t>
  </si>
  <si>
    <t>274981882</t>
  </si>
  <si>
    <t>EZU1939</t>
  </si>
  <si>
    <t>9BM958207CB871643</t>
  </si>
  <si>
    <t>490402437</t>
  </si>
  <si>
    <t>01238061432</t>
  </si>
  <si>
    <t>01240979352</t>
  </si>
  <si>
    <t>01256555174</t>
  </si>
  <si>
    <t>01258539400</t>
  </si>
  <si>
    <t>01203164081</t>
  </si>
  <si>
    <t>01204561327</t>
  </si>
  <si>
    <t>00619979755</t>
  </si>
  <si>
    <t>00719275245</t>
  </si>
  <si>
    <t>01239345329</t>
  </si>
  <si>
    <t>133640175</t>
  </si>
  <si>
    <t>945462980</t>
  </si>
  <si>
    <t>945463413</t>
  </si>
  <si>
    <t>01185973670</t>
  </si>
  <si>
    <t>01206237853</t>
  </si>
  <si>
    <t>01206235710</t>
  </si>
  <si>
    <t>01230655325</t>
  </si>
  <si>
    <t>01230402370</t>
  </si>
  <si>
    <t>01230653519</t>
  </si>
  <si>
    <t>01241576979</t>
  </si>
  <si>
    <t>01243072390</t>
  </si>
  <si>
    <t>947560459</t>
  </si>
  <si>
    <t>230696171</t>
  </si>
  <si>
    <t>231972873</t>
  </si>
  <si>
    <t>261666010</t>
  </si>
  <si>
    <t>349455155</t>
  </si>
  <si>
    <t>585960984</t>
  </si>
  <si>
    <t>580632415</t>
  </si>
  <si>
    <t>579791807</t>
  </si>
  <si>
    <t>583806228</t>
  </si>
  <si>
    <t>585855218</t>
  </si>
  <si>
    <t>585853720</t>
  </si>
  <si>
    <t>586037942</t>
  </si>
  <si>
    <t>500879737</t>
  </si>
  <si>
    <t>AXI8109</t>
  </si>
  <si>
    <t>9BVAG20D9DE808382</t>
  </si>
  <si>
    <t>567392490</t>
  </si>
  <si>
    <t>AXI-8129</t>
  </si>
  <si>
    <t>93VAG20DE808382</t>
  </si>
  <si>
    <t>567397181</t>
  </si>
  <si>
    <t>AXK1753</t>
  </si>
  <si>
    <t>9BSR6X40CD3340392</t>
  </si>
  <si>
    <t>569241065</t>
  </si>
  <si>
    <t>569235570</t>
  </si>
  <si>
    <t>351484477</t>
  </si>
  <si>
    <t>479459584</t>
  </si>
  <si>
    <t>479456348</t>
  </si>
  <si>
    <t>479467358</t>
  </si>
  <si>
    <t>479465207</t>
  </si>
  <si>
    <t>AWC9047</t>
  </si>
  <si>
    <t>9BM934251CR64328</t>
  </si>
  <si>
    <t>493394443</t>
  </si>
  <si>
    <t>349560072</t>
  </si>
  <si>
    <t>349643954</t>
  </si>
  <si>
    <t>349689695</t>
  </si>
  <si>
    <t>349431345</t>
  </si>
  <si>
    <t>3514340003</t>
  </si>
  <si>
    <t>00182553140</t>
  </si>
  <si>
    <t>01075991193</t>
  </si>
  <si>
    <t>493582452</t>
  </si>
  <si>
    <t>01013176534</t>
  </si>
  <si>
    <t>971270902</t>
  </si>
  <si>
    <t>192458175</t>
  </si>
  <si>
    <t>990146960</t>
  </si>
  <si>
    <t>954063872</t>
  </si>
  <si>
    <t>00268511870</t>
  </si>
  <si>
    <t>339208937</t>
  </si>
  <si>
    <t>274507242</t>
  </si>
  <si>
    <t>MEX0B29</t>
  </si>
  <si>
    <t>9BSR4X2A073597075</t>
  </si>
  <si>
    <t>903030020</t>
  </si>
  <si>
    <t>DPB1012</t>
  </si>
  <si>
    <t>9BVAN60A56E720742REM</t>
  </si>
  <si>
    <t>902293184</t>
  </si>
  <si>
    <t>00746355610</t>
  </si>
  <si>
    <t>641230729</t>
  </si>
  <si>
    <t>134239113</t>
  </si>
  <si>
    <t>650802470</t>
  </si>
  <si>
    <t>570126339</t>
  </si>
  <si>
    <t>174196598</t>
  </si>
  <si>
    <t>341098612</t>
  </si>
  <si>
    <t>00912243392</t>
  </si>
  <si>
    <t>00986330337</t>
  </si>
  <si>
    <t>695431900</t>
  </si>
  <si>
    <t>967718015</t>
  </si>
  <si>
    <t>00916101363</t>
  </si>
  <si>
    <t>00472176986</t>
  </si>
  <si>
    <t>00362866058</t>
  </si>
  <si>
    <t>00404142940</t>
  </si>
  <si>
    <t>00457077212</t>
  </si>
  <si>
    <t>01169186200</t>
  </si>
  <si>
    <t>00325201617</t>
  </si>
  <si>
    <t>00116442824</t>
  </si>
  <si>
    <t>00780262816</t>
  </si>
  <si>
    <t>00574171282</t>
  </si>
  <si>
    <t>659955652</t>
  </si>
  <si>
    <t>GSV9098</t>
  </si>
  <si>
    <t>MAP TRANSPORTES LTDA</t>
  </si>
  <si>
    <t>9ADF1353XYS149144</t>
  </si>
  <si>
    <t>727247581</t>
  </si>
  <si>
    <t>HDI9202</t>
  </si>
  <si>
    <t>9ADF154367S237443</t>
  </si>
  <si>
    <t>896473244</t>
  </si>
  <si>
    <t>120618001</t>
  </si>
  <si>
    <t>903619784</t>
  </si>
  <si>
    <t>IFU2522</t>
  </si>
  <si>
    <t>MARCELO ALEXANDRE DA SILVA</t>
  </si>
  <si>
    <t>9BVN5A7A0TE657164</t>
  </si>
  <si>
    <t>665709366</t>
  </si>
  <si>
    <t>00650136403</t>
  </si>
  <si>
    <t>00223164330</t>
  </si>
  <si>
    <t>0425190617</t>
  </si>
  <si>
    <t>00927344017</t>
  </si>
  <si>
    <t>695993097</t>
  </si>
  <si>
    <t>931087260</t>
  </si>
  <si>
    <t>768660653</t>
  </si>
  <si>
    <t>00268548862</t>
  </si>
  <si>
    <t>00310525764</t>
  </si>
  <si>
    <t>01273027920</t>
  </si>
  <si>
    <t>01273341217</t>
  </si>
  <si>
    <t>1032200526</t>
  </si>
  <si>
    <t>1051538901</t>
  </si>
  <si>
    <t>551960930</t>
  </si>
  <si>
    <t>907996213</t>
  </si>
  <si>
    <t>743881338</t>
  </si>
  <si>
    <t>00976275937</t>
  </si>
  <si>
    <t>00729145921</t>
  </si>
  <si>
    <t>00628270283</t>
  </si>
  <si>
    <t>615280692</t>
  </si>
  <si>
    <t>732616832</t>
  </si>
  <si>
    <t>00172368073</t>
  </si>
  <si>
    <t>01057715732</t>
  </si>
  <si>
    <t>00899837360</t>
  </si>
  <si>
    <t>01184293373</t>
  </si>
  <si>
    <t>00981553850</t>
  </si>
  <si>
    <t>00254004504</t>
  </si>
  <si>
    <t>393455386</t>
  </si>
  <si>
    <t>00856388793</t>
  </si>
  <si>
    <t>01105133823</t>
  </si>
  <si>
    <t>1004946748</t>
  </si>
  <si>
    <t>1009243281</t>
  </si>
  <si>
    <t>622667254</t>
  </si>
  <si>
    <t>537047220</t>
  </si>
  <si>
    <t>00247556157</t>
  </si>
  <si>
    <t>00120830680</t>
  </si>
  <si>
    <t>00127080899</t>
  </si>
  <si>
    <t>007956958</t>
  </si>
  <si>
    <t>HSJ5105</t>
  </si>
  <si>
    <t>9BW7J82406R627110</t>
  </si>
  <si>
    <t>907460291</t>
  </si>
  <si>
    <t>548555265</t>
  </si>
  <si>
    <t>BXF-4301</t>
  </si>
  <si>
    <t>MARCELO VASCONCELOS</t>
  </si>
  <si>
    <t>9BSTH4X2ZJ3230225</t>
  </si>
  <si>
    <t>420424458</t>
  </si>
  <si>
    <t>CMR8496</t>
  </si>
  <si>
    <t>9BST44X2ZV3269679</t>
  </si>
  <si>
    <t>702371165</t>
  </si>
  <si>
    <t>131958402</t>
  </si>
  <si>
    <t>720275954</t>
  </si>
  <si>
    <t>00451101642</t>
  </si>
  <si>
    <t>00394587936</t>
  </si>
  <si>
    <t>591950006</t>
  </si>
  <si>
    <t>591724642</t>
  </si>
  <si>
    <t>887763200</t>
  </si>
  <si>
    <t>LYT8081</t>
  </si>
  <si>
    <t>9BSTH4X2ZP3247912</t>
  </si>
  <si>
    <t>549399542</t>
  </si>
  <si>
    <t>557190029</t>
  </si>
  <si>
    <t>277863384</t>
  </si>
  <si>
    <t>00218302290</t>
  </si>
  <si>
    <t>00877359873</t>
  </si>
  <si>
    <t>0529185679</t>
  </si>
  <si>
    <t>784076146</t>
  </si>
  <si>
    <t>846854643</t>
  </si>
  <si>
    <t>6594433320</t>
  </si>
  <si>
    <t>810077167</t>
  </si>
  <si>
    <t>731842804</t>
  </si>
  <si>
    <t>375648518</t>
  </si>
  <si>
    <t>631193235</t>
  </si>
  <si>
    <t>876687567</t>
  </si>
  <si>
    <t>202304680</t>
  </si>
  <si>
    <t>01012650607</t>
  </si>
  <si>
    <t>01240116273</t>
  </si>
  <si>
    <t>01250801742</t>
  </si>
  <si>
    <t>01091074973</t>
  </si>
  <si>
    <t>00540469572</t>
  </si>
  <si>
    <t>712323201</t>
  </si>
  <si>
    <t>717443744</t>
  </si>
  <si>
    <t>674148010</t>
  </si>
  <si>
    <t>387941770</t>
  </si>
  <si>
    <t>00647961440</t>
  </si>
  <si>
    <t>00563465239</t>
  </si>
  <si>
    <t>00697569810</t>
  </si>
  <si>
    <t>00198516681</t>
  </si>
  <si>
    <t>00735846553</t>
  </si>
  <si>
    <t>868596744</t>
  </si>
  <si>
    <t>BWG6747</t>
  </si>
  <si>
    <t>9BM388057MB927963</t>
  </si>
  <si>
    <t>602559979</t>
  </si>
  <si>
    <t>264548035</t>
  </si>
  <si>
    <t>393633047</t>
  </si>
  <si>
    <t>BTT7209</t>
  </si>
  <si>
    <t>9BM350043GB729663</t>
  </si>
  <si>
    <t>377158364</t>
  </si>
  <si>
    <t>BWH1219</t>
  </si>
  <si>
    <t>35004312708664</t>
  </si>
  <si>
    <t>409566926</t>
  </si>
  <si>
    <t>KNG4748</t>
  </si>
  <si>
    <t>9BM388057LB881055</t>
  </si>
  <si>
    <t>315173998</t>
  </si>
  <si>
    <t>GLH5858</t>
  </si>
  <si>
    <t>9BM30048KB848061</t>
  </si>
  <si>
    <t>429184700</t>
  </si>
  <si>
    <t>571161871</t>
  </si>
  <si>
    <t>00971614822</t>
  </si>
  <si>
    <t>00146125134</t>
  </si>
  <si>
    <t>00756992370</t>
  </si>
  <si>
    <t>00865848548</t>
  </si>
  <si>
    <t>00536297223</t>
  </si>
  <si>
    <t>01260177650</t>
  </si>
  <si>
    <t>00674262646</t>
  </si>
  <si>
    <t>00609596195</t>
  </si>
  <si>
    <t>00210192186</t>
  </si>
  <si>
    <t>01262186479</t>
  </si>
  <si>
    <t>866313672</t>
  </si>
  <si>
    <t>00259009636</t>
  </si>
  <si>
    <t>00195938283</t>
  </si>
  <si>
    <t>00758441100</t>
  </si>
  <si>
    <t>00241399335</t>
  </si>
  <si>
    <t>602180368</t>
  </si>
  <si>
    <t>614976600</t>
  </si>
  <si>
    <t>1021870274</t>
  </si>
  <si>
    <t>987306367</t>
  </si>
  <si>
    <t>598956000</t>
  </si>
  <si>
    <t>209611731</t>
  </si>
  <si>
    <t>01021871297</t>
  </si>
  <si>
    <t>1021728907</t>
  </si>
  <si>
    <t>1021729512</t>
  </si>
  <si>
    <t>1021864525</t>
  </si>
  <si>
    <t>1021871297</t>
  </si>
  <si>
    <t>1022243214</t>
  </si>
  <si>
    <t>955689589</t>
  </si>
  <si>
    <t>770465862</t>
  </si>
  <si>
    <t>126489122</t>
  </si>
  <si>
    <t>408068477</t>
  </si>
  <si>
    <t>662409183</t>
  </si>
  <si>
    <t>GXA5603</t>
  </si>
  <si>
    <t>9BWDP82T61R111738</t>
  </si>
  <si>
    <t>763155292</t>
  </si>
  <si>
    <t>767901819</t>
  </si>
  <si>
    <t>306337452</t>
  </si>
  <si>
    <t>899390781</t>
  </si>
  <si>
    <t>723643326</t>
  </si>
  <si>
    <t>00741064138</t>
  </si>
  <si>
    <t>00939600854</t>
  </si>
  <si>
    <t>382470397</t>
  </si>
  <si>
    <t>264926536</t>
  </si>
  <si>
    <t>519987004</t>
  </si>
  <si>
    <t>521965365</t>
  </si>
  <si>
    <t>00896720870</t>
  </si>
  <si>
    <t>00724023720</t>
  </si>
  <si>
    <t>00201711770</t>
  </si>
  <si>
    <t>00450445690</t>
  </si>
  <si>
    <t>00939960630</t>
  </si>
  <si>
    <t>00644361930</t>
  </si>
  <si>
    <t>338585575</t>
  </si>
  <si>
    <t>347153526</t>
  </si>
  <si>
    <t>EWU5645</t>
  </si>
  <si>
    <t>9BM958461CB824823</t>
  </si>
  <si>
    <t>450747905</t>
  </si>
  <si>
    <t>EWU-5646</t>
  </si>
  <si>
    <t>9BVAS02C3BE779187</t>
  </si>
  <si>
    <t>420964312</t>
  </si>
  <si>
    <t>01138140772</t>
  </si>
  <si>
    <t>178623270</t>
  </si>
  <si>
    <t>178622095</t>
  </si>
  <si>
    <t>178621234</t>
  </si>
  <si>
    <t>00256932034</t>
  </si>
  <si>
    <t>282502882</t>
  </si>
  <si>
    <t>338586156</t>
  </si>
  <si>
    <t>640442153</t>
  </si>
  <si>
    <t>783750242</t>
  </si>
  <si>
    <t>01230193895</t>
  </si>
  <si>
    <t>00525858091</t>
  </si>
  <si>
    <t>00614627222</t>
  </si>
  <si>
    <t>00854102272</t>
  </si>
  <si>
    <t>610650238</t>
  </si>
  <si>
    <t>CNR5343</t>
  </si>
  <si>
    <t>9BSR4X2A053564050</t>
  </si>
  <si>
    <t>847412130</t>
  </si>
  <si>
    <t>GVJ8929</t>
  </si>
  <si>
    <t>9BVN5A7A0VE659994</t>
  </si>
  <si>
    <t>681603518</t>
  </si>
  <si>
    <t>190571489</t>
  </si>
  <si>
    <t>374601470</t>
  </si>
  <si>
    <t>549674144</t>
  </si>
  <si>
    <t>00989375587</t>
  </si>
  <si>
    <t>656024887</t>
  </si>
  <si>
    <t>814532225</t>
  </si>
  <si>
    <t>261409891</t>
  </si>
  <si>
    <t>622194402</t>
  </si>
  <si>
    <t>398723460</t>
  </si>
  <si>
    <t>0530842270</t>
  </si>
  <si>
    <t>144276674</t>
  </si>
  <si>
    <t>136174795</t>
  </si>
  <si>
    <t>369463196</t>
  </si>
  <si>
    <t>647000997</t>
  </si>
  <si>
    <t>624789284</t>
  </si>
  <si>
    <t>418670323</t>
  </si>
  <si>
    <t>0623687984</t>
  </si>
  <si>
    <t>00756715067</t>
  </si>
  <si>
    <t>00426036646</t>
  </si>
  <si>
    <t>00266166580</t>
  </si>
  <si>
    <t>00833550012</t>
  </si>
  <si>
    <t>407083332</t>
  </si>
  <si>
    <t>00968177271</t>
  </si>
  <si>
    <t>408480718</t>
  </si>
  <si>
    <t>401335461</t>
  </si>
  <si>
    <t>191961000</t>
  </si>
  <si>
    <t>193752425</t>
  </si>
  <si>
    <t>00582567157</t>
  </si>
  <si>
    <t>00552767603</t>
  </si>
  <si>
    <t>00412191628</t>
  </si>
  <si>
    <t>01051191545</t>
  </si>
  <si>
    <t>00668945621</t>
  </si>
  <si>
    <t>633498530</t>
  </si>
  <si>
    <t>155718509</t>
  </si>
  <si>
    <t>850484588</t>
  </si>
  <si>
    <t>134862880</t>
  </si>
  <si>
    <t>645101605</t>
  </si>
  <si>
    <t>647888769</t>
  </si>
  <si>
    <t>00427264006</t>
  </si>
  <si>
    <t>00454273592</t>
  </si>
  <si>
    <t>00941195180</t>
  </si>
  <si>
    <t>DBM1240</t>
  </si>
  <si>
    <t>MARES LOG TRANSPORTES LTDA</t>
  </si>
  <si>
    <t>9BSR4X2A063590513</t>
  </si>
  <si>
    <t>897681525</t>
  </si>
  <si>
    <t>DBM1850</t>
  </si>
  <si>
    <t>955R15439AS2966501</t>
  </si>
  <si>
    <t>191953377</t>
  </si>
  <si>
    <t>EOF6800</t>
  </si>
  <si>
    <t>9BSG4X200A3670176</t>
  </si>
  <si>
    <t>269095349</t>
  </si>
  <si>
    <t>EOF7980</t>
  </si>
  <si>
    <t>9BVAS02A6BE772197</t>
  </si>
  <si>
    <t>326059946</t>
  </si>
  <si>
    <t>789640350</t>
  </si>
  <si>
    <t>AWM9652</t>
  </si>
  <si>
    <t>9536T8278BR303132</t>
  </si>
  <si>
    <t>508758653</t>
  </si>
  <si>
    <t>643477721</t>
  </si>
  <si>
    <t>00509423175</t>
  </si>
  <si>
    <t>00217877559</t>
  </si>
  <si>
    <t>00528365983</t>
  </si>
  <si>
    <t>01018929611</t>
  </si>
  <si>
    <t>01163611902</t>
  </si>
  <si>
    <t>683163531</t>
  </si>
  <si>
    <t>278236863</t>
  </si>
  <si>
    <t>01265577398</t>
  </si>
  <si>
    <t>223795984</t>
  </si>
  <si>
    <t>180861182</t>
  </si>
  <si>
    <t>MLR6648</t>
  </si>
  <si>
    <t>9BSP6X200E3847140</t>
  </si>
  <si>
    <t>593968476</t>
  </si>
  <si>
    <t>862039100</t>
  </si>
  <si>
    <t>116225092</t>
  </si>
  <si>
    <t>00333003659</t>
  </si>
  <si>
    <t>01260464714</t>
  </si>
  <si>
    <t>426440323</t>
  </si>
  <si>
    <t>132678780</t>
  </si>
  <si>
    <t>187754578</t>
  </si>
  <si>
    <t>759326665</t>
  </si>
  <si>
    <t>00729607380</t>
  </si>
  <si>
    <t>524134464</t>
  </si>
  <si>
    <t>ATT9663</t>
  </si>
  <si>
    <t>9BM350048KB848007</t>
  </si>
  <si>
    <t>207447489</t>
  </si>
  <si>
    <t>388179791</t>
  </si>
  <si>
    <t>BUD5787</t>
  </si>
  <si>
    <t>9BSTH4X2ZH322862</t>
  </si>
  <si>
    <t>388076054</t>
  </si>
  <si>
    <t>398168229</t>
  </si>
  <si>
    <t>BWQ9663</t>
  </si>
  <si>
    <t>627777252</t>
  </si>
  <si>
    <t>CNI-7886</t>
  </si>
  <si>
    <t>9BSTH4X2Z03218275</t>
  </si>
  <si>
    <t>396901506</t>
  </si>
  <si>
    <t>765806797</t>
  </si>
  <si>
    <t>136993567</t>
  </si>
  <si>
    <t>683219715</t>
  </si>
  <si>
    <t>00674512251</t>
  </si>
  <si>
    <t>00116392614</t>
  </si>
  <si>
    <t>00798876018</t>
  </si>
  <si>
    <t>577459864</t>
  </si>
  <si>
    <t>459208110</t>
  </si>
  <si>
    <t>00120692937</t>
  </si>
  <si>
    <t>225884330</t>
  </si>
  <si>
    <t>324765754</t>
  </si>
  <si>
    <t>00398287104</t>
  </si>
  <si>
    <t>613459776</t>
  </si>
  <si>
    <t>393205169</t>
  </si>
  <si>
    <t>557777763</t>
  </si>
  <si>
    <t>903833700</t>
  </si>
  <si>
    <t>MYR3478</t>
  </si>
  <si>
    <t>9BSR4X2043559891</t>
  </si>
  <si>
    <t>840073380</t>
  </si>
  <si>
    <t>146968492</t>
  </si>
  <si>
    <t>MLN3E24</t>
  </si>
  <si>
    <t>00553994166</t>
  </si>
  <si>
    <t>274022257</t>
  </si>
  <si>
    <t>01216338253</t>
  </si>
  <si>
    <t>01231178547</t>
  </si>
  <si>
    <t>00925548200</t>
  </si>
  <si>
    <t>00985186402</t>
  </si>
  <si>
    <t>00943668344</t>
  </si>
  <si>
    <t>00528193252</t>
  </si>
  <si>
    <t>461677539</t>
  </si>
  <si>
    <t>00744502900</t>
  </si>
  <si>
    <t>00825693519</t>
  </si>
  <si>
    <t>965466019</t>
  </si>
  <si>
    <t>822165490</t>
  </si>
  <si>
    <t>00495853143</t>
  </si>
  <si>
    <t>01237176635</t>
  </si>
  <si>
    <t>00620007524</t>
  </si>
  <si>
    <t>01209973798</t>
  </si>
  <si>
    <t>01209968590</t>
  </si>
  <si>
    <t>01209968506</t>
  </si>
  <si>
    <t>01209840887</t>
  </si>
  <si>
    <t>01209976630</t>
  </si>
  <si>
    <t>01211535964</t>
  </si>
  <si>
    <t>748485163</t>
  </si>
  <si>
    <t>342336762</t>
  </si>
  <si>
    <t>644295694</t>
  </si>
  <si>
    <t>787091367</t>
  </si>
  <si>
    <t>AEA-7416</t>
  </si>
  <si>
    <t>9BM350043,JB788739</t>
  </si>
  <si>
    <t>521974658</t>
  </si>
  <si>
    <t>621525103</t>
  </si>
  <si>
    <t>ACN7124</t>
  </si>
  <si>
    <t>MAURICIO APARECIDO FERREIRA DA SILVA</t>
  </si>
  <si>
    <t>9BVN0A1AOGE610099</t>
  </si>
  <si>
    <t>531262146</t>
  </si>
  <si>
    <t>JMU6090</t>
  </si>
  <si>
    <t>9ADP12430JSO76666</t>
  </si>
  <si>
    <t>221686100</t>
  </si>
  <si>
    <t>616973802</t>
  </si>
  <si>
    <t>389734403</t>
  </si>
  <si>
    <t>00697594343</t>
  </si>
  <si>
    <t>00818910321</t>
  </si>
  <si>
    <t>00548904820</t>
  </si>
  <si>
    <t>745244564</t>
  </si>
  <si>
    <t>699490863</t>
  </si>
  <si>
    <t>763506591</t>
  </si>
  <si>
    <t>751637041</t>
  </si>
  <si>
    <t>NJZ-9407</t>
  </si>
  <si>
    <t>9BSG4X20093641152</t>
  </si>
  <si>
    <t>115817760</t>
  </si>
  <si>
    <t>422710482</t>
  </si>
  <si>
    <t>411946129</t>
  </si>
  <si>
    <t>00265962390</t>
  </si>
  <si>
    <t>631899901</t>
  </si>
  <si>
    <t>177816856</t>
  </si>
  <si>
    <t>00541303902</t>
  </si>
  <si>
    <t>01199084651</t>
  </si>
  <si>
    <t>541462091</t>
  </si>
  <si>
    <t>557696950</t>
  </si>
  <si>
    <t>343646811</t>
  </si>
  <si>
    <t>525896090</t>
  </si>
  <si>
    <t>1231263978</t>
  </si>
  <si>
    <t>1231263242</t>
  </si>
  <si>
    <t>00603607519</t>
  </si>
  <si>
    <t>270449680</t>
  </si>
  <si>
    <t>345075340</t>
  </si>
  <si>
    <t>01269939650</t>
  </si>
  <si>
    <t>01270885054</t>
  </si>
  <si>
    <t>250564157</t>
  </si>
  <si>
    <t>240675525</t>
  </si>
  <si>
    <t>185755283</t>
  </si>
  <si>
    <t>00808033115</t>
  </si>
  <si>
    <t>00937756482</t>
  </si>
  <si>
    <t>436672146</t>
  </si>
  <si>
    <t>00816209634</t>
  </si>
  <si>
    <t>00816209243</t>
  </si>
  <si>
    <t>00660026341</t>
  </si>
  <si>
    <t>193713578</t>
  </si>
  <si>
    <t>00206789637</t>
  </si>
  <si>
    <t>824068963</t>
  </si>
  <si>
    <t>587063335</t>
  </si>
  <si>
    <t>587068515</t>
  </si>
  <si>
    <t>363430245</t>
  </si>
  <si>
    <t>363440143</t>
  </si>
  <si>
    <t>226183076</t>
  </si>
  <si>
    <t>585939217</t>
  </si>
  <si>
    <t>558660355</t>
  </si>
  <si>
    <t>716206099</t>
  </si>
  <si>
    <t>349088934</t>
  </si>
  <si>
    <t>350371164</t>
  </si>
  <si>
    <t>170743683</t>
  </si>
  <si>
    <t>353914010</t>
  </si>
  <si>
    <t>01028200878</t>
  </si>
  <si>
    <t>854677330</t>
  </si>
  <si>
    <t>834548585</t>
  </si>
  <si>
    <t>202863638</t>
  </si>
  <si>
    <t>818878223</t>
  </si>
  <si>
    <t>942103327</t>
  </si>
  <si>
    <t>00871668270</t>
  </si>
  <si>
    <t>BWN-6000</t>
  </si>
  <si>
    <t>9BSRH4X2ZR3356917</t>
  </si>
  <si>
    <t>GZG0005</t>
  </si>
  <si>
    <t>9BSR4X20083615192</t>
  </si>
  <si>
    <t>942258010</t>
  </si>
  <si>
    <t>979105188</t>
  </si>
  <si>
    <t>472725459</t>
  </si>
  <si>
    <t>00352813423</t>
  </si>
  <si>
    <t>692496262</t>
  </si>
  <si>
    <t>648713547</t>
  </si>
  <si>
    <t>437756491</t>
  </si>
  <si>
    <t>646743376</t>
  </si>
  <si>
    <t>923985131</t>
  </si>
  <si>
    <t>524245517</t>
  </si>
  <si>
    <t>767656148</t>
  </si>
  <si>
    <t>CWC4095</t>
  </si>
  <si>
    <t>9BVA4B5A0YE674063</t>
  </si>
  <si>
    <t>747889520</t>
  </si>
  <si>
    <t>813743281</t>
  </si>
  <si>
    <t>867373199</t>
  </si>
  <si>
    <t>IIC0142</t>
  </si>
  <si>
    <t>MILTON CARLOS PIRES ME</t>
  </si>
  <si>
    <t>9BVN0A1A0JE615197</t>
  </si>
  <si>
    <t>582592038</t>
  </si>
  <si>
    <t>593463510</t>
  </si>
  <si>
    <t>01019637240</t>
  </si>
  <si>
    <t>952979500</t>
  </si>
  <si>
    <t>727756290</t>
  </si>
  <si>
    <t>00683768824</t>
  </si>
  <si>
    <t>00543126145</t>
  </si>
  <si>
    <t>00274725827</t>
  </si>
  <si>
    <t>00474784452</t>
  </si>
  <si>
    <t>00674797566</t>
  </si>
  <si>
    <t>00306846063</t>
  </si>
  <si>
    <t>00547238576</t>
  </si>
  <si>
    <t>635065967</t>
  </si>
  <si>
    <t>869364120</t>
  </si>
  <si>
    <t>NBX5094</t>
  </si>
  <si>
    <t>MOACIR CANDIDO DA COSTA</t>
  </si>
  <si>
    <t>757814573</t>
  </si>
  <si>
    <t>00329636782</t>
  </si>
  <si>
    <t>ASA2390</t>
  </si>
  <si>
    <t>MOACIR TIAGO CORSINO</t>
  </si>
  <si>
    <t>9BSTH4X2ZR3255811</t>
  </si>
  <si>
    <t>629492379</t>
  </si>
  <si>
    <t>670471038</t>
  </si>
  <si>
    <t>476764840</t>
  </si>
  <si>
    <t>634675125</t>
  </si>
  <si>
    <t>ATD0E50</t>
  </si>
  <si>
    <t>9BSR4X2A073603275</t>
  </si>
  <si>
    <t>915837293</t>
  </si>
  <si>
    <t>00251811018</t>
  </si>
  <si>
    <t>00218117132</t>
  </si>
  <si>
    <t>01174334280</t>
  </si>
  <si>
    <t>1039048266</t>
  </si>
  <si>
    <t>01026382448</t>
  </si>
  <si>
    <t>647562219</t>
  </si>
  <si>
    <t>861822064</t>
  </si>
  <si>
    <t>640467555</t>
  </si>
  <si>
    <t>796451893</t>
  </si>
  <si>
    <t>GVI6075</t>
  </si>
  <si>
    <t>MOIZES PINHEIRO DE AMORIM</t>
  </si>
  <si>
    <t>9BSR4X2AO53565909</t>
  </si>
  <si>
    <t>852096143</t>
  </si>
  <si>
    <t>00541534572</t>
  </si>
  <si>
    <t>00409735558</t>
  </si>
  <si>
    <t>792628110</t>
  </si>
  <si>
    <t>261095269</t>
  </si>
  <si>
    <t>382715969</t>
  </si>
  <si>
    <t>KAS2797</t>
  </si>
  <si>
    <t>9BSR6X4AOY3516153</t>
  </si>
  <si>
    <t>734545282</t>
  </si>
  <si>
    <t>921106882</t>
  </si>
  <si>
    <t>754593479</t>
  </si>
  <si>
    <t>00178625663</t>
  </si>
  <si>
    <t>01232695715</t>
  </si>
  <si>
    <t>330570463</t>
  </si>
  <si>
    <t>208344497</t>
  </si>
  <si>
    <t>494734000</t>
  </si>
  <si>
    <t>01166966884</t>
  </si>
  <si>
    <t>851651410</t>
  </si>
  <si>
    <t>369552016</t>
  </si>
  <si>
    <t>345422295</t>
  </si>
  <si>
    <t>00128215178</t>
  </si>
  <si>
    <t>00206563027</t>
  </si>
  <si>
    <t>146133056</t>
  </si>
  <si>
    <t>00216575427</t>
  </si>
  <si>
    <t>633713139</t>
  </si>
  <si>
    <t>641974833</t>
  </si>
  <si>
    <t>01137392212</t>
  </si>
  <si>
    <t>01134068570</t>
  </si>
  <si>
    <t>01235183944</t>
  </si>
  <si>
    <t>00254924670</t>
  </si>
  <si>
    <t>535126913</t>
  </si>
  <si>
    <t>535124961</t>
  </si>
  <si>
    <t>00868842206</t>
  </si>
  <si>
    <t>00682064297</t>
  </si>
  <si>
    <t>00767176103</t>
  </si>
  <si>
    <t>00347100228</t>
  </si>
  <si>
    <t>00801840201</t>
  </si>
  <si>
    <t>00925948470</t>
  </si>
  <si>
    <t>283777117</t>
  </si>
  <si>
    <t>00405550502</t>
  </si>
  <si>
    <t>00586933972</t>
  </si>
  <si>
    <t>484648888</t>
  </si>
  <si>
    <t>764758721</t>
  </si>
  <si>
    <t>739153706</t>
  </si>
  <si>
    <t>00680219218</t>
  </si>
  <si>
    <t>00463404521</t>
  </si>
  <si>
    <t>393822540</t>
  </si>
  <si>
    <t>00665453108</t>
  </si>
  <si>
    <t>469325470</t>
  </si>
  <si>
    <t>EJY8467</t>
  </si>
  <si>
    <t>9BVAS02C7AE763461</t>
  </si>
  <si>
    <t>00233821422</t>
  </si>
  <si>
    <t>350473439</t>
  </si>
  <si>
    <t>486943402</t>
  </si>
  <si>
    <t>405871864</t>
  </si>
  <si>
    <t>00554528258</t>
  </si>
  <si>
    <t>01026964781</t>
  </si>
  <si>
    <t>773715355</t>
  </si>
  <si>
    <t>00264058631</t>
  </si>
  <si>
    <t>00527663956</t>
  </si>
  <si>
    <t>636521532</t>
  </si>
  <si>
    <t>414539680</t>
  </si>
  <si>
    <t>00290739195</t>
  </si>
  <si>
    <t>584671466</t>
  </si>
  <si>
    <t>137467842</t>
  </si>
  <si>
    <t>00823610098</t>
  </si>
  <si>
    <t>00823610829</t>
  </si>
  <si>
    <t>00506448487</t>
  </si>
  <si>
    <t>454641290</t>
  </si>
  <si>
    <t>01085681812</t>
  </si>
  <si>
    <t>485213060</t>
  </si>
  <si>
    <t>956529488</t>
  </si>
  <si>
    <t>556035356</t>
  </si>
  <si>
    <t>929563387</t>
  </si>
  <si>
    <t>00549885188</t>
  </si>
  <si>
    <t>00805317171</t>
  </si>
  <si>
    <t>00698053630</t>
  </si>
  <si>
    <t>00206432348</t>
  </si>
  <si>
    <t>00779789326</t>
  </si>
  <si>
    <t>00779790081</t>
  </si>
  <si>
    <t>571130186</t>
  </si>
  <si>
    <t>00739262963</t>
  </si>
  <si>
    <t>00126526524</t>
  </si>
  <si>
    <t>00636082687</t>
  </si>
  <si>
    <t>157760693</t>
  </si>
  <si>
    <t>LPK8847</t>
  </si>
  <si>
    <t>9BWYW82759R9347</t>
  </si>
  <si>
    <t>157760804</t>
  </si>
  <si>
    <t>00142167703</t>
  </si>
  <si>
    <t>00804587680</t>
  </si>
  <si>
    <t>395129044</t>
  </si>
  <si>
    <t>00602937574</t>
  </si>
  <si>
    <t>00820124630</t>
  </si>
  <si>
    <t>00346897475</t>
  </si>
  <si>
    <t>NGQ1I20</t>
  </si>
  <si>
    <t>00283777117</t>
  </si>
  <si>
    <t>135899761</t>
  </si>
  <si>
    <t>827307330</t>
  </si>
  <si>
    <t>424454483</t>
  </si>
  <si>
    <t>406229465</t>
  </si>
  <si>
    <t>333393775</t>
  </si>
  <si>
    <t>00793671655</t>
  </si>
  <si>
    <t>808708104</t>
  </si>
  <si>
    <t>935288619</t>
  </si>
  <si>
    <t>500881537</t>
  </si>
  <si>
    <t>501223908</t>
  </si>
  <si>
    <t>532914112</t>
  </si>
  <si>
    <t>501225609</t>
  </si>
  <si>
    <t>558515991</t>
  </si>
  <si>
    <t>01012949882</t>
  </si>
  <si>
    <t>1011194845</t>
  </si>
  <si>
    <t>1012949882</t>
  </si>
  <si>
    <t>142817589</t>
  </si>
  <si>
    <t>139860312</t>
  </si>
  <si>
    <t>324247150</t>
  </si>
  <si>
    <t>00337176302</t>
  </si>
  <si>
    <t>00804542813</t>
  </si>
  <si>
    <t>00844381470</t>
  </si>
  <si>
    <t>01218060821</t>
  </si>
  <si>
    <t>01227838759</t>
  </si>
  <si>
    <t>00850173272</t>
  </si>
  <si>
    <t>00887439276</t>
  </si>
  <si>
    <t>01165238826</t>
  </si>
  <si>
    <t>00526910720</t>
  </si>
  <si>
    <t>DAO1667</t>
  </si>
  <si>
    <t>9BM9582076B49874</t>
  </si>
  <si>
    <t>894063910</t>
  </si>
  <si>
    <t>DBC4211</t>
  </si>
  <si>
    <t>9BSR4X2A05356184</t>
  </si>
  <si>
    <t>844365777</t>
  </si>
  <si>
    <t>100691633</t>
  </si>
  <si>
    <t>1006894540</t>
  </si>
  <si>
    <t>676763642</t>
  </si>
  <si>
    <t>834088509</t>
  </si>
  <si>
    <t>814417639</t>
  </si>
  <si>
    <t>865414670</t>
  </si>
  <si>
    <t>00566849186</t>
  </si>
  <si>
    <t>00227309618</t>
  </si>
  <si>
    <t>00214896021</t>
  </si>
  <si>
    <t>00515463175</t>
  </si>
  <si>
    <t>00588337064</t>
  </si>
  <si>
    <t>549810390</t>
  </si>
  <si>
    <t>155623494</t>
  </si>
  <si>
    <t>733118968</t>
  </si>
  <si>
    <t>00719174104</t>
  </si>
  <si>
    <t>00226318273</t>
  </si>
  <si>
    <t>408811587</t>
  </si>
  <si>
    <t>428982700</t>
  </si>
  <si>
    <t>519590562</t>
  </si>
  <si>
    <t>520888677</t>
  </si>
  <si>
    <t>849056829</t>
  </si>
  <si>
    <t>91817323</t>
  </si>
  <si>
    <t>396009930</t>
  </si>
  <si>
    <t>634561812</t>
  </si>
  <si>
    <t>ARV2038</t>
  </si>
  <si>
    <t>9BSG6X4009369579</t>
  </si>
  <si>
    <t>169782166</t>
  </si>
  <si>
    <t>CUD4063</t>
  </si>
  <si>
    <t>9BSR4R6X200D3819099</t>
  </si>
  <si>
    <t>502123206</t>
  </si>
  <si>
    <t>CUD4089</t>
  </si>
  <si>
    <t>9BSR6X200D3820198</t>
  </si>
  <si>
    <t>504635042</t>
  </si>
  <si>
    <t>FSX7H39</t>
  </si>
  <si>
    <t>9BVAG20C0EE825558</t>
  </si>
  <si>
    <t>1020044940</t>
  </si>
  <si>
    <t>01263218781</t>
  </si>
  <si>
    <t>317911724</t>
  </si>
  <si>
    <t>778741567</t>
  </si>
  <si>
    <t>527797588</t>
  </si>
  <si>
    <t>490688462</t>
  </si>
  <si>
    <t>00398171068</t>
  </si>
  <si>
    <t>00557782473</t>
  </si>
  <si>
    <t>00263232964</t>
  </si>
  <si>
    <t>725467410</t>
  </si>
  <si>
    <t>613334817</t>
  </si>
  <si>
    <t>553817426</t>
  </si>
  <si>
    <t>00776221230</t>
  </si>
  <si>
    <t>00711117586</t>
  </si>
  <si>
    <t>HRO5688</t>
  </si>
  <si>
    <t>OLIVEIRA E MARQUES TRANSPORTES LTDA ME</t>
  </si>
  <si>
    <t>9BM696090YB2498004</t>
  </si>
  <si>
    <t>744684595</t>
  </si>
  <si>
    <t>00212919873</t>
  </si>
  <si>
    <t>00301372802</t>
  </si>
  <si>
    <t>00488995310</t>
  </si>
  <si>
    <t>01245395413</t>
  </si>
  <si>
    <t>01272247896</t>
  </si>
  <si>
    <t>00358015286</t>
  </si>
  <si>
    <t>00962882690</t>
  </si>
  <si>
    <t>00893901385</t>
  </si>
  <si>
    <t>BWM6B75</t>
  </si>
  <si>
    <t>00565291114</t>
  </si>
  <si>
    <t>00565228145</t>
  </si>
  <si>
    <t>00140513213</t>
  </si>
  <si>
    <t>00614558476</t>
  </si>
  <si>
    <t>00250940728</t>
  </si>
  <si>
    <t>00259809845</t>
  </si>
  <si>
    <t>00504667882</t>
  </si>
  <si>
    <t>01190067169</t>
  </si>
  <si>
    <t>00752953338</t>
  </si>
  <si>
    <t>705424510</t>
  </si>
  <si>
    <t>626507995</t>
  </si>
  <si>
    <t>01098778380</t>
  </si>
  <si>
    <t>00506394530</t>
  </si>
  <si>
    <t>00170623114</t>
  </si>
  <si>
    <t>00966618351</t>
  </si>
  <si>
    <t>00398152217</t>
  </si>
  <si>
    <t>404800416</t>
  </si>
  <si>
    <t>00198949189</t>
  </si>
  <si>
    <t>656592486</t>
  </si>
  <si>
    <t>405235801</t>
  </si>
  <si>
    <t>710134533</t>
  </si>
  <si>
    <t>701004231</t>
  </si>
  <si>
    <t>00675399858</t>
  </si>
  <si>
    <t>00574138692</t>
  </si>
  <si>
    <t>00876736690</t>
  </si>
  <si>
    <t>NKO2H22</t>
  </si>
  <si>
    <t>00960309276</t>
  </si>
  <si>
    <t>00677691599</t>
  </si>
  <si>
    <t>00888483996</t>
  </si>
  <si>
    <t>00715813137</t>
  </si>
  <si>
    <t>822620006</t>
  </si>
  <si>
    <t>00602235480</t>
  </si>
  <si>
    <t>00723593914</t>
  </si>
  <si>
    <t>KLM3726</t>
  </si>
  <si>
    <t>OSNIR BRIANEZ TRANSPORTES - ME</t>
  </si>
  <si>
    <t>9BVAN60AX6E715844</t>
  </si>
  <si>
    <t>870340867</t>
  </si>
  <si>
    <t>00555201520</t>
  </si>
  <si>
    <t>01143448550</t>
  </si>
  <si>
    <t>823715604</t>
  </si>
  <si>
    <t>911736727</t>
  </si>
  <si>
    <t>971349231</t>
  </si>
  <si>
    <t>982062800</t>
  </si>
  <si>
    <t>283339993</t>
  </si>
  <si>
    <t>00819782041</t>
  </si>
  <si>
    <t>00524909431</t>
  </si>
  <si>
    <t>01256025973</t>
  </si>
  <si>
    <t>538156988</t>
  </si>
  <si>
    <t>538151501</t>
  </si>
  <si>
    <t>792569709</t>
  </si>
  <si>
    <t>450900436</t>
  </si>
  <si>
    <t>496861085</t>
  </si>
  <si>
    <t>499673000</t>
  </si>
  <si>
    <t>547319657</t>
  </si>
  <si>
    <t>972335692</t>
  </si>
  <si>
    <t>00202403165</t>
  </si>
  <si>
    <t>00588863785</t>
  </si>
  <si>
    <t>00865235767</t>
  </si>
  <si>
    <t>835279251</t>
  </si>
  <si>
    <t>00622280287</t>
  </si>
  <si>
    <t>825701910</t>
  </si>
  <si>
    <t>831130075</t>
  </si>
  <si>
    <t>00859234304</t>
  </si>
  <si>
    <t>947448608</t>
  </si>
  <si>
    <t>925711420</t>
  </si>
  <si>
    <t>707580994</t>
  </si>
  <si>
    <t>707579376</t>
  </si>
  <si>
    <t>592315398</t>
  </si>
  <si>
    <t>899176410</t>
  </si>
  <si>
    <t>00337521972</t>
  </si>
  <si>
    <t>00951766759</t>
  </si>
  <si>
    <t>01078346060</t>
  </si>
  <si>
    <t>01101398288</t>
  </si>
  <si>
    <t>00504831941</t>
  </si>
  <si>
    <t>00484647300</t>
  </si>
  <si>
    <t>629721823</t>
  </si>
  <si>
    <t>730268624</t>
  </si>
  <si>
    <t>00523443439</t>
  </si>
  <si>
    <t>00676025102</t>
  </si>
  <si>
    <t>864029462</t>
  </si>
  <si>
    <t>01011982096</t>
  </si>
  <si>
    <t>820101818</t>
  </si>
  <si>
    <t>184260540</t>
  </si>
  <si>
    <t>773887091</t>
  </si>
  <si>
    <t>960641017</t>
  </si>
  <si>
    <t>469451181</t>
  </si>
  <si>
    <t>00955065712</t>
  </si>
  <si>
    <t>00753297744</t>
  </si>
  <si>
    <t>00934543747</t>
  </si>
  <si>
    <t>01070549964</t>
  </si>
  <si>
    <t>01181004818</t>
  </si>
  <si>
    <t>00902687638</t>
  </si>
  <si>
    <t>328323829</t>
  </si>
  <si>
    <t>981042090</t>
  </si>
  <si>
    <t>339563559</t>
  </si>
  <si>
    <t>764260294</t>
  </si>
  <si>
    <t>835525724</t>
  </si>
  <si>
    <t>806350369</t>
  </si>
  <si>
    <t>934127239</t>
  </si>
  <si>
    <t>00590399276</t>
  </si>
  <si>
    <t>00795012993</t>
  </si>
  <si>
    <t>00646490389</t>
  </si>
  <si>
    <t>428226892</t>
  </si>
  <si>
    <t>914645862</t>
  </si>
  <si>
    <t>147034906</t>
  </si>
  <si>
    <t>AHW0999</t>
  </si>
  <si>
    <t>9BM696090YB220229</t>
  </si>
  <si>
    <t>730925943</t>
  </si>
  <si>
    <t>974091090</t>
  </si>
  <si>
    <t>234531118</t>
  </si>
  <si>
    <t>00200468006</t>
  </si>
  <si>
    <t>00892264659</t>
  </si>
  <si>
    <t>01027366950</t>
  </si>
  <si>
    <t>00816762821</t>
  </si>
  <si>
    <t>01159168927</t>
  </si>
  <si>
    <t>696589460</t>
  </si>
  <si>
    <t>757259405</t>
  </si>
  <si>
    <t>789834766</t>
  </si>
  <si>
    <t>768234603</t>
  </si>
  <si>
    <t>511252765</t>
  </si>
  <si>
    <t>610997203</t>
  </si>
  <si>
    <t>787271950</t>
  </si>
  <si>
    <t>646569732</t>
  </si>
  <si>
    <t>548433534</t>
  </si>
  <si>
    <t>AAT3715</t>
  </si>
  <si>
    <t>3211604</t>
  </si>
  <si>
    <t>513766529</t>
  </si>
  <si>
    <t>381966690</t>
  </si>
  <si>
    <t>00675859093</t>
  </si>
  <si>
    <t>BUU0769</t>
  </si>
  <si>
    <t>9BM388054SB060748</t>
  </si>
  <si>
    <t>638319870</t>
  </si>
  <si>
    <t>372420281</t>
  </si>
  <si>
    <t>JQI0505</t>
  </si>
  <si>
    <t>9BVA4CMA04E700052</t>
  </si>
  <si>
    <t>813821673</t>
  </si>
  <si>
    <t>425742660</t>
  </si>
  <si>
    <t>631368108</t>
  </si>
  <si>
    <t>GVK3681</t>
  </si>
  <si>
    <t>9BSTM4X2Z03211700</t>
  </si>
  <si>
    <t>262695901</t>
  </si>
  <si>
    <t>00663987890</t>
  </si>
  <si>
    <t>00522809570</t>
  </si>
  <si>
    <t>01251467030</t>
  </si>
  <si>
    <t>417587309</t>
  </si>
  <si>
    <t>422303860</t>
  </si>
  <si>
    <t>00650037499</t>
  </si>
  <si>
    <t>00768725330</t>
  </si>
  <si>
    <t>00662013603</t>
  </si>
  <si>
    <t>00860289664</t>
  </si>
  <si>
    <t>548427097</t>
  </si>
  <si>
    <t>CNI3875</t>
  </si>
  <si>
    <t>96BM350048LB876689</t>
  </si>
  <si>
    <t>427014654</t>
  </si>
  <si>
    <t>726298964</t>
  </si>
  <si>
    <t>393977455</t>
  </si>
  <si>
    <t>00944764460</t>
  </si>
  <si>
    <t>121786340</t>
  </si>
  <si>
    <t>BXE5224</t>
  </si>
  <si>
    <t>1207510718</t>
  </si>
  <si>
    <t>389702536</t>
  </si>
  <si>
    <t>DJC6097</t>
  </si>
  <si>
    <t>9BM9582076B46796</t>
  </si>
  <si>
    <t>880404051</t>
  </si>
  <si>
    <t>783604734</t>
  </si>
  <si>
    <t>765451832</t>
  </si>
  <si>
    <t>323879900</t>
  </si>
  <si>
    <t>385580746</t>
  </si>
  <si>
    <t>436602300</t>
  </si>
  <si>
    <t>378101544</t>
  </si>
  <si>
    <t>553243810</t>
  </si>
  <si>
    <t>381353010</t>
  </si>
  <si>
    <t>592215377</t>
  </si>
  <si>
    <t>00793018447</t>
  </si>
  <si>
    <t>00582497418</t>
  </si>
  <si>
    <t>517254786</t>
  </si>
  <si>
    <t>606217746</t>
  </si>
  <si>
    <t>895698625</t>
  </si>
  <si>
    <t>281601999</t>
  </si>
  <si>
    <t>552987573</t>
  </si>
  <si>
    <t>940385813</t>
  </si>
  <si>
    <t>539623830</t>
  </si>
  <si>
    <t>803752890</t>
  </si>
  <si>
    <t>00198183097</t>
  </si>
  <si>
    <t>00526567422</t>
  </si>
  <si>
    <t>1049070167</t>
  </si>
  <si>
    <t>00623553597</t>
  </si>
  <si>
    <t>163649626</t>
  </si>
  <si>
    <t>BWE1100</t>
  </si>
  <si>
    <t>9BSTH4X2ZG322527</t>
  </si>
  <si>
    <t>435039440</t>
  </si>
  <si>
    <t>611257580</t>
  </si>
  <si>
    <t>00387480200</t>
  </si>
  <si>
    <t>00374256470</t>
  </si>
  <si>
    <t>687582091</t>
  </si>
  <si>
    <t>397332734</t>
  </si>
  <si>
    <t>00829095438</t>
  </si>
  <si>
    <t>387993576</t>
  </si>
  <si>
    <t>815169809</t>
  </si>
  <si>
    <t>638595940</t>
  </si>
  <si>
    <t>00490406033</t>
  </si>
  <si>
    <t>01061429153</t>
  </si>
  <si>
    <t>00870872389</t>
  </si>
  <si>
    <t>00732563984</t>
  </si>
  <si>
    <t>00224743961</t>
  </si>
  <si>
    <t>890413290</t>
  </si>
  <si>
    <t>772478880</t>
  </si>
  <si>
    <t>992066735</t>
  </si>
  <si>
    <t>997895063</t>
  </si>
  <si>
    <t>00780978641</t>
  </si>
  <si>
    <t>00956074685</t>
  </si>
  <si>
    <t>00936100109</t>
  </si>
  <si>
    <t>GKU6003</t>
  </si>
  <si>
    <t>9BSTHX2Z03220936</t>
  </si>
  <si>
    <t>002884100</t>
  </si>
  <si>
    <t>130153435</t>
  </si>
  <si>
    <t>299980979</t>
  </si>
  <si>
    <t>280288697</t>
  </si>
  <si>
    <t>431511985</t>
  </si>
  <si>
    <t>612512894</t>
  </si>
  <si>
    <t>00416936270</t>
  </si>
  <si>
    <t>01027746699</t>
  </si>
  <si>
    <t>01156944829</t>
  </si>
  <si>
    <t>01223934192</t>
  </si>
  <si>
    <t>609732650</t>
  </si>
  <si>
    <t>00270588280</t>
  </si>
  <si>
    <t>976764245</t>
  </si>
  <si>
    <t>00831304618</t>
  </si>
  <si>
    <t>548865922</t>
  </si>
  <si>
    <t>00509258220</t>
  </si>
  <si>
    <t>00462476448</t>
  </si>
  <si>
    <t>00788491326</t>
  </si>
  <si>
    <t>01016610332</t>
  </si>
  <si>
    <t>01155016677</t>
  </si>
  <si>
    <t>00503552615</t>
  </si>
  <si>
    <t>169884449</t>
  </si>
  <si>
    <t>136163424</t>
  </si>
  <si>
    <t>01184226439</t>
  </si>
  <si>
    <t>00209521589</t>
  </si>
  <si>
    <t>01096701186</t>
  </si>
  <si>
    <t>01186362402</t>
  </si>
  <si>
    <t>01185814571</t>
  </si>
  <si>
    <t>01185818526</t>
  </si>
  <si>
    <t>00147210860</t>
  </si>
  <si>
    <t>00173349145</t>
  </si>
  <si>
    <t>00903882930</t>
  </si>
  <si>
    <t>00177787350</t>
  </si>
  <si>
    <t>9027663750</t>
  </si>
  <si>
    <t>140957677</t>
  </si>
  <si>
    <t>LPB6688</t>
  </si>
  <si>
    <t>POUSADA BR</t>
  </si>
  <si>
    <t>93ZM1NPH078705644</t>
  </si>
  <si>
    <t>937814695</t>
  </si>
  <si>
    <t>01175815583</t>
  </si>
  <si>
    <t>1243933558</t>
  </si>
  <si>
    <t>EOF4C16</t>
  </si>
  <si>
    <t>9BSG4X200B3672584</t>
  </si>
  <si>
    <t>256019770</t>
  </si>
  <si>
    <t>886871735</t>
  </si>
  <si>
    <t>916650677</t>
  </si>
  <si>
    <t>841751552</t>
  </si>
  <si>
    <t>863432271</t>
  </si>
  <si>
    <t>623890151</t>
  </si>
  <si>
    <t>793662087</t>
  </si>
  <si>
    <t>00397716230</t>
  </si>
  <si>
    <t>00706595181</t>
  </si>
  <si>
    <t>454643284</t>
  </si>
  <si>
    <t>433572299</t>
  </si>
  <si>
    <t>00709957939</t>
  </si>
  <si>
    <t>168375575</t>
  </si>
  <si>
    <t>849495210</t>
  </si>
  <si>
    <t>867019247</t>
  </si>
  <si>
    <t>750115971</t>
  </si>
  <si>
    <t>946336652</t>
  </si>
  <si>
    <t>00856083259</t>
  </si>
  <si>
    <t>589854925</t>
  </si>
  <si>
    <t>00592643816</t>
  </si>
  <si>
    <t>00546511082</t>
  </si>
  <si>
    <t>01271107640</t>
  </si>
  <si>
    <t>01272059046</t>
  </si>
  <si>
    <t>01274711182</t>
  </si>
  <si>
    <t>01229614645</t>
  </si>
  <si>
    <t>01229206792</t>
  </si>
  <si>
    <t>01246960130</t>
  </si>
  <si>
    <t>01253525916</t>
  </si>
  <si>
    <t>01263603448</t>
  </si>
  <si>
    <t>01267535005</t>
  </si>
  <si>
    <t>01049970931</t>
  </si>
  <si>
    <t>01114787610</t>
  </si>
  <si>
    <t>01178961580</t>
  </si>
  <si>
    <t>01178138361</t>
  </si>
  <si>
    <t>01202648182</t>
  </si>
  <si>
    <t>01227311645</t>
  </si>
  <si>
    <t>00208074791</t>
  </si>
  <si>
    <t>01034262030</t>
  </si>
  <si>
    <t>00202815102</t>
  </si>
  <si>
    <t>01033937778</t>
  </si>
  <si>
    <t>01033936739</t>
  </si>
  <si>
    <t>01034255549</t>
  </si>
  <si>
    <t>01178376777</t>
  </si>
  <si>
    <t>01174193732</t>
  </si>
  <si>
    <t>01202568413</t>
  </si>
  <si>
    <t>01227313605</t>
  </si>
  <si>
    <t>01229899879</t>
  </si>
  <si>
    <t>01229898988</t>
  </si>
  <si>
    <t>01161421162</t>
  </si>
  <si>
    <t>1171861262</t>
  </si>
  <si>
    <t>1171866035</t>
  </si>
  <si>
    <t>1165431480</t>
  </si>
  <si>
    <t>00832469157</t>
  </si>
  <si>
    <t>00330500040</t>
  </si>
  <si>
    <t>00859954390</t>
  </si>
  <si>
    <t>0558321062</t>
  </si>
  <si>
    <t>GDD3A53</t>
  </si>
  <si>
    <t>R.ROGATI TRANSPORTES</t>
  </si>
  <si>
    <t>95TS1543NNS105727</t>
  </si>
  <si>
    <t>01296386578</t>
  </si>
  <si>
    <t>837702798</t>
  </si>
  <si>
    <t>272787027</t>
  </si>
  <si>
    <t>898391229</t>
  </si>
  <si>
    <t>01243919849</t>
  </si>
  <si>
    <t>01275234205</t>
  </si>
  <si>
    <t>690551746</t>
  </si>
  <si>
    <t>307952215</t>
  </si>
  <si>
    <t>420651896</t>
  </si>
  <si>
    <t>332310760</t>
  </si>
  <si>
    <t>390265519</t>
  </si>
  <si>
    <t>351800441</t>
  </si>
  <si>
    <t>376664487</t>
  </si>
  <si>
    <t>673679535</t>
  </si>
  <si>
    <t>AFD1365</t>
  </si>
  <si>
    <t>RAFAEL MARTINS RODRIGUES</t>
  </si>
  <si>
    <t>9BSRM4X2Z03351313</t>
  </si>
  <si>
    <t>126750521</t>
  </si>
  <si>
    <t>BWT1978</t>
  </si>
  <si>
    <t>34500812426208</t>
  </si>
  <si>
    <t>428716199</t>
  </si>
  <si>
    <t>KJI5F74</t>
  </si>
  <si>
    <t>9BM388054VB136579</t>
  </si>
  <si>
    <t>688440959</t>
  </si>
  <si>
    <t>899425860</t>
  </si>
  <si>
    <t>AUF0766</t>
  </si>
  <si>
    <t>93ZS2MTH0B831369</t>
  </si>
  <si>
    <t>336341857</t>
  </si>
  <si>
    <t>338830790</t>
  </si>
  <si>
    <t>633607886</t>
  </si>
  <si>
    <t>113659237</t>
  </si>
  <si>
    <t>APS8333</t>
  </si>
  <si>
    <t>RAFAEL SOUZA ARANHA LOSI TERRA PLENAGEM E</t>
  </si>
  <si>
    <t>9BVAS02C7AE753965</t>
  </si>
  <si>
    <t>180101846</t>
  </si>
  <si>
    <t>941953815</t>
  </si>
  <si>
    <t>KRA0713</t>
  </si>
  <si>
    <t>9BSTH4X27L324038</t>
  </si>
  <si>
    <t>314037810</t>
  </si>
  <si>
    <t>00325152225</t>
  </si>
  <si>
    <t>00885856325</t>
  </si>
  <si>
    <t>838959997</t>
  </si>
  <si>
    <t>IHP5903</t>
  </si>
  <si>
    <t>RAIMUNDO FLAVIO MARQUES</t>
  </si>
  <si>
    <t>571056032</t>
  </si>
  <si>
    <t>926373854</t>
  </si>
  <si>
    <t>1295119614</t>
  </si>
  <si>
    <t>1022424189</t>
  </si>
  <si>
    <t>00901418366</t>
  </si>
  <si>
    <t>01143810497</t>
  </si>
  <si>
    <t>00685707083</t>
  </si>
  <si>
    <t>00633204528</t>
  </si>
  <si>
    <t>530068001</t>
  </si>
  <si>
    <t>702402494</t>
  </si>
  <si>
    <t>788759787</t>
  </si>
  <si>
    <t>00928777111</t>
  </si>
  <si>
    <t>352900431</t>
  </si>
  <si>
    <t>972953868</t>
  </si>
  <si>
    <t>00751929131</t>
  </si>
  <si>
    <t>00815143699</t>
  </si>
  <si>
    <t>397996624</t>
  </si>
  <si>
    <t>634426036</t>
  </si>
  <si>
    <t>00868191485</t>
  </si>
  <si>
    <t>00989958876</t>
  </si>
  <si>
    <t>00989702979</t>
  </si>
  <si>
    <t>01159573031</t>
  </si>
  <si>
    <t>01181639716</t>
  </si>
  <si>
    <t>01199610060</t>
  </si>
  <si>
    <t>317057944</t>
  </si>
  <si>
    <t>01093501330</t>
  </si>
  <si>
    <t>00135278589</t>
  </si>
  <si>
    <t>01202678120</t>
  </si>
  <si>
    <t>01199739607</t>
  </si>
  <si>
    <t>00917441176</t>
  </si>
  <si>
    <t>00853598622</t>
  </si>
  <si>
    <t>662235894</t>
  </si>
  <si>
    <t>737721049</t>
  </si>
  <si>
    <t>00988011140</t>
  </si>
  <si>
    <t>00831828285</t>
  </si>
  <si>
    <t>01271066898</t>
  </si>
  <si>
    <t>01181498454</t>
  </si>
  <si>
    <t>01282671593</t>
  </si>
  <si>
    <t>01260909376</t>
  </si>
  <si>
    <t>01264118586</t>
  </si>
  <si>
    <t>01262935536</t>
  </si>
  <si>
    <t>01262909411</t>
  </si>
  <si>
    <t>01267471880</t>
  </si>
  <si>
    <t>01277864095</t>
  </si>
  <si>
    <t>1277869607</t>
  </si>
  <si>
    <t>01266557390</t>
  </si>
  <si>
    <t>01286538324</t>
  </si>
  <si>
    <t>01265752033</t>
  </si>
  <si>
    <t>01268572656</t>
  </si>
  <si>
    <t>01220060930</t>
  </si>
  <si>
    <t>01265534435</t>
  </si>
  <si>
    <t>01288755543</t>
  </si>
  <si>
    <t>01285837930</t>
  </si>
  <si>
    <t>00792923138</t>
  </si>
  <si>
    <t>00869701177</t>
  </si>
  <si>
    <t>00254049281</t>
  </si>
  <si>
    <t>01258365666</t>
  </si>
  <si>
    <t>00990627543</t>
  </si>
  <si>
    <t>00399140280</t>
  </si>
  <si>
    <t>00406398372</t>
  </si>
  <si>
    <t>00605476829</t>
  </si>
  <si>
    <t>GMO7670</t>
  </si>
  <si>
    <t>REGINALDO DO LOPES</t>
  </si>
  <si>
    <t>9BSTH4X2ZK3235182</t>
  </si>
  <si>
    <t>247212768</t>
  </si>
  <si>
    <t>CDL3530</t>
  </si>
  <si>
    <t>9BSTH4X2ZG3225239</t>
  </si>
  <si>
    <t>368037177</t>
  </si>
  <si>
    <t>681057831</t>
  </si>
  <si>
    <t>388129611</t>
  </si>
  <si>
    <t>629408270</t>
  </si>
  <si>
    <t>739802526</t>
  </si>
  <si>
    <t>926303619</t>
  </si>
  <si>
    <t>AFZ2840</t>
  </si>
  <si>
    <t>9BM3880545B05133</t>
  </si>
  <si>
    <t>650629388</t>
  </si>
  <si>
    <t>940740397</t>
  </si>
  <si>
    <t>423184539</t>
  </si>
  <si>
    <t>00330254170</t>
  </si>
  <si>
    <t>01062259111</t>
  </si>
  <si>
    <t>01149834843</t>
  </si>
  <si>
    <t>00495003930</t>
  </si>
  <si>
    <t>393524396</t>
  </si>
  <si>
    <t>400502194</t>
  </si>
  <si>
    <t>397612150</t>
  </si>
  <si>
    <t>370398920</t>
  </si>
  <si>
    <t>00607653191</t>
  </si>
  <si>
    <t>918001340</t>
  </si>
  <si>
    <t>00268803218</t>
  </si>
  <si>
    <t>00177903481</t>
  </si>
  <si>
    <t>502473177</t>
  </si>
  <si>
    <t>00455346054</t>
  </si>
  <si>
    <t>01258633105</t>
  </si>
  <si>
    <t>231228325</t>
  </si>
  <si>
    <t>254437346</t>
  </si>
  <si>
    <t>231537026</t>
  </si>
  <si>
    <t>654934118</t>
  </si>
  <si>
    <t>398694818</t>
  </si>
  <si>
    <t>00767566289</t>
  </si>
  <si>
    <t>615957722</t>
  </si>
  <si>
    <t>769196802</t>
  </si>
  <si>
    <t>00776693310</t>
  </si>
  <si>
    <t>00647589311</t>
  </si>
  <si>
    <t>668701722</t>
  </si>
  <si>
    <t>01059290798</t>
  </si>
  <si>
    <t>00002165732</t>
  </si>
  <si>
    <t>00121866793</t>
  </si>
  <si>
    <t>673169642</t>
  </si>
  <si>
    <t>BWM3681</t>
  </si>
  <si>
    <t>9BSTH4X2IN3246743</t>
  </si>
  <si>
    <t>606733477</t>
  </si>
  <si>
    <t>398767750</t>
  </si>
  <si>
    <t>00982529678</t>
  </si>
  <si>
    <t>00933235020</t>
  </si>
  <si>
    <t>521167248</t>
  </si>
  <si>
    <t>602347548</t>
  </si>
  <si>
    <t>00797398570</t>
  </si>
  <si>
    <t>00712221883</t>
  </si>
  <si>
    <t>00494971509</t>
  </si>
  <si>
    <t>00344173674</t>
  </si>
  <si>
    <t>00728689944</t>
  </si>
  <si>
    <t>736795880</t>
  </si>
  <si>
    <t>211161535</t>
  </si>
  <si>
    <t>598406697</t>
  </si>
  <si>
    <t>412782693</t>
  </si>
  <si>
    <t>00173738567</t>
  </si>
  <si>
    <t>00972304266</t>
  </si>
  <si>
    <t>00881077844</t>
  </si>
  <si>
    <t>367505924</t>
  </si>
  <si>
    <t>01041492194</t>
  </si>
  <si>
    <t>01039221359</t>
  </si>
  <si>
    <t>01092913413</t>
  </si>
  <si>
    <t>00377379158</t>
  </si>
  <si>
    <t>00428861938</t>
  </si>
  <si>
    <t>00247345555</t>
  </si>
  <si>
    <t>497380668</t>
  </si>
  <si>
    <t>554118432</t>
  </si>
  <si>
    <t>990877450</t>
  </si>
  <si>
    <t>00146441460</t>
  </si>
  <si>
    <t>168820048</t>
  </si>
  <si>
    <t>146974778</t>
  </si>
  <si>
    <t>135975131</t>
  </si>
  <si>
    <t>600425266</t>
  </si>
  <si>
    <t>1238698376</t>
  </si>
  <si>
    <t>110661150</t>
  </si>
  <si>
    <t>00148676413</t>
  </si>
  <si>
    <t>00546572111</t>
  </si>
  <si>
    <t>00982924208</t>
  </si>
  <si>
    <t>257823158</t>
  </si>
  <si>
    <t>BWG0789</t>
  </si>
  <si>
    <t>RICARDO BENEDIO DA SILVA</t>
  </si>
  <si>
    <t>9BSTH4X2ZJ3231078</t>
  </si>
  <si>
    <t>414188233</t>
  </si>
  <si>
    <t>00461315009</t>
  </si>
  <si>
    <t>00787549622</t>
  </si>
  <si>
    <t>00352347023</t>
  </si>
  <si>
    <t>00990388751</t>
  </si>
  <si>
    <t>00791932966</t>
  </si>
  <si>
    <t>174917481</t>
  </si>
  <si>
    <t>914775731</t>
  </si>
  <si>
    <t>343828758</t>
  </si>
  <si>
    <t>00922652449</t>
  </si>
  <si>
    <t>00960407170</t>
  </si>
  <si>
    <t>00813971462</t>
  </si>
  <si>
    <t>00218162499</t>
  </si>
  <si>
    <t>00334010683</t>
  </si>
  <si>
    <t>525216863</t>
  </si>
  <si>
    <t>327140526</t>
  </si>
  <si>
    <t>01085061857</t>
  </si>
  <si>
    <t>01122908366</t>
  </si>
  <si>
    <t>3585893348</t>
  </si>
  <si>
    <t>723677069</t>
  </si>
  <si>
    <t>00424842777</t>
  </si>
  <si>
    <t>00214443469</t>
  </si>
  <si>
    <t>00114854807</t>
  </si>
  <si>
    <t>132951770</t>
  </si>
  <si>
    <t>00699827671</t>
  </si>
  <si>
    <t>00361191634</t>
  </si>
  <si>
    <t>00848047826</t>
  </si>
  <si>
    <t>00700993185</t>
  </si>
  <si>
    <t>00976312450</t>
  </si>
  <si>
    <t>758062117</t>
  </si>
  <si>
    <t>867717246</t>
  </si>
  <si>
    <t>564969940</t>
  </si>
  <si>
    <t>991077725</t>
  </si>
  <si>
    <t>811954870</t>
  </si>
  <si>
    <t>906740428</t>
  </si>
  <si>
    <t>209409746</t>
  </si>
  <si>
    <t>799483729</t>
  </si>
  <si>
    <t>866218718</t>
  </si>
  <si>
    <t>144944405</t>
  </si>
  <si>
    <t>227323653</t>
  </si>
  <si>
    <t>233895485</t>
  </si>
  <si>
    <t>340873191</t>
  </si>
  <si>
    <t>330642308</t>
  </si>
  <si>
    <t>340490462</t>
  </si>
  <si>
    <t>379955326</t>
  </si>
  <si>
    <t>508816513</t>
  </si>
  <si>
    <t>00493198121</t>
  </si>
  <si>
    <t>00982326149</t>
  </si>
  <si>
    <t>00786021659</t>
  </si>
  <si>
    <t>00893896926</t>
  </si>
  <si>
    <t>01205643122</t>
  </si>
  <si>
    <t>01225873425</t>
  </si>
  <si>
    <t>00755426363</t>
  </si>
  <si>
    <t>00873677609</t>
  </si>
  <si>
    <t>00927503930</t>
  </si>
  <si>
    <t>00840103271</t>
  </si>
  <si>
    <t>00406201889</t>
  </si>
  <si>
    <t>00525700838</t>
  </si>
  <si>
    <t>01022811778</t>
  </si>
  <si>
    <t>737026367</t>
  </si>
  <si>
    <t>852656483</t>
  </si>
  <si>
    <t>353534080</t>
  </si>
  <si>
    <t>390326151</t>
  </si>
  <si>
    <t>00727864785</t>
  </si>
  <si>
    <t>00614117950</t>
  </si>
  <si>
    <t>00971344965</t>
  </si>
  <si>
    <t>00213557592</t>
  </si>
  <si>
    <t>01006425842</t>
  </si>
  <si>
    <t>290738172</t>
  </si>
  <si>
    <t>GKU3194</t>
  </si>
  <si>
    <t>ROBINSON SIQUEIRA SPINOZA</t>
  </si>
  <si>
    <t>9BSTH4X2ZG322508</t>
  </si>
  <si>
    <t>261590367</t>
  </si>
  <si>
    <t>698418476</t>
  </si>
  <si>
    <t>736272925</t>
  </si>
  <si>
    <t>01093772813</t>
  </si>
  <si>
    <t>01065973427</t>
  </si>
  <si>
    <t>KPL8B31</t>
  </si>
  <si>
    <t>9BSTH4X2ZP3248348</t>
  </si>
  <si>
    <t>320751503</t>
  </si>
  <si>
    <t>311678017</t>
  </si>
  <si>
    <t>936085983</t>
  </si>
  <si>
    <t>801313848</t>
  </si>
  <si>
    <t>487857283</t>
  </si>
  <si>
    <t>392368846</t>
  </si>
  <si>
    <t>00418022658</t>
  </si>
  <si>
    <t>00601443691</t>
  </si>
  <si>
    <t>00476955866</t>
  </si>
  <si>
    <t>01008714639</t>
  </si>
  <si>
    <t>01019854321</t>
  </si>
  <si>
    <t>01064834547</t>
  </si>
  <si>
    <t>496053221</t>
  </si>
  <si>
    <t>695516965</t>
  </si>
  <si>
    <t>ATA0464</t>
  </si>
  <si>
    <t>9BSG4X20083631964</t>
  </si>
  <si>
    <t>977089622</t>
  </si>
  <si>
    <t>269180320</t>
  </si>
  <si>
    <t>00904523225</t>
  </si>
  <si>
    <t>906049245</t>
  </si>
  <si>
    <t>00947594779</t>
  </si>
  <si>
    <t>01247351510</t>
  </si>
  <si>
    <t>01258439767</t>
  </si>
  <si>
    <t>01259377749</t>
  </si>
  <si>
    <t>01260048346</t>
  </si>
  <si>
    <t>01262877323</t>
  </si>
  <si>
    <t>01274246749</t>
  </si>
  <si>
    <t>01280491130</t>
  </si>
  <si>
    <t>650481712</t>
  </si>
  <si>
    <t>807055980</t>
  </si>
  <si>
    <t>222376970</t>
  </si>
  <si>
    <t>978401590</t>
  </si>
  <si>
    <t>940289016</t>
  </si>
  <si>
    <t>790253046</t>
  </si>
  <si>
    <t>668945338</t>
  </si>
  <si>
    <t>BTB2514</t>
  </si>
  <si>
    <t>9BSRH4X2ZM335447</t>
  </si>
  <si>
    <t>552217450</t>
  </si>
  <si>
    <t>BWN6319</t>
  </si>
  <si>
    <t>RODOLFO BELINI</t>
  </si>
  <si>
    <t>9BSTH4X2Z03214463</t>
  </si>
  <si>
    <t>393158268</t>
  </si>
  <si>
    <t>309912873</t>
  </si>
  <si>
    <t>00151375291</t>
  </si>
  <si>
    <t>00147629071</t>
  </si>
  <si>
    <t>00223810592</t>
  </si>
  <si>
    <t>00932582648</t>
  </si>
  <si>
    <t>01023652665</t>
  </si>
  <si>
    <t>01157208859</t>
  </si>
  <si>
    <t>01179312713</t>
  </si>
  <si>
    <t>01108862109</t>
  </si>
  <si>
    <t>01031695262</t>
  </si>
  <si>
    <t>372695175</t>
  </si>
  <si>
    <t>01246507118</t>
  </si>
  <si>
    <t>1182451176</t>
  </si>
  <si>
    <t>1182448329</t>
  </si>
  <si>
    <t>479237310</t>
  </si>
  <si>
    <t>483234095</t>
  </si>
  <si>
    <t>01212068910</t>
  </si>
  <si>
    <t>01212068774</t>
  </si>
  <si>
    <t>01212861199</t>
  </si>
  <si>
    <t>01264618929</t>
  </si>
  <si>
    <t>01128814517</t>
  </si>
  <si>
    <t>01127034097</t>
  </si>
  <si>
    <t>01125827758</t>
  </si>
  <si>
    <t>203419740</t>
  </si>
  <si>
    <t>463512316</t>
  </si>
  <si>
    <t>203418590</t>
  </si>
  <si>
    <t>517702690</t>
  </si>
  <si>
    <t>00863627803</t>
  </si>
  <si>
    <t>00937297780</t>
  </si>
  <si>
    <t>00930642287</t>
  </si>
  <si>
    <t>00763807362</t>
  </si>
  <si>
    <t>422415626</t>
  </si>
  <si>
    <t>796720541</t>
  </si>
  <si>
    <t>263152723</t>
  </si>
  <si>
    <t>LHQ-3339</t>
  </si>
  <si>
    <t>9BSTH4X2ZJ3231608</t>
  </si>
  <si>
    <t>314105816</t>
  </si>
  <si>
    <t>01242900753</t>
  </si>
  <si>
    <t>01244490552</t>
  </si>
  <si>
    <t>01268667100</t>
  </si>
  <si>
    <t>00823049604</t>
  </si>
  <si>
    <t>00453870082</t>
  </si>
  <si>
    <t>00473112655</t>
  </si>
  <si>
    <t>00203754700</t>
  </si>
  <si>
    <t>00174984189</t>
  </si>
  <si>
    <t>01235857775</t>
  </si>
  <si>
    <t>00979916887</t>
  </si>
  <si>
    <t>00123467152</t>
  </si>
  <si>
    <t>689030843</t>
  </si>
  <si>
    <t>616137290</t>
  </si>
  <si>
    <t>521827620</t>
  </si>
  <si>
    <t>00333041216</t>
  </si>
  <si>
    <t>333042875</t>
  </si>
  <si>
    <t>322630932</t>
  </si>
  <si>
    <t>464331064</t>
  </si>
  <si>
    <t>464330718</t>
  </si>
  <si>
    <t>946523274</t>
  </si>
  <si>
    <t>461512793</t>
  </si>
  <si>
    <t>157286975</t>
  </si>
  <si>
    <t>371266149</t>
  </si>
  <si>
    <t>495162124</t>
  </si>
  <si>
    <t>468232575</t>
  </si>
  <si>
    <t>965434915</t>
  </si>
  <si>
    <t>831803193</t>
  </si>
  <si>
    <t>658299247</t>
  </si>
  <si>
    <t>407170642</t>
  </si>
  <si>
    <t>793517966</t>
  </si>
  <si>
    <t>00229431100</t>
  </si>
  <si>
    <t>422127272</t>
  </si>
  <si>
    <t>657181790</t>
  </si>
  <si>
    <t>00429575882</t>
  </si>
  <si>
    <t>335630197</t>
  </si>
  <si>
    <t>00978332830</t>
  </si>
  <si>
    <t>00197362613</t>
  </si>
  <si>
    <t>01115107035</t>
  </si>
  <si>
    <t>00788839772</t>
  </si>
  <si>
    <t>AJD2483</t>
  </si>
  <si>
    <t>ROGERIO NAGERA PIRES</t>
  </si>
  <si>
    <t>730812243</t>
  </si>
  <si>
    <t>454620004</t>
  </si>
  <si>
    <t>01016190872</t>
  </si>
  <si>
    <t>01076770166</t>
  </si>
  <si>
    <t>01103031705</t>
  </si>
  <si>
    <t>00422450197</t>
  </si>
  <si>
    <t>00547214235</t>
  </si>
  <si>
    <t>411372947</t>
  </si>
  <si>
    <t>848456440</t>
  </si>
  <si>
    <t>00858272555</t>
  </si>
  <si>
    <t>00849316154</t>
  </si>
  <si>
    <t>00215402529</t>
  </si>
  <si>
    <t>756193125</t>
  </si>
  <si>
    <t>AAP1381</t>
  </si>
  <si>
    <t>9BSTH4X2ZL323993</t>
  </si>
  <si>
    <t>523735669</t>
  </si>
  <si>
    <t>826087558</t>
  </si>
  <si>
    <t>KNG3688</t>
  </si>
  <si>
    <t>ROMUALDO ALVES DA SILVA</t>
  </si>
  <si>
    <t>9BSTH4X2Z03214602</t>
  </si>
  <si>
    <t>207162140</t>
  </si>
  <si>
    <t>530288010</t>
  </si>
  <si>
    <t>387653465</t>
  </si>
  <si>
    <t>00434642002</t>
  </si>
  <si>
    <t>00651097096</t>
  </si>
  <si>
    <t>00379479303</t>
  </si>
  <si>
    <t>278942946</t>
  </si>
  <si>
    <t>00743875664</t>
  </si>
  <si>
    <t>676265847</t>
  </si>
  <si>
    <t>734859325</t>
  </si>
  <si>
    <t>410575976</t>
  </si>
  <si>
    <t>547684363</t>
  </si>
  <si>
    <t>376966009</t>
  </si>
  <si>
    <t>857952129</t>
  </si>
  <si>
    <t>461645343</t>
  </si>
  <si>
    <t>948798750</t>
  </si>
  <si>
    <t>546921930</t>
  </si>
  <si>
    <t>00784712000</t>
  </si>
  <si>
    <t>00789169088</t>
  </si>
  <si>
    <t>00177358211</t>
  </si>
  <si>
    <t>634691104</t>
  </si>
  <si>
    <t>822364832</t>
  </si>
  <si>
    <t>00840725450</t>
  </si>
  <si>
    <t>302083316</t>
  </si>
  <si>
    <t>00419864636</t>
  </si>
  <si>
    <t>00890076944</t>
  </si>
  <si>
    <t>437783863</t>
  </si>
  <si>
    <t>550779086</t>
  </si>
  <si>
    <t>00990699447</t>
  </si>
  <si>
    <t>211138460</t>
  </si>
  <si>
    <t>640660304</t>
  </si>
  <si>
    <t>932938523</t>
  </si>
  <si>
    <t>QJM3683</t>
  </si>
  <si>
    <t>9BM958443KB131823</t>
  </si>
  <si>
    <t>1185917214</t>
  </si>
  <si>
    <t>00635457571</t>
  </si>
  <si>
    <t>00582632927</t>
  </si>
  <si>
    <t>333738047</t>
  </si>
  <si>
    <t>320593584</t>
  </si>
  <si>
    <t>00376283980</t>
  </si>
  <si>
    <t>00953803708</t>
  </si>
  <si>
    <t>00324522452</t>
  </si>
  <si>
    <t>00450652505</t>
  </si>
  <si>
    <t>811453553</t>
  </si>
  <si>
    <t>934131066</t>
  </si>
  <si>
    <t>323481752</t>
  </si>
  <si>
    <t>004118980</t>
  </si>
  <si>
    <t>499847440</t>
  </si>
  <si>
    <t>00675769027</t>
  </si>
  <si>
    <t>1235980151</t>
  </si>
  <si>
    <t>01014190778</t>
  </si>
  <si>
    <t>01143430210</t>
  </si>
  <si>
    <t>361739966</t>
  </si>
  <si>
    <t>500754780</t>
  </si>
  <si>
    <t>CHD3486</t>
  </si>
  <si>
    <t>ROVANIR INACIO DO NASCIMENTO</t>
  </si>
  <si>
    <t>9BM350048LB88282</t>
  </si>
  <si>
    <t>409476943</t>
  </si>
  <si>
    <t>01202083800</t>
  </si>
  <si>
    <t>01230421022</t>
  </si>
  <si>
    <t>01232869420</t>
  </si>
  <si>
    <t>00201802180</t>
  </si>
  <si>
    <t>01246121678</t>
  </si>
  <si>
    <t>DJC8154</t>
  </si>
  <si>
    <t>RUBEN RICARDO SOUZA DE MELO</t>
  </si>
  <si>
    <t>9BFYCTET05BB48572</t>
  </si>
  <si>
    <t>859793559</t>
  </si>
  <si>
    <t>00775853739</t>
  </si>
  <si>
    <t>00698485165</t>
  </si>
  <si>
    <t>503552615</t>
  </si>
  <si>
    <t>529358883</t>
  </si>
  <si>
    <t>00326385347</t>
  </si>
  <si>
    <t>01169757330</t>
  </si>
  <si>
    <t>01227221492</t>
  </si>
  <si>
    <t>362912190</t>
  </si>
  <si>
    <t>887307299</t>
  </si>
  <si>
    <t>362570230</t>
  </si>
  <si>
    <t>503465364</t>
  </si>
  <si>
    <t>825504252</t>
  </si>
  <si>
    <t>146261682</t>
  </si>
  <si>
    <t>374420513</t>
  </si>
  <si>
    <t>00396669018</t>
  </si>
  <si>
    <t>508039215</t>
  </si>
  <si>
    <t>00147211638</t>
  </si>
  <si>
    <t>00346127700</t>
  </si>
  <si>
    <t>719270057</t>
  </si>
  <si>
    <t>458120154</t>
  </si>
  <si>
    <t>482104864</t>
  </si>
  <si>
    <t>00746980124</t>
  </si>
  <si>
    <t>791709299</t>
  </si>
  <si>
    <t>967728126</t>
  </si>
  <si>
    <t>422810185</t>
  </si>
  <si>
    <t>377321516</t>
  </si>
  <si>
    <t>930208820</t>
  </si>
  <si>
    <t>741731410</t>
  </si>
  <si>
    <t>155736477</t>
  </si>
  <si>
    <t>966936299</t>
  </si>
  <si>
    <t>00991440226</t>
  </si>
  <si>
    <t>00252758501</t>
  </si>
  <si>
    <t>00828132968</t>
  </si>
  <si>
    <t>00150854749</t>
  </si>
  <si>
    <t>00419488146</t>
  </si>
  <si>
    <t>00467310963</t>
  </si>
  <si>
    <t>608572527</t>
  </si>
  <si>
    <t>672998831</t>
  </si>
  <si>
    <t>00167006100</t>
  </si>
  <si>
    <t>01081235966</t>
  </si>
  <si>
    <t>01127964760</t>
  </si>
  <si>
    <t>01231404903</t>
  </si>
  <si>
    <t>01231335928</t>
  </si>
  <si>
    <t>884613526</t>
  </si>
  <si>
    <t>00227799437</t>
  </si>
  <si>
    <t>01229080462</t>
  </si>
  <si>
    <t>1215248978</t>
  </si>
  <si>
    <t>01229408700</t>
  </si>
  <si>
    <t>00904538133</t>
  </si>
  <si>
    <t>00475342496</t>
  </si>
  <si>
    <t>01211101590</t>
  </si>
  <si>
    <t>183587740</t>
  </si>
  <si>
    <t>332694070</t>
  </si>
  <si>
    <t>538490950</t>
  </si>
  <si>
    <t>01065799621</t>
  </si>
  <si>
    <t>00529259630</t>
  </si>
  <si>
    <t>00529258870</t>
  </si>
  <si>
    <t>00273848577</t>
  </si>
  <si>
    <t>00628328753</t>
  </si>
  <si>
    <t>00639644929</t>
  </si>
  <si>
    <t>519846176</t>
  </si>
  <si>
    <t>233979352</t>
  </si>
  <si>
    <t>394134923</t>
  </si>
  <si>
    <t>365832634</t>
  </si>
  <si>
    <t>718689119</t>
  </si>
  <si>
    <t>794578080</t>
  </si>
  <si>
    <t>620416092</t>
  </si>
  <si>
    <t>196519705</t>
  </si>
  <si>
    <t>01047630084</t>
  </si>
  <si>
    <t>01029271140</t>
  </si>
  <si>
    <t>219998469</t>
  </si>
  <si>
    <t>308475330</t>
  </si>
  <si>
    <t>308474910</t>
  </si>
  <si>
    <t>505319063</t>
  </si>
  <si>
    <t>FDK7830</t>
  </si>
  <si>
    <t>9BM958443EB975657</t>
  </si>
  <si>
    <t>1022105024</t>
  </si>
  <si>
    <t>406480680</t>
  </si>
  <si>
    <t>379687704</t>
  </si>
  <si>
    <t>632611510</t>
  </si>
  <si>
    <t>664086640</t>
  </si>
  <si>
    <t>611862514</t>
  </si>
  <si>
    <t>878776680</t>
  </si>
  <si>
    <t>01059773306</t>
  </si>
  <si>
    <t>838246931</t>
  </si>
  <si>
    <t>559296037</t>
  </si>
  <si>
    <t>616273126</t>
  </si>
  <si>
    <t>KEQ9557</t>
  </si>
  <si>
    <t>9BVA4BSA02E682634</t>
  </si>
  <si>
    <t>784330280</t>
  </si>
  <si>
    <t>01022761487</t>
  </si>
  <si>
    <t>01143841953</t>
  </si>
  <si>
    <t>674363817</t>
  </si>
  <si>
    <t>688712592</t>
  </si>
  <si>
    <t>00341748072</t>
  </si>
  <si>
    <t>830718915</t>
  </si>
  <si>
    <t>520541111</t>
  </si>
  <si>
    <t>356616860</t>
  </si>
  <si>
    <t>375357947</t>
  </si>
  <si>
    <t>00698051955</t>
  </si>
  <si>
    <t>460780409</t>
  </si>
  <si>
    <t>702935832</t>
  </si>
  <si>
    <t>00645502081</t>
  </si>
  <si>
    <t>00628077351</t>
  </si>
  <si>
    <t>647074737</t>
  </si>
  <si>
    <t>888714807</t>
  </si>
  <si>
    <t>552456373</t>
  </si>
  <si>
    <t>842938842</t>
  </si>
  <si>
    <t>665685700</t>
  </si>
  <si>
    <t>300222602</t>
  </si>
  <si>
    <t>865763941</t>
  </si>
  <si>
    <t>00984892125</t>
  </si>
  <si>
    <t>563922761</t>
  </si>
  <si>
    <t>723370737</t>
  </si>
  <si>
    <t>01238601062</t>
  </si>
  <si>
    <t>01118921671</t>
  </si>
  <si>
    <t>00637784278</t>
  </si>
  <si>
    <t>00233429158</t>
  </si>
  <si>
    <t>00737561319</t>
  </si>
  <si>
    <t>00693429828</t>
  </si>
  <si>
    <t>00177882522</t>
  </si>
  <si>
    <t>00370115562</t>
  </si>
  <si>
    <t>00623420430</t>
  </si>
  <si>
    <t>00679315675</t>
  </si>
  <si>
    <t>01112542873</t>
  </si>
  <si>
    <t>01166710340</t>
  </si>
  <si>
    <t>01084065077</t>
  </si>
  <si>
    <t>01222529413</t>
  </si>
  <si>
    <t>00392530775</t>
  </si>
  <si>
    <t>436302225</t>
  </si>
  <si>
    <t>548899851</t>
  </si>
  <si>
    <t>624955877</t>
  </si>
  <si>
    <t>391199439</t>
  </si>
  <si>
    <t>00810003384</t>
  </si>
  <si>
    <t>723028869</t>
  </si>
  <si>
    <t>580545040</t>
  </si>
  <si>
    <t>00973736852</t>
  </si>
  <si>
    <t>00406318930</t>
  </si>
  <si>
    <t>350121079</t>
  </si>
  <si>
    <t>859157121</t>
  </si>
  <si>
    <t>784278539</t>
  </si>
  <si>
    <t>819483133</t>
  </si>
  <si>
    <t>197936474</t>
  </si>
  <si>
    <t>199891753</t>
  </si>
  <si>
    <t>DJE4571</t>
  </si>
  <si>
    <t>SILAS FRANCISCO BERNARDES JUNIOR</t>
  </si>
  <si>
    <t>9BSR4X2A053570117</t>
  </si>
  <si>
    <t>857771990</t>
  </si>
  <si>
    <t>00273592378</t>
  </si>
  <si>
    <t>809451751</t>
  </si>
  <si>
    <t>590816420</t>
  </si>
  <si>
    <t>768839505</t>
  </si>
  <si>
    <t>942062485</t>
  </si>
  <si>
    <t>00470814209</t>
  </si>
  <si>
    <t>00865769036</t>
  </si>
  <si>
    <t>850166772</t>
  </si>
  <si>
    <t>1166518466</t>
  </si>
  <si>
    <t>677449798</t>
  </si>
  <si>
    <t>659007045</t>
  </si>
  <si>
    <t>835788555</t>
  </si>
  <si>
    <t>522248470</t>
  </si>
  <si>
    <t>715159151</t>
  </si>
  <si>
    <t>403986001</t>
  </si>
  <si>
    <t>609918524</t>
  </si>
  <si>
    <t>416202101</t>
  </si>
  <si>
    <t>00113460414</t>
  </si>
  <si>
    <t>623801477</t>
  </si>
  <si>
    <t>00916195473</t>
  </si>
  <si>
    <t>653539886</t>
  </si>
  <si>
    <t>00638135834</t>
  </si>
  <si>
    <t>00767647408</t>
  </si>
  <si>
    <t>00737650354</t>
  </si>
  <si>
    <t>00825556716</t>
  </si>
  <si>
    <t>284988111</t>
  </si>
  <si>
    <t>888889470</t>
  </si>
  <si>
    <t>ADB7598</t>
  </si>
  <si>
    <t>SIMONE APARECIDA DA SILVA</t>
  </si>
  <si>
    <t>9BSTH4X2Z03214778</t>
  </si>
  <si>
    <t>516607677</t>
  </si>
  <si>
    <t>790748266</t>
  </si>
  <si>
    <t>277843065</t>
  </si>
  <si>
    <t>01008421895</t>
  </si>
  <si>
    <t>215262859</t>
  </si>
  <si>
    <t>00471505218</t>
  </si>
  <si>
    <t>00586884599</t>
  </si>
  <si>
    <t>00471503592</t>
  </si>
  <si>
    <t>575498196</t>
  </si>
  <si>
    <t>269593276</t>
  </si>
  <si>
    <t>269320164</t>
  </si>
  <si>
    <t>900483504</t>
  </si>
  <si>
    <t>191038920</t>
  </si>
  <si>
    <t>664802427</t>
  </si>
  <si>
    <t>335492894</t>
  </si>
  <si>
    <t>336866950</t>
  </si>
  <si>
    <t>DTC2442</t>
  </si>
  <si>
    <t>93ZS2MSH088800021</t>
  </si>
  <si>
    <t>945140002</t>
  </si>
  <si>
    <t>496782770</t>
  </si>
  <si>
    <t>FRL9460</t>
  </si>
  <si>
    <t>93ZM1UHOD88245</t>
  </si>
  <si>
    <t>1014814127</t>
  </si>
  <si>
    <t>00699517184</t>
  </si>
  <si>
    <t>00961991755</t>
  </si>
  <si>
    <t>767147898</t>
  </si>
  <si>
    <t>633223492</t>
  </si>
  <si>
    <t>772515085</t>
  </si>
  <si>
    <t>546805426</t>
  </si>
  <si>
    <t>985258870</t>
  </si>
  <si>
    <t>234719958</t>
  </si>
  <si>
    <t>01166152704</t>
  </si>
  <si>
    <t>00995938610</t>
  </si>
  <si>
    <t>00502675594</t>
  </si>
  <si>
    <t>00509804012</t>
  </si>
  <si>
    <t>00841129703</t>
  </si>
  <si>
    <t>965488004</t>
  </si>
  <si>
    <t>936153016</t>
  </si>
  <si>
    <t>233232281</t>
  </si>
  <si>
    <t>184651832</t>
  </si>
  <si>
    <t>1144972962</t>
  </si>
  <si>
    <t>1047550242</t>
  </si>
  <si>
    <t>1117446651</t>
  </si>
  <si>
    <t>1112410160</t>
  </si>
  <si>
    <t>1149033956</t>
  </si>
  <si>
    <t>1149034146</t>
  </si>
  <si>
    <t>1149033743</t>
  </si>
  <si>
    <t>600603156</t>
  </si>
  <si>
    <t>593702298</t>
  </si>
  <si>
    <t>594386888</t>
  </si>
  <si>
    <t>585636931</t>
  </si>
  <si>
    <t>558905471</t>
  </si>
  <si>
    <t>1010756394</t>
  </si>
  <si>
    <t>273761315</t>
  </si>
  <si>
    <t>503152552</t>
  </si>
  <si>
    <t>503153818</t>
  </si>
  <si>
    <t>548834083</t>
  </si>
  <si>
    <t>550012257</t>
  </si>
  <si>
    <t>586912460</t>
  </si>
  <si>
    <t>257892192</t>
  </si>
  <si>
    <t>304885029</t>
  </si>
  <si>
    <t>281466211</t>
  </si>
  <si>
    <t>267837690</t>
  </si>
  <si>
    <t>338112251</t>
  </si>
  <si>
    <t>330150545</t>
  </si>
  <si>
    <t>985856920</t>
  </si>
  <si>
    <t>337968500</t>
  </si>
  <si>
    <t>168476738</t>
  </si>
  <si>
    <t>917455487</t>
  </si>
  <si>
    <t>917454545</t>
  </si>
  <si>
    <t>268883955</t>
  </si>
  <si>
    <t>455796424</t>
  </si>
  <si>
    <t>550038272</t>
  </si>
  <si>
    <t>136314899</t>
  </si>
  <si>
    <t>00179043331</t>
  </si>
  <si>
    <t>00133406679</t>
  </si>
  <si>
    <t>00336410840</t>
  </si>
  <si>
    <t>00453341128</t>
  </si>
  <si>
    <t>01098932010</t>
  </si>
  <si>
    <t>01151071851</t>
  </si>
  <si>
    <t>ALP6479</t>
  </si>
  <si>
    <t>SUPPORTSUL LOGISTICA LTDA</t>
  </si>
  <si>
    <t>9BVA4CMA94E702365</t>
  </si>
  <si>
    <t>823540448</t>
  </si>
  <si>
    <t>ATS0168</t>
  </si>
  <si>
    <t>9BVA4CMA44E701124</t>
  </si>
  <si>
    <t>817632603</t>
  </si>
  <si>
    <t>00633349062</t>
  </si>
  <si>
    <t>00781249635</t>
  </si>
  <si>
    <t>00346754453</t>
  </si>
  <si>
    <t>01228836970</t>
  </si>
  <si>
    <t>00251302032</t>
  </si>
  <si>
    <t>01225519010</t>
  </si>
  <si>
    <t>00532950330</t>
  </si>
  <si>
    <t>00945750749</t>
  </si>
  <si>
    <t>371087295</t>
  </si>
  <si>
    <t>459198866</t>
  </si>
  <si>
    <t>412727765</t>
  </si>
  <si>
    <t>879428783</t>
  </si>
  <si>
    <t>409785202</t>
  </si>
  <si>
    <t>640839460</t>
  </si>
  <si>
    <t>00597782881</t>
  </si>
  <si>
    <t>00971381933</t>
  </si>
  <si>
    <t>00869146980</t>
  </si>
  <si>
    <t>00230580769</t>
  </si>
  <si>
    <t>00874465575</t>
  </si>
  <si>
    <t>00496413856</t>
  </si>
  <si>
    <t>635798204</t>
  </si>
  <si>
    <t>807483729</t>
  </si>
  <si>
    <t>480214069</t>
  </si>
  <si>
    <t>481574093</t>
  </si>
  <si>
    <t>01085401526</t>
  </si>
  <si>
    <t>CVN5446</t>
  </si>
  <si>
    <t>TANS GM TRANSPORTES - EIRELI</t>
  </si>
  <si>
    <t>9535W8270AR003793</t>
  </si>
  <si>
    <t>192621505</t>
  </si>
  <si>
    <t>828204560</t>
  </si>
  <si>
    <t>349960844</t>
  </si>
  <si>
    <t>208484817</t>
  </si>
  <si>
    <t>01072829182</t>
  </si>
  <si>
    <t>01167270778</t>
  </si>
  <si>
    <t>01118422454</t>
  </si>
  <si>
    <t>01157644616</t>
  </si>
  <si>
    <t>01159772557</t>
  </si>
  <si>
    <t>00201089831</t>
  </si>
  <si>
    <t>00524587116</t>
  </si>
  <si>
    <t>459887556</t>
  </si>
  <si>
    <t>467484430</t>
  </si>
  <si>
    <t>00623475707</t>
  </si>
  <si>
    <t>00962882666</t>
  </si>
  <si>
    <t>00967750164</t>
  </si>
  <si>
    <t>00866150293</t>
  </si>
  <si>
    <t>00805138447</t>
  </si>
  <si>
    <t>00152241213</t>
  </si>
  <si>
    <t>00804829063</t>
  </si>
  <si>
    <t>866149848</t>
  </si>
  <si>
    <t>00980379075</t>
  </si>
  <si>
    <t>00785309802</t>
  </si>
  <si>
    <t>00429645090</t>
  </si>
  <si>
    <t>00168768151</t>
  </si>
  <si>
    <t>317075403</t>
  </si>
  <si>
    <t>833575899</t>
  </si>
  <si>
    <t>01054172800</t>
  </si>
  <si>
    <t>429236980</t>
  </si>
  <si>
    <t>01013294880</t>
  </si>
  <si>
    <t>650075730</t>
  </si>
  <si>
    <t>BXH6157</t>
  </si>
  <si>
    <t>9BSTH4X2ZL3237748</t>
  </si>
  <si>
    <t>416957927</t>
  </si>
  <si>
    <t>00908692501</t>
  </si>
  <si>
    <t>00450964345</t>
  </si>
  <si>
    <t>00827971370</t>
  </si>
  <si>
    <t>00759875316</t>
  </si>
  <si>
    <t>907666671</t>
  </si>
  <si>
    <t>823233404</t>
  </si>
  <si>
    <t>877968055</t>
  </si>
  <si>
    <t>00728566478</t>
  </si>
  <si>
    <t>00577177133</t>
  </si>
  <si>
    <t>909877580</t>
  </si>
  <si>
    <t>794864201</t>
  </si>
  <si>
    <t>254126383</t>
  </si>
  <si>
    <t>KEI8189</t>
  </si>
  <si>
    <t>TIAGO DOS REIS AUGUSTO</t>
  </si>
  <si>
    <t>9BM6950521B280211</t>
  </si>
  <si>
    <t>766621847</t>
  </si>
  <si>
    <t>522406360</t>
  </si>
  <si>
    <t>695178318</t>
  </si>
  <si>
    <t>00971273243</t>
  </si>
  <si>
    <t>00969048203</t>
  </si>
  <si>
    <t>385038127</t>
  </si>
  <si>
    <t>BUS0780</t>
  </si>
  <si>
    <t>9BSTH4X2ZK3237429</t>
  </si>
  <si>
    <t>247565660</t>
  </si>
  <si>
    <t>CYN6415</t>
  </si>
  <si>
    <t>9BWY2UUT2XRX09369</t>
  </si>
  <si>
    <t>729861244</t>
  </si>
  <si>
    <t>GMQ8865</t>
  </si>
  <si>
    <t>9AAG12630MC009201</t>
  </si>
  <si>
    <t>248911740</t>
  </si>
  <si>
    <t>01017356030</t>
  </si>
  <si>
    <t>01207655217</t>
  </si>
  <si>
    <t>01234743750</t>
  </si>
  <si>
    <t>01234742303</t>
  </si>
  <si>
    <t>01265758457</t>
  </si>
  <si>
    <t>00322163714</t>
  </si>
  <si>
    <t>01010733602</t>
  </si>
  <si>
    <t>00252967364</t>
  </si>
  <si>
    <t>01263378690</t>
  </si>
  <si>
    <t>735748802</t>
  </si>
  <si>
    <t>170654443</t>
  </si>
  <si>
    <t>01174478303</t>
  </si>
  <si>
    <t>218120230</t>
  </si>
  <si>
    <t>134480210</t>
  </si>
  <si>
    <t>911772839</t>
  </si>
  <si>
    <t>988949741</t>
  </si>
  <si>
    <t>218119313</t>
  </si>
  <si>
    <t>587125969</t>
  </si>
  <si>
    <t>587126906</t>
  </si>
  <si>
    <t>584322038</t>
  </si>
  <si>
    <t>EQU9825</t>
  </si>
  <si>
    <t>9BSR6X200D3841274</t>
  </si>
  <si>
    <t>579758290</t>
  </si>
  <si>
    <t>531552101</t>
  </si>
  <si>
    <t>531692701</t>
  </si>
  <si>
    <t>EQU9833</t>
  </si>
  <si>
    <t>9BV90S1A2DE14033</t>
  </si>
  <si>
    <t>531551458</t>
  </si>
  <si>
    <t>531551873</t>
  </si>
  <si>
    <t>540675350</t>
  </si>
  <si>
    <t>00474138917</t>
  </si>
  <si>
    <t>540412260</t>
  </si>
  <si>
    <t>474140741</t>
  </si>
  <si>
    <t>474438570</t>
  </si>
  <si>
    <t>229796109</t>
  </si>
  <si>
    <t>229794866</t>
  </si>
  <si>
    <t>225347466</t>
  </si>
  <si>
    <t>225346621</t>
  </si>
  <si>
    <t>129451126</t>
  </si>
  <si>
    <t>540357260</t>
  </si>
  <si>
    <t>452855136</t>
  </si>
  <si>
    <t>EJY7825</t>
  </si>
  <si>
    <t>9BVPOF0A4AE12</t>
  </si>
  <si>
    <t>226478696</t>
  </si>
  <si>
    <t>EJY7827</t>
  </si>
  <si>
    <t>9BVPOFOA6AE122838</t>
  </si>
  <si>
    <t>226476553</t>
  </si>
  <si>
    <t>226475948</t>
  </si>
  <si>
    <t>226477290</t>
  </si>
  <si>
    <t>226478041</t>
  </si>
  <si>
    <t>990222993</t>
  </si>
  <si>
    <t>EJY7609</t>
  </si>
  <si>
    <t>9BVAS02C7BE772792</t>
  </si>
  <si>
    <t>334749069</t>
  </si>
  <si>
    <t>218117132</t>
  </si>
  <si>
    <t>225118335</t>
  </si>
  <si>
    <t>208907858</t>
  </si>
  <si>
    <t>115894519</t>
  </si>
  <si>
    <t>00754728390</t>
  </si>
  <si>
    <t>00195803973</t>
  </si>
  <si>
    <t>00533036054</t>
  </si>
  <si>
    <t>00535352484</t>
  </si>
  <si>
    <t>157746607</t>
  </si>
  <si>
    <t>QHB4F28</t>
  </si>
  <si>
    <t>9BVAG20A0EE826125</t>
  </si>
  <si>
    <t>01026216483</t>
  </si>
  <si>
    <t>01256211505</t>
  </si>
  <si>
    <t>00728164175</t>
  </si>
  <si>
    <t>01054311045</t>
  </si>
  <si>
    <t>01167685773</t>
  </si>
  <si>
    <t>325844321</t>
  </si>
  <si>
    <t>905920937</t>
  </si>
  <si>
    <t>01227516212</t>
  </si>
  <si>
    <t>656195827</t>
  </si>
  <si>
    <t>939023784</t>
  </si>
  <si>
    <t>00226837416</t>
  </si>
  <si>
    <t>00339450975</t>
  </si>
  <si>
    <t>00472984888</t>
  </si>
  <si>
    <t>00506622916</t>
  </si>
  <si>
    <t>263802230</t>
  </si>
  <si>
    <t>891104062</t>
  </si>
  <si>
    <t>284770485</t>
  </si>
  <si>
    <t>345267915</t>
  </si>
  <si>
    <t>00725998180</t>
  </si>
  <si>
    <t>742874915</t>
  </si>
  <si>
    <t>742875202</t>
  </si>
  <si>
    <t>168766191</t>
  </si>
  <si>
    <t>611211076</t>
  </si>
  <si>
    <t>778794059</t>
  </si>
  <si>
    <t>APW5707</t>
  </si>
  <si>
    <t>93ZS2MRH088801196</t>
  </si>
  <si>
    <t>958646457</t>
  </si>
  <si>
    <t>592154424</t>
  </si>
  <si>
    <t>124909701</t>
  </si>
  <si>
    <t>00359537421</t>
  </si>
  <si>
    <t>00399312196</t>
  </si>
  <si>
    <t>01205450960</t>
  </si>
  <si>
    <t>01264462945</t>
  </si>
  <si>
    <t>00346438209</t>
  </si>
  <si>
    <t>00907474292</t>
  </si>
  <si>
    <t>00200353012</t>
  </si>
  <si>
    <t>00232321736</t>
  </si>
  <si>
    <t>00251420655</t>
  </si>
  <si>
    <t>00918282047</t>
  </si>
  <si>
    <t>01029890304</t>
  </si>
  <si>
    <t>01005791446</t>
  </si>
  <si>
    <t>01056471864</t>
  </si>
  <si>
    <t>01240715177</t>
  </si>
  <si>
    <t>00881499692</t>
  </si>
  <si>
    <t>0911942610</t>
  </si>
  <si>
    <t>00589058185</t>
  </si>
  <si>
    <t>01196133279</t>
  </si>
  <si>
    <t>00254611427</t>
  </si>
  <si>
    <t>00349445419</t>
  </si>
  <si>
    <t>859398595</t>
  </si>
  <si>
    <t>765669935</t>
  </si>
  <si>
    <t>994727763</t>
  </si>
  <si>
    <t>495472506</t>
  </si>
  <si>
    <t>00207814740</t>
  </si>
  <si>
    <t>00224557769</t>
  </si>
  <si>
    <t>00967729467</t>
  </si>
  <si>
    <t>00218257775</t>
  </si>
  <si>
    <t>00208881794</t>
  </si>
  <si>
    <t>00334654076</t>
  </si>
  <si>
    <t>00633542903</t>
  </si>
  <si>
    <t>01272042780</t>
  </si>
  <si>
    <t>01111949473</t>
  </si>
  <si>
    <t>01177109325</t>
  </si>
  <si>
    <t>01032164791</t>
  </si>
  <si>
    <t>01054854790</t>
  </si>
  <si>
    <t>01223632005</t>
  </si>
  <si>
    <t>01147437863</t>
  </si>
  <si>
    <t>01032164449</t>
  </si>
  <si>
    <t>1235653975</t>
  </si>
  <si>
    <t>01172667303</t>
  </si>
  <si>
    <t>01172659009</t>
  </si>
  <si>
    <t>01172660317</t>
  </si>
  <si>
    <t>01172668440</t>
  </si>
  <si>
    <t>01167926827</t>
  </si>
  <si>
    <t>1235652855</t>
  </si>
  <si>
    <t>01167924450</t>
  </si>
  <si>
    <t>01167927750</t>
  </si>
  <si>
    <t>01167781373</t>
  </si>
  <si>
    <t>01167929206</t>
  </si>
  <si>
    <t>01167930263</t>
  </si>
  <si>
    <t>01095818489</t>
  </si>
  <si>
    <t>01095820114</t>
  </si>
  <si>
    <t>1095823172</t>
  </si>
  <si>
    <t>1095824888</t>
  </si>
  <si>
    <t>01123197285</t>
  </si>
  <si>
    <t>01123197340</t>
  </si>
  <si>
    <t>01028447172</t>
  </si>
  <si>
    <t>01102105535</t>
  </si>
  <si>
    <t>01102105730</t>
  </si>
  <si>
    <t>01111948370</t>
  </si>
  <si>
    <t>01111998350</t>
  </si>
  <si>
    <t>01111988916</t>
  </si>
  <si>
    <t>01111985747</t>
  </si>
  <si>
    <t>01112002313</t>
  </si>
  <si>
    <t>01028001522</t>
  </si>
  <si>
    <t>01171458603</t>
  </si>
  <si>
    <t>01086998313</t>
  </si>
  <si>
    <t>01111946326</t>
  </si>
  <si>
    <t>01111950463</t>
  </si>
  <si>
    <t>01111953152</t>
  </si>
  <si>
    <t>01112000116</t>
  </si>
  <si>
    <t>01244720850</t>
  </si>
  <si>
    <t>01171458581</t>
  </si>
  <si>
    <t>01111954558</t>
  </si>
  <si>
    <t>01167799191</t>
  </si>
  <si>
    <t>01130102766</t>
  </si>
  <si>
    <t>01165527887</t>
  </si>
  <si>
    <t>01147437570</t>
  </si>
  <si>
    <t>01226314993</t>
  </si>
  <si>
    <t>01152764524</t>
  </si>
  <si>
    <t>01241327979</t>
  </si>
  <si>
    <t>01130104254</t>
  </si>
  <si>
    <t>01235727804</t>
  </si>
  <si>
    <t>01086999077</t>
  </si>
  <si>
    <t>01009992357</t>
  </si>
  <si>
    <t>01009993965</t>
  </si>
  <si>
    <t>01237458754</t>
  </si>
  <si>
    <t>01248174167</t>
  </si>
  <si>
    <t>01162219588</t>
  </si>
  <si>
    <t>01241328584</t>
  </si>
  <si>
    <t>01223631530</t>
  </si>
  <si>
    <t>01223630100</t>
  </si>
  <si>
    <t>01244721228</t>
  </si>
  <si>
    <t>01241327375</t>
  </si>
  <si>
    <t>01009995852</t>
  </si>
  <si>
    <t>01226315248</t>
  </si>
  <si>
    <t>01246209117</t>
  </si>
  <si>
    <t>01054855401</t>
  </si>
  <si>
    <t>00579759466</t>
  </si>
  <si>
    <t>00579758320</t>
  </si>
  <si>
    <t>00579757617</t>
  </si>
  <si>
    <t>01279845691</t>
  </si>
  <si>
    <t>01161082317</t>
  </si>
  <si>
    <t>01219813750</t>
  </si>
  <si>
    <t>01278745472</t>
  </si>
  <si>
    <t>00468787640</t>
  </si>
  <si>
    <t>01125016466</t>
  </si>
  <si>
    <t>00547870299</t>
  </si>
  <si>
    <t>01223358957</t>
  </si>
  <si>
    <t>00948296607</t>
  </si>
  <si>
    <t>01167397328</t>
  </si>
  <si>
    <t>01276238506</t>
  </si>
  <si>
    <t>00316612464</t>
  </si>
  <si>
    <t>01227434798</t>
  </si>
  <si>
    <t>569771404</t>
  </si>
  <si>
    <t>762749865</t>
  </si>
  <si>
    <t>684909898</t>
  </si>
  <si>
    <t>773564373</t>
  </si>
  <si>
    <t>399088130</t>
  </si>
  <si>
    <t>208224424</t>
  </si>
  <si>
    <t>261421719</t>
  </si>
  <si>
    <t>498086542</t>
  </si>
  <si>
    <t>RQR7E84</t>
  </si>
  <si>
    <t>CARGA SEMI-REBOQUE</t>
  </si>
  <si>
    <t>TRANSETOR TRANPORTES LTDA</t>
  </si>
  <si>
    <t>97VCFE153N1001890</t>
  </si>
  <si>
    <t>01276796878</t>
  </si>
  <si>
    <t>RQS6C33</t>
  </si>
  <si>
    <t>9BM958443NB232313</t>
  </si>
  <si>
    <t>01271783131</t>
  </si>
  <si>
    <t>627025781</t>
  </si>
  <si>
    <t>736030433</t>
  </si>
  <si>
    <t>00116127082</t>
  </si>
  <si>
    <t>00469366656</t>
  </si>
  <si>
    <t>00875877354</t>
  </si>
  <si>
    <t>962333999</t>
  </si>
  <si>
    <t>529939614</t>
  </si>
  <si>
    <t>00491006721</t>
  </si>
  <si>
    <t>01215268707</t>
  </si>
  <si>
    <t>01215269002</t>
  </si>
  <si>
    <t>01237785054</t>
  </si>
  <si>
    <t>01245406261</t>
  </si>
  <si>
    <t>00604424760</t>
  </si>
  <si>
    <t>00991928660</t>
  </si>
  <si>
    <t>01059665287</t>
  </si>
  <si>
    <t>FYG9122</t>
  </si>
  <si>
    <t>TRANSJORDANO LT</t>
  </si>
  <si>
    <t>9BM934251JS043352</t>
  </si>
  <si>
    <t>01141707605</t>
  </si>
  <si>
    <t>GCK4911</t>
  </si>
  <si>
    <t>94BF1543FGV048845</t>
  </si>
  <si>
    <t>01073020786</t>
  </si>
  <si>
    <t>OKE1014</t>
  </si>
  <si>
    <t>TRANSLAU TRANSPORTES LTDA ME</t>
  </si>
  <si>
    <t>953638275ER431023</t>
  </si>
  <si>
    <t>1006395676</t>
  </si>
  <si>
    <t>00568989449</t>
  </si>
  <si>
    <t>01009661962</t>
  </si>
  <si>
    <t>01009664384</t>
  </si>
  <si>
    <t>01009660893</t>
  </si>
  <si>
    <t>00507653343</t>
  </si>
  <si>
    <t>00534751121</t>
  </si>
  <si>
    <t>00534751881</t>
  </si>
  <si>
    <t>906959829</t>
  </si>
  <si>
    <t>906960681</t>
  </si>
  <si>
    <t>731790367</t>
  </si>
  <si>
    <t>00157280896</t>
  </si>
  <si>
    <t>00980640814</t>
  </si>
  <si>
    <t>00317027115</t>
  </si>
  <si>
    <t>00904611930</t>
  </si>
  <si>
    <t>459942522</t>
  </si>
  <si>
    <t>00499932633</t>
  </si>
  <si>
    <t>00553729110</t>
  </si>
  <si>
    <t>895998807</t>
  </si>
  <si>
    <t>559021879</t>
  </si>
  <si>
    <t>796020132</t>
  </si>
  <si>
    <t>559194412</t>
  </si>
  <si>
    <t>1028010157</t>
  </si>
  <si>
    <t>1028010785</t>
  </si>
  <si>
    <t>01280291149</t>
  </si>
  <si>
    <t>01280289896</t>
  </si>
  <si>
    <t>01273675255</t>
  </si>
  <si>
    <t>01280288857</t>
  </si>
  <si>
    <t>01280290649</t>
  </si>
  <si>
    <t>01280292684</t>
  </si>
  <si>
    <t>01276723625</t>
  </si>
  <si>
    <t>01276723536</t>
  </si>
  <si>
    <t>01279124358</t>
  </si>
  <si>
    <t>01276725440</t>
  </si>
  <si>
    <t>01276727035</t>
  </si>
  <si>
    <t>01276726160</t>
  </si>
  <si>
    <t>01276726454</t>
  </si>
  <si>
    <t>01276726667</t>
  </si>
  <si>
    <t>01278573949</t>
  </si>
  <si>
    <t>01276726934</t>
  </si>
  <si>
    <t>01159239972</t>
  </si>
  <si>
    <t>01279124315</t>
  </si>
  <si>
    <t>01276727159</t>
  </si>
  <si>
    <t>01278573825</t>
  </si>
  <si>
    <t>01276723137</t>
  </si>
  <si>
    <t>01278575461</t>
  </si>
  <si>
    <t>01276723854</t>
  </si>
  <si>
    <t>01280290843</t>
  </si>
  <si>
    <t>01278570605</t>
  </si>
  <si>
    <t>01276723374</t>
  </si>
  <si>
    <t>01276724346</t>
  </si>
  <si>
    <t>01276726780</t>
  </si>
  <si>
    <t>01279124366</t>
  </si>
  <si>
    <t>01276725814</t>
  </si>
  <si>
    <t>01280288890</t>
  </si>
  <si>
    <t>01276725601</t>
  </si>
  <si>
    <t>01284898412</t>
  </si>
  <si>
    <t>01276726268</t>
  </si>
  <si>
    <t>01276747850</t>
  </si>
  <si>
    <t>01280742205</t>
  </si>
  <si>
    <t>01276724915</t>
  </si>
  <si>
    <t>01286470010</t>
  </si>
  <si>
    <t>01276723730</t>
  </si>
  <si>
    <t>01271796020</t>
  </si>
  <si>
    <t>01276725938</t>
  </si>
  <si>
    <t>01273484360</t>
  </si>
  <si>
    <t>01276725717</t>
  </si>
  <si>
    <t>01278575267</t>
  </si>
  <si>
    <t>01280290878</t>
  </si>
  <si>
    <t>01276724133</t>
  </si>
  <si>
    <t>01276723978</t>
  </si>
  <si>
    <t>01274136099</t>
  </si>
  <si>
    <t>01280290444</t>
  </si>
  <si>
    <t>01280291327</t>
  </si>
  <si>
    <t>01278574783</t>
  </si>
  <si>
    <t>01280289292</t>
  </si>
  <si>
    <t>01278570621</t>
  </si>
  <si>
    <t>01280289977</t>
  </si>
  <si>
    <t>01280290690</t>
  </si>
  <si>
    <t>01280290185</t>
  </si>
  <si>
    <t>01280291378</t>
  </si>
  <si>
    <t>01280291653</t>
  </si>
  <si>
    <t>01280291491</t>
  </si>
  <si>
    <t>01280288601</t>
  </si>
  <si>
    <t>01280289128</t>
  </si>
  <si>
    <t>01280355570</t>
  </si>
  <si>
    <t>01280288776</t>
  </si>
  <si>
    <t>01280291513</t>
  </si>
  <si>
    <t>01280291610</t>
  </si>
  <si>
    <t>00760052883</t>
  </si>
  <si>
    <t>00452586267</t>
  </si>
  <si>
    <t>BWH-8186</t>
  </si>
  <si>
    <t>TRANSMEM TRASNPORTES LTDA ME</t>
  </si>
  <si>
    <t>00498672140</t>
  </si>
  <si>
    <t>01156723644</t>
  </si>
  <si>
    <t>01239485597</t>
  </si>
  <si>
    <t>01224247962</t>
  </si>
  <si>
    <t>00330632000</t>
  </si>
  <si>
    <t>01259817935</t>
  </si>
  <si>
    <t>01219486091</t>
  </si>
  <si>
    <t>01222974310</t>
  </si>
  <si>
    <t>01233094006</t>
  </si>
  <si>
    <t>01233093603</t>
  </si>
  <si>
    <t>01181988044</t>
  </si>
  <si>
    <t>01188436705</t>
  </si>
  <si>
    <t>01200698662</t>
  </si>
  <si>
    <t>01207426900</t>
  </si>
  <si>
    <t>685829448</t>
  </si>
  <si>
    <t>493708618</t>
  </si>
  <si>
    <t>00204057671</t>
  </si>
  <si>
    <t>00331328330</t>
  </si>
  <si>
    <t>MCM2897</t>
  </si>
  <si>
    <t>TRANS-PALMIRA TRANSPORTES LTDA</t>
  </si>
  <si>
    <t>8ATM2APH03X047046</t>
  </si>
  <si>
    <t>811475140</t>
  </si>
  <si>
    <t>01211186927</t>
  </si>
  <si>
    <t>01268048248</t>
  </si>
  <si>
    <t>623867478</t>
  </si>
  <si>
    <t>792469445</t>
  </si>
  <si>
    <t>010210155393</t>
  </si>
  <si>
    <t>852652720</t>
  </si>
  <si>
    <t>214574156</t>
  </si>
  <si>
    <t>608696366</t>
  </si>
  <si>
    <t>346225272</t>
  </si>
  <si>
    <t>493928952</t>
  </si>
  <si>
    <t>509762328</t>
  </si>
  <si>
    <t>1022956253</t>
  </si>
  <si>
    <t>BTO0113</t>
  </si>
  <si>
    <t>9BSTH4X2ZT3262104</t>
  </si>
  <si>
    <t>652328458</t>
  </si>
  <si>
    <t>218130198</t>
  </si>
  <si>
    <t>EOF6210</t>
  </si>
  <si>
    <t>9BSG4X200A367041</t>
  </si>
  <si>
    <t>252238249</t>
  </si>
  <si>
    <t>590428799</t>
  </si>
  <si>
    <t>993424643</t>
  </si>
  <si>
    <t>451884230</t>
  </si>
  <si>
    <t>451882393</t>
  </si>
  <si>
    <t>454648740</t>
  </si>
  <si>
    <t>454646097</t>
  </si>
  <si>
    <t>454638590</t>
  </si>
  <si>
    <t>00474950492</t>
  </si>
  <si>
    <t>00908017413</t>
  </si>
  <si>
    <t>00812777212</t>
  </si>
  <si>
    <t>00803328460</t>
  </si>
  <si>
    <t>00888273550</t>
  </si>
  <si>
    <t>00926724231</t>
  </si>
  <si>
    <t>723530556</t>
  </si>
  <si>
    <t>1057979942</t>
  </si>
  <si>
    <t>334564271</t>
  </si>
  <si>
    <t>595044474</t>
  </si>
  <si>
    <t>00643660534</t>
  </si>
  <si>
    <t>652778020</t>
  </si>
  <si>
    <t>FPX0482</t>
  </si>
  <si>
    <t>TRANSPORTADORA BRANDAO E DUTRA LTDA - ME</t>
  </si>
  <si>
    <t>9BSR6X200J3933654</t>
  </si>
  <si>
    <t>01158775480</t>
  </si>
  <si>
    <t>RJY3E58</t>
  </si>
  <si>
    <t>TRANSPORTADORA BS LOG LTDA</t>
  </si>
  <si>
    <t>9BSR6X200M3986474</t>
  </si>
  <si>
    <t>01266155470</t>
  </si>
  <si>
    <t>456981462</t>
  </si>
  <si>
    <t>454836821</t>
  </si>
  <si>
    <t>00463982657</t>
  </si>
  <si>
    <t>01182878790</t>
  </si>
  <si>
    <t>01229238627</t>
  </si>
  <si>
    <t>01177389069</t>
  </si>
  <si>
    <t>01151697696</t>
  </si>
  <si>
    <t>01108324816</t>
  </si>
  <si>
    <t>01209824024</t>
  </si>
  <si>
    <t>01167883257</t>
  </si>
  <si>
    <t>01132944047</t>
  </si>
  <si>
    <t>01132943130</t>
  </si>
  <si>
    <t>00131227645</t>
  </si>
  <si>
    <t>00227100042</t>
  </si>
  <si>
    <t>00831679484</t>
  </si>
  <si>
    <t>951838440</t>
  </si>
  <si>
    <t>908810890</t>
  </si>
  <si>
    <t>913758175</t>
  </si>
  <si>
    <t>00191877123</t>
  </si>
  <si>
    <t>148418791</t>
  </si>
  <si>
    <t>873676114</t>
  </si>
  <si>
    <t>672840189</t>
  </si>
  <si>
    <t>833977032</t>
  </si>
  <si>
    <t>974388874</t>
  </si>
  <si>
    <t>728461820</t>
  </si>
  <si>
    <t>00307305473</t>
  </si>
  <si>
    <t>00306321017</t>
  </si>
  <si>
    <t>671055372</t>
  </si>
  <si>
    <t>00830375490</t>
  </si>
  <si>
    <t>00253628342</t>
  </si>
  <si>
    <t>MLY0400</t>
  </si>
  <si>
    <t>TRANSPORTADORA JK LTDA ME</t>
  </si>
  <si>
    <t>9BSG6X200D3841545</t>
  </si>
  <si>
    <t>584357460</t>
  </si>
  <si>
    <t>004954204</t>
  </si>
  <si>
    <t>495680494</t>
  </si>
  <si>
    <t>471046159</t>
  </si>
  <si>
    <t>478612133</t>
  </si>
  <si>
    <t>480772690</t>
  </si>
  <si>
    <t>480777152</t>
  </si>
  <si>
    <t>00495416355</t>
  </si>
  <si>
    <t>166367583</t>
  </si>
  <si>
    <t>317073907</t>
  </si>
  <si>
    <t>323765173</t>
  </si>
  <si>
    <t>333515340</t>
  </si>
  <si>
    <t>413183980</t>
  </si>
  <si>
    <t>450792480</t>
  </si>
  <si>
    <t>659404354</t>
  </si>
  <si>
    <t>165783524</t>
  </si>
  <si>
    <t>00978834011</t>
  </si>
  <si>
    <t>00816071888</t>
  </si>
  <si>
    <t>01216862521</t>
  </si>
  <si>
    <t>00848945883</t>
  </si>
  <si>
    <t>00134165730</t>
  </si>
  <si>
    <t>00979438977</t>
  </si>
  <si>
    <t>00475432819</t>
  </si>
  <si>
    <t>00503991597</t>
  </si>
  <si>
    <t>00143122037</t>
  </si>
  <si>
    <t>00818304057</t>
  </si>
  <si>
    <t>00398380538</t>
  </si>
  <si>
    <t>00216841933</t>
  </si>
  <si>
    <t>01206610600</t>
  </si>
  <si>
    <t>01214455732</t>
  </si>
  <si>
    <t>00418896631</t>
  </si>
  <si>
    <t>00774468602</t>
  </si>
  <si>
    <t>00934725900</t>
  </si>
  <si>
    <t>00951729209</t>
  </si>
  <si>
    <t>00968946739</t>
  </si>
  <si>
    <t>00403665922</t>
  </si>
  <si>
    <t>00456115951</t>
  </si>
  <si>
    <t>00340326921</t>
  </si>
  <si>
    <t>00253067740</t>
  </si>
  <si>
    <t>00505079216</t>
  </si>
  <si>
    <t>00117414123</t>
  </si>
  <si>
    <t>00393455742</t>
  </si>
  <si>
    <t>ALL9477</t>
  </si>
  <si>
    <t>TRANSPORTADORA REAL 94 LTDA</t>
  </si>
  <si>
    <t>9ADL152378S239088</t>
  </si>
  <si>
    <t>945242468</t>
  </si>
  <si>
    <t>AWD3130</t>
  </si>
  <si>
    <t>9BM958443CB858820</t>
  </si>
  <si>
    <t>493668233</t>
  </si>
  <si>
    <t>343924366</t>
  </si>
  <si>
    <t>01248539866</t>
  </si>
  <si>
    <t>01250097832</t>
  </si>
  <si>
    <t>01253994789</t>
  </si>
  <si>
    <t>01253861738</t>
  </si>
  <si>
    <t>532063180</t>
  </si>
  <si>
    <t>569060222</t>
  </si>
  <si>
    <t>GVE1650</t>
  </si>
  <si>
    <t>9BW9JB2468R821975</t>
  </si>
  <si>
    <t>961531940</t>
  </si>
  <si>
    <t>01156161247</t>
  </si>
  <si>
    <t>01156360932</t>
  </si>
  <si>
    <t>00429896964</t>
  </si>
  <si>
    <t>00736120904</t>
  </si>
  <si>
    <t>00736121102</t>
  </si>
  <si>
    <t>308949765</t>
  </si>
  <si>
    <t>00228936993</t>
  </si>
  <si>
    <t>955128323</t>
  </si>
  <si>
    <t>459031201</t>
  </si>
  <si>
    <t>844670243</t>
  </si>
  <si>
    <t>00283192747</t>
  </si>
  <si>
    <t>00568069749</t>
  </si>
  <si>
    <t>01244849623</t>
  </si>
  <si>
    <t>1189438892</t>
  </si>
  <si>
    <t>1189438663</t>
  </si>
  <si>
    <t>1186648292</t>
  </si>
  <si>
    <t>01273592040</t>
  </si>
  <si>
    <t>RXK2I17</t>
  </si>
  <si>
    <t>93ZM1USH0NN8837502</t>
  </si>
  <si>
    <t>01275963894</t>
  </si>
  <si>
    <t>553111035</t>
  </si>
  <si>
    <t>MHB5724</t>
  </si>
  <si>
    <t>9BM9582079B650110</t>
  </si>
  <si>
    <t>144293404</t>
  </si>
  <si>
    <t>00173415164</t>
  </si>
  <si>
    <t>00339861436</t>
  </si>
  <si>
    <t>AUK0743</t>
  </si>
  <si>
    <t>9BVAS02C0BE777879</t>
  </si>
  <si>
    <t>00345275292</t>
  </si>
  <si>
    <t>00322029937</t>
  </si>
  <si>
    <t>00367857200</t>
  </si>
  <si>
    <t>00367832518</t>
  </si>
  <si>
    <t>01267361864</t>
  </si>
  <si>
    <t>RHD7I50</t>
  </si>
  <si>
    <t>94BF1483MMV081866</t>
  </si>
  <si>
    <t>01264386661</t>
  </si>
  <si>
    <t>01264383611</t>
  </si>
  <si>
    <t>01264384820</t>
  </si>
  <si>
    <t>01266303291</t>
  </si>
  <si>
    <t>RHE6B34</t>
  </si>
  <si>
    <t>94BF1483MMV081859</t>
  </si>
  <si>
    <t>01266303828</t>
  </si>
  <si>
    <t>01266300322</t>
  </si>
  <si>
    <t>00906814979</t>
  </si>
  <si>
    <t>01263398305</t>
  </si>
  <si>
    <t>01264385843</t>
  </si>
  <si>
    <t>AUR4391</t>
  </si>
  <si>
    <t>9BVAS02C6BE782147</t>
  </si>
  <si>
    <t>00385850280</t>
  </si>
  <si>
    <t>AUR4450</t>
  </si>
  <si>
    <t>9BVAS02C8BE782148</t>
  </si>
  <si>
    <t>00385861117</t>
  </si>
  <si>
    <t>00597173290</t>
  </si>
  <si>
    <t>01024972825</t>
  </si>
  <si>
    <t>00258359048</t>
  </si>
  <si>
    <t>00461319799</t>
  </si>
  <si>
    <t>672244454</t>
  </si>
  <si>
    <t>718828828</t>
  </si>
  <si>
    <t>00225738554</t>
  </si>
  <si>
    <t>00225248824</t>
  </si>
  <si>
    <t>00814853943</t>
  </si>
  <si>
    <t>00149829337</t>
  </si>
  <si>
    <t>00478917406</t>
  </si>
  <si>
    <t>00139590900</t>
  </si>
  <si>
    <t>00143021370</t>
  </si>
  <si>
    <t>00142809810</t>
  </si>
  <si>
    <t>00142805912</t>
  </si>
  <si>
    <t>00123238692</t>
  </si>
  <si>
    <t>00135362830</t>
  </si>
  <si>
    <t>00129149063</t>
  </si>
  <si>
    <t>00135481090</t>
  </si>
  <si>
    <t>00129637521</t>
  </si>
  <si>
    <t>00138605106</t>
  </si>
  <si>
    <t>00141189886</t>
  </si>
  <si>
    <t>00135003202</t>
  </si>
  <si>
    <t>00367092425</t>
  </si>
  <si>
    <t>00367205327</t>
  </si>
  <si>
    <t>00123655064</t>
  </si>
  <si>
    <t>00123238293</t>
  </si>
  <si>
    <t>00342333321</t>
  </si>
  <si>
    <t>00994261845</t>
  </si>
  <si>
    <t>00367250292</t>
  </si>
  <si>
    <t>00143685546</t>
  </si>
  <si>
    <t>00146510054</t>
  </si>
  <si>
    <t>00150138350</t>
  </si>
  <si>
    <t>00280928033</t>
  </si>
  <si>
    <t>00141217138</t>
  </si>
  <si>
    <t>00141252553</t>
  </si>
  <si>
    <t>00141234466</t>
  </si>
  <si>
    <t>00142199907</t>
  </si>
  <si>
    <t>142825042</t>
  </si>
  <si>
    <t>00144289300</t>
  </si>
  <si>
    <t>00910955026</t>
  </si>
  <si>
    <t>00132833042</t>
  </si>
  <si>
    <t>00133181324</t>
  </si>
  <si>
    <t>00133006247</t>
  </si>
  <si>
    <t>00133004929</t>
  </si>
  <si>
    <t>00910801339</t>
  </si>
  <si>
    <t>00478187319</t>
  </si>
  <si>
    <t>00479276803</t>
  </si>
  <si>
    <t>00128249951</t>
  </si>
  <si>
    <t>910801339</t>
  </si>
  <si>
    <t>910955026</t>
  </si>
  <si>
    <t>900425253</t>
  </si>
  <si>
    <t>627543006</t>
  </si>
  <si>
    <t>01029816538</t>
  </si>
  <si>
    <t>01039228914</t>
  </si>
  <si>
    <t>01039228981</t>
  </si>
  <si>
    <t>925198277</t>
  </si>
  <si>
    <t>925196126</t>
  </si>
  <si>
    <t>774652985</t>
  </si>
  <si>
    <t>195712978</t>
  </si>
  <si>
    <t>00330982516</t>
  </si>
  <si>
    <t>01256519488</t>
  </si>
  <si>
    <t>00883362406</t>
  </si>
  <si>
    <t>797234667</t>
  </si>
  <si>
    <t>865715351</t>
  </si>
  <si>
    <t>946904286</t>
  </si>
  <si>
    <t>AQF5D82</t>
  </si>
  <si>
    <t>9BSG4X20083631029</t>
  </si>
  <si>
    <t>971570779</t>
  </si>
  <si>
    <t>ATE0860</t>
  </si>
  <si>
    <t>9BSR4X2A0W3500319</t>
  </si>
  <si>
    <t>696978385</t>
  </si>
  <si>
    <t>MSE2856</t>
  </si>
  <si>
    <t>9BSP4X20093648477</t>
  </si>
  <si>
    <t>153139641</t>
  </si>
  <si>
    <t>1272195837</t>
  </si>
  <si>
    <t>1246724771</t>
  </si>
  <si>
    <t>1252537295</t>
  </si>
  <si>
    <t>159576520</t>
  </si>
  <si>
    <t>450789659</t>
  </si>
  <si>
    <t>AYA7F06</t>
  </si>
  <si>
    <t>9BSP4X200E3852456</t>
  </si>
  <si>
    <t>994872038</t>
  </si>
  <si>
    <t>01088689792</t>
  </si>
  <si>
    <t>204892643</t>
  </si>
  <si>
    <t>01137566644</t>
  </si>
  <si>
    <t>01137565648</t>
  </si>
  <si>
    <t>00571105335</t>
  </si>
  <si>
    <t>00131516094</t>
  </si>
  <si>
    <t>857413589</t>
  </si>
  <si>
    <t>857416243</t>
  </si>
  <si>
    <t>822002108</t>
  </si>
  <si>
    <t>00269287000</t>
  </si>
  <si>
    <t>00829235230</t>
  </si>
  <si>
    <t>00122658027</t>
  </si>
  <si>
    <t>00992926173</t>
  </si>
  <si>
    <t>00998588350</t>
  </si>
  <si>
    <t>00322352886</t>
  </si>
  <si>
    <t>01177132491</t>
  </si>
  <si>
    <t>00749378891</t>
  </si>
  <si>
    <t>01213388900</t>
  </si>
  <si>
    <t>563981474</t>
  </si>
  <si>
    <t>556124014</t>
  </si>
  <si>
    <t>00779879317</t>
  </si>
  <si>
    <t>00336562900</t>
  </si>
  <si>
    <t>00937087149</t>
  </si>
  <si>
    <t>01025560296</t>
  </si>
  <si>
    <t>661033503</t>
  </si>
  <si>
    <t>807813370</t>
  </si>
  <si>
    <t>0088208117</t>
  </si>
  <si>
    <t>884208117</t>
  </si>
  <si>
    <t>00991271572</t>
  </si>
  <si>
    <t>00623874288</t>
  </si>
  <si>
    <t>00849021871</t>
  </si>
  <si>
    <t>01112540390</t>
  </si>
  <si>
    <t>01112542130</t>
  </si>
  <si>
    <t>01271891627</t>
  </si>
  <si>
    <t>01222876350</t>
  </si>
  <si>
    <t>01225332491</t>
  </si>
  <si>
    <t>01266819417</t>
  </si>
  <si>
    <t>01269529363</t>
  </si>
  <si>
    <t>01269526127</t>
  </si>
  <si>
    <t>01270056732</t>
  </si>
  <si>
    <t>00528702408</t>
  </si>
  <si>
    <t>00527604348</t>
  </si>
  <si>
    <t>00533349702</t>
  </si>
  <si>
    <t>00488632544</t>
  </si>
  <si>
    <t>00547812825</t>
  </si>
  <si>
    <t>01187108801</t>
  </si>
  <si>
    <t>01078016361</t>
  </si>
  <si>
    <t>00507725093</t>
  </si>
  <si>
    <t>00528770462</t>
  </si>
  <si>
    <t>00528770985</t>
  </si>
  <si>
    <t>00497681641</t>
  </si>
  <si>
    <t>00507879511</t>
  </si>
  <si>
    <t>775633658</t>
  </si>
  <si>
    <t>862004675</t>
  </si>
  <si>
    <t>888615418</t>
  </si>
  <si>
    <t>177362723</t>
  </si>
  <si>
    <t>00191614980</t>
  </si>
  <si>
    <t>208819886</t>
  </si>
  <si>
    <t>233833927</t>
  </si>
  <si>
    <t>00935278427</t>
  </si>
  <si>
    <t>00875682260</t>
  </si>
  <si>
    <t>01001644945</t>
  </si>
  <si>
    <t>01013601464</t>
  </si>
  <si>
    <t>550925635</t>
  </si>
  <si>
    <t>564901261</t>
  </si>
  <si>
    <t>829607730</t>
  </si>
  <si>
    <t>990374661</t>
  </si>
  <si>
    <t>924731877</t>
  </si>
  <si>
    <t>344027090</t>
  </si>
  <si>
    <t>00917575873</t>
  </si>
  <si>
    <t>00966209613</t>
  </si>
  <si>
    <t>616694199</t>
  </si>
  <si>
    <t>614070600</t>
  </si>
  <si>
    <t>736412905</t>
  </si>
  <si>
    <t>761897666</t>
  </si>
  <si>
    <t>00331113740</t>
  </si>
  <si>
    <t>665055030</t>
  </si>
  <si>
    <t>778534421</t>
  </si>
  <si>
    <t>1232800993</t>
  </si>
  <si>
    <t>1232690713</t>
  </si>
  <si>
    <t>00332921840</t>
  </si>
  <si>
    <t>329653911</t>
  </si>
  <si>
    <t>827685190</t>
  </si>
  <si>
    <t>880559209</t>
  </si>
  <si>
    <t>01210763440</t>
  </si>
  <si>
    <t>01027699640</t>
  </si>
  <si>
    <t>01208601765</t>
  </si>
  <si>
    <t>FXC1860</t>
  </si>
  <si>
    <t>94BF1513EEV046032</t>
  </si>
  <si>
    <t>01016959300</t>
  </si>
  <si>
    <t>01225057601</t>
  </si>
  <si>
    <t>00472577069</t>
  </si>
  <si>
    <t>01273665306</t>
  </si>
  <si>
    <t>680574247</t>
  </si>
  <si>
    <t>00948190736</t>
  </si>
  <si>
    <t>00192563980</t>
  </si>
  <si>
    <t>398125503</t>
  </si>
  <si>
    <t>753378469</t>
  </si>
  <si>
    <t>205042490</t>
  </si>
  <si>
    <t>271803380</t>
  </si>
  <si>
    <t>381813150</t>
  </si>
  <si>
    <t>985027525</t>
  </si>
  <si>
    <t>272680400</t>
  </si>
  <si>
    <t>273791230</t>
  </si>
  <si>
    <t>408557583</t>
  </si>
  <si>
    <t>819345008</t>
  </si>
  <si>
    <t>00171369971</t>
  </si>
  <si>
    <t>907470688</t>
  </si>
  <si>
    <t>994976526</t>
  </si>
  <si>
    <t>01115157733</t>
  </si>
  <si>
    <t>981705391</t>
  </si>
  <si>
    <t>165823887</t>
  </si>
  <si>
    <t>177968494</t>
  </si>
  <si>
    <t>165787872</t>
  </si>
  <si>
    <t>00408263547</t>
  </si>
  <si>
    <t>747788537</t>
  </si>
  <si>
    <t>00747788537</t>
  </si>
  <si>
    <t>00972685642</t>
  </si>
  <si>
    <t>508929423</t>
  </si>
  <si>
    <t>01007543873</t>
  </si>
  <si>
    <t>984358510</t>
  </si>
  <si>
    <t>405614918</t>
  </si>
  <si>
    <t>ITO9I12</t>
  </si>
  <si>
    <t>9BSR4X200C3813371</t>
  </si>
  <si>
    <t>488816734</t>
  </si>
  <si>
    <t>1248594638</t>
  </si>
  <si>
    <t>757673473</t>
  </si>
  <si>
    <t>00730538966</t>
  </si>
  <si>
    <t>00458644706</t>
  </si>
  <si>
    <t>00165751860</t>
  </si>
  <si>
    <t>00964274531</t>
  </si>
  <si>
    <t>00955459583</t>
  </si>
  <si>
    <t>00334705304</t>
  </si>
  <si>
    <t>01168220561</t>
  </si>
  <si>
    <t>MRP-6227</t>
  </si>
  <si>
    <t>9BVA4B5A02E682449</t>
  </si>
  <si>
    <t>00784604207</t>
  </si>
  <si>
    <t>00250786680</t>
  </si>
  <si>
    <t>00248644289</t>
  </si>
  <si>
    <t>00224937162</t>
  </si>
  <si>
    <t>01023578910</t>
  </si>
  <si>
    <t>00225741407</t>
  </si>
  <si>
    <t>00143859870</t>
  </si>
  <si>
    <t>00905972694</t>
  </si>
  <si>
    <t>00325109281</t>
  </si>
  <si>
    <t>163905100</t>
  </si>
  <si>
    <t>123957311</t>
  </si>
  <si>
    <t>739157701</t>
  </si>
  <si>
    <t>338836810</t>
  </si>
  <si>
    <t>00875781861</t>
  </si>
  <si>
    <t>00788786180</t>
  </si>
  <si>
    <t>01236492681</t>
  </si>
  <si>
    <t>01280524267</t>
  </si>
  <si>
    <t>00498514498</t>
  </si>
  <si>
    <t>01230326844</t>
  </si>
  <si>
    <t>343395053</t>
  </si>
  <si>
    <t>393747425</t>
  </si>
  <si>
    <t>406255865</t>
  </si>
  <si>
    <t>BUD4118</t>
  </si>
  <si>
    <t>VAGNER LEANDRO DA SILVA ALVES</t>
  </si>
  <si>
    <t>9BSTH4X2Z03217043</t>
  </si>
  <si>
    <t>379255170</t>
  </si>
  <si>
    <t>490660312</t>
  </si>
  <si>
    <t>GVE0219</t>
  </si>
  <si>
    <t>9ATM2APH04X04804</t>
  </si>
  <si>
    <t>823711366</t>
  </si>
  <si>
    <t>311526470</t>
  </si>
  <si>
    <t>634577077</t>
  </si>
  <si>
    <t>KGP8792</t>
  </si>
  <si>
    <t>VALCI GOMES PEREIRA DE SOUZA</t>
  </si>
  <si>
    <t>93Z52MSH0A8806652</t>
  </si>
  <si>
    <t>191381543</t>
  </si>
  <si>
    <t>637021720</t>
  </si>
  <si>
    <t>586593950</t>
  </si>
  <si>
    <t>186616783</t>
  </si>
  <si>
    <t>927822326</t>
  </si>
  <si>
    <t>891949712</t>
  </si>
  <si>
    <t>00682108103</t>
  </si>
  <si>
    <t>893218189</t>
  </si>
  <si>
    <t>GQC4070</t>
  </si>
  <si>
    <t>VALDECI SILVA DOS SANTOS</t>
  </si>
  <si>
    <t>9BVN2CXACRE640889</t>
  </si>
  <si>
    <t>622964011</t>
  </si>
  <si>
    <t>519897633</t>
  </si>
  <si>
    <t>584195494</t>
  </si>
  <si>
    <t>GQT4172</t>
  </si>
  <si>
    <t>9BSTH4X2ZG3225696</t>
  </si>
  <si>
    <t>435341359</t>
  </si>
  <si>
    <t>00225161702</t>
  </si>
  <si>
    <t>00826664040</t>
  </si>
  <si>
    <t>00832263877</t>
  </si>
  <si>
    <t>726775711</t>
  </si>
  <si>
    <t>793435978</t>
  </si>
  <si>
    <t>343708353</t>
  </si>
  <si>
    <t>848801687</t>
  </si>
  <si>
    <t>803591616</t>
  </si>
  <si>
    <t>00754059219</t>
  </si>
  <si>
    <t>800643216</t>
  </si>
  <si>
    <t>00697756297</t>
  </si>
  <si>
    <t>847198502</t>
  </si>
  <si>
    <t>00761304363</t>
  </si>
  <si>
    <t>265098076</t>
  </si>
  <si>
    <t>IDS5873</t>
  </si>
  <si>
    <t>9BW388057NB94474</t>
  </si>
  <si>
    <t>590142070</t>
  </si>
  <si>
    <t>00191656925</t>
  </si>
  <si>
    <t>00633863742</t>
  </si>
  <si>
    <t>830264272</t>
  </si>
  <si>
    <t>920413781</t>
  </si>
  <si>
    <t>939867737</t>
  </si>
  <si>
    <t>623589176</t>
  </si>
  <si>
    <t>851874800</t>
  </si>
  <si>
    <t>381457249</t>
  </si>
  <si>
    <t>398357935</t>
  </si>
  <si>
    <t>866394524</t>
  </si>
  <si>
    <t>742136442</t>
  </si>
  <si>
    <t>00241654165</t>
  </si>
  <si>
    <t>620460326</t>
  </si>
  <si>
    <t>00407446869</t>
  </si>
  <si>
    <t>00966949153</t>
  </si>
  <si>
    <t>00967357861</t>
  </si>
  <si>
    <t>00760661871</t>
  </si>
  <si>
    <t>00525122451</t>
  </si>
  <si>
    <t>433922265</t>
  </si>
  <si>
    <t>699747716</t>
  </si>
  <si>
    <t>BWN7799</t>
  </si>
  <si>
    <t>09577</t>
  </si>
  <si>
    <t>361982542</t>
  </si>
  <si>
    <t>648808580</t>
  </si>
  <si>
    <t>00673536548</t>
  </si>
  <si>
    <t>00627380948</t>
  </si>
  <si>
    <t>00999229761</t>
  </si>
  <si>
    <t>341589373</t>
  </si>
  <si>
    <t>250281856</t>
  </si>
  <si>
    <t>645808156</t>
  </si>
  <si>
    <t>270778756</t>
  </si>
  <si>
    <t>841662258</t>
  </si>
  <si>
    <t>645406228</t>
  </si>
  <si>
    <t>852890923</t>
  </si>
  <si>
    <t>00272759562</t>
  </si>
  <si>
    <t>00849905010</t>
  </si>
  <si>
    <t>00734940564</t>
  </si>
  <si>
    <t>00520948092</t>
  </si>
  <si>
    <t>00114304246</t>
  </si>
  <si>
    <t>343329255</t>
  </si>
  <si>
    <t>374424667</t>
  </si>
  <si>
    <t>492277834</t>
  </si>
  <si>
    <t>500481695</t>
  </si>
  <si>
    <t>00137829930</t>
  </si>
  <si>
    <t>883437252</t>
  </si>
  <si>
    <t>883904888</t>
  </si>
  <si>
    <t>01200254845</t>
  </si>
  <si>
    <t>01239708766</t>
  </si>
  <si>
    <t>01164963306</t>
  </si>
  <si>
    <t>00535499558</t>
  </si>
  <si>
    <t>699693748</t>
  </si>
  <si>
    <t>690340893</t>
  </si>
  <si>
    <t>592688852</t>
  </si>
  <si>
    <t>344570363</t>
  </si>
  <si>
    <t>00892374640</t>
  </si>
  <si>
    <t>00268945586</t>
  </si>
  <si>
    <t>393857565</t>
  </si>
  <si>
    <t>LYT9858</t>
  </si>
  <si>
    <t>9BSRM4X2Z0335139</t>
  </si>
  <si>
    <t>516974149</t>
  </si>
  <si>
    <t>00962624152</t>
  </si>
  <si>
    <t>00346649668</t>
  </si>
  <si>
    <t>01212701698</t>
  </si>
  <si>
    <t>01212691030</t>
  </si>
  <si>
    <t>01212702562</t>
  </si>
  <si>
    <t>1240130241</t>
  </si>
  <si>
    <t>01240139443</t>
  </si>
  <si>
    <t>01240109650</t>
  </si>
  <si>
    <t>01240124497</t>
  </si>
  <si>
    <t>01240124705</t>
  </si>
  <si>
    <t>01240128328</t>
  </si>
  <si>
    <t>1240128271</t>
  </si>
  <si>
    <t>01240130322</t>
  </si>
  <si>
    <t>01198636707</t>
  </si>
  <si>
    <t>766842258</t>
  </si>
  <si>
    <t>692557148</t>
  </si>
  <si>
    <t>549826718</t>
  </si>
  <si>
    <t>650040627</t>
  </si>
  <si>
    <t>860562050</t>
  </si>
  <si>
    <t>427794579</t>
  </si>
  <si>
    <t>BUS1763</t>
  </si>
  <si>
    <t>9BSTH4X2Z0321875</t>
  </si>
  <si>
    <t>385738277</t>
  </si>
  <si>
    <t>766158519</t>
  </si>
  <si>
    <t>GPT1753</t>
  </si>
  <si>
    <t>9BSTH4X2ZH322715</t>
  </si>
  <si>
    <t>432849408</t>
  </si>
  <si>
    <t>381363651</t>
  </si>
  <si>
    <t>549853910</t>
  </si>
  <si>
    <t>DQG8895</t>
  </si>
  <si>
    <t>VANDERLEI DE SOUSA SILVA</t>
  </si>
  <si>
    <t>9BW9J82496R617796</t>
  </si>
  <si>
    <t>887702511</t>
  </si>
  <si>
    <t>831246995</t>
  </si>
  <si>
    <t>BTT7311</t>
  </si>
  <si>
    <t>VANDERLEI MAGALHAES DE ARAUJO</t>
  </si>
  <si>
    <t>9BVN2B2A0LE623180</t>
  </si>
  <si>
    <t>393867404</t>
  </si>
  <si>
    <t>LVQ2366</t>
  </si>
  <si>
    <t>9BSR4X2A043555088</t>
  </si>
  <si>
    <t>832139726</t>
  </si>
  <si>
    <t>00768366445</t>
  </si>
  <si>
    <t>00835276503</t>
  </si>
  <si>
    <t>00490787037</t>
  </si>
  <si>
    <t>378922254</t>
  </si>
  <si>
    <t>137271166</t>
  </si>
  <si>
    <t>01124527220</t>
  </si>
  <si>
    <t>523352735</t>
  </si>
  <si>
    <t>DVA2972</t>
  </si>
  <si>
    <t>9BW9J82457R728265</t>
  </si>
  <si>
    <t>928632253</t>
  </si>
  <si>
    <t>00201337428</t>
  </si>
  <si>
    <t>147037352</t>
  </si>
  <si>
    <t>771298269</t>
  </si>
  <si>
    <t>521105722</t>
  </si>
  <si>
    <t>AAN6819</t>
  </si>
  <si>
    <t>VANTUIR RODRIGUES SANTOS</t>
  </si>
  <si>
    <t>9BVN2B2A0LE625972</t>
  </si>
  <si>
    <t>523694539</t>
  </si>
  <si>
    <t>866013717</t>
  </si>
  <si>
    <t>946955956</t>
  </si>
  <si>
    <t>116110775</t>
  </si>
  <si>
    <t>403013143</t>
  </si>
  <si>
    <t>00747989150</t>
  </si>
  <si>
    <t>783535422</t>
  </si>
  <si>
    <t>956161049</t>
  </si>
  <si>
    <t>334515289</t>
  </si>
  <si>
    <t>617467889</t>
  </si>
  <si>
    <t>602447968</t>
  </si>
  <si>
    <t>454328397</t>
  </si>
  <si>
    <t>324528868</t>
  </si>
  <si>
    <t>1057024179</t>
  </si>
  <si>
    <t>1057024381</t>
  </si>
  <si>
    <t>814547800</t>
  </si>
  <si>
    <t>838558615</t>
  </si>
  <si>
    <t>406050570</t>
  </si>
  <si>
    <t>411664719</t>
  </si>
  <si>
    <t>489994989</t>
  </si>
  <si>
    <t>492499683</t>
  </si>
  <si>
    <t>01267991469</t>
  </si>
  <si>
    <t>01155878660</t>
  </si>
  <si>
    <t>01168480636</t>
  </si>
  <si>
    <t>01199737949</t>
  </si>
  <si>
    <t>00565987968</t>
  </si>
  <si>
    <t>01266648795</t>
  </si>
  <si>
    <t>01071892263</t>
  </si>
  <si>
    <t>00524528616</t>
  </si>
  <si>
    <t>00826127061</t>
  </si>
  <si>
    <t>405667892</t>
  </si>
  <si>
    <t>00832427748</t>
  </si>
  <si>
    <t>00986314811</t>
  </si>
  <si>
    <t>00416499414</t>
  </si>
  <si>
    <t>01275064318</t>
  </si>
  <si>
    <t>547744021</t>
  </si>
  <si>
    <t>00423650017</t>
  </si>
  <si>
    <t>561755728</t>
  </si>
  <si>
    <t>NFH4974</t>
  </si>
  <si>
    <t>9BSR4X2A043550024</t>
  </si>
  <si>
    <t>826682707</t>
  </si>
  <si>
    <t>434009318</t>
  </si>
  <si>
    <t>436188821</t>
  </si>
  <si>
    <t>384738281</t>
  </si>
  <si>
    <t>00628037155</t>
  </si>
  <si>
    <t>00717771563</t>
  </si>
  <si>
    <t>378670107</t>
  </si>
  <si>
    <t>00733557635</t>
  </si>
  <si>
    <t>621015253</t>
  </si>
  <si>
    <t>622817965</t>
  </si>
  <si>
    <t>00534546633</t>
  </si>
  <si>
    <t>01038592620</t>
  </si>
  <si>
    <t>01090798510</t>
  </si>
  <si>
    <t>00531372944</t>
  </si>
  <si>
    <t>01005496711</t>
  </si>
  <si>
    <t>00947018301</t>
  </si>
  <si>
    <t>00239561457</t>
  </si>
  <si>
    <t>00742063550</t>
  </si>
  <si>
    <t>246908106</t>
  </si>
  <si>
    <t>GPT0772</t>
  </si>
  <si>
    <t>9BM388054PB982634</t>
  </si>
  <si>
    <t>612289354</t>
  </si>
  <si>
    <t>00509433510</t>
  </si>
  <si>
    <t>00483818143</t>
  </si>
  <si>
    <t>01185815853</t>
  </si>
  <si>
    <t>01071888770</t>
  </si>
  <si>
    <t>01291688576</t>
  </si>
  <si>
    <t>01071889068</t>
  </si>
  <si>
    <t>376855223</t>
  </si>
  <si>
    <t>ILN0575</t>
  </si>
  <si>
    <t>9BWDR82T54R408353</t>
  </si>
  <si>
    <t>816242542</t>
  </si>
  <si>
    <t>316342106</t>
  </si>
  <si>
    <t>524569940</t>
  </si>
  <si>
    <t>00800226038</t>
  </si>
  <si>
    <t>00841062099</t>
  </si>
  <si>
    <t>00841061416</t>
  </si>
  <si>
    <t>548752486</t>
  </si>
  <si>
    <t>IVZ2A13</t>
  </si>
  <si>
    <t>9BVAG10CXCE792674</t>
  </si>
  <si>
    <t>496777432</t>
  </si>
  <si>
    <t>456488693</t>
  </si>
  <si>
    <t>774617080</t>
  </si>
  <si>
    <t>00903685892</t>
  </si>
  <si>
    <t>00813872553</t>
  </si>
  <si>
    <t>CGR2784</t>
  </si>
  <si>
    <t>9BSRH4X2ZV3362713</t>
  </si>
  <si>
    <t>680121951</t>
  </si>
  <si>
    <t>750393513</t>
  </si>
  <si>
    <t>00769024165</t>
  </si>
  <si>
    <t>870007386</t>
  </si>
  <si>
    <t>784313091</t>
  </si>
  <si>
    <t>373323581</t>
  </si>
  <si>
    <t>00131246496</t>
  </si>
  <si>
    <t>00114045739</t>
  </si>
  <si>
    <t>557773458</t>
  </si>
  <si>
    <t>00614352339</t>
  </si>
  <si>
    <t>00550583661</t>
  </si>
  <si>
    <t>00305882791</t>
  </si>
  <si>
    <t>00844529222</t>
  </si>
  <si>
    <t>01255053396</t>
  </si>
  <si>
    <t>00412658747</t>
  </si>
  <si>
    <t>00662945395</t>
  </si>
  <si>
    <t>576285706</t>
  </si>
  <si>
    <t>760500290</t>
  </si>
  <si>
    <t>01262754990</t>
  </si>
  <si>
    <t>00558494056</t>
  </si>
  <si>
    <t>00352954752</t>
  </si>
  <si>
    <t>00978690630</t>
  </si>
  <si>
    <t>00871811227</t>
  </si>
  <si>
    <t>00974332534</t>
  </si>
  <si>
    <t>848061500</t>
  </si>
  <si>
    <t>866914285</t>
  </si>
  <si>
    <t>131477412</t>
  </si>
  <si>
    <t>560049803</t>
  </si>
  <si>
    <t>00918961629</t>
  </si>
  <si>
    <t>00978638174</t>
  </si>
  <si>
    <t>530756722</t>
  </si>
  <si>
    <t>678507767</t>
  </si>
  <si>
    <t>396618979</t>
  </si>
  <si>
    <t>852312610</t>
  </si>
  <si>
    <t>852324707</t>
  </si>
  <si>
    <t>00833030981</t>
  </si>
  <si>
    <t>00348119992</t>
  </si>
  <si>
    <t>696589117</t>
  </si>
  <si>
    <t>634277740</t>
  </si>
  <si>
    <t>ATC7733</t>
  </si>
  <si>
    <t>9BVA4B501E678559</t>
  </si>
  <si>
    <t>765434652</t>
  </si>
  <si>
    <t>937920622</t>
  </si>
  <si>
    <t>615996728</t>
  </si>
  <si>
    <t>744572606</t>
  </si>
  <si>
    <t>758652755</t>
  </si>
  <si>
    <t>943122333</t>
  </si>
  <si>
    <t>241431808</t>
  </si>
  <si>
    <t>00225161966</t>
  </si>
  <si>
    <t>01005159340</t>
  </si>
  <si>
    <t>00468591583</t>
  </si>
  <si>
    <t>648154432</t>
  </si>
  <si>
    <t>172311039</t>
  </si>
  <si>
    <t>838261213</t>
  </si>
  <si>
    <t>BXJ-3053</t>
  </si>
  <si>
    <t>WESLEY JOSE GARCIA</t>
  </si>
  <si>
    <t>9BSTH4X2ZM324175</t>
  </si>
  <si>
    <t>126530564</t>
  </si>
  <si>
    <t>610794183</t>
  </si>
  <si>
    <t>554105683</t>
  </si>
  <si>
    <t>00918273579</t>
  </si>
  <si>
    <t>00124288596</t>
  </si>
  <si>
    <t>00393114422</t>
  </si>
  <si>
    <t>00530558505</t>
  </si>
  <si>
    <t>391381814</t>
  </si>
  <si>
    <t>01181892560</t>
  </si>
  <si>
    <t>00509423140</t>
  </si>
  <si>
    <t>00523829353</t>
  </si>
  <si>
    <t>00429560737</t>
  </si>
  <si>
    <t>677206011</t>
  </si>
  <si>
    <t>693331348</t>
  </si>
  <si>
    <t>755794346</t>
  </si>
  <si>
    <t>BWY9508</t>
  </si>
  <si>
    <t>9BVN2B2DLE625568</t>
  </si>
  <si>
    <t>427435846</t>
  </si>
  <si>
    <t>366702190</t>
  </si>
  <si>
    <t>BWQ8491</t>
  </si>
  <si>
    <t>9BSTH4X2H3228352</t>
  </si>
  <si>
    <t>374819041</t>
  </si>
  <si>
    <t>382271866</t>
  </si>
  <si>
    <t>01031445754</t>
  </si>
  <si>
    <t>249984849</t>
  </si>
  <si>
    <t>00146474244</t>
  </si>
  <si>
    <t>465195261</t>
  </si>
  <si>
    <t>837112303</t>
  </si>
  <si>
    <t>00191844578</t>
  </si>
  <si>
    <t>531775216</t>
  </si>
  <si>
    <t>01134011552</t>
  </si>
  <si>
    <t>01194330840</t>
  </si>
  <si>
    <t>624405915</t>
  </si>
  <si>
    <t>AHN7544</t>
  </si>
  <si>
    <t>9BSTH4X2ZH3226349</t>
  </si>
  <si>
    <t>520923928</t>
  </si>
  <si>
    <t>EGK2167</t>
  </si>
  <si>
    <t>93ZS2MTH0B8813831</t>
  </si>
  <si>
    <t>338446710</t>
  </si>
  <si>
    <t>670093777</t>
  </si>
  <si>
    <t>00393586120</t>
  </si>
  <si>
    <t>00923727442</t>
  </si>
  <si>
    <t>935838287</t>
  </si>
  <si>
    <t>507680731</t>
  </si>
  <si>
    <t>338112154</t>
  </si>
  <si>
    <t>01244525887</t>
  </si>
  <si>
    <t>00596932111</t>
  </si>
  <si>
    <t>829117717</t>
  </si>
  <si>
    <t>647724030</t>
  </si>
  <si>
    <t>973618361</t>
  </si>
  <si>
    <t>00272655970</t>
  </si>
  <si>
    <t>OMU0360</t>
  </si>
  <si>
    <t>9536T8279DR319534</t>
  </si>
  <si>
    <t>546479600</t>
  </si>
  <si>
    <t>584585063</t>
  </si>
  <si>
    <t>DPC9703</t>
  </si>
  <si>
    <t>9BM9584617B538059</t>
  </si>
  <si>
    <t>923599517</t>
  </si>
  <si>
    <t>304536229</t>
  </si>
  <si>
    <t>330249053</t>
  </si>
  <si>
    <t>01245360830</t>
  </si>
  <si>
    <t>00532939220</t>
  </si>
  <si>
    <t>00412242877</t>
  </si>
  <si>
    <t>937342467</t>
  </si>
  <si>
    <t>620116820</t>
  </si>
  <si>
    <t>837099749</t>
  </si>
  <si>
    <t>845496417</t>
  </si>
  <si>
    <t>01006425087</t>
  </si>
  <si>
    <t>01095398072</t>
  </si>
  <si>
    <t>01253314141</t>
  </si>
  <si>
    <t>01253327324</t>
  </si>
  <si>
    <t>01254136654</t>
  </si>
  <si>
    <t>01257127311</t>
  </si>
  <si>
    <t>01135083239</t>
  </si>
  <si>
    <t>01242130672</t>
  </si>
  <si>
    <t>00674059786</t>
  </si>
  <si>
    <t>674060709</t>
  </si>
  <si>
    <t>857785265</t>
  </si>
  <si>
    <t>00937806447</t>
  </si>
  <si>
    <t>325568430</t>
  </si>
  <si>
    <t>325568880</t>
  </si>
  <si>
    <t>00269936491</t>
  </si>
  <si>
    <t>00837112559</t>
  </si>
  <si>
    <t>00165523166</t>
  </si>
  <si>
    <t>00889210667</t>
  </si>
  <si>
    <t>00546342914</t>
  </si>
  <si>
    <t>01230499803</t>
  </si>
  <si>
    <t>01262432925</t>
  </si>
  <si>
    <t>334024978</t>
  </si>
  <si>
    <t>01059105176</t>
  </si>
  <si>
    <t>01059104544</t>
  </si>
  <si>
    <t>01062897665</t>
  </si>
  <si>
    <t>01254498599</t>
  </si>
  <si>
    <t>751771775</t>
  </si>
  <si>
    <t>636057437</t>
  </si>
  <si>
    <t>00806896108</t>
  </si>
  <si>
    <t>881007471</t>
  </si>
  <si>
    <t>457647779</t>
  </si>
  <si>
    <t>336602812</t>
  </si>
  <si>
    <t>347583130</t>
  </si>
  <si>
    <t>370065115</t>
  </si>
  <si>
    <t>400330636</t>
  </si>
  <si>
    <t>407366458</t>
  </si>
  <si>
    <t>420143947</t>
  </si>
  <si>
    <t>455911290</t>
  </si>
  <si>
    <t>455260192</t>
  </si>
  <si>
    <t>797029435</t>
  </si>
  <si>
    <t>545714915</t>
  </si>
  <si>
    <t>GLN9370</t>
  </si>
  <si>
    <t>9BSTH4X2ZJ3230962</t>
  </si>
  <si>
    <t>269007563</t>
  </si>
  <si>
    <t>01133081344</t>
  </si>
  <si>
    <t>00986922170</t>
  </si>
  <si>
    <t>00989769488</t>
  </si>
  <si>
    <t>01133088730</t>
  </si>
  <si>
    <t>01133087717</t>
  </si>
  <si>
    <t>01133088284</t>
  </si>
  <si>
    <t>01273676081</t>
  </si>
  <si>
    <t>9999</t>
  </si>
  <si>
    <t>00501075860</t>
  </si>
  <si>
    <t>00000000000</t>
  </si>
  <si>
    <t>01260220980</t>
  </si>
  <si>
    <t>01090019065</t>
  </si>
  <si>
    <t>1235981190</t>
  </si>
  <si>
    <t>01161052531</t>
  </si>
  <si>
    <t>01262354975</t>
  </si>
  <si>
    <t>395426766</t>
  </si>
  <si>
    <t>00598282718</t>
  </si>
  <si>
    <t>01029406909</t>
  </si>
  <si>
    <t>01071903842</t>
  </si>
  <si>
    <t>589706136</t>
  </si>
  <si>
    <t>192814206</t>
  </si>
  <si>
    <t>01210774256</t>
  </si>
  <si>
    <t>01262293143</t>
  </si>
  <si>
    <t>462850889</t>
  </si>
  <si>
    <t>01271925238</t>
  </si>
  <si>
    <t>1235983100</t>
  </si>
  <si>
    <t>00892064196</t>
  </si>
  <si>
    <t>00928823881</t>
  </si>
  <si>
    <t>01279925580</t>
  </si>
  <si>
    <t>01254587028</t>
  </si>
  <si>
    <t>01197410101</t>
  </si>
  <si>
    <t>01262349718</t>
  </si>
  <si>
    <t>13957584000</t>
  </si>
  <si>
    <t>00994991959</t>
  </si>
  <si>
    <t>1235972744</t>
  </si>
  <si>
    <t>00495988839</t>
  </si>
  <si>
    <t>00496745298</t>
  </si>
  <si>
    <t>00501010483</t>
  </si>
  <si>
    <t>1171861998</t>
  </si>
  <si>
    <t>00814786928</t>
  </si>
  <si>
    <t>814786766</t>
  </si>
  <si>
    <t>01174387960</t>
  </si>
  <si>
    <t>01220015536</t>
  </si>
  <si>
    <t>01022403548</t>
  </si>
  <si>
    <t>01253639440</t>
  </si>
  <si>
    <t>01281607824</t>
  </si>
  <si>
    <t>01281605015</t>
  </si>
  <si>
    <t>5235</t>
  </si>
  <si>
    <t>SR/TRIEL HT SRSB 3EDI</t>
  </si>
  <si>
    <t>91EE1463NNE000409</t>
  </si>
  <si>
    <t>01302465713</t>
  </si>
  <si>
    <t>5236</t>
  </si>
  <si>
    <t>91EE1463NNE000424</t>
  </si>
  <si>
    <t>01302468674</t>
  </si>
  <si>
    <t>5237</t>
  </si>
  <si>
    <t>91EE1463NNE000426</t>
  </si>
  <si>
    <t>01302460444</t>
  </si>
  <si>
    <t>01165238230</t>
  </si>
  <si>
    <t>01266755729</t>
  </si>
  <si>
    <t>01265948388</t>
  </si>
  <si>
    <t>01267544365</t>
  </si>
  <si>
    <t>01282103862</t>
  </si>
  <si>
    <t>01281613557</t>
  </si>
  <si>
    <t>01281611430</t>
  </si>
  <si>
    <t>01255859641</t>
  </si>
  <si>
    <t>01255858807</t>
  </si>
  <si>
    <t>01255857592</t>
  </si>
  <si>
    <t>01255860534</t>
  </si>
  <si>
    <t>01255856960</t>
  </si>
  <si>
    <t>01264307974</t>
  </si>
  <si>
    <t>01245433749</t>
  </si>
  <si>
    <t>01246444582</t>
  </si>
  <si>
    <t>01246633970</t>
  </si>
  <si>
    <t>01253178930</t>
  </si>
  <si>
    <t>01253640138</t>
  </si>
  <si>
    <t>01255858360</t>
  </si>
  <si>
    <t>01239204890</t>
  </si>
  <si>
    <t>01243672673</t>
  </si>
  <si>
    <t>01243674005</t>
  </si>
  <si>
    <t>01245434648</t>
  </si>
  <si>
    <t>00495261017</t>
  </si>
  <si>
    <t>00495261190</t>
  </si>
  <si>
    <t>00500786372</t>
  </si>
  <si>
    <t>00500783659</t>
  </si>
  <si>
    <t>00495264148</t>
  </si>
  <si>
    <t>01240799400</t>
  </si>
  <si>
    <t>01201808003</t>
  </si>
  <si>
    <t>01239205268</t>
  </si>
  <si>
    <t>01239205497</t>
  </si>
  <si>
    <t>01237802188</t>
  </si>
  <si>
    <t>01237802900</t>
  </si>
  <si>
    <t>01240043330</t>
  </si>
  <si>
    <t>01231901818</t>
  </si>
  <si>
    <t>01231904159</t>
  </si>
  <si>
    <t>01231903500</t>
  </si>
  <si>
    <t>01231902806</t>
  </si>
  <si>
    <t>01200042961</t>
  </si>
  <si>
    <t>01200045669</t>
  </si>
  <si>
    <t>01167290264</t>
  </si>
  <si>
    <t>01216001658</t>
  </si>
  <si>
    <t>01210255577</t>
  </si>
  <si>
    <t>01185207578</t>
  </si>
  <si>
    <t>01181135270</t>
  </si>
  <si>
    <t>00460744640</t>
  </si>
  <si>
    <t>01167290507</t>
  </si>
  <si>
    <t>01198624300</t>
  </si>
  <si>
    <t>01199065649</t>
  </si>
  <si>
    <t>1202233772</t>
  </si>
  <si>
    <t>00460727753</t>
  </si>
  <si>
    <t>00460750097</t>
  </si>
  <si>
    <t>00460750534</t>
  </si>
  <si>
    <t>01196732318</t>
  </si>
  <si>
    <t>01196732199</t>
  </si>
  <si>
    <t>00460744887</t>
  </si>
  <si>
    <t>00460730568</t>
  </si>
  <si>
    <t>00460736485</t>
  </si>
  <si>
    <t>00460751875</t>
  </si>
  <si>
    <t>01025260217</t>
  </si>
  <si>
    <t>01025262309</t>
  </si>
  <si>
    <t>01025261930</t>
  </si>
  <si>
    <t>01025255914</t>
  </si>
  <si>
    <t>01025259880</t>
  </si>
  <si>
    <t>01025262791</t>
  </si>
  <si>
    <t>01171867422</t>
  </si>
  <si>
    <t>00460753347</t>
  </si>
  <si>
    <t>00460736345</t>
  </si>
  <si>
    <t>01025255531</t>
  </si>
  <si>
    <t>01025259545</t>
  </si>
  <si>
    <t>01171866302</t>
  </si>
  <si>
    <t>01171866035</t>
  </si>
  <si>
    <t>01171866647</t>
  </si>
  <si>
    <t>01171867104</t>
  </si>
  <si>
    <t>01171865594</t>
  </si>
  <si>
    <t>01165238443</t>
  </si>
  <si>
    <t>01174388053</t>
  </si>
  <si>
    <t>01165239610</t>
  </si>
  <si>
    <t>01163832046</t>
  </si>
  <si>
    <t>01171864440</t>
  </si>
  <si>
    <t>01171863796</t>
  </si>
  <si>
    <t>01165239474</t>
  </si>
  <si>
    <t>01165239024</t>
  </si>
  <si>
    <t>01165238702</t>
  </si>
  <si>
    <t>01165238559</t>
  </si>
  <si>
    <t>01164996220</t>
  </si>
  <si>
    <t>01163833875</t>
  </si>
  <si>
    <t>01163831546</t>
  </si>
  <si>
    <t>01163834545</t>
  </si>
  <si>
    <t>01163833263</t>
  </si>
  <si>
    <t>01171864229</t>
  </si>
  <si>
    <t>01165239229</t>
  </si>
  <si>
    <t>01164998274</t>
  </si>
  <si>
    <t>01164996050</t>
  </si>
  <si>
    <t>01164995909</t>
  </si>
  <si>
    <t>01164995674</t>
  </si>
  <si>
    <t>01164998401</t>
  </si>
  <si>
    <t>01165239369</t>
  </si>
  <si>
    <t>01159165073</t>
  </si>
  <si>
    <t>01159164476</t>
  </si>
  <si>
    <t>01164997430</t>
  </si>
  <si>
    <t>01164997782</t>
  </si>
  <si>
    <t>01164997928</t>
  </si>
  <si>
    <t>01164998100</t>
  </si>
  <si>
    <t>01159165979</t>
  </si>
  <si>
    <t>01159165715</t>
  </si>
  <si>
    <t>01159163461</t>
  </si>
  <si>
    <t>01159166444</t>
  </si>
  <si>
    <t>01159163801</t>
  </si>
  <si>
    <t>01159166231</t>
  </si>
  <si>
    <t>01159164085</t>
  </si>
  <si>
    <t>1159165375</t>
  </si>
  <si>
    <t>01118876870</t>
  </si>
  <si>
    <t>01121780889</t>
  </si>
  <si>
    <t>01121377740</t>
  </si>
  <si>
    <t>01121378282</t>
  </si>
  <si>
    <t>01121365466</t>
  </si>
  <si>
    <t>1159239972</t>
  </si>
  <si>
    <t>1096704711</t>
  </si>
  <si>
    <t>00899042546</t>
  </si>
  <si>
    <t>00899038654</t>
  </si>
  <si>
    <t>01088212570</t>
  </si>
  <si>
    <t>01118876714</t>
  </si>
  <si>
    <t>00280289863</t>
  </si>
  <si>
    <t>00280289049</t>
  </si>
  <si>
    <t>00280289405</t>
  </si>
  <si>
    <t>1096704363</t>
  </si>
  <si>
    <t>01089149295</t>
  </si>
  <si>
    <t>00280242255</t>
  </si>
  <si>
    <t>00280316488</t>
  </si>
  <si>
    <t>01074949606</t>
  </si>
  <si>
    <t>01080989240</t>
  </si>
  <si>
    <t>01080989894</t>
  </si>
  <si>
    <t>00969278667</t>
  </si>
  <si>
    <t>00895839300</t>
  </si>
  <si>
    <t>769347525</t>
  </si>
  <si>
    <t>01061903602</t>
  </si>
  <si>
    <t>01062242987</t>
  </si>
  <si>
    <t>01062242707</t>
  </si>
  <si>
    <t>01062802524</t>
  </si>
  <si>
    <t>01062896880</t>
  </si>
  <si>
    <t>01074950019</t>
  </si>
  <si>
    <t>01062243894</t>
  </si>
  <si>
    <t>01062243401</t>
  </si>
  <si>
    <t>01062243444</t>
  </si>
  <si>
    <t>01062243940</t>
  </si>
  <si>
    <t>01062242103</t>
  </si>
  <si>
    <t>01062242774</t>
  </si>
  <si>
    <t>01031342629</t>
  </si>
  <si>
    <t>00596836449</t>
  </si>
  <si>
    <t>00460984403</t>
  </si>
  <si>
    <t>00460988980</t>
  </si>
  <si>
    <t>946893802</t>
  </si>
  <si>
    <t>944272550</t>
  </si>
  <si>
    <t>946892075</t>
  </si>
  <si>
    <t>01025029906</t>
  </si>
  <si>
    <t>01025029205</t>
  </si>
  <si>
    <t>00979383919</t>
  </si>
  <si>
    <t>979630584</t>
  </si>
  <si>
    <t>01003580111</t>
  </si>
  <si>
    <t>862854962</t>
  </si>
  <si>
    <t>862837294</t>
  </si>
  <si>
    <t>814786928</t>
  </si>
  <si>
    <t>00899096727</t>
  </si>
  <si>
    <t>792627016</t>
  </si>
  <si>
    <t>862844193</t>
  </si>
  <si>
    <t>862850495</t>
  </si>
  <si>
    <t>862862299</t>
  </si>
  <si>
    <t>862837448</t>
  </si>
  <si>
    <t>246590637</t>
  </si>
  <si>
    <t>01290150912</t>
  </si>
  <si>
    <t>01291696889</t>
  </si>
  <si>
    <t>01291887927</t>
  </si>
  <si>
    <t>798674989</t>
  </si>
  <si>
    <t>117237647</t>
  </si>
  <si>
    <t>01290084421</t>
  </si>
  <si>
    <t>01290093455</t>
  </si>
  <si>
    <t>01288194398</t>
  </si>
  <si>
    <t>01288028366</t>
  </si>
  <si>
    <t>01288011170</t>
  </si>
  <si>
    <t>01288921613</t>
  </si>
  <si>
    <t>01282325466</t>
  </si>
  <si>
    <t>01168153244</t>
  </si>
  <si>
    <t>01170918015</t>
  </si>
  <si>
    <t>01290086173</t>
  </si>
  <si>
    <t>01290085339</t>
  </si>
  <si>
    <t>01290082704</t>
  </si>
  <si>
    <t>01250393180</t>
  </si>
  <si>
    <t>01280291246</t>
  </si>
  <si>
    <t>01280291599</t>
  </si>
  <si>
    <t>01280290096</t>
  </si>
  <si>
    <t>01280291009</t>
  </si>
  <si>
    <t>01282331105</t>
  </si>
  <si>
    <t>01161731552</t>
  </si>
  <si>
    <t>01271677048</t>
  </si>
  <si>
    <t>01208289656</t>
  </si>
  <si>
    <t>01275678430</t>
  </si>
  <si>
    <t>01275674930</t>
  </si>
  <si>
    <t>01078627409</t>
  </si>
  <si>
    <t>01254498807</t>
  </si>
  <si>
    <t>01107852258</t>
  </si>
  <si>
    <t>01258024770</t>
  </si>
  <si>
    <t>01260158087</t>
  </si>
  <si>
    <t>01161732656</t>
  </si>
  <si>
    <t>01161728152</t>
  </si>
  <si>
    <t>01135225718</t>
  </si>
  <si>
    <t>01130104335</t>
  </si>
  <si>
    <t>01251140170</t>
  </si>
  <si>
    <t>01254500240</t>
  </si>
  <si>
    <t>01254499048</t>
  </si>
  <si>
    <t>01254499889</t>
  </si>
  <si>
    <t>00335953034</t>
  </si>
  <si>
    <t>00258050446</t>
  </si>
  <si>
    <t>00999114832</t>
  </si>
  <si>
    <t>00282693912</t>
  </si>
  <si>
    <t>00335974376</t>
  </si>
  <si>
    <t>00335952321</t>
  </si>
  <si>
    <t>01062384471</t>
  </si>
  <si>
    <t>00598956000</t>
  </si>
  <si>
    <t>01062458181</t>
  </si>
  <si>
    <t>01238895490</t>
  </si>
  <si>
    <t>01238898936</t>
  </si>
  <si>
    <t>01238891192</t>
  </si>
  <si>
    <t>01191978475</t>
  </si>
  <si>
    <t>01191970318</t>
  </si>
  <si>
    <t>01191971349</t>
  </si>
  <si>
    <t>01191979030</t>
  </si>
  <si>
    <t>01203838279</t>
  </si>
  <si>
    <t>01085869021</t>
  </si>
  <si>
    <t>01191977878</t>
  </si>
  <si>
    <t>01191973147</t>
  </si>
  <si>
    <t>01191979676</t>
  </si>
  <si>
    <t>01191974119</t>
  </si>
  <si>
    <t>01191972116</t>
  </si>
  <si>
    <t>01191968305</t>
  </si>
  <si>
    <t>01171862374</t>
  </si>
  <si>
    <t>01171863494</t>
  </si>
  <si>
    <t>01171861998</t>
  </si>
  <si>
    <t>01191952697</t>
  </si>
  <si>
    <t>01192745806</t>
  </si>
  <si>
    <t>01166636000</t>
  </si>
  <si>
    <t>01171862943</t>
  </si>
  <si>
    <t>01166639603</t>
  </si>
  <si>
    <t>01171861262</t>
  </si>
  <si>
    <t>01166637600</t>
  </si>
  <si>
    <t>01166638860</t>
  </si>
  <si>
    <t>01165557140</t>
  </si>
  <si>
    <t>01165557441</t>
  </si>
  <si>
    <t>01165000978</t>
  </si>
  <si>
    <t>01164998908</t>
  </si>
  <si>
    <t>01167802273</t>
  </si>
  <si>
    <t>01166640750</t>
  </si>
  <si>
    <t>01165430026</t>
  </si>
  <si>
    <t>01165424360</t>
  </si>
  <si>
    <t>01165431480</t>
  </si>
  <si>
    <t>01165557760</t>
  </si>
  <si>
    <t>01165556542</t>
  </si>
  <si>
    <t>01165556836</t>
  </si>
  <si>
    <t>01165002113</t>
  </si>
  <si>
    <t>01165002318</t>
  </si>
  <si>
    <t>01165002652</t>
  </si>
  <si>
    <t>01165002890</t>
  </si>
  <si>
    <t>01165430573</t>
  </si>
  <si>
    <t>01165430298</t>
  </si>
  <si>
    <t>01159692871</t>
  </si>
  <si>
    <t>01159693860</t>
  </si>
  <si>
    <t>01165001699</t>
  </si>
  <si>
    <t>01165001532</t>
  </si>
  <si>
    <t>01165001303</t>
  </si>
  <si>
    <t>01165001923</t>
  </si>
  <si>
    <t>01159692561</t>
  </si>
  <si>
    <t>01159689277</t>
  </si>
  <si>
    <t>01159691824</t>
  </si>
  <si>
    <t>01159694378</t>
  </si>
  <si>
    <t>01159693088</t>
  </si>
  <si>
    <t>01159694106</t>
  </si>
  <si>
    <t>01158596240</t>
  </si>
  <si>
    <t>01159692170</t>
  </si>
  <si>
    <t>01159688882</t>
  </si>
  <si>
    <t>01143164153</t>
  </si>
  <si>
    <t>01144069103</t>
  </si>
  <si>
    <t>01133596751</t>
  </si>
  <si>
    <t>01157527636</t>
  </si>
  <si>
    <t>01157527873</t>
  </si>
  <si>
    <t>01136305197</t>
  </si>
  <si>
    <t>01136304360</t>
  </si>
  <si>
    <t>01136305553</t>
  </si>
  <si>
    <t>01136305707</t>
  </si>
  <si>
    <t>01141913604</t>
  </si>
  <si>
    <t>01137958542</t>
  </si>
  <si>
    <t>01062384625</t>
  </si>
  <si>
    <t>01062385052</t>
  </si>
  <si>
    <t>01062384790</t>
  </si>
  <si>
    <t>01135946628</t>
  </si>
  <si>
    <t>01135946890</t>
  </si>
  <si>
    <t>01136305375</t>
  </si>
  <si>
    <t>1100153710</t>
  </si>
  <si>
    <t>01109864750</t>
  </si>
  <si>
    <t>01109864580</t>
  </si>
  <si>
    <t>1114182912</t>
  </si>
  <si>
    <t>01071904105</t>
  </si>
  <si>
    <t>1094667720</t>
  </si>
  <si>
    <t>1096702972</t>
  </si>
  <si>
    <t>1096703375</t>
  </si>
  <si>
    <t>01098530427</t>
  </si>
  <si>
    <t>01098526179</t>
  </si>
  <si>
    <t>01099012322</t>
  </si>
  <si>
    <t>01089147888</t>
  </si>
  <si>
    <t>1068451014</t>
  </si>
  <si>
    <t>1094662906</t>
  </si>
  <si>
    <t>1094663066</t>
  </si>
  <si>
    <t>01076326231</t>
  </si>
  <si>
    <t>01010797929</t>
  </si>
  <si>
    <t>01077933433</t>
  </si>
  <si>
    <t>01089148671</t>
  </si>
  <si>
    <t>01090019804</t>
  </si>
  <si>
    <t>01060698711</t>
  </si>
  <si>
    <t>01060698126</t>
  </si>
  <si>
    <t>01061970016</t>
  </si>
  <si>
    <t>01066185279</t>
  </si>
  <si>
    <t>01076326398</t>
  </si>
  <si>
    <t>01061904382</t>
  </si>
  <si>
    <t>01061970423</t>
  </si>
  <si>
    <t>01062896561</t>
  </si>
  <si>
    <t>01062926983</t>
  </si>
  <si>
    <t>01060697677</t>
  </si>
  <si>
    <t>1028983295</t>
  </si>
  <si>
    <t>1028982728</t>
  </si>
  <si>
    <t>00537409220</t>
  </si>
  <si>
    <t>00419388648</t>
  </si>
  <si>
    <t>00419388133</t>
  </si>
  <si>
    <t>1014689950</t>
  </si>
  <si>
    <t>01019166646</t>
  </si>
  <si>
    <t>01020072463</t>
  </si>
  <si>
    <t>01022102785</t>
  </si>
  <si>
    <t>1028983937</t>
  </si>
  <si>
    <t>01003876169</t>
  </si>
  <si>
    <t>01004675035</t>
  </si>
  <si>
    <t>1014688490</t>
  </si>
  <si>
    <t>1014689519</t>
  </si>
  <si>
    <t>811932800</t>
  </si>
  <si>
    <t>812634080</t>
  </si>
  <si>
    <t>949883484</t>
  </si>
  <si>
    <t>804977372</t>
  </si>
  <si>
    <t>805348085</t>
  </si>
  <si>
    <t>805278362</t>
  </si>
  <si>
    <t>812633830</t>
  </si>
  <si>
    <t>805448810</t>
  </si>
  <si>
    <t>804976880</t>
  </si>
  <si>
    <t>804976643</t>
  </si>
  <si>
    <t>804977232</t>
  </si>
  <si>
    <t>804977534</t>
  </si>
  <si>
    <t>328016764</t>
  </si>
  <si>
    <t>491849710</t>
  </si>
  <si>
    <t>491848498</t>
  </si>
  <si>
    <t>943086302</t>
  </si>
  <si>
    <t>01251139717</t>
  </si>
  <si>
    <t>01251139571</t>
  </si>
  <si>
    <t>01251139954</t>
  </si>
  <si>
    <t>22222222</t>
  </si>
  <si>
    <t>458579351</t>
  </si>
  <si>
    <t>01107118430</t>
  </si>
  <si>
    <t>01110855386</t>
  </si>
  <si>
    <t>01230621013</t>
  </si>
  <si>
    <t>01151550440</t>
  </si>
  <si>
    <t>01159674326</t>
  </si>
  <si>
    <t>934800618</t>
  </si>
  <si>
    <t>01176104834</t>
  </si>
  <si>
    <t>00415884748</t>
  </si>
  <si>
    <t>01198623745</t>
  </si>
  <si>
    <t>815262531</t>
  </si>
  <si>
    <t>01198181548</t>
  </si>
  <si>
    <t>01138070448</t>
  </si>
  <si>
    <t>01124236144</t>
  </si>
  <si>
    <t>00996603867</t>
  </si>
  <si>
    <t>01066775181</t>
  </si>
  <si>
    <t>00687423040</t>
  </si>
  <si>
    <t>01102741628</t>
  </si>
  <si>
    <t>01010306895</t>
  </si>
  <si>
    <t>1041272909</t>
  </si>
  <si>
    <t>01067590568</t>
  </si>
  <si>
    <t>1074963617</t>
  </si>
  <si>
    <t>997615460</t>
  </si>
  <si>
    <t>01055412082</t>
  </si>
  <si>
    <t>956074685</t>
  </si>
  <si>
    <t>844519073</t>
  </si>
  <si>
    <t>146969901</t>
  </si>
  <si>
    <t>01085033411</t>
  </si>
  <si>
    <t>390365769</t>
  </si>
  <si>
    <t>00464465850</t>
  </si>
  <si>
    <t>984256253</t>
  </si>
  <si>
    <t>329280627</t>
  </si>
  <si>
    <t>941368823</t>
  </si>
  <si>
    <t>918547067</t>
  </si>
  <si>
    <t>568760565</t>
  </si>
  <si>
    <t>410230588</t>
  </si>
  <si>
    <t>01167798853</t>
  </si>
  <si>
    <t>01167796303</t>
  </si>
  <si>
    <t>1168861087</t>
  </si>
  <si>
    <t>00580846946</t>
  </si>
  <si>
    <t>267019858</t>
  </si>
  <si>
    <t>225307944</t>
  </si>
  <si>
    <t>00989771180</t>
  </si>
  <si>
    <t>00987104691</t>
  </si>
  <si>
    <t>00569781000</t>
  </si>
  <si>
    <t>01133089531</t>
  </si>
  <si>
    <t>01154045282</t>
  </si>
  <si>
    <t>00814454879</t>
  </si>
  <si>
    <t>OZQ3772</t>
  </si>
  <si>
    <t>9BM958443EB983608</t>
  </si>
  <si>
    <t>01027383081</t>
  </si>
  <si>
    <t>RPH1H11</t>
  </si>
  <si>
    <t>9BSR6X200N4020377</t>
  </si>
  <si>
    <t>01318405456</t>
  </si>
  <si>
    <t>RDR0B20</t>
  </si>
  <si>
    <t>95TS1463NNS104416</t>
  </si>
  <si>
    <t>01291097225</t>
  </si>
  <si>
    <t>RDJ2A50</t>
  </si>
  <si>
    <t>9ADR1463MMC013879</t>
  </si>
  <si>
    <t>01265845155</t>
  </si>
  <si>
    <t>RDJ3G99</t>
  </si>
  <si>
    <t>9ADR1463MMC013874</t>
  </si>
  <si>
    <t>01265797452</t>
  </si>
  <si>
    <t>RDJ3J12</t>
  </si>
  <si>
    <t>9ADR1463MMC013876</t>
  </si>
  <si>
    <t>01265833254</t>
  </si>
  <si>
    <t>RDJ4I30</t>
  </si>
  <si>
    <t>9ADR1463MMC013883</t>
  </si>
  <si>
    <t>01265844000</t>
  </si>
  <si>
    <t>RDJ7C20</t>
  </si>
  <si>
    <t>9ADR1463MMC013881</t>
  </si>
  <si>
    <t>01265839953</t>
  </si>
  <si>
    <t>RDJ7C93</t>
  </si>
  <si>
    <t>9ADR1463MMC013877</t>
  </si>
  <si>
    <t>01265834692</t>
  </si>
  <si>
    <t>RDH6A36</t>
  </si>
  <si>
    <t>9ADL1463MMA007012</t>
  </si>
  <si>
    <t>01268513072</t>
  </si>
  <si>
    <t>RDH6C95</t>
  </si>
  <si>
    <t>9ADL1463MMA007011</t>
  </si>
  <si>
    <t>01268510073</t>
  </si>
  <si>
    <t>RDH7F59</t>
  </si>
  <si>
    <t>9ADL1463MMA007014</t>
  </si>
  <si>
    <t>01268518023</t>
  </si>
  <si>
    <t>RDF3F69</t>
  </si>
  <si>
    <t>9ADL1463MMA007268</t>
  </si>
  <si>
    <t>01262581335</t>
  </si>
  <si>
    <t>RDH0E02</t>
  </si>
  <si>
    <t>9ADL1463MMA007907</t>
  </si>
  <si>
    <t>01268503522</t>
  </si>
  <si>
    <t>RDH4B73</t>
  </si>
  <si>
    <t>9ADL1463MMA007580</t>
  </si>
  <si>
    <t>01268524643</t>
  </si>
  <si>
    <t>RDH4E93</t>
  </si>
  <si>
    <t>9ADL1463MMA007579</t>
  </si>
  <si>
    <t>01268520052</t>
  </si>
  <si>
    <t>RDC8A46</t>
  </si>
  <si>
    <t>9BSR6X200M3987594</t>
  </si>
  <si>
    <t>01259570468</t>
  </si>
  <si>
    <t>RDC9F85</t>
  </si>
  <si>
    <t>94BF1463MMR051289</t>
  </si>
  <si>
    <t>01259625084</t>
  </si>
  <si>
    <t>RDC4B08</t>
  </si>
  <si>
    <t>94BF1463MMR051296</t>
  </si>
  <si>
    <t>01259631165</t>
  </si>
  <si>
    <t>RDC4F12</t>
  </si>
  <si>
    <t>94BF1463MMR051294</t>
  </si>
  <si>
    <t>01259629217</t>
  </si>
  <si>
    <t>RDC4G01</t>
  </si>
  <si>
    <t>94BF1463MMR051293</t>
  </si>
  <si>
    <t>01259628482</t>
  </si>
  <si>
    <t>RDC5C91</t>
  </si>
  <si>
    <t>9BSR9X200M3987584</t>
  </si>
  <si>
    <t>01259303850</t>
  </si>
  <si>
    <t>RDC2H56</t>
  </si>
  <si>
    <t>94BF1463MMR051297</t>
  </si>
  <si>
    <t>01259631777</t>
  </si>
  <si>
    <t>RDC3J65</t>
  </si>
  <si>
    <t>94BF1463MMR051290</t>
  </si>
  <si>
    <t>01259625815</t>
  </si>
  <si>
    <t>RDB5F96</t>
  </si>
  <si>
    <t>9ADL1463MMA006627</t>
  </si>
  <si>
    <t>01257159000</t>
  </si>
  <si>
    <t>RDB6C97</t>
  </si>
  <si>
    <t>9ADL1463MMA006626</t>
  </si>
  <si>
    <t>01257557626</t>
  </si>
  <si>
    <t>RDC0I28</t>
  </si>
  <si>
    <t>9BSR6X200M3987574</t>
  </si>
  <si>
    <t>01259562864</t>
  </si>
  <si>
    <t>RDA8J73</t>
  </si>
  <si>
    <t>9ADL1463MMA006625</t>
  </si>
  <si>
    <t>01254022373</t>
  </si>
  <si>
    <t>RCZ8E29</t>
  </si>
  <si>
    <t>9ADL1463MMA006000</t>
  </si>
  <si>
    <t>01252093770</t>
  </si>
  <si>
    <t>RDA1I27</t>
  </si>
  <si>
    <t>94BF1463MMV079361</t>
  </si>
  <si>
    <t>01255249800</t>
  </si>
  <si>
    <t>RDA1J25</t>
  </si>
  <si>
    <t>94BF1463MMV079360</t>
  </si>
  <si>
    <t>01254562114</t>
  </si>
  <si>
    <t>RCV7A18</t>
  </si>
  <si>
    <t>9BSR6X200M3979351</t>
  </si>
  <si>
    <t>01243531492</t>
  </si>
  <si>
    <t>RCV7J59</t>
  </si>
  <si>
    <t>9BSR6X200M3979369</t>
  </si>
  <si>
    <t>01243520962</t>
  </si>
  <si>
    <t>RCV9C70</t>
  </si>
  <si>
    <t>9BSR6X200M3979370</t>
  </si>
  <si>
    <t>01243514989</t>
  </si>
  <si>
    <t>RCV3B48</t>
  </si>
  <si>
    <t>9BSR6X200M3979379</t>
  </si>
  <si>
    <t>01243524127</t>
  </si>
  <si>
    <t>RCV3B55</t>
  </si>
  <si>
    <t>9BSR6X200M3979389</t>
  </si>
  <si>
    <t>01243498410</t>
  </si>
  <si>
    <t>RCV3C91</t>
  </si>
  <si>
    <t>9BSR6X200M3979381</t>
  </si>
  <si>
    <t>01243519549</t>
  </si>
  <si>
    <t>RCV3G54</t>
  </si>
  <si>
    <t>9BSR6X200M3979377</t>
  </si>
  <si>
    <t>01243533924</t>
  </si>
  <si>
    <t>RCV6B78</t>
  </si>
  <si>
    <t>9BSR6X200M3979357</t>
  </si>
  <si>
    <t>01243506226</t>
  </si>
  <si>
    <t>RCV1G18</t>
  </si>
  <si>
    <t>9BSR6X200M3979407</t>
  </si>
  <si>
    <t>01243529587</t>
  </si>
  <si>
    <t>RCV1H51</t>
  </si>
  <si>
    <t>9BSR6XX200M3979336</t>
  </si>
  <si>
    <t>01243500996</t>
  </si>
  <si>
    <t>RCU7B76</t>
  </si>
  <si>
    <t>9ADR1463LMC011273</t>
  </si>
  <si>
    <t>01239890360</t>
  </si>
  <si>
    <t>RCU7F12</t>
  </si>
  <si>
    <t>9ADR1463LMC11243</t>
  </si>
  <si>
    <t>01239888683</t>
  </si>
  <si>
    <t>RCU8J17</t>
  </si>
  <si>
    <t>9ADR1463LMC011281</t>
  </si>
  <si>
    <t>01239895833</t>
  </si>
  <si>
    <t>RCU9B96</t>
  </si>
  <si>
    <t>9ADR1463LMC011292</t>
  </si>
  <si>
    <t>01239891447</t>
  </si>
  <si>
    <t>RCU9E89</t>
  </si>
  <si>
    <t>9ADR1463LMC011229</t>
  </si>
  <si>
    <t>01239883878</t>
  </si>
  <si>
    <t>RCU6A25</t>
  </si>
  <si>
    <t>9BVRG20C4ME888982</t>
  </si>
  <si>
    <t>01241792671</t>
  </si>
  <si>
    <t>RCQ3A11</t>
  </si>
  <si>
    <t>94BF1463LLR042678</t>
  </si>
  <si>
    <t>01231242300</t>
  </si>
  <si>
    <t>RCT0J75</t>
  </si>
  <si>
    <t>9ADR1463LMC011189</t>
  </si>
  <si>
    <t>01238558752</t>
  </si>
  <si>
    <t>RCT0J92</t>
  </si>
  <si>
    <t>9ADR1463LMC011177</t>
  </si>
  <si>
    <t>01238549338</t>
  </si>
  <si>
    <t>RCT1E66</t>
  </si>
  <si>
    <t>9ADR1463LMC011149</t>
  </si>
  <si>
    <t>01238545332</t>
  </si>
  <si>
    <t>RCU0A47</t>
  </si>
  <si>
    <t>9BVRG20C9ME888980</t>
  </si>
  <si>
    <t>01241779870</t>
  </si>
  <si>
    <t>PLR0B84</t>
  </si>
  <si>
    <t>9BM934251KS050835</t>
  </si>
  <si>
    <t>01192060994</t>
  </si>
  <si>
    <t>PLR0F24</t>
  </si>
  <si>
    <t>9BM934251KS050827</t>
  </si>
  <si>
    <t>01193587465</t>
  </si>
  <si>
    <t>PLR1G96</t>
  </si>
  <si>
    <t>9BM934251KS050586</t>
  </si>
  <si>
    <t>01192060803</t>
  </si>
  <si>
    <t>RCQ1B84</t>
  </si>
  <si>
    <t>94BF1463LLR042929</t>
  </si>
  <si>
    <t>01232440806</t>
  </si>
  <si>
    <t>RCQ2B58</t>
  </si>
  <si>
    <t>94BF1463LLR042936</t>
  </si>
  <si>
    <t>01232447096</t>
  </si>
  <si>
    <t>RCQ2J62</t>
  </si>
  <si>
    <t>94BF1463LLR042933</t>
  </si>
  <si>
    <t>01232424711</t>
  </si>
  <si>
    <t>PLO8J13</t>
  </si>
  <si>
    <t>9BM934251KS048949</t>
  </si>
  <si>
    <t>01185328332</t>
  </si>
  <si>
    <t>PLP3I18</t>
  </si>
  <si>
    <t>9BM934251KS049516</t>
  </si>
  <si>
    <t>01188607895</t>
  </si>
  <si>
    <t>PLP6G54</t>
  </si>
  <si>
    <t>9BM934251KS049629</t>
  </si>
  <si>
    <t>01188578348</t>
  </si>
  <si>
    <t>PLP7F06</t>
  </si>
  <si>
    <t>9BM934251KS049258</t>
  </si>
  <si>
    <t>01188606503</t>
  </si>
  <si>
    <t>PLO3D96</t>
  </si>
  <si>
    <t>9BM934251KS048987</t>
  </si>
  <si>
    <t>01185335630</t>
  </si>
  <si>
    <t>PLO7E55</t>
  </si>
  <si>
    <t>9BM934251KS048944</t>
  </si>
  <si>
    <t>01185330850</t>
  </si>
  <si>
    <t>PLO7H96</t>
  </si>
  <si>
    <t>9BM934251KS048945</t>
  </si>
  <si>
    <t>01185333352</t>
  </si>
  <si>
    <t>PLO8B79</t>
  </si>
  <si>
    <t>9BM934251KS048946</t>
  </si>
  <si>
    <t>01184985666</t>
  </si>
  <si>
    <t>PLL7C16</t>
  </si>
  <si>
    <t>9BM934251KS047880</t>
  </si>
  <si>
    <t>01178302650</t>
  </si>
  <si>
    <t>PLO0F22</t>
  </si>
  <si>
    <t>9BM934251KS048985</t>
  </si>
  <si>
    <t>01185339725</t>
  </si>
  <si>
    <t>PLO1I20</t>
  </si>
  <si>
    <t>9BM934251KS048966</t>
  </si>
  <si>
    <t>01184988606</t>
  </si>
  <si>
    <t>PLK0A81</t>
  </si>
  <si>
    <t>9BM934251KS048027</t>
  </si>
  <si>
    <t>01177360460</t>
  </si>
  <si>
    <t>PLK1955</t>
  </si>
  <si>
    <t>9BM934251KS047876</t>
  </si>
  <si>
    <t>01176348393</t>
  </si>
  <si>
    <t>PLK2G30</t>
  </si>
  <si>
    <t>9BM934251KS047886</t>
  </si>
  <si>
    <t>01176924246</t>
  </si>
  <si>
    <t>PLK2I64</t>
  </si>
  <si>
    <t>9BM934251KS047840</t>
  </si>
  <si>
    <t>01177399803</t>
  </si>
  <si>
    <t>PLK5A58</t>
  </si>
  <si>
    <t>9BM34251KS047976</t>
  </si>
  <si>
    <t>01177355881</t>
  </si>
  <si>
    <t>OZR0970</t>
  </si>
  <si>
    <t>9BM958443EB986730</t>
  </si>
  <si>
    <t>01027760187</t>
  </si>
  <si>
    <t>PLD5849</t>
  </si>
  <si>
    <t>9BM938142JS045612</t>
  </si>
  <si>
    <t>01160192682</t>
  </si>
  <si>
    <t>PLI2630</t>
  </si>
  <si>
    <t>9BM934251KS046778</t>
  </si>
  <si>
    <t>01171568107</t>
  </si>
  <si>
    <t>PLI3408</t>
  </si>
  <si>
    <t>9BM934251KS046789</t>
  </si>
  <si>
    <t>01171574328</t>
  </si>
  <si>
    <t>PLI5327</t>
  </si>
  <si>
    <t>9BM934251KS04775</t>
  </si>
  <si>
    <t>01171575260</t>
  </si>
  <si>
    <t>A&amp;L TRANSPORTES LTDA</t>
  </si>
  <si>
    <t>FUY4C29</t>
  </si>
  <si>
    <t>A2gm Transporte E Logistica Ltda</t>
  </si>
  <si>
    <t>94BF1543HHV051648</t>
  </si>
  <si>
    <t>01110795260</t>
  </si>
  <si>
    <t>LUM3C06</t>
  </si>
  <si>
    <t>9536R8276LR018037</t>
  </si>
  <si>
    <t>01212419747</t>
  </si>
  <si>
    <t>EVOAF70</t>
  </si>
  <si>
    <t>9BVAG20C4CE788200</t>
  </si>
  <si>
    <t>00477717950</t>
  </si>
  <si>
    <t>FYX1B37</t>
  </si>
  <si>
    <t>94BF1543LLV070943</t>
  </si>
  <si>
    <t>01223840732</t>
  </si>
  <si>
    <t>GDU5D49</t>
  </si>
  <si>
    <t>94BF1543JJV056291</t>
  </si>
  <si>
    <t>01148028401</t>
  </si>
  <si>
    <t>HSF9494</t>
  </si>
  <si>
    <t>ADILTON DA PAIXAO</t>
  </si>
  <si>
    <t>9BM69605B417123</t>
  </si>
  <si>
    <t>00848143337</t>
  </si>
  <si>
    <t>JMO7D96</t>
  </si>
  <si>
    <t>9ADK124377M243216</t>
  </si>
  <si>
    <t>00910400512</t>
  </si>
  <si>
    <t>AYK5688</t>
  </si>
  <si>
    <t>ADRIANO ALFREDO ROCA E CIA LTDA</t>
  </si>
  <si>
    <t>955L1543EFS361470</t>
  </si>
  <si>
    <t>01023322290</t>
  </si>
  <si>
    <t>AYX5688</t>
  </si>
  <si>
    <t>DTA3659</t>
  </si>
  <si>
    <t>AFONSO JOSE MIRANDA DE SOUZA</t>
  </si>
  <si>
    <t>9BWYW2708R803768</t>
  </si>
  <si>
    <t>00941831280</t>
  </si>
  <si>
    <t>KHN6733</t>
  </si>
  <si>
    <t>94BA125355V009059</t>
  </si>
  <si>
    <t>00853381267</t>
  </si>
  <si>
    <t>HEH9B42</t>
  </si>
  <si>
    <t>9BSR4X2AO83617714</t>
  </si>
  <si>
    <t>00944807291</t>
  </si>
  <si>
    <t>FRS8D89</t>
  </si>
  <si>
    <t>ALEXANDRO DE SOUTO</t>
  </si>
  <si>
    <t>9ADL1463HJM417628</t>
  </si>
  <si>
    <t>01137454064</t>
  </si>
  <si>
    <t>LOL3J71</t>
  </si>
  <si>
    <t>9BSR4X2A033538301</t>
  </si>
  <si>
    <t>00796900922</t>
  </si>
  <si>
    <t>FNT4D58</t>
  </si>
  <si>
    <t>CACAPAVA</t>
  </si>
  <si>
    <t>ALEXSANDRO PIRES</t>
  </si>
  <si>
    <t>93ZC68B0198408732</t>
  </si>
  <si>
    <t>00144847078</t>
  </si>
  <si>
    <t>CYB5682</t>
  </si>
  <si>
    <t>ALIRIO LEITE</t>
  </si>
  <si>
    <t>3EF1453111003037</t>
  </si>
  <si>
    <t>00753786370</t>
  </si>
  <si>
    <t>HFD2A76</t>
  </si>
  <si>
    <t>9BVAS02A19E750182</t>
  </si>
  <si>
    <t>00152539484</t>
  </si>
  <si>
    <t>JGZ2O45</t>
  </si>
  <si>
    <t>9ADR150377S249729</t>
  </si>
  <si>
    <t>00921601590</t>
  </si>
  <si>
    <t>NGQ3482</t>
  </si>
  <si>
    <t>9ADR150377S244730</t>
  </si>
  <si>
    <t>00911362517</t>
  </si>
  <si>
    <t>OPM0480</t>
  </si>
  <si>
    <t>9BVAG20A6DE799514</t>
  </si>
  <si>
    <t>00526621532</t>
  </si>
  <si>
    <t>DAH0F01</t>
  </si>
  <si>
    <t>ALISSON ANTONIO NESI</t>
  </si>
  <si>
    <t>9EP19143011000650</t>
  </si>
  <si>
    <t>00752268007</t>
  </si>
  <si>
    <t>ALT3A49</t>
  </si>
  <si>
    <t>9BVA4CMA24E703275</t>
  </si>
  <si>
    <t>00827665253</t>
  </si>
  <si>
    <t>AOZ-2027</t>
  </si>
  <si>
    <t>9ADG13539AM298306</t>
  </si>
  <si>
    <t>00180517449</t>
  </si>
  <si>
    <t>AHY9654</t>
  </si>
  <si>
    <t>AMAURI LEWANDOWSK</t>
  </si>
  <si>
    <t>9A9081530WSAC6243</t>
  </si>
  <si>
    <t>00702854379</t>
  </si>
  <si>
    <t>MAX7404</t>
  </si>
  <si>
    <t>9BSR4X2A0Y3518239</t>
  </si>
  <si>
    <t>00738645893</t>
  </si>
  <si>
    <t>FQJ5B94</t>
  </si>
  <si>
    <t>MASTER FUR L1H1</t>
  </si>
  <si>
    <t>VAN</t>
  </si>
  <si>
    <t>ANA CLAUDIA DE ARRUDA MELO</t>
  </si>
  <si>
    <t>93YMAF4LAFJ735205</t>
  </si>
  <si>
    <t>01044764314</t>
  </si>
  <si>
    <t>EVU3A74</t>
  </si>
  <si>
    <t>94BF1463CCV034127</t>
  </si>
  <si>
    <t>00453795498</t>
  </si>
  <si>
    <t>JJK8J66</t>
  </si>
  <si>
    <t>9BST4X2AOW3504029</t>
  </si>
  <si>
    <t>00704273390</t>
  </si>
  <si>
    <t>HTS8F99</t>
  </si>
  <si>
    <t>SR/IBIPORA SR3E FRIG</t>
  </si>
  <si>
    <t>ANDRE HELLINGER - ME</t>
  </si>
  <si>
    <t>9A9CFF393C1DV8305</t>
  </si>
  <si>
    <t>00405503474</t>
  </si>
  <si>
    <t>IAI2I90</t>
  </si>
  <si>
    <t>ANTONIO DA CRUZ</t>
  </si>
  <si>
    <t>9BM950537B549895</t>
  </si>
  <si>
    <t>00930503937</t>
  </si>
  <si>
    <t>JRX9525</t>
  </si>
  <si>
    <t>955R150389S278859</t>
  </si>
  <si>
    <t>00116600349</t>
  </si>
  <si>
    <t>PEJ6G86</t>
  </si>
  <si>
    <t>ANTONIO DE SOUZA SILVA</t>
  </si>
  <si>
    <t>94BF1543BCV033284</t>
  </si>
  <si>
    <t>00380758318</t>
  </si>
  <si>
    <t>PGD6I19</t>
  </si>
  <si>
    <t>9BVAG20C2CE792277</t>
  </si>
  <si>
    <t>00483919420</t>
  </si>
  <si>
    <t>BAW0H05</t>
  </si>
  <si>
    <t>93ZM2SSHD8824201</t>
  </si>
  <si>
    <t>00565246593</t>
  </si>
  <si>
    <t>AXA8152</t>
  </si>
  <si>
    <t>9BSR6X200D3833174</t>
  </si>
  <si>
    <t>00545825237</t>
  </si>
  <si>
    <t>BXF9I86</t>
  </si>
  <si>
    <t>ARTUR MARTINS MENDES ALVES</t>
  </si>
  <si>
    <t>9EL11FR03WV002572</t>
  </si>
  <si>
    <t>00696928531</t>
  </si>
  <si>
    <t>LCX9F34</t>
  </si>
  <si>
    <t>9BST4X2A0X3512725</t>
  </si>
  <si>
    <t>00726226971</t>
  </si>
  <si>
    <t>AURIO LUIZ DOS SANTOS</t>
  </si>
  <si>
    <t>OKZ6935</t>
  </si>
  <si>
    <t>9BVJ1E1C6DE798181</t>
  </si>
  <si>
    <t>00507779916</t>
  </si>
  <si>
    <t>EGJ-5B02</t>
  </si>
  <si>
    <t>BARTH &amp; RUPPENTHAL TRANSPORTES LTDA</t>
  </si>
  <si>
    <t>955L1543DES357326</t>
  </si>
  <si>
    <t>00565982753</t>
  </si>
  <si>
    <t>JAB1I89</t>
  </si>
  <si>
    <t>9BVRG20C8ME885334</t>
  </si>
  <si>
    <t>1229869430</t>
  </si>
  <si>
    <t>SCG4G82</t>
  </si>
  <si>
    <t>BBT TRANSPORTES LTDA</t>
  </si>
  <si>
    <t>9ADL1543NNA011460</t>
  </si>
  <si>
    <t>01295480040</t>
  </si>
  <si>
    <t>BWO6H23</t>
  </si>
  <si>
    <t>9535W8275AR047837</t>
  </si>
  <si>
    <t>00226946800</t>
  </si>
  <si>
    <t>RAI9907</t>
  </si>
  <si>
    <t>97T0LN693LC001256</t>
  </si>
  <si>
    <t>01214994110</t>
  </si>
  <si>
    <t>RLN2D49</t>
  </si>
  <si>
    <t>93ZM2SSH0N8837231</t>
  </si>
  <si>
    <t>01282857328</t>
  </si>
  <si>
    <t>ECM7G88</t>
  </si>
  <si>
    <t>BR TRANS TRANSPORTADORA LTDA</t>
  </si>
  <si>
    <t>9BSG6X200D3833086</t>
  </si>
  <si>
    <t>00548023425</t>
  </si>
  <si>
    <t>LMA0B51</t>
  </si>
  <si>
    <t>9BSP6X200E3851648</t>
  </si>
  <si>
    <t>00996285741</t>
  </si>
  <si>
    <t>RKC1E59</t>
  </si>
  <si>
    <t>94BF1543LLV075085</t>
  </si>
  <si>
    <t>01242226807</t>
  </si>
  <si>
    <t>RKR3D99</t>
  </si>
  <si>
    <t>94BF1543MMV078723</t>
  </si>
  <si>
    <t>01261694780</t>
  </si>
  <si>
    <t>FSU7J86</t>
  </si>
  <si>
    <t>BRENO GABRIEL DA SILVA RODRIGUES</t>
  </si>
  <si>
    <t>94BF1543MMR055246</t>
  </si>
  <si>
    <t>01272385440</t>
  </si>
  <si>
    <t>OQK8D52</t>
  </si>
  <si>
    <t>9BM934251DR659888</t>
  </si>
  <si>
    <t>00555199053</t>
  </si>
  <si>
    <t>ENH0786</t>
  </si>
  <si>
    <t>HYNDAI HR HDLWBSC</t>
  </si>
  <si>
    <t>BRUNO ALVEZ FERREIRA</t>
  </si>
  <si>
    <t>KMFZBX7HAAU5A3577</t>
  </si>
  <si>
    <t>00193245965</t>
  </si>
  <si>
    <t>MACEIO</t>
  </si>
  <si>
    <t>EUU-9933</t>
  </si>
  <si>
    <t>01174388100</t>
  </si>
  <si>
    <t>97T0LS893NR000356</t>
  </si>
  <si>
    <t>01316569443</t>
  </si>
  <si>
    <t>97T0LS893NR000363</t>
  </si>
  <si>
    <t>01316569788</t>
  </si>
  <si>
    <t>EFO7J57</t>
  </si>
  <si>
    <t>94BF1483DDV38468</t>
  </si>
  <si>
    <t>GZV9A32</t>
  </si>
  <si>
    <t>CARLOS PEREIRA NUNES</t>
  </si>
  <si>
    <t>9BSG4X200A3657044</t>
  </si>
  <si>
    <t>00196851629</t>
  </si>
  <si>
    <t>MQX2B90</t>
  </si>
  <si>
    <t>94BF154367R005356</t>
  </si>
  <si>
    <t>00894774930</t>
  </si>
  <si>
    <t>RLL2D20</t>
  </si>
  <si>
    <t>9BSR6X200N4000114</t>
  </si>
  <si>
    <t>01274037694</t>
  </si>
  <si>
    <t>RLO0E62</t>
  </si>
  <si>
    <t>94BF1483NNV001681</t>
  </si>
  <si>
    <t>01292408020</t>
  </si>
  <si>
    <t>RTA5I37</t>
  </si>
  <si>
    <t>TECTOR 11-190</t>
  </si>
  <si>
    <t>CICERO FERNANDES DE MORAIS</t>
  </si>
  <si>
    <t>93ZA01BDZN8944693</t>
  </si>
  <si>
    <t>1277693592</t>
  </si>
  <si>
    <t>KNZ4858</t>
  </si>
  <si>
    <t>95TS1523BBS007489</t>
  </si>
  <si>
    <t>00327263130</t>
  </si>
  <si>
    <t>RNE6E63</t>
  </si>
  <si>
    <t>CLEUTON GONÇALVES ALVES</t>
  </si>
  <si>
    <t>9535V6TB5NR014854</t>
  </si>
  <si>
    <t>01266006327</t>
  </si>
  <si>
    <t>BTT4893</t>
  </si>
  <si>
    <t>COOPERATIVA DE CAMINHONEIROS AUTONOMOS DE TRANSPORTES DE CARGAS RODOVIARIAS &amp; LO</t>
  </si>
  <si>
    <t>9BSTH4X2ZJ3232734</t>
  </si>
  <si>
    <t>00137282559</t>
  </si>
  <si>
    <t>IDB7701</t>
  </si>
  <si>
    <t>9ADG12430SM113984</t>
  </si>
  <si>
    <t>00635453169</t>
  </si>
  <si>
    <t>GSH9G76</t>
  </si>
  <si>
    <t>COOPERATIVA DOS TRANSPORTADORES RODOVIARIOS DE CARGAS DE PORTO XAVIER/RS</t>
  </si>
  <si>
    <t>9BVA4CMA24E700067</t>
  </si>
  <si>
    <t>00818743484</t>
  </si>
  <si>
    <t>MJR2J40</t>
  </si>
  <si>
    <t>9A9CS34037GDF7201</t>
  </si>
  <si>
    <t>00904362809</t>
  </si>
  <si>
    <t>EJW9508</t>
  </si>
  <si>
    <t>CRISTIANE DE PAIVA LIMA ROCHA</t>
  </si>
  <si>
    <t>9533A52P9CR212747</t>
  </si>
  <si>
    <t>00460181025</t>
  </si>
  <si>
    <t>1273</t>
  </si>
  <si>
    <t>9BM958444NB279668</t>
  </si>
  <si>
    <t>01316569249</t>
  </si>
  <si>
    <t>1274</t>
  </si>
  <si>
    <t>9BM958444NB279118</t>
  </si>
  <si>
    <t>1275</t>
  </si>
  <si>
    <t>9BM958444NB277666</t>
  </si>
  <si>
    <t>01316569729</t>
  </si>
  <si>
    <t>1276</t>
  </si>
  <si>
    <t>9BM958444NB276721</t>
  </si>
  <si>
    <t>01316569583</t>
  </si>
  <si>
    <t>1277</t>
  </si>
  <si>
    <t>9BM958444NB266926</t>
  </si>
  <si>
    <t>1278</t>
  </si>
  <si>
    <t>9BM958444NB273724</t>
  </si>
  <si>
    <t>01318104588</t>
  </si>
  <si>
    <t>FZP2J45</t>
  </si>
  <si>
    <t>9BM958444NB276193</t>
  </si>
  <si>
    <t>01303402960</t>
  </si>
  <si>
    <t>FGL4F63</t>
  </si>
  <si>
    <t>9BM958444NB275968</t>
  </si>
  <si>
    <t>01303403150</t>
  </si>
  <si>
    <t>1279</t>
  </si>
  <si>
    <t>9BM958444NB273784</t>
  </si>
  <si>
    <t>01318104243</t>
  </si>
  <si>
    <t>1280</t>
  </si>
  <si>
    <t>9BM958444NB273303</t>
  </si>
  <si>
    <t>01318103808</t>
  </si>
  <si>
    <t>1281</t>
  </si>
  <si>
    <t>9BM958444NB274312</t>
  </si>
  <si>
    <t>01318104448</t>
  </si>
  <si>
    <t>RHG4J58</t>
  </si>
  <si>
    <t>DEUSDETE BENTO DOS SANTOS TRANSPORTES - ME</t>
  </si>
  <si>
    <t>94BF1483MMV083838</t>
  </si>
  <si>
    <t>01269328953</t>
  </si>
  <si>
    <t>BBP4359</t>
  </si>
  <si>
    <t>9ADL1503HHM410049</t>
  </si>
  <si>
    <t>01130679419</t>
  </si>
  <si>
    <t>RPD1I03</t>
  </si>
  <si>
    <t>DISTRIBUIDORA E TRANSPORTE DE OVOS PIU PIU - EIRELI</t>
  </si>
  <si>
    <t>9ADL1503NNA011453</t>
  </si>
  <si>
    <t>01299511454</t>
  </si>
  <si>
    <t>RDK1I49</t>
  </si>
  <si>
    <t>93ZS3HUH0N8837489</t>
  </si>
  <si>
    <t>01276080856</t>
  </si>
  <si>
    <t>RDO1B75</t>
  </si>
  <si>
    <t>953998TH0NR202753</t>
  </si>
  <si>
    <t>01283267591</t>
  </si>
  <si>
    <t>FEJ7G11</t>
  </si>
  <si>
    <t>DMA SERVICOS DE TRANSPORTES LTDA</t>
  </si>
  <si>
    <t>9BVAG10C7DE806221</t>
  </si>
  <si>
    <t>00556741463</t>
  </si>
  <si>
    <t>MHX7C99</t>
  </si>
  <si>
    <t>9A9CF4203BLDJ5014</t>
  </si>
  <si>
    <t>00256491194</t>
  </si>
  <si>
    <t>PPL9B26</t>
  </si>
  <si>
    <t>9BVRG0C6JE851678</t>
  </si>
  <si>
    <t>01145915741</t>
  </si>
  <si>
    <t>QRM0G26</t>
  </si>
  <si>
    <t>9BVRG20CXLE878663</t>
  </si>
  <si>
    <t>01216770287</t>
  </si>
  <si>
    <t>RBE2F17</t>
  </si>
  <si>
    <t>94BF1483LMV077613</t>
  </si>
  <si>
    <t>01246360214</t>
  </si>
  <si>
    <t>RQP4D71</t>
  </si>
  <si>
    <t>94BF1483MNV087874</t>
  </si>
  <si>
    <t>01284674743</t>
  </si>
  <si>
    <t>OMO1178</t>
  </si>
  <si>
    <t>DOIS L TRANSPORTES LTDA</t>
  </si>
  <si>
    <t>94BF1543EEV045836</t>
  </si>
  <si>
    <t>01026226543</t>
  </si>
  <si>
    <t>QBG4J85</t>
  </si>
  <si>
    <t>9BM958443EB953339</t>
  </si>
  <si>
    <t>01010915689</t>
  </si>
  <si>
    <t>RAB2H73</t>
  </si>
  <si>
    <t>94BF1463LLV073143</t>
  </si>
  <si>
    <t>01227441484</t>
  </si>
  <si>
    <t>RLI7E24</t>
  </si>
  <si>
    <t>9BSR6X200M3993165</t>
  </si>
  <si>
    <t>01264936971</t>
  </si>
  <si>
    <t>RLI7E26</t>
  </si>
  <si>
    <t>94BF1463MMV083483</t>
  </si>
  <si>
    <t>01267531883</t>
  </si>
  <si>
    <t>QHB0521</t>
  </si>
  <si>
    <t>9bsr6x200f</t>
  </si>
  <si>
    <t>01037635040</t>
  </si>
  <si>
    <t>MHF4413</t>
  </si>
  <si>
    <t>EDERSON ELOI FREITAG</t>
  </si>
  <si>
    <t>9BSG4X20093645497</t>
  </si>
  <si>
    <t>00133869512</t>
  </si>
  <si>
    <t>RXM2J64</t>
  </si>
  <si>
    <t>94BF1503NNV004339</t>
  </si>
  <si>
    <t>01301360314</t>
  </si>
  <si>
    <t>DBM3784</t>
  </si>
  <si>
    <t>EDMAR CORREA MACHADO</t>
  </si>
  <si>
    <t>9BVASG0C67E734411</t>
  </si>
  <si>
    <t>00926589539</t>
  </si>
  <si>
    <t>FXK7B54</t>
  </si>
  <si>
    <t>94BF1513MMV081260</t>
  </si>
  <si>
    <t>01263943940</t>
  </si>
  <si>
    <t>MKF8I59</t>
  </si>
  <si>
    <t>EDMILSON LOPES DOS SANTOS</t>
  </si>
  <si>
    <t>9BSP6X200C3801771</t>
  </si>
  <si>
    <t>00408130784</t>
  </si>
  <si>
    <t>NWN4845</t>
  </si>
  <si>
    <t>SR/ GUERRA AG FG</t>
  </si>
  <si>
    <t>9AA08153GBC101660</t>
  </si>
  <si>
    <t>00325544409</t>
  </si>
  <si>
    <t>DPE2465</t>
  </si>
  <si>
    <t>EDNILSON TADEU DE OLIVEIRA</t>
  </si>
  <si>
    <t>9ADL1543AS313451</t>
  </si>
  <si>
    <t>00250785919</t>
  </si>
  <si>
    <t>DTD3744</t>
  </si>
  <si>
    <t>93ZS2MSH088800290</t>
  </si>
  <si>
    <t>00946617830</t>
  </si>
  <si>
    <t>FHB0080</t>
  </si>
  <si>
    <t>94BF1543EFV046605</t>
  </si>
  <si>
    <t>01032246593</t>
  </si>
  <si>
    <t>JQH0A17</t>
  </si>
  <si>
    <t>9BVA4B5A53E685605</t>
  </si>
  <si>
    <t>00801503728</t>
  </si>
  <si>
    <t>IPZ3H01</t>
  </si>
  <si>
    <t>ELIANDRO SILVA DE SOUZA</t>
  </si>
  <si>
    <t>94BF151399R010839</t>
  </si>
  <si>
    <t>00154798126</t>
  </si>
  <si>
    <t>ISZ7799</t>
  </si>
  <si>
    <t>9BSG4X20093639008</t>
  </si>
  <si>
    <t>00991486501</t>
  </si>
  <si>
    <t>BXZ2B02</t>
  </si>
  <si>
    <t>94BF1463LMV077459</t>
  </si>
  <si>
    <t>01251656088</t>
  </si>
  <si>
    <t>BZK6669</t>
  </si>
  <si>
    <t>94BF1463KLV068940</t>
  </si>
  <si>
    <t>01212031595</t>
  </si>
  <si>
    <t>CKU9998</t>
  </si>
  <si>
    <t>94BF1463KKV068121</t>
  </si>
  <si>
    <t>01204080396</t>
  </si>
  <si>
    <t>RLJ2G33</t>
  </si>
  <si>
    <t>9BSR6X200M3990348</t>
  </si>
  <si>
    <t>01261595960</t>
  </si>
  <si>
    <t>DXQ2A13</t>
  </si>
  <si>
    <t>94F1463LMV077449</t>
  </si>
  <si>
    <t>01251485089</t>
  </si>
  <si>
    <t>GMD8F46</t>
  </si>
  <si>
    <t>L 2215</t>
  </si>
  <si>
    <t>ELTON DE SOUZA PEREIRA</t>
  </si>
  <si>
    <t>34540312705850</t>
  </si>
  <si>
    <t>00266129188</t>
  </si>
  <si>
    <t>CVC5I30</t>
  </si>
  <si>
    <t>9V7VBYHVEPA000643</t>
  </si>
  <si>
    <t>01320820805</t>
  </si>
  <si>
    <t>RNA5B82</t>
  </si>
  <si>
    <t>9V7VBBHXGMA004720</t>
  </si>
  <si>
    <t>01263723494</t>
  </si>
  <si>
    <t>RTO2B72</t>
  </si>
  <si>
    <t>9BWKB5U5NP034011</t>
  </si>
  <si>
    <t>01285262007</t>
  </si>
  <si>
    <t>GFJ4C97</t>
  </si>
  <si>
    <t>STRADA ENDURANCE CS</t>
  </si>
  <si>
    <t>9BD281A22MYV81614</t>
  </si>
  <si>
    <t>01256122081</t>
  </si>
  <si>
    <t>FCV4J37</t>
  </si>
  <si>
    <t>GOL MPI</t>
  </si>
  <si>
    <t>9BWAG45U3PT032426</t>
  </si>
  <si>
    <t>01302997570</t>
  </si>
  <si>
    <t>FPP8F94</t>
  </si>
  <si>
    <t>9V7BYHVENA807488</t>
  </si>
  <si>
    <t>01302217493</t>
  </si>
  <si>
    <t>GDQ0D57</t>
  </si>
  <si>
    <t>9BWAG45U4PT028725</t>
  </si>
  <si>
    <t>123456789</t>
  </si>
  <si>
    <t>EPO1199</t>
  </si>
  <si>
    <t>94BF1543KKV065967</t>
  </si>
  <si>
    <t>01191794960</t>
  </si>
  <si>
    <t>DAJ9865</t>
  </si>
  <si>
    <t>ERALDO GUILHERMINO DA SILVA</t>
  </si>
  <si>
    <t>95TS1543CCS008901</t>
  </si>
  <si>
    <t>00466673418</t>
  </si>
  <si>
    <t>DUH3D80</t>
  </si>
  <si>
    <t>MASTER 8M3 25DCI</t>
  </si>
  <si>
    <t>FELIPE SILVA RODRIGUES</t>
  </si>
  <si>
    <t>93YADCUD56J705075</t>
  </si>
  <si>
    <t>00897960033</t>
  </si>
  <si>
    <t>MIZ5C48</t>
  </si>
  <si>
    <t>FERNANDO ALIDOR GOMES</t>
  </si>
  <si>
    <t>9BVASG0C1BE781791</t>
  </si>
  <si>
    <t>00376177810</t>
  </si>
  <si>
    <t>RDY4B59</t>
  </si>
  <si>
    <t>94BF1463LMV077693</t>
  </si>
  <si>
    <t>01247277647</t>
  </si>
  <si>
    <t>RDY4H59</t>
  </si>
  <si>
    <t>JTI3I13</t>
  </si>
  <si>
    <t>FRANCINETE S M DA TRINDADE</t>
  </si>
  <si>
    <t>9BM388054SB052586</t>
  </si>
  <si>
    <t>00632927402</t>
  </si>
  <si>
    <t>LOL0124</t>
  </si>
  <si>
    <t>9ANF150303M006334</t>
  </si>
  <si>
    <t>00796496579</t>
  </si>
  <si>
    <t>ADO4E11</t>
  </si>
  <si>
    <t>FRANCISCO JANILSON BEZERRA LIMA</t>
  </si>
  <si>
    <t>93ZS2MSH078706205</t>
  </si>
  <si>
    <t>00935662928</t>
  </si>
  <si>
    <t>LXW6A15</t>
  </si>
  <si>
    <t>9A9R12530T1BF2375</t>
  </si>
  <si>
    <t>00653668066</t>
  </si>
  <si>
    <t>RXN9A85</t>
  </si>
  <si>
    <t>FRIENDS TRANSPORTES E COMUNICACAO EIRELI</t>
  </si>
  <si>
    <t>9BM963425NB278225</t>
  </si>
  <si>
    <t>01315713834</t>
  </si>
  <si>
    <t>RXU2J05</t>
  </si>
  <si>
    <t>9EP081530N1004585</t>
  </si>
  <si>
    <t>01317336647</t>
  </si>
  <si>
    <t>ELW5729</t>
  </si>
  <si>
    <t>GEAN MARCEL CARNEIRO DE OLIVEIRA</t>
  </si>
  <si>
    <t>953J8270CR219970</t>
  </si>
  <si>
    <t>00403428734</t>
  </si>
  <si>
    <t>IFL8839</t>
  </si>
  <si>
    <t>9AA071330TC019055</t>
  </si>
  <si>
    <t>00661878074</t>
  </si>
  <si>
    <t>IPX7H75</t>
  </si>
  <si>
    <t>SR/PASTRE SEBFURG 3E</t>
  </si>
  <si>
    <t>9APR146309P000014</t>
  </si>
  <si>
    <t>00151823111</t>
  </si>
  <si>
    <t>IRD5J95</t>
  </si>
  <si>
    <t>9BVASG0C5AE763213</t>
  </si>
  <si>
    <t>00240628780</t>
  </si>
  <si>
    <t>KDX3443</t>
  </si>
  <si>
    <t>GILMAR GONCALVES BATISTA</t>
  </si>
  <si>
    <t>9EP071330X1000165</t>
  </si>
  <si>
    <t>00713968702</t>
  </si>
  <si>
    <t>MPY5249</t>
  </si>
  <si>
    <t>9BSTH4X2ZJ3232431</t>
  </si>
  <si>
    <t>00417754116</t>
  </si>
  <si>
    <t>MQN5G92</t>
  </si>
  <si>
    <t>9ADF146356S225897</t>
  </si>
  <si>
    <t>00871035740</t>
  </si>
  <si>
    <t>DAH0B79</t>
  </si>
  <si>
    <t>GIOVANI SERETNI TRANSPORTES</t>
  </si>
  <si>
    <t>9EL11FR032V006431</t>
  </si>
  <si>
    <t>00773442189</t>
  </si>
  <si>
    <t>IRG1G70</t>
  </si>
  <si>
    <t>9BVAS02C6BE764232</t>
  </si>
  <si>
    <t>00254579337</t>
  </si>
  <si>
    <t>KJS2C04</t>
  </si>
  <si>
    <t>HERONDY ALVES DE ILMA</t>
  </si>
  <si>
    <t>9BM7282426R620854</t>
  </si>
  <si>
    <t>00890637318</t>
  </si>
  <si>
    <t>RND5E70</t>
  </si>
  <si>
    <t>94BF1543MMV082772</t>
  </si>
  <si>
    <t>01264985697</t>
  </si>
  <si>
    <t>GSV8F10</t>
  </si>
  <si>
    <t>HIGOR RODRIGUES CASTRO</t>
  </si>
  <si>
    <t>9BWVTAT60XRX04455</t>
  </si>
  <si>
    <t>718982460</t>
  </si>
  <si>
    <t>EOF7911</t>
  </si>
  <si>
    <t>9533E8244ER410537</t>
  </si>
  <si>
    <t>00600463087</t>
  </si>
  <si>
    <t>OPQ5C66</t>
  </si>
  <si>
    <t>IRLEI CESAR PEREIRA CPF 036.353.286-26</t>
  </si>
  <si>
    <t>9BM958443DB900675</t>
  </si>
  <si>
    <t>00529703750</t>
  </si>
  <si>
    <t>RIZ1D27</t>
  </si>
  <si>
    <t>IRMAOS BARROS TRANSPORTADORA LTDA</t>
  </si>
  <si>
    <t>9ADL1543LMA004162</t>
  </si>
  <si>
    <t>01240005277</t>
  </si>
  <si>
    <t>LRU3F12</t>
  </si>
  <si>
    <t>953638275ER441874</t>
  </si>
  <si>
    <t>01036564050</t>
  </si>
  <si>
    <t>PGV6I40</t>
  </si>
  <si>
    <t>ITAMAR DE ALBUQUERQUE PEREIRA</t>
  </si>
  <si>
    <t>9BM35843JEB983584</t>
  </si>
  <si>
    <t>01030553065</t>
  </si>
  <si>
    <t>CPN9F46</t>
  </si>
  <si>
    <t>J R DE ALMEIDA FERREIRA TRANSPORTES EIRELI</t>
  </si>
  <si>
    <t>9BM693196YB252915</t>
  </si>
  <si>
    <t>00747454167</t>
  </si>
  <si>
    <t>HZC7037</t>
  </si>
  <si>
    <t>9AAG12630PC011395</t>
  </si>
  <si>
    <t>00611525950</t>
  </si>
  <si>
    <t>BKU8883</t>
  </si>
  <si>
    <t>94BF1463KLV068934</t>
  </si>
  <si>
    <t>01211557941</t>
  </si>
  <si>
    <t>FDZ3A45</t>
  </si>
  <si>
    <t>JAAZIEL SILVEIRA FERREIRA</t>
  </si>
  <si>
    <t>9BSP4X200C3810610</t>
  </si>
  <si>
    <t>00490105491</t>
  </si>
  <si>
    <t>FBE2085</t>
  </si>
  <si>
    <t>JBS S.A</t>
  </si>
  <si>
    <t>94BF1463EFV046419</t>
  </si>
  <si>
    <t>01026964617</t>
  </si>
  <si>
    <t>FCL3378</t>
  </si>
  <si>
    <t>94BF1463FFV047363</t>
  </si>
  <si>
    <t>01041756019</t>
  </si>
  <si>
    <t>FKZ5816</t>
  </si>
  <si>
    <t>94BF1463FFV047372</t>
  </si>
  <si>
    <t>01041760229</t>
  </si>
  <si>
    <t>PQQ6586</t>
  </si>
  <si>
    <t>JEAN CARLOS SALES DA FONSECA</t>
  </si>
  <si>
    <t>94BF1543FGVO48706</t>
  </si>
  <si>
    <t>01067385328</t>
  </si>
  <si>
    <t>1283</t>
  </si>
  <si>
    <t>9535V6TB1PR032917</t>
  </si>
  <si>
    <t>01321511946</t>
  </si>
  <si>
    <t>1284</t>
  </si>
  <si>
    <t>01321543104</t>
  </si>
  <si>
    <t>1285</t>
  </si>
  <si>
    <t>01321433937</t>
  </si>
  <si>
    <t>1286</t>
  </si>
  <si>
    <t>01321440836</t>
  </si>
  <si>
    <t>1287</t>
  </si>
  <si>
    <t>9535V6TBXPR033340</t>
  </si>
  <si>
    <t>01321442294</t>
  </si>
  <si>
    <t>BWS2853</t>
  </si>
  <si>
    <t>JF TRANSPORTES LTDA</t>
  </si>
  <si>
    <t>9BSRH4X2ZP3355829</t>
  </si>
  <si>
    <t>00612060802</t>
  </si>
  <si>
    <t>DTA7E42</t>
  </si>
  <si>
    <t>94BF146377V015149</t>
  </si>
  <si>
    <t>00926766546</t>
  </si>
  <si>
    <t>DAO5C30</t>
  </si>
  <si>
    <t>JIULIANO DOS SANTOS SILVA</t>
  </si>
  <si>
    <t>9BSR4X2A053571705</t>
  </si>
  <si>
    <t>00858914174</t>
  </si>
  <si>
    <t>IJD8J73</t>
  </si>
  <si>
    <t>9AU081430X1034218</t>
  </si>
  <si>
    <t>00725447265</t>
  </si>
  <si>
    <t>AWG-8F82</t>
  </si>
  <si>
    <t>93ZM2ASH0D8820256</t>
  </si>
  <si>
    <t>00499476395</t>
  </si>
  <si>
    <t>EVU2G04</t>
  </si>
  <si>
    <t>9BVJM30A6BE780427</t>
  </si>
  <si>
    <t>372628699</t>
  </si>
  <si>
    <t>GED3G10</t>
  </si>
  <si>
    <t>94BF1463GHV051256</t>
  </si>
  <si>
    <t>EWU3I06</t>
  </si>
  <si>
    <t>JN SANTOS TRANSPORTE E COMERCIO EIRELI</t>
  </si>
  <si>
    <t>95TS1553CDS009284</t>
  </si>
  <si>
    <t>00497589745</t>
  </si>
  <si>
    <t>RDH3B55</t>
  </si>
  <si>
    <t>93zm2sshn8836445</t>
  </si>
  <si>
    <t>01268789027</t>
  </si>
  <si>
    <t>MKT3D84</t>
  </si>
  <si>
    <t>JOAB VIEIRA DA SILVA</t>
  </si>
  <si>
    <t>9A9FR3893DCDW8120</t>
  </si>
  <si>
    <t>00545788498</t>
  </si>
  <si>
    <t>AMV8A69</t>
  </si>
  <si>
    <t>JOAO HENRIQUE PEREIRA</t>
  </si>
  <si>
    <t>94BF146355V0099549</t>
  </si>
  <si>
    <t>00857722166</t>
  </si>
  <si>
    <t>AVC4E10</t>
  </si>
  <si>
    <t>93ZM2ASH0A8809321</t>
  </si>
  <si>
    <t>00357306856</t>
  </si>
  <si>
    <t>KBT0B83</t>
  </si>
  <si>
    <t>JOAO PEDRO MENEZES ANDRADE</t>
  </si>
  <si>
    <t>FOF8230</t>
  </si>
  <si>
    <t>JOAO VITOR FERNANDES E BARROS AGUIAR EIRELI</t>
  </si>
  <si>
    <t>9BVRG20C0GE831818</t>
  </si>
  <si>
    <t>01063375697</t>
  </si>
  <si>
    <t>RDJ2J62</t>
  </si>
  <si>
    <t>9ADL1543MNA008461</t>
  </si>
  <si>
    <t>01273451586</t>
  </si>
  <si>
    <t>FQX1613</t>
  </si>
  <si>
    <t>9BSP6X200E3856556</t>
  </si>
  <si>
    <t>01005207418</t>
  </si>
  <si>
    <t>FTS4853</t>
  </si>
  <si>
    <t>955L1513EES360120</t>
  </si>
  <si>
    <t>01005207000</t>
  </si>
  <si>
    <t>CPR8H21</t>
  </si>
  <si>
    <t>JOSE ANTONIO DOS SANTOS NETO</t>
  </si>
  <si>
    <t>9ADF1463YYS153396</t>
  </si>
  <si>
    <t>00735845786</t>
  </si>
  <si>
    <t>KIB8076</t>
  </si>
  <si>
    <t>9BM6950524B385423</t>
  </si>
  <si>
    <t>00832227994</t>
  </si>
  <si>
    <t>BXO8234</t>
  </si>
  <si>
    <t>JOSE ENIVALDO ROMA</t>
  </si>
  <si>
    <t>9BM68815TB103026</t>
  </si>
  <si>
    <t>00662015550</t>
  </si>
  <si>
    <t>HKE0369</t>
  </si>
  <si>
    <t>JOSE GERALDO LOPES LUCIANO</t>
  </si>
  <si>
    <t>94BF14639AV024518</t>
  </si>
  <si>
    <t>00172312000</t>
  </si>
  <si>
    <t>HVB8345</t>
  </si>
  <si>
    <t>9BSR4X2A0Y3515743</t>
  </si>
  <si>
    <t>00734933010</t>
  </si>
  <si>
    <t>MVA7I63</t>
  </si>
  <si>
    <t>JOSE WELLINGTON DA SILVA</t>
  </si>
  <si>
    <t>9BVAN60A75E710986</t>
  </si>
  <si>
    <t>00852027176</t>
  </si>
  <si>
    <t>OYQ7G90</t>
  </si>
  <si>
    <t>9AA08153GFC32568</t>
  </si>
  <si>
    <t>01020742477</t>
  </si>
  <si>
    <t>RCJ8E89</t>
  </si>
  <si>
    <t>SIDER VANDERLÉIA</t>
  </si>
  <si>
    <t>JS TRANSPORTES E LOGISTICA EIRELI</t>
  </si>
  <si>
    <t>9A9CFF303N1DV8336</t>
  </si>
  <si>
    <t>01288695567</t>
  </si>
  <si>
    <t>RCJ8E99</t>
  </si>
  <si>
    <t>9A9CFF303M1DV8335</t>
  </si>
  <si>
    <t>01269028526</t>
  </si>
  <si>
    <t>RCJ9E89</t>
  </si>
  <si>
    <t>93ZM2SSH0N8837954</t>
  </si>
  <si>
    <t>01288471154</t>
  </si>
  <si>
    <t>RCJ9E99</t>
  </si>
  <si>
    <t>98PTSM410MB117672</t>
  </si>
  <si>
    <t>01266232386</t>
  </si>
  <si>
    <t>JJD-8015</t>
  </si>
  <si>
    <t>9BM695014VB132136</t>
  </si>
  <si>
    <t>00681539976</t>
  </si>
  <si>
    <t>GIM3461</t>
  </si>
  <si>
    <t>9A9FB3154K9DS8660</t>
  </si>
  <si>
    <t>01168125828</t>
  </si>
  <si>
    <t>QHU5C35</t>
  </si>
  <si>
    <t>9BSG6X200G3889769</t>
  </si>
  <si>
    <t>01089703365</t>
  </si>
  <si>
    <t>FHU1B48</t>
  </si>
  <si>
    <t>L L E COMERCIO TRANSPORTE E SERVICOS LTDA</t>
  </si>
  <si>
    <t>94BF1543FFV047649</t>
  </si>
  <si>
    <t>01051430019</t>
  </si>
  <si>
    <t>OUX5794</t>
  </si>
  <si>
    <t>9ABVAG20CXEE812905</t>
  </si>
  <si>
    <t>00599940913</t>
  </si>
  <si>
    <t>GZV9H48</t>
  </si>
  <si>
    <t>L. E. IRMAOS TRANSPORTES LIMITADA</t>
  </si>
  <si>
    <t>94BF1503AAV027332</t>
  </si>
  <si>
    <t>00251382796</t>
  </si>
  <si>
    <t>AMK6361</t>
  </si>
  <si>
    <t>Landerson Luiz Santos</t>
  </si>
  <si>
    <t>94BF146355V008080</t>
  </si>
  <si>
    <t>00845812106</t>
  </si>
  <si>
    <t>AQG9418</t>
  </si>
  <si>
    <t>93S2MRH088802461</t>
  </si>
  <si>
    <t>00973644370</t>
  </si>
  <si>
    <t>APM4H99</t>
  </si>
  <si>
    <t>94BF151378V016669</t>
  </si>
  <si>
    <t>00945032528</t>
  </si>
  <si>
    <t>hbg7003</t>
  </si>
  <si>
    <t>94BF154355V009687</t>
  </si>
  <si>
    <t>00860105768</t>
  </si>
  <si>
    <t>ISL8F60</t>
  </si>
  <si>
    <t>9BVAS02C9BE781879</t>
  </si>
  <si>
    <t>00379722216</t>
  </si>
  <si>
    <t>DAO6153</t>
  </si>
  <si>
    <t>LEANDRO MARQUES FERBRANES</t>
  </si>
  <si>
    <t>94BF148377V015960</t>
  </si>
  <si>
    <t>00934350469</t>
  </si>
  <si>
    <t>FTO7163</t>
  </si>
  <si>
    <t>93ZS2SPH0E8826043</t>
  </si>
  <si>
    <t>01255040464</t>
  </si>
  <si>
    <t>MVA7J53</t>
  </si>
  <si>
    <t>LEIA DE MORAIS MARQUES NOIA</t>
  </si>
  <si>
    <t>9BVAN60A95EE710990</t>
  </si>
  <si>
    <t>00852038178</t>
  </si>
  <si>
    <t>OYQ7G50</t>
  </si>
  <si>
    <t>9AA08153GFC132565</t>
  </si>
  <si>
    <t>01020740814</t>
  </si>
  <si>
    <t>MSI2I31</t>
  </si>
  <si>
    <t>LIPPAUS LOGISTICA EIRELI</t>
  </si>
  <si>
    <t>955L15139AS292072</t>
  </si>
  <si>
    <t>00162251122</t>
  </si>
  <si>
    <t>MTQ0C09</t>
  </si>
  <si>
    <t>9BSP4X200A3664878</t>
  </si>
  <si>
    <t>00223801429</t>
  </si>
  <si>
    <t>ODB0769</t>
  </si>
  <si>
    <t>LUCAS MARIN</t>
  </si>
  <si>
    <t>9AA08153GCC106547</t>
  </si>
  <si>
    <t>00452722101</t>
  </si>
  <si>
    <t>ODG6H15</t>
  </si>
  <si>
    <t>9BSR6X200C3802777</t>
  </si>
  <si>
    <t>00459639439</t>
  </si>
  <si>
    <t>JQZ1959</t>
  </si>
  <si>
    <t>LUCIANA PRESTES DA SILVA TRANSPORTES</t>
  </si>
  <si>
    <t>9ADF146355S216955</t>
  </si>
  <si>
    <t>00852855141</t>
  </si>
  <si>
    <t>ELH9H82</t>
  </si>
  <si>
    <t>LUIZ ANTONIO CHAIN</t>
  </si>
  <si>
    <t>93ZC35A01B428383</t>
  </si>
  <si>
    <t>00335030297</t>
  </si>
  <si>
    <t>ELW9H82</t>
  </si>
  <si>
    <t>93ZC35A01138428383</t>
  </si>
  <si>
    <t>EFW2G42</t>
  </si>
  <si>
    <t>9BVAS02C6BE766739</t>
  </si>
  <si>
    <t>269713905</t>
  </si>
  <si>
    <t>KPQ5G00</t>
  </si>
  <si>
    <t>M C K RIBEIRO TRANSPORTES EIRELI</t>
  </si>
  <si>
    <t>9A9FB3154E9DDS8657</t>
  </si>
  <si>
    <t>00586572910</t>
  </si>
  <si>
    <t>PKE8E57</t>
  </si>
  <si>
    <t>9BM958443GB036574</t>
  </si>
  <si>
    <t>01101521896</t>
  </si>
  <si>
    <t>Cliente</t>
  </si>
  <si>
    <t>RLJ2F20</t>
  </si>
  <si>
    <t>M S TRANSPORTES LTDA</t>
  </si>
  <si>
    <t>93ZM2SSH0N8838104</t>
  </si>
  <si>
    <t>01285988407</t>
  </si>
  <si>
    <t>RXM3G81</t>
  </si>
  <si>
    <t>95TS1543MNS104349</t>
  </si>
  <si>
    <t>01290256290</t>
  </si>
  <si>
    <t>HXW2B25</t>
  </si>
  <si>
    <t>MARCIO ALVES DAMASCENO</t>
  </si>
  <si>
    <t>9BM9584337B550419</t>
  </si>
  <si>
    <t>00933782284</t>
  </si>
  <si>
    <t>JRY1253</t>
  </si>
  <si>
    <t>955L151389S281872</t>
  </si>
  <si>
    <t>00123350182</t>
  </si>
  <si>
    <t>ICV6G72</t>
  </si>
  <si>
    <t>MARCOS ALEXANDRE GOMES DOS SANTOS</t>
  </si>
  <si>
    <t>9ADG12430SM112907</t>
  </si>
  <si>
    <t>00632948701</t>
  </si>
  <si>
    <t>MBW6A20</t>
  </si>
  <si>
    <t>9BSTH4X2ZV3267950</t>
  </si>
  <si>
    <t>00689210256</t>
  </si>
  <si>
    <t>HDI9502</t>
  </si>
  <si>
    <t>MARCOS BEZERRA DA SILVA</t>
  </si>
  <si>
    <t>94BF146377V014500</t>
  </si>
  <si>
    <t>00920297102</t>
  </si>
  <si>
    <t>NXO9B49</t>
  </si>
  <si>
    <t>93ZS2MTH0C8816457</t>
  </si>
  <si>
    <t>00468589279</t>
  </si>
  <si>
    <t>MARILZA FRANCISCA DE FARIA</t>
  </si>
  <si>
    <t>SCH3J23</t>
  </si>
  <si>
    <t>97VCAFE3EN1002519</t>
  </si>
  <si>
    <t>01301251833</t>
  </si>
  <si>
    <t>GXA9992</t>
  </si>
  <si>
    <t>9BVAS02C4BE773978</t>
  </si>
  <si>
    <t>00334392489</t>
  </si>
  <si>
    <t>OPE6813</t>
  </si>
  <si>
    <t>94BF1543CDV037752</t>
  </si>
  <si>
    <t>00506164837</t>
  </si>
  <si>
    <t>BXE4273</t>
  </si>
  <si>
    <t>MAURICIO ALVES MENDES</t>
  </si>
  <si>
    <t>9BSTH4X2Z03214672</t>
  </si>
  <si>
    <t>00374526257</t>
  </si>
  <si>
    <t>JXA3871</t>
  </si>
  <si>
    <t>9AUP12430K1016119</t>
  </si>
  <si>
    <t>00146140400</t>
  </si>
  <si>
    <t>MQT3810</t>
  </si>
  <si>
    <t>MOISES QUEIROZ CRUZ</t>
  </si>
  <si>
    <t>9BSR4X2A023530777</t>
  </si>
  <si>
    <t>00769286437</t>
  </si>
  <si>
    <t>OBX2559</t>
  </si>
  <si>
    <t>94BF1463BCV033317</t>
  </si>
  <si>
    <t>00382044886</t>
  </si>
  <si>
    <t>GZV1137</t>
  </si>
  <si>
    <t>NELSON JOSE DA SILVA</t>
  </si>
  <si>
    <t>93ZC4980128307852</t>
  </si>
  <si>
    <t>795161387</t>
  </si>
  <si>
    <t>ARY5F22</t>
  </si>
  <si>
    <t>NILSON JOSE DA SILVA</t>
  </si>
  <si>
    <t>93zm2arh0c8816192</t>
  </si>
  <si>
    <t>450683788</t>
  </si>
  <si>
    <t>GRA5776</t>
  </si>
  <si>
    <t>9el11fr03rv000189</t>
  </si>
  <si>
    <t>628292643</t>
  </si>
  <si>
    <t>CQH8I56</t>
  </si>
  <si>
    <t>NOBRELOG TRANSPORTES E DISTRIBUIÇÃO LTDA</t>
  </si>
  <si>
    <t>00714230405</t>
  </si>
  <si>
    <t>DAO5H91</t>
  </si>
  <si>
    <t>9BSR4X2A073600938</t>
  </si>
  <si>
    <t>00913238732</t>
  </si>
  <si>
    <t>DAO6C37</t>
  </si>
  <si>
    <t>9BSR4X2A083615322</t>
  </si>
  <si>
    <t>00939515792</t>
  </si>
  <si>
    <t>MEV5A89</t>
  </si>
  <si>
    <t>9AA07153G7C064200</t>
  </si>
  <si>
    <t>00902588273</t>
  </si>
  <si>
    <t>QPK2C58</t>
  </si>
  <si>
    <t>NORDESTE LOCACOES E TRANSPORTES LTDA</t>
  </si>
  <si>
    <t>CUD4A89</t>
  </si>
  <si>
    <t>00504635042</t>
  </si>
  <si>
    <t>GEH6F33</t>
  </si>
  <si>
    <t>94BF1483MMV082042</t>
  </si>
  <si>
    <t>01263218773</t>
  </si>
  <si>
    <t>QDA7653</t>
  </si>
  <si>
    <t>OVER TRUCK TRANSPORTES LTDA</t>
  </si>
  <si>
    <t>98PTS47MSFB100705</t>
  </si>
  <si>
    <t>01048047382</t>
  </si>
  <si>
    <t>QDX8838</t>
  </si>
  <si>
    <t>9ADL1503HJM415335</t>
  </si>
  <si>
    <t>01132506562</t>
  </si>
  <si>
    <t>CVN3298</t>
  </si>
  <si>
    <t>RA TRANSPORTE DE CARGAS LTDA</t>
  </si>
  <si>
    <t>9BVAS02DXBE773024</t>
  </si>
  <si>
    <t>00325627533</t>
  </si>
  <si>
    <t>MKJ3H35</t>
  </si>
  <si>
    <t>9A90LN693DCDJ5093</t>
  </si>
  <si>
    <t>00559357168</t>
  </si>
  <si>
    <t>EGJ3I94</t>
  </si>
  <si>
    <t>RAMON SANTANADA SILVA</t>
  </si>
  <si>
    <t>93ZS2MTH0C8816454</t>
  </si>
  <si>
    <t>00458076937</t>
  </si>
  <si>
    <t>MKN6G71</t>
  </si>
  <si>
    <t>9AA08153GDC115305</t>
  </si>
  <si>
    <t>00504522523</t>
  </si>
  <si>
    <t>APW2546</t>
  </si>
  <si>
    <t>9AA08153C074934</t>
  </si>
  <si>
    <t>00958261474</t>
  </si>
  <si>
    <t>MIF5C93</t>
  </si>
  <si>
    <t>93ZM2ATH0A8808769</t>
  </si>
  <si>
    <t>00326497447</t>
  </si>
  <si>
    <t>ECM3I30</t>
  </si>
  <si>
    <t>9BSG4X200A3661635</t>
  </si>
  <si>
    <t>00213540720</t>
  </si>
  <si>
    <t>EHH8E49</t>
  </si>
  <si>
    <t>9BSG4X200B3682836</t>
  </si>
  <si>
    <t>00323324967</t>
  </si>
  <si>
    <t>OVI0107</t>
  </si>
  <si>
    <t>RECONSTRUIR COMERCIO E TRANSPORTES EIRELI EPP</t>
  </si>
  <si>
    <t>9BVAG40D7EE811409</t>
  </si>
  <si>
    <t>00596862610</t>
  </si>
  <si>
    <t>RQS7B03</t>
  </si>
  <si>
    <t>97CFE153M1001392</t>
  </si>
  <si>
    <t>01272189420</t>
  </si>
  <si>
    <t>RFH1B39</t>
  </si>
  <si>
    <t>Renan William Dutra Martins</t>
  </si>
  <si>
    <t>9ASDL1463LLA002849</t>
  </si>
  <si>
    <t>01234025580</t>
  </si>
  <si>
    <t>RFW9J89</t>
  </si>
  <si>
    <t>9BM963425LB185584</t>
  </si>
  <si>
    <t>01243620240</t>
  </si>
  <si>
    <t>IOM7D78</t>
  </si>
  <si>
    <t>ECTECTOR 230E24N</t>
  </si>
  <si>
    <t>RENATO DONIZETI DA SILVA</t>
  </si>
  <si>
    <t>93ZE2KH0078706927</t>
  </si>
  <si>
    <t>00953315550</t>
  </si>
  <si>
    <t>EVT1D93</t>
  </si>
  <si>
    <t>REQ 10 LOGISTICA E TRANSPORTES LTDA</t>
  </si>
  <si>
    <t>9ep08163n1001462</t>
  </si>
  <si>
    <t>01288687351</t>
  </si>
  <si>
    <t>RTK2D53</t>
  </si>
  <si>
    <t>9BM958444NB262178</t>
  </si>
  <si>
    <t>01297314600</t>
  </si>
  <si>
    <t>CJV9J82</t>
  </si>
  <si>
    <t>RITA DE CASSIA DEGANI</t>
  </si>
  <si>
    <t>30830212381253</t>
  </si>
  <si>
    <t>00367375664</t>
  </si>
  <si>
    <t>OUR0005</t>
  </si>
  <si>
    <t>9BSP6X00D3839786</t>
  </si>
  <si>
    <t>00585594880</t>
  </si>
  <si>
    <t>DBC4413</t>
  </si>
  <si>
    <t>RODOVIARIO EDINALDO LTDA.</t>
  </si>
  <si>
    <t>94BF146345V007919</t>
  </si>
  <si>
    <t>00844758248</t>
  </si>
  <si>
    <t>HBZ2535</t>
  </si>
  <si>
    <t>9BSP4X200A3652274</t>
  </si>
  <si>
    <t>00182842991</t>
  </si>
  <si>
    <t>ONQ6B07</t>
  </si>
  <si>
    <t>RODRIGO CANGUSSU ALVES</t>
  </si>
  <si>
    <t>9BSR6X400E3849454</t>
  </si>
  <si>
    <t>00596621400</t>
  </si>
  <si>
    <t>QJQ3356</t>
  </si>
  <si>
    <t>97T0LN693LC001116</t>
  </si>
  <si>
    <t>01201036566</t>
  </si>
  <si>
    <t>10052</t>
  </si>
  <si>
    <t>1G1YA3D40P5103262</t>
  </si>
  <si>
    <t>01322903066</t>
  </si>
  <si>
    <t>AJC4913</t>
  </si>
  <si>
    <t>9A90815302SAC6265</t>
  </si>
  <si>
    <t>00775347981</t>
  </si>
  <si>
    <t>AVD0J58</t>
  </si>
  <si>
    <t>9BVAS02C7BE782092</t>
  </si>
  <si>
    <t>00456558420</t>
  </si>
  <si>
    <t>CKH4G04</t>
  </si>
  <si>
    <t>ROGERIO RODRIGUES DE CARVALHO</t>
  </si>
  <si>
    <t>9BM693023VB128397</t>
  </si>
  <si>
    <t>00683671561</t>
  </si>
  <si>
    <t>MSY8C20</t>
  </si>
  <si>
    <t>RONILDO SILVA DOS SANTOS</t>
  </si>
  <si>
    <t>9ADF146323S181631</t>
  </si>
  <si>
    <t>00791933105</t>
  </si>
  <si>
    <t>OCX3B75</t>
  </si>
  <si>
    <t>9BVAS02C5BE782155</t>
  </si>
  <si>
    <t>00384749933</t>
  </si>
  <si>
    <t>BDE0G43</t>
  </si>
  <si>
    <t>SERGIO ALEIXO DE SANTANA</t>
  </si>
  <si>
    <t>94BF1463KKV066399</t>
  </si>
  <si>
    <t>01194927324</t>
  </si>
  <si>
    <t>MYP5B37</t>
  </si>
  <si>
    <t>9bvan50a46e716126</t>
  </si>
  <si>
    <t>00873986393</t>
  </si>
  <si>
    <t>KZG1J42</t>
  </si>
  <si>
    <t>SILVANA DA SILVA GOMES</t>
  </si>
  <si>
    <t>9BSG4X20093647722</t>
  </si>
  <si>
    <t>00148159877</t>
  </si>
  <si>
    <t>AWZ0I68</t>
  </si>
  <si>
    <t>SILVANO AQUINO NUNES</t>
  </si>
  <si>
    <t>9EP081530D1004529</t>
  </si>
  <si>
    <t>00541124510</t>
  </si>
  <si>
    <t>IOF4D37</t>
  </si>
  <si>
    <t>PBSP4X2A083616720</t>
  </si>
  <si>
    <t>00939796490</t>
  </si>
  <si>
    <t>PEO2439</t>
  </si>
  <si>
    <t>SILVESTRE TRANSPORTES LTDA</t>
  </si>
  <si>
    <t>9AA08153GBC105254</t>
  </si>
  <si>
    <t>00355513552</t>
  </si>
  <si>
    <t>ASP6I60</t>
  </si>
  <si>
    <t>SOLRAK TRANSPORTES EIRELI</t>
  </si>
  <si>
    <t>9BVAS02C0AE759333</t>
  </si>
  <si>
    <t>00210346434</t>
  </si>
  <si>
    <t>OAP2D56</t>
  </si>
  <si>
    <t>9AA08153GBC105534</t>
  </si>
  <si>
    <t>00373559844</t>
  </si>
  <si>
    <t>JRX0257</t>
  </si>
  <si>
    <t>SOUZATRANS TRANSPORTES LTDA</t>
  </si>
  <si>
    <t>9BSG6X20093641623</t>
  </si>
  <si>
    <t>0116786868</t>
  </si>
  <si>
    <t>RDC7C42</t>
  </si>
  <si>
    <t>9A9FB3146N9FF2805</t>
  </si>
  <si>
    <t>01260196809</t>
  </si>
  <si>
    <t>JMO7F71</t>
  </si>
  <si>
    <t>9ADL151377S243171</t>
  </si>
  <si>
    <t>00911082999</t>
  </si>
  <si>
    <t>NZU9G58</t>
  </si>
  <si>
    <t>955L1463CCS350511</t>
  </si>
  <si>
    <t>00464388570</t>
  </si>
  <si>
    <t>HBN4H79</t>
  </si>
  <si>
    <t>9BVASG0A08E741807</t>
  </si>
  <si>
    <t>00972241337</t>
  </si>
  <si>
    <t>EVM3834</t>
  </si>
  <si>
    <t>5. 14OE DELIVERY</t>
  </si>
  <si>
    <t>TALITA GIACON GOMES</t>
  </si>
  <si>
    <t>9531932P5BR150752</t>
  </si>
  <si>
    <t>00340752653</t>
  </si>
  <si>
    <t>IJC9G19</t>
  </si>
  <si>
    <t>TEOFILO INACIO DE MATOS NETO</t>
  </si>
  <si>
    <t>9ADF1492XYS147829</t>
  </si>
  <si>
    <t>00724156240</t>
  </si>
  <si>
    <t>JMY2E23</t>
  </si>
  <si>
    <t>9BSTH4X2ZT3263784</t>
  </si>
  <si>
    <t>00663070996</t>
  </si>
  <si>
    <t>DUK9C73</t>
  </si>
  <si>
    <t>THARSIS DAVID TEIXEIRA VALADAO</t>
  </si>
  <si>
    <t>94BN082299R001612</t>
  </si>
  <si>
    <t>00124396690</t>
  </si>
  <si>
    <t>HWW3F74</t>
  </si>
  <si>
    <t>9BVBND0A36E719162</t>
  </si>
  <si>
    <t>00888444214</t>
  </si>
  <si>
    <t>ASY1A37</t>
  </si>
  <si>
    <t>TIAGO TEIXEIRA DA SILVA</t>
  </si>
  <si>
    <t>9BM958461AB728284</t>
  </si>
  <si>
    <t>00230289550</t>
  </si>
  <si>
    <t>MSY8B20</t>
  </si>
  <si>
    <t>9ADF146323S181460</t>
  </si>
  <si>
    <t>00791542769</t>
  </si>
  <si>
    <t>AUK6D40</t>
  </si>
  <si>
    <t>CCU0F97</t>
  </si>
  <si>
    <t>95TS1543NNS105653</t>
  </si>
  <si>
    <t>01296339227</t>
  </si>
  <si>
    <t>EYZ1D19</t>
  </si>
  <si>
    <t>9VVAS02C8BE778004</t>
  </si>
  <si>
    <t>PZV7763</t>
  </si>
  <si>
    <t>94BF1543HHR028709</t>
  </si>
  <si>
    <t>01122445374</t>
  </si>
  <si>
    <t>FDL3290</t>
  </si>
  <si>
    <t>94BD1463FFV047368</t>
  </si>
  <si>
    <t>01041759522</t>
  </si>
  <si>
    <t>FVL5792</t>
  </si>
  <si>
    <t>9BM934251JS043226</t>
  </si>
  <si>
    <t>01141210425</t>
  </si>
  <si>
    <t>FXN4086</t>
  </si>
  <si>
    <t>9BM934251JS043353</t>
  </si>
  <si>
    <t>01141707338</t>
  </si>
  <si>
    <t>GAM8806</t>
  </si>
  <si>
    <t>9BM934251JS043179</t>
  </si>
  <si>
    <t>01141884914</t>
  </si>
  <si>
    <t>GBD7I53</t>
  </si>
  <si>
    <t>9ADL1463MMA007265</t>
  </si>
  <si>
    <t>01268964309</t>
  </si>
  <si>
    <t>GHT5C53</t>
  </si>
  <si>
    <t>9ADL1463MMA007134</t>
  </si>
  <si>
    <t>01269149781</t>
  </si>
  <si>
    <t>OLE9F94</t>
  </si>
  <si>
    <t>93Z32SSH0D8822982</t>
  </si>
  <si>
    <t>529462931</t>
  </si>
  <si>
    <t>GJB1192</t>
  </si>
  <si>
    <t>GFA7B91</t>
  </si>
  <si>
    <t>94BF1543NNV000005</t>
  </si>
  <si>
    <t>01287351376</t>
  </si>
  <si>
    <t>GDS2F52</t>
  </si>
  <si>
    <t>94BF1543MNV087069</t>
  </si>
  <si>
    <t>01281207257</t>
  </si>
  <si>
    <t>GEB9H51</t>
  </si>
  <si>
    <t>94BF1543NNV000004</t>
  </si>
  <si>
    <t>01287351503</t>
  </si>
  <si>
    <t>FZY6F41</t>
  </si>
  <si>
    <t>9BF1543NNV001281</t>
  </si>
  <si>
    <t>01290889900</t>
  </si>
  <si>
    <t>GCG3C81</t>
  </si>
  <si>
    <t>94BF1543MNV087072</t>
  </si>
  <si>
    <t>01281208911</t>
  </si>
  <si>
    <t>FVD3F45</t>
  </si>
  <si>
    <t>01290889829</t>
  </si>
  <si>
    <t>FWQ5B33</t>
  </si>
  <si>
    <t>01290889667</t>
  </si>
  <si>
    <t>FPO3A41</t>
  </si>
  <si>
    <t>94BF1543MNV087070</t>
  </si>
  <si>
    <t>01281207079</t>
  </si>
  <si>
    <t>FPT4B22</t>
  </si>
  <si>
    <t>94BF1543MNV087073</t>
  </si>
  <si>
    <t>01281208822</t>
  </si>
  <si>
    <t>FQC9C65</t>
  </si>
  <si>
    <t>9BF1543NNV001279</t>
  </si>
  <si>
    <t>01290890304</t>
  </si>
  <si>
    <t>FQR0D91</t>
  </si>
  <si>
    <t>9BVRG40D5NE925885</t>
  </si>
  <si>
    <t>01324199218</t>
  </si>
  <si>
    <t>FQX6B22</t>
  </si>
  <si>
    <t>94BF1543NNV000003</t>
  </si>
  <si>
    <t>01287351600</t>
  </si>
  <si>
    <t>FNQ2G06</t>
  </si>
  <si>
    <t>94BF1543MNV087075</t>
  </si>
  <si>
    <t>01281205262</t>
  </si>
  <si>
    <t>FON7D82</t>
  </si>
  <si>
    <t>94BF1543NNV000002</t>
  </si>
  <si>
    <t>01287351740</t>
  </si>
  <si>
    <t>FGD5D42</t>
  </si>
  <si>
    <t>94BF1543MNV087071</t>
  </si>
  <si>
    <t>01281207117</t>
  </si>
  <si>
    <t>FIY7E36</t>
  </si>
  <si>
    <t>9BVRG40D8NE925886</t>
  </si>
  <si>
    <t>01324064100</t>
  </si>
  <si>
    <t>EPV1E63</t>
  </si>
  <si>
    <t>94BF1543MNV087074</t>
  </si>
  <si>
    <t>01281192144</t>
  </si>
  <si>
    <t>RKT3F08</t>
  </si>
  <si>
    <t>94BF1543MMR048815</t>
  </si>
  <si>
    <t>01259278163</t>
  </si>
  <si>
    <t>RIY8I74</t>
  </si>
  <si>
    <t>9BSR6X200N4015932</t>
  </si>
  <si>
    <t>01300602195</t>
  </si>
  <si>
    <t>RJR7A94</t>
  </si>
  <si>
    <t>94BF1543NNR065606</t>
  </si>
  <si>
    <t>01303501128</t>
  </si>
  <si>
    <t>LMW8G21</t>
  </si>
  <si>
    <t>9BSS6X200K3937075</t>
  </si>
  <si>
    <t>01194024120</t>
  </si>
  <si>
    <t>MLD3J57</t>
  </si>
  <si>
    <t>TRANSPORTADORA PUBA LTDA.</t>
  </si>
  <si>
    <t>9AA08153GDC112200</t>
  </si>
  <si>
    <t>00500147345</t>
  </si>
  <si>
    <t>PKC4F17</t>
  </si>
  <si>
    <t>9BSR6X200G3894272</t>
  </si>
  <si>
    <t>01098488730</t>
  </si>
  <si>
    <t>SCF3J60</t>
  </si>
  <si>
    <t>9BVRG20C7NE921428</t>
  </si>
  <si>
    <t>01302945383</t>
  </si>
  <si>
    <t>BAU1045</t>
  </si>
  <si>
    <t>CARGOMUNDI, COMERCIO, LOGISTICA &amp; TRANSPORTES LIMI</t>
  </si>
  <si>
    <t>9BWAB05UXAP020149</t>
  </si>
  <si>
    <t>00149822278</t>
  </si>
  <si>
    <t>BAT1095</t>
  </si>
  <si>
    <t>9BWAA05U1AP017840</t>
  </si>
  <si>
    <t>00149828187</t>
  </si>
  <si>
    <t>00255186282</t>
  </si>
  <si>
    <t>00982251246</t>
  </si>
  <si>
    <t>00184827710</t>
  </si>
  <si>
    <t>PFQ-8F47</t>
  </si>
  <si>
    <t>IUB7A31</t>
  </si>
  <si>
    <t>TRANSPORTES L S LTDA</t>
  </si>
  <si>
    <t>9BVJ1E1C6DEE798965</t>
  </si>
  <si>
    <t>KHX7J26</t>
  </si>
  <si>
    <t>9ADF13430TS123582</t>
  </si>
  <si>
    <t>00663892643</t>
  </si>
  <si>
    <t>RDI0A28</t>
  </si>
  <si>
    <t>9BVRG30C5ME902000</t>
  </si>
  <si>
    <t>01269948552</t>
  </si>
  <si>
    <t>RDG3I86</t>
  </si>
  <si>
    <t>97T0LN603MC001927</t>
  </si>
  <si>
    <t>01266912506</t>
  </si>
  <si>
    <t>RDG4J69</t>
  </si>
  <si>
    <t>97T0LN603MC001928</t>
  </si>
  <si>
    <t>01266912476</t>
  </si>
  <si>
    <t>AYP8704</t>
  </si>
  <si>
    <t>TRANSPORTES RODOVIARIO LA &amp; KA LTDA</t>
  </si>
  <si>
    <t>9BVAG20C2EE824204</t>
  </si>
  <si>
    <t>01165135679</t>
  </si>
  <si>
    <t>BBD7194</t>
  </si>
  <si>
    <t>94BF1513HV051801</t>
  </si>
  <si>
    <t>01110664564</t>
  </si>
  <si>
    <t>RKX4A13</t>
  </si>
  <si>
    <t>TRANSPORTES TESBA LTDA</t>
  </si>
  <si>
    <t>97T0LN693MC001869</t>
  </si>
  <si>
    <t>01259104190</t>
  </si>
  <si>
    <t>RLG5C46</t>
  </si>
  <si>
    <t>9BSR6X200M3996637</t>
  </si>
  <si>
    <t>01272331382</t>
  </si>
  <si>
    <t>AVP0H91</t>
  </si>
  <si>
    <t>UDIVIAS SINALIZACAO E SERVICOS VIARIOS EIRELI</t>
  </si>
  <si>
    <t>93SNYAHT5CR481750</t>
  </si>
  <si>
    <t>00474210111</t>
  </si>
  <si>
    <t>DJF6279</t>
  </si>
  <si>
    <t>94BF150367V012987</t>
  </si>
  <si>
    <t>00903805863</t>
  </si>
  <si>
    <t>BBT0114</t>
  </si>
  <si>
    <t>UNICA TRANSPORTES LTDA</t>
  </si>
  <si>
    <t>9BSR4X2A063593415</t>
  </si>
  <si>
    <t>00896510360</t>
  </si>
  <si>
    <t>RHJ7A21</t>
  </si>
  <si>
    <t>9EP081630M1006305</t>
  </si>
  <si>
    <t>01274535880</t>
  </si>
  <si>
    <t>CPG6F29</t>
  </si>
  <si>
    <t>VAGNO LUIS ALVES</t>
  </si>
  <si>
    <t>955T075289S277697</t>
  </si>
  <si>
    <t>00983548030</t>
  </si>
  <si>
    <t>OBM1I30</t>
  </si>
  <si>
    <t>95328XZZ6CE000468</t>
  </si>
  <si>
    <t>00499412834</t>
  </si>
  <si>
    <t>ATN4D74</t>
  </si>
  <si>
    <t>VANDERLEI DE PAULA</t>
  </si>
  <si>
    <t>9BM958461BB754882</t>
  </si>
  <si>
    <t>00280074379</t>
  </si>
  <si>
    <t>PGS0E43</t>
  </si>
  <si>
    <t>9aa08153gdc122898</t>
  </si>
  <si>
    <t>00594438403</t>
  </si>
  <si>
    <t>APW9B11</t>
  </si>
  <si>
    <t>VELOBRAS TRANSPORTES LTDA</t>
  </si>
  <si>
    <t>9ADL1513GGM402309</t>
  </si>
  <si>
    <t>01087105908</t>
  </si>
  <si>
    <t>AXK3F04</t>
  </si>
  <si>
    <t>9BSR6X200D3838338</t>
  </si>
  <si>
    <t>00569587859</t>
  </si>
  <si>
    <t>ENE3G64</t>
  </si>
  <si>
    <t>94BF1503NNV000824</t>
  </si>
  <si>
    <t>01291669261</t>
  </si>
  <si>
    <t>ECN8260</t>
  </si>
  <si>
    <t>9BSP6X200K3945180</t>
  </si>
  <si>
    <t>01177738276</t>
  </si>
  <si>
    <t>NVY9428</t>
  </si>
  <si>
    <t>955L1463ABS322077</t>
  </si>
  <si>
    <t>00274022702</t>
  </si>
  <si>
    <t>APK3280</t>
  </si>
  <si>
    <t>VILLAS PIMENTEL TRANSPORTES LTDA</t>
  </si>
  <si>
    <t>9BVAS02A77E730175</t>
  </si>
  <si>
    <t>00903881632</t>
  </si>
  <si>
    <t>OLA6A24</t>
  </si>
  <si>
    <t>955L1463CDS352582</t>
  </si>
  <si>
    <t>00514038276</t>
  </si>
  <si>
    <t>RHF4E30</t>
  </si>
  <si>
    <t>VNF TRANSPORTES - EIRELI - EPP</t>
  </si>
  <si>
    <t>97T0LS893MR000068</t>
  </si>
  <si>
    <t>01267636731</t>
  </si>
  <si>
    <t>RHI2D83</t>
  </si>
  <si>
    <t>9BSR6X200M3999826</t>
  </si>
  <si>
    <t>01272388848</t>
  </si>
  <si>
    <t>FYP1D37</t>
  </si>
  <si>
    <t>93ZMWPH0N8838256</t>
  </si>
  <si>
    <t>01286447825</t>
  </si>
  <si>
    <t>IWC6B35</t>
  </si>
  <si>
    <t>9AA08153GEC131894</t>
  </si>
  <si>
    <t>01027788235</t>
  </si>
  <si>
    <t>EZA0A59</t>
  </si>
  <si>
    <t>WALDINEI HUMBERTO DE OLIVEIRA</t>
  </si>
  <si>
    <t>9BFLF4798BB095105</t>
  </si>
  <si>
    <t>00352628537</t>
  </si>
  <si>
    <t>DVS8A30</t>
  </si>
  <si>
    <t>9BVAS02C59E745097</t>
  </si>
  <si>
    <t>00988830779</t>
  </si>
  <si>
    <t>NYD6D49</t>
  </si>
  <si>
    <t>955R1463CCS349079</t>
  </si>
  <si>
    <t>00466289928</t>
  </si>
  <si>
    <t>FPW1B13</t>
  </si>
  <si>
    <t>WANDERLEY ELVIS DUARTE</t>
  </si>
  <si>
    <t>93YMAFELAGJ778082</t>
  </si>
  <si>
    <t>01058865410</t>
  </si>
  <si>
    <t>JRH9J85</t>
  </si>
  <si>
    <t>WELLINGTON NUNES NEVES</t>
  </si>
  <si>
    <t>9BVASG0C18E739596</t>
  </si>
  <si>
    <t>00962638340</t>
  </si>
  <si>
    <t>LLR1A78</t>
  </si>
  <si>
    <t>9A93STZZZ6CDG8559</t>
  </si>
  <si>
    <t>00463921410</t>
  </si>
  <si>
    <t>WILSON RODRIGUES FERREIRA JUNIOR TRANSP. DE CARGAS LTDA</t>
  </si>
  <si>
    <t>DJX1I57</t>
  </si>
  <si>
    <t>ITU DEDICADO</t>
  </si>
  <si>
    <t>94BF1463LLV075363</t>
  </si>
  <si>
    <t>01244525577</t>
  </si>
  <si>
    <t>FVJ0A70</t>
  </si>
  <si>
    <t>WM TRANSPORTE DE CARGAS LTDA</t>
  </si>
  <si>
    <t>93ZM2SSH0E8826202</t>
  </si>
  <si>
    <t>01115042138</t>
  </si>
  <si>
    <t>MWR3F53</t>
  </si>
  <si>
    <t>955l1543ccs349699</t>
  </si>
  <si>
    <t>00460063740</t>
  </si>
  <si>
    <t>AFI0A68</t>
  </si>
  <si>
    <t>9BVA502C08E737665</t>
  </si>
  <si>
    <t>945224834</t>
  </si>
  <si>
    <t>ANW6446</t>
  </si>
  <si>
    <t>9BVRG20XXE862113</t>
  </si>
  <si>
    <t>1174155024</t>
  </si>
  <si>
    <t>ANW9A04</t>
  </si>
  <si>
    <t>94bf1483mmv082615</t>
  </si>
  <si>
    <t>1278050377</t>
  </si>
  <si>
    <t>BBO4750</t>
  </si>
  <si>
    <t>94BF1483HHV053486</t>
  </si>
  <si>
    <t>1128841417</t>
  </si>
  <si>
    <t>AAC3A35</t>
  </si>
  <si>
    <t>XANADU TRANSPORTES LTDA</t>
  </si>
  <si>
    <t>9AA08153G8C077941</t>
  </si>
  <si>
    <t>00978848934</t>
  </si>
  <si>
    <t>HJZ4C09</t>
  </si>
  <si>
    <t>XISTO FERNANDES DA CUNHA FILHO</t>
  </si>
  <si>
    <t>93ZS2MSH0B8811499</t>
  </si>
  <si>
    <t>00292108931</t>
  </si>
  <si>
    <t>NTW1C21</t>
  </si>
  <si>
    <t>95TS1533ABS006852</t>
  </si>
  <si>
    <t>00258797452</t>
  </si>
  <si>
    <t>ZENITE ASSESSORIA, TRANSPORTE E COMERCIO LTDA</t>
  </si>
  <si>
    <t>ELW1C50</t>
  </si>
  <si>
    <t>ZOROASTRO DA SILVA ALVES JUNIOR</t>
  </si>
  <si>
    <t>95TS1543BBS007289</t>
  </si>
  <si>
    <t>00317627643</t>
  </si>
  <si>
    <t>97T0LS893NR000358</t>
  </si>
  <si>
    <t>97T0LS893NR000364</t>
  </si>
  <si>
    <t>97T0LS893NR000357</t>
  </si>
  <si>
    <t>97T0LS893NR000359</t>
  </si>
  <si>
    <t>97T0LS893NR000355</t>
  </si>
  <si>
    <t>AYMORE CRED FIN INV</t>
  </si>
  <si>
    <t>BANCO VOLVO BRASIL</t>
  </si>
  <si>
    <t>5967</t>
  </si>
  <si>
    <t>9BM979076GS032939</t>
  </si>
  <si>
    <t>01068233637</t>
  </si>
  <si>
    <t>5968</t>
  </si>
  <si>
    <t>9BM979076GS033031</t>
  </si>
  <si>
    <t>01068234315</t>
  </si>
  <si>
    <t>5969</t>
  </si>
  <si>
    <t>9BM979076GS032825</t>
  </si>
  <si>
    <t>01069238462</t>
  </si>
  <si>
    <t>5970</t>
  </si>
  <si>
    <t>9BM979076GS032985</t>
  </si>
  <si>
    <t>01069525160</t>
  </si>
  <si>
    <t>5971</t>
  </si>
  <si>
    <t>9BWAD52R65R517037</t>
  </si>
  <si>
    <t>00858201410</t>
  </si>
  <si>
    <t>5950</t>
  </si>
  <si>
    <t>97T0LB994NR000004</t>
  </si>
  <si>
    <t>01323533661</t>
  </si>
  <si>
    <t>5952</t>
  </si>
  <si>
    <t>97T0LB994NR000003</t>
  </si>
  <si>
    <t>01323533807</t>
  </si>
  <si>
    <t>5953</t>
  </si>
  <si>
    <t>97T0LB994NR000005</t>
  </si>
  <si>
    <t>01323533742</t>
  </si>
  <si>
    <t>5954</t>
  </si>
  <si>
    <t>97T0LB994NR000007</t>
  </si>
  <si>
    <t>01323533777</t>
  </si>
  <si>
    <t>5955</t>
  </si>
  <si>
    <t>97T0LB994NR000006</t>
  </si>
  <si>
    <t>01323533580</t>
  </si>
  <si>
    <t>5242</t>
  </si>
  <si>
    <t>9BM979076GS033987</t>
  </si>
  <si>
    <t>01068233823</t>
  </si>
  <si>
    <t>5243</t>
  </si>
  <si>
    <t>01068232800</t>
  </si>
  <si>
    <t>5244</t>
  </si>
  <si>
    <t>9BM979076GS034074</t>
  </si>
  <si>
    <t>01068234129</t>
  </si>
  <si>
    <t>5245</t>
  </si>
  <si>
    <t>9BM979076GS032972</t>
  </si>
  <si>
    <t>01068233742</t>
  </si>
  <si>
    <t>5246</t>
  </si>
  <si>
    <t>9BM979076GS034049</t>
  </si>
  <si>
    <t>01068233424</t>
  </si>
  <si>
    <t>5247</t>
  </si>
  <si>
    <t>9BM979076GS032806</t>
  </si>
  <si>
    <t>01068234498</t>
  </si>
  <si>
    <t>5238</t>
  </si>
  <si>
    <t>9BM979076GS035296</t>
  </si>
  <si>
    <t>01069789019</t>
  </si>
  <si>
    <t>5239</t>
  </si>
  <si>
    <t>01069525658</t>
  </si>
  <si>
    <t>5240</t>
  </si>
  <si>
    <t>01069465108</t>
  </si>
  <si>
    <t>5241</t>
  </si>
  <si>
    <t>9BM979076GS032800</t>
  </si>
  <si>
    <t>01069238284</t>
  </si>
  <si>
    <t>01159239174</t>
  </si>
  <si>
    <t>01159239751</t>
  </si>
  <si>
    <t>01159239492</t>
  </si>
  <si>
    <t>01159239310</t>
  </si>
  <si>
    <t>SCANIA BANCO</t>
  </si>
  <si>
    <t>01293326280</t>
  </si>
  <si>
    <t>1272</t>
  </si>
  <si>
    <t>1282</t>
  </si>
  <si>
    <t>VW/13.180  EURO3  WORKER</t>
  </si>
  <si>
    <t>9BWB172S17R705639</t>
  </si>
  <si>
    <t>00908004559</t>
  </si>
  <si>
    <t>Banco Alfa S.A.</t>
  </si>
  <si>
    <t>9BM934251JS044896</t>
  </si>
  <si>
    <t>9BM934251KS046853</t>
  </si>
  <si>
    <t>9BM934251KS046839</t>
  </si>
  <si>
    <t>01158599266</t>
  </si>
  <si>
    <t>01158599541</t>
  </si>
  <si>
    <t>01158596550</t>
  </si>
  <si>
    <t>01158596011</t>
  </si>
  <si>
    <t>CONSORCIO MAIA</t>
  </si>
  <si>
    <t>CMJ9E79</t>
  </si>
  <si>
    <t>AMAURI BENEDITO CUSTODIO</t>
  </si>
  <si>
    <t>9BM688156WB164461</t>
  </si>
  <si>
    <t>00698399757</t>
  </si>
  <si>
    <t>LUIZ PIVATO</t>
  </si>
  <si>
    <t xml:space="preserve">NUMERO ANTT </t>
  </si>
  <si>
    <t>CARGO POLO</t>
  </si>
  <si>
    <t>EMPRESA</t>
  </si>
  <si>
    <t>420057AT0</t>
  </si>
  <si>
    <t>4100579A0</t>
  </si>
  <si>
    <t>4800526A0</t>
  </si>
  <si>
    <t>4800573A0</t>
  </si>
  <si>
    <t>4200594A0</t>
  </si>
  <si>
    <t>4500508A0</t>
  </si>
  <si>
    <t>4900542A0</t>
  </si>
  <si>
    <t>4000596A0</t>
  </si>
  <si>
    <t>4800519A0</t>
  </si>
  <si>
    <t>4300523A0</t>
  </si>
  <si>
    <t>4800523A0</t>
  </si>
  <si>
    <t>ANTT</t>
  </si>
  <si>
    <t>Vcto ANTT</t>
  </si>
  <si>
    <t>001263190</t>
  </si>
  <si>
    <t>001260190</t>
  </si>
  <si>
    <t>0012631990</t>
  </si>
  <si>
    <t>01263190</t>
  </si>
  <si>
    <t>0001263190</t>
  </si>
  <si>
    <t>050702700</t>
  </si>
  <si>
    <t>7724469</t>
  </si>
  <si>
    <t>499707111</t>
  </si>
  <si>
    <t>49907111</t>
  </si>
  <si>
    <t>12403960</t>
  </si>
  <si>
    <t>010916880</t>
  </si>
  <si>
    <t>42893994</t>
  </si>
  <si>
    <t>012033711</t>
  </si>
  <si>
    <t>044766500</t>
  </si>
  <si>
    <t>047228288</t>
  </si>
  <si>
    <t>055008388</t>
  </si>
  <si>
    <t>046005710</t>
  </si>
  <si>
    <t>45460263</t>
  </si>
  <si>
    <t>050213999</t>
  </si>
  <si>
    <t>053288711</t>
  </si>
  <si>
    <t>052946822</t>
  </si>
  <si>
    <t>08111243</t>
  </si>
  <si>
    <t>03620277</t>
  </si>
  <si>
    <t>047575753</t>
  </si>
  <si>
    <t>370874</t>
  </si>
  <si>
    <t>044975925</t>
  </si>
  <si>
    <t>00468380</t>
  </si>
  <si>
    <t>008176570</t>
  </si>
  <si>
    <t>43910013</t>
  </si>
  <si>
    <t>47611919</t>
  </si>
  <si>
    <t>054244200</t>
  </si>
  <si>
    <t>012766850</t>
  </si>
  <si>
    <t>051479922</t>
  </si>
  <si>
    <t>3622866</t>
  </si>
  <si>
    <t>10212523</t>
  </si>
  <si>
    <t>004822966</t>
  </si>
  <si>
    <t>011238700</t>
  </si>
  <si>
    <t>044955846</t>
  </si>
  <si>
    <t>49410299</t>
  </si>
  <si>
    <t>054489933</t>
  </si>
  <si>
    <t>45405138</t>
  </si>
  <si>
    <t>604735</t>
  </si>
  <si>
    <t>49362366</t>
  </si>
  <si>
    <t>051909433</t>
  </si>
  <si>
    <t>51909433</t>
  </si>
  <si>
    <t>051536477</t>
  </si>
  <si>
    <t>46860090</t>
  </si>
  <si>
    <t>05325052</t>
  </si>
  <si>
    <t>010857190</t>
  </si>
  <si>
    <t>12645946</t>
  </si>
  <si>
    <t>044855659</t>
  </si>
  <si>
    <t>MQH2H63</t>
  </si>
  <si>
    <t>ADRIANO DOS SANTOS REIS</t>
  </si>
  <si>
    <t>94BF150355V008781</t>
  </si>
  <si>
    <t>00850095298</t>
  </si>
  <si>
    <t>012372162</t>
  </si>
  <si>
    <t>MQJ1C13</t>
  </si>
  <si>
    <t>9BSR4X2A053569991</t>
  </si>
  <si>
    <t>00855361140</t>
  </si>
  <si>
    <t>11940135</t>
  </si>
  <si>
    <t>09233080</t>
  </si>
  <si>
    <t>047056947</t>
  </si>
  <si>
    <t>011985764</t>
  </si>
  <si>
    <t>051671088</t>
  </si>
  <si>
    <t>49691099</t>
  </si>
  <si>
    <t>048070008</t>
  </si>
  <si>
    <t>054575699</t>
  </si>
  <si>
    <t>050540855</t>
  </si>
  <si>
    <t>049769944</t>
  </si>
  <si>
    <t>04969944</t>
  </si>
  <si>
    <t>45179931</t>
  </si>
  <si>
    <t>047982460</t>
  </si>
  <si>
    <t>051117922</t>
  </si>
  <si>
    <t>050016299</t>
  </si>
  <si>
    <t>008471175</t>
  </si>
  <si>
    <t>008774862</t>
  </si>
  <si>
    <t>46126498</t>
  </si>
  <si>
    <t>011762039</t>
  </si>
  <si>
    <t>045278225</t>
  </si>
  <si>
    <t>044433324</t>
  </si>
  <si>
    <t>44433324</t>
  </si>
  <si>
    <t>ECZ9A57</t>
  </si>
  <si>
    <t>BITRUCK</t>
  </si>
  <si>
    <t>9BM958164LB192912</t>
  </si>
  <si>
    <t>01268324148</t>
  </si>
  <si>
    <t>06519657</t>
  </si>
  <si>
    <t>045547762</t>
  </si>
  <si>
    <t>47668055</t>
  </si>
  <si>
    <t>012649313</t>
  </si>
  <si>
    <t>049111533</t>
  </si>
  <si>
    <t>44652197</t>
  </si>
  <si>
    <t>049080711</t>
  </si>
  <si>
    <t>050308011</t>
  </si>
  <si>
    <t>47010261</t>
  </si>
  <si>
    <t>053288977</t>
  </si>
  <si>
    <t>00426144</t>
  </si>
  <si>
    <t>51106655</t>
  </si>
  <si>
    <t>012733561</t>
  </si>
  <si>
    <t>10174816</t>
  </si>
  <si>
    <t>47277919</t>
  </si>
  <si>
    <t>011074763</t>
  </si>
  <si>
    <t>048200185</t>
  </si>
  <si>
    <t>051213688</t>
  </si>
  <si>
    <t>10722912</t>
  </si>
  <si>
    <t>049920700</t>
  </si>
  <si>
    <t>049936700</t>
  </si>
  <si>
    <t>1109282</t>
  </si>
  <si>
    <t>95388468</t>
  </si>
  <si>
    <t>12412663</t>
  </si>
  <si>
    <t>JBK7D09</t>
  </si>
  <si>
    <t>ALEXANDRE FAGUNDES HOFFMANN</t>
  </si>
  <si>
    <t>9BSR6X200N4020436</t>
  </si>
  <si>
    <t>01315462807</t>
  </si>
  <si>
    <t>012617156</t>
  </si>
  <si>
    <t>JBM9A60</t>
  </si>
  <si>
    <t>9ADL1543NPM503753</t>
  </si>
  <si>
    <t>01319463450</t>
  </si>
  <si>
    <t>052169777</t>
  </si>
  <si>
    <t>08376446</t>
  </si>
  <si>
    <t>053441200</t>
  </si>
  <si>
    <t>054749100</t>
  </si>
  <si>
    <t>008613482</t>
  </si>
  <si>
    <t>011152083</t>
  </si>
  <si>
    <t>049630566</t>
  </si>
  <si>
    <t>003812078</t>
  </si>
  <si>
    <t>00184164</t>
  </si>
  <si>
    <t>49164244</t>
  </si>
  <si>
    <t>051484711</t>
  </si>
  <si>
    <t>054927366</t>
  </si>
  <si>
    <t>10047723</t>
  </si>
  <si>
    <t>002755692</t>
  </si>
  <si>
    <t>045225331</t>
  </si>
  <si>
    <t>012450403</t>
  </si>
  <si>
    <t>050690922</t>
  </si>
  <si>
    <t>051398677</t>
  </si>
  <si>
    <t>052495433</t>
  </si>
  <si>
    <t>49654188</t>
  </si>
  <si>
    <t>007348840</t>
  </si>
  <si>
    <t>09689907</t>
  </si>
  <si>
    <t>31174427</t>
  </si>
  <si>
    <t>48700920</t>
  </si>
  <si>
    <t>045629788</t>
  </si>
  <si>
    <t>00557490</t>
  </si>
  <si>
    <t>046747709</t>
  </si>
  <si>
    <t>46747709</t>
  </si>
  <si>
    <t>051392044</t>
  </si>
  <si>
    <t>051765999</t>
  </si>
  <si>
    <t>51765999</t>
  </si>
  <si>
    <t>JRF-0D07</t>
  </si>
  <si>
    <t>94BF155388R007889</t>
  </si>
  <si>
    <t>00955733065</t>
  </si>
  <si>
    <t>043996031</t>
  </si>
  <si>
    <t>011935410</t>
  </si>
  <si>
    <t>052683888</t>
  </si>
  <si>
    <t>004328090</t>
  </si>
  <si>
    <t>04954080</t>
  </si>
  <si>
    <t>004954080</t>
  </si>
  <si>
    <t>048182140</t>
  </si>
  <si>
    <t>052652233</t>
  </si>
  <si>
    <t>45199385</t>
  </si>
  <si>
    <t>050455999</t>
  </si>
  <si>
    <t>MPQ3632</t>
  </si>
  <si>
    <t>AMILTON GROSMAN MACHADO</t>
  </si>
  <si>
    <t>9ADF151355S218734</t>
  </si>
  <si>
    <t>00856300268</t>
  </si>
  <si>
    <t>012080420</t>
  </si>
  <si>
    <t>MSY7280</t>
  </si>
  <si>
    <t>9BVA4B5A03E683886</t>
  </si>
  <si>
    <t>00791001253</t>
  </si>
  <si>
    <t>053580277</t>
  </si>
  <si>
    <t>053925500</t>
  </si>
  <si>
    <t>48477806</t>
  </si>
  <si>
    <t>050532699</t>
  </si>
  <si>
    <t>051305788</t>
  </si>
  <si>
    <t>047343009</t>
  </si>
  <si>
    <t>48226137</t>
  </si>
  <si>
    <t>050233500</t>
  </si>
  <si>
    <t>047011320</t>
  </si>
  <si>
    <t>11456155</t>
  </si>
  <si>
    <t>45567054</t>
  </si>
  <si>
    <t>053387533</t>
  </si>
  <si>
    <t>00083765</t>
  </si>
  <si>
    <t>044327801</t>
  </si>
  <si>
    <t>049137211</t>
  </si>
  <si>
    <t>03254322</t>
  </si>
  <si>
    <t>053799444</t>
  </si>
  <si>
    <t>050572799</t>
  </si>
  <si>
    <t>03825754</t>
  </si>
  <si>
    <t>007330971</t>
  </si>
  <si>
    <t>047377328</t>
  </si>
  <si>
    <t>JJD9H05</t>
  </si>
  <si>
    <t>ANDRE BATISTA DOS SANTOS</t>
  </si>
  <si>
    <t>9BM384088VBB130551</t>
  </si>
  <si>
    <t>683460625</t>
  </si>
  <si>
    <t>048236775</t>
  </si>
  <si>
    <t>051358555</t>
  </si>
  <si>
    <t>050846566</t>
  </si>
  <si>
    <t>006034116</t>
  </si>
  <si>
    <t>45569587</t>
  </si>
  <si>
    <t>051302300</t>
  </si>
  <si>
    <t>46528300</t>
  </si>
  <si>
    <t>521550</t>
  </si>
  <si>
    <t>054197555</t>
  </si>
  <si>
    <t>804420</t>
  </si>
  <si>
    <t>050644311</t>
  </si>
  <si>
    <t>045238405</t>
  </si>
  <si>
    <t>MEW7I79</t>
  </si>
  <si>
    <t>ANSELMO OLIVEIRA TARDIN</t>
  </si>
  <si>
    <t>9BSR4X2A073596925</t>
  </si>
  <si>
    <t>00902944070</t>
  </si>
  <si>
    <t>007506052</t>
  </si>
  <si>
    <t>PLO0H62</t>
  </si>
  <si>
    <t>9A9F1523KKFEL9023</t>
  </si>
  <si>
    <t>01184677414</t>
  </si>
  <si>
    <t>11619844</t>
  </si>
  <si>
    <t>08269912</t>
  </si>
  <si>
    <t>000260297</t>
  </si>
  <si>
    <t>051969699</t>
  </si>
  <si>
    <t>052839733</t>
  </si>
  <si>
    <t>003307556</t>
  </si>
  <si>
    <t>003013885</t>
  </si>
  <si>
    <t>048642175</t>
  </si>
  <si>
    <t>49658266</t>
  </si>
  <si>
    <t>010430383</t>
  </si>
  <si>
    <t>053898133</t>
  </si>
  <si>
    <t>050756755</t>
  </si>
  <si>
    <t>02371855</t>
  </si>
  <si>
    <t>000438550</t>
  </si>
  <si>
    <t>009233080</t>
  </si>
  <si>
    <t>44303703</t>
  </si>
  <si>
    <t>50298922</t>
  </si>
  <si>
    <t>044563560</t>
  </si>
  <si>
    <t>01994088</t>
  </si>
  <si>
    <t>12065427</t>
  </si>
  <si>
    <t>004256219</t>
  </si>
  <si>
    <t>45118110</t>
  </si>
  <si>
    <t>44191762</t>
  </si>
  <si>
    <t>11962056</t>
  </si>
  <si>
    <t>011664896</t>
  </si>
  <si>
    <t>47807764</t>
  </si>
  <si>
    <t>051203555</t>
  </si>
  <si>
    <t>003291509</t>
  </si>
  <si>
    <t>000144114</t>
  </si>
  <si>
    <t>000908706</t>
  </si>
  <si>
    <t>053616900</t>
  </si>
  <si>
    <t>049909199</t>
  </si>
  <si>
    <t>001939854</t>
  </si>
  <si>
    <t>12503301</t>
  </si>
  <si>
    <t>00312381</t>
  </si>
  <si>
    <t>45450469</t>
  </si>
  <si>
    <t>055049233</t>
  </si>
  <si>
    <t>001020338</t>
  </si>
  <si>
    <t>44017886</t>
  </si>
  <si>
    <t>00072685</t>
  </si>
  <si>
    <t>01850709</t>
  </si>
  <si>
    <t>001566375</t>
  </si>
  <si>
    <t>02084033</t>
  </si>
  <si>
    <t>012518566</t>
  </si>
  <si>
    <t>046572194</t>
  </si>
  <si>
    <t>10798228</t>
  </si>
  <si>
    <t>054348766</t>
  </si>
  <si>
    <t>10988779</t>
  </si>
  <si>
    <t>01714939</t>
  </si>
  <si>
    <t>44087687</t>
  </si>
  <si>
    <t>45241874</t>
  </si>
  <si>
    <t>002873391</t>
  </si>
  <si>
    <t>012569895</t>
  </si>
  <si>
    <t>051369199</t>
  </si>
  <si>
    <t>12029188</t>
  </si>
  <si>
    <t>FCN1869</t>
  </si>
  <si>
    <t>BELTRAO TRANSPORTES E LOGISTICA LTDA</t>
  </si>
  <si>
    <t>94BF1463FFV047366</t>
  </si>
  <si>
    <t>01041756256</t>
  </si>
  <si>
    <t>002005065</t>
  </si>
  <si>
    <t>RIJ7B30</t>
  </si>
  <si>
    <t>93ZM2SSH0N8838040</t>
  </si>
  <si>
    <t>01283079884</t>
  </si>
  <si>
    <t>049981866</t>
  </si>
  <si>
    <t>02367234</t>
  </si>
  <si>
    <t>047951075</t>
  </si>
  <si>
    <t>045659402</t>
  </si>
  <si>
    <t>00061938</t>
  </si>
  <si>
    <t>000619388</t>
  </si>
  <si>
    <t>44017883</t>
  </si>
  <si>
    <t>003861427</t>
  </si>
  <si>
    <t>04118223</t>
  </si>
  <si>
    <t>052763199</t>
  </si>
  <si>
    <t>47099486</t>
  </si>
  <si>
    <t>047185095</t>
  </si>
  <si>
    <t>44304356</t>
  </si>
  <si>
    <t>050668499</t>
  </si>
  <si>
    <t>012036397</t>
  </si>
  <si>
    <t>051057644</t>
  </si>
  <si>
    <t>053115400</t>
  </si>
  <si>
    <t>045324893</t>
  </si>
  <si>
    <t>047171831</t>
  </si>
  <si>
    <t>047202285</t>
  </si>
  <si>
    <t>049053088</t>
  </si>
  <si>
    <t>001109282</t>
  </si>
  <si>
    <t>054015555</t>
  </si>
  <si>
    <t>044017886</t>
  </si>
  <si>
    <t>000373725</t>
  </si>
  <si>
    <t>053238588</t>
  </si>
  <si>
    <t>048051198</t>
  </si>
  <si>
    <t>050201611</t>
  </si>
  <si>
    <t>046976522</t>
  </si>
  <si>
    <t>000025974</t>
  </si>
  <si>
    <t>048969441</t>
  </si>
  <si>
    <t>011939816</t>
  </si>
  <si>
    <t>046500710</t>
  </si>
  <si>
    <t>050932866</t>
  </si>
  <si>
    <t>47737863</t>
  </si>
  <si>
    <t>005080898</t>
  </si>
  <si>
    <t>051539266</t>
  </si>
  <si>
    <t>053514333</t>
  </si>
  <si>
    <t>049756488</t>
  </si>
  <si>
    <t>47276203</t>
  </si>
  <si>
    <t>050355177</t>
  </si>
  <si>
    <t>048478837</t>
  </si>
  <si>
    <t>Banco Itau</t>
  </si>
  <si>
    <t>045111228</t>
  </si>
  <si>
    <t>045062656</t>
  </si>
  <si>
    <t>053280788</t>
  </si>
  <si>
    <t>46356926</t>
  </si>
  <si>
    <t>048057128</t>
  </si>
  <si>
    <t>11916257</t>
  </si>
  <si>
    <t>053638399</t>
  </si>
  <si>
    <t>049154455</t>
  </si>
  <si>
    <t>117125</t>
  </si>
  <si>
    <t>45631237</t>
  </si>
  <si>
    <t>12797780</t>
  </si>
  <si>
    <t>054948200</t>
  </si>
  <si>
    <t>12921854</t>
  </si>
  <si>
    <t>507808833</t>
  </si>
  <si>
    <t>50780833</t>
  </si>
  <si>
    <t>047531807</t>
  </si>
  <si>
    <t>009738823</t>
  </si>
  <si>
    <t>49669144</t>
  </si>
  <si>
    <t>010306362</t>
  </si>
  <si>
    <t>052461511</t>
  </si>
  <si>
    <t>03249786</t>
  </si>
  <si>
    <t>052043155</t>
  </si>
  <si>
    <t>012788684</t>
  </si>
  <si>
    <t>00586879</t>
  </si>
  <si>
    <t>046209650</t>
  </si>
  <si>
    <t>053313466</t>
  </si>
  <si>
    <t>383160</t>
  </si>
  <si>
    <t>12497048</t>
  </si>
  <si>
    <t>49859211</t>
  </si>
  <si>
    <t>044130569</t>
  </si>
  <si>
    <t>050289466</t>
  </si>
  <si>
    <t>006640202</t>
  </si>
  <si>
    <t>03237267</t>
  </si>
  <si>
    <t>047119083</t>
  </si>
  <si>
    <t>47119083</t>
  </si>
  <si>
    <t>44291570</t>
  </si>
  <si>
    <t>05285450</t>
  </si>
  <si>
    <t>051248222</t>
  </si>
  <si>
    <t>44834605</t>
  </si>
  <si>
    <t>010760896</t>
  </si>
  <si>
    <t>1893771</t>
  </si>
  <si>
    <t>050305766</t>
  </si>
  <si>
    <t>010188233</t>
  </si>
  <si>
    <t>001375594</t>
  </si>
  <si>
    <t>45470140</t>
  </si>
  <si>
    <t>049710899</t>
  </si>
  <si>
    <t>47325810</t>
  </si>
  <si>
    <t>44208081</t>
  </si>
  <si>
    <t>38231030</t>
  </si>
  <si>
    <t>02023139</t>
  </si>
  <si>
    <t>000905590</t>
  </si>
  <si>
    <t>55346922</t>
  </si>
  <si>
    <t>010515816</t>
  </si>
  <si>
    <t>02643280</t>
  </si>
  <si>
    <t>009382344</t>
  </si>
  <si>
    <t>02934493</t>
  </si>
  <si>
    <t>002934493</t>
  </si>
  <si>
    <t>047104771</t>
  </si>
  <si>
    <t>000144386</t>
  </si>
  <si>
    <t>00144386</t>
  </si>
  <si>
    <t>049815222</t>
  </si>
  <si>
    <t>46819823</t>
  </si>
  <si>
    <t>48316565</t>
  </si>
  <si>
    <t>048316565</t>
  </si>
  <si>
    <t>010053375</t>
  </si>
  <si>
    <t>044297805</t>
  </si>
  <si>
    <t>1464660</t>
  </si>
  <si>
    <t>004231453</t>
  </si>
  <si>
    <t>010488653</t>
  </si>
  <si>
    <t>044366740</t>
  </si>
  <si>
    <t>054368588</t>
  </si>
  <si>
    <t>00074944</t>
  </si>
  <si>
    <t>044817726</t>
  </si>
  <si>
    <t>48248190</t>
  </si>
  <si>
    <t>052537033</t>
  </si>
  <si>
    <t>054427177</t>
  </si>
  <si>
    <t>005372111</t>
  </si>
  <si>
    <t>49342499</t>
  </si>
  <si>
    <t>001746436</t>
  </si>
  <si>
    <t>053719411</t>
  </si>
  <si>
    <t>05582011</t>
  </si>
  <si>
    <t>050268199</t>
  </si>
  <si>
    <t>050672211</t>
  </si>
  <si>
    <t>008584635</t>
  </si>
  <si>
    <t>49439933</t>
  </si>
  <si>
    <t>048973137</t>
  </si>
  <si>
    <t>54465366</t>
  </si>
  <si>
    <t>047472310</t>
  </si>
  <si>
    <t>000864370</t>
  </si>
  <si>
    <t>049456555</t>
  </si>
  <si>
    <t>50402566</t>
  </si>
  <si>
    <t>051327177</t>
  </si>
  <si>
    <t>053323800</t>
  </si>
  <si>
    <t>043886976</t>
  </si>
  <si>
    <t>012640958</t>
  </si>
  <si>
    <t>047878942</t>
  </si>
  <si>
    <t>12404728</t>
  </si>
  <si>
    <t>009675649</t>
  </si>
  <si>
    <t>45846804</t>
  </si>
  <si>
    <t>43965459</t>
  </si>
  <si>
    <t>011355329</t>
  </si>
  <si>
    <t>8048932</t>
  </si>
  <si>
    <t>001156078</t>
  </si>
  <si>
    <t>012339423</t>
  </si>
  <si>
    <t>009828532</t>
  </si>
  <si>
    <t>003384990</t>
  </si>
  <si>
    <t>3384990</t>
  </si>
  <si>
    <t>000244343</t>
  </si>
  <si>
    <t>044492874</t>
  </si>
  <si>
    <t>9147462</t>
  </si>
  <si>
    <t>009147462</t>
  </si>
  <si>
    <t>MFS1666</t>
  </si>
  <si>
    <t>COOPERATIVA DOS TRANSPORTADORES ROD DAS MISSOES LTDA</t>
  </si>
  <si>
    <t>955L146389S281169</t>
  </si>
  <si>
    <t>00989331873</t>
  </si>
  <si>
    <t>008522812</t>
  </si>
  <si>
    <t>MJO9E08</t>
  </si>
  <si>
    <t>9BVAS02C3BE783353</t>
  </si>
  <si>
    <t>00397510632</t>
  </si>
  <si>
    <t>053506544</t>
  </si>
  <si>
    <t>000365957</t>
  </si>
  <si>
    <t>00365957</t>
  </si>
  <si>
    <t>9848045</t>
  </si>
  <si>
    <t>50599144</t>
  </si>
  <si>
    <t>001102601</t>
  </si>
  <si>
    <t>46603814</t>
  </si>
  <si>
    <t>44621347</t>
  </si>
  <si>
    <t>000049580</t>
  </si>
  <si>
    <t>053230299</t>
  </si>
  <si>
    <t>09622620</t>
  </si>
  <si>
    <t>08677695</t>
  </si>
  <si>
    <t>47175025</t>
  </si>
  <si>
    <t>048532471</t>
  </si>
  <si>
    <t>050668766</t>
  </si>
  <si>
    <t>11381554</t>
  </si>
  <si>
    <t>009250928</t>
  </si>
  <si>
    <t>047235916</t>
  </si>
  <si>
    <t>45347350</t>
  </si>
  <si>
    <t>053183888</t>
  </si>
  <si>
    <t>50355177</t>
  </si>
  <si>
    <t>Banco Bradesco</t>
  </si>
  <si>
    <t>045749998</t>
  </si>
  <si>
    <t>047343648</t>
  </si>
  <si>
    <t>012155162</t>
  </si>
  <si>
    <t>49998711</t>
  </si>
  <si>
    <t>050970500</t>
  </si>
  <si>
    <t>049182744</t>
  </si>
  <si>
    <t>048505716</t>
  </si>
  <si>
    <t>53252155</t>
  </si>
  <si>
    <t>044774004</t>
  </si>
  <si>
    <t>01839646</t>
  </si>
  <si>
    <t>001839646</t>
  </si>
  <si>
    <t>008786506</t>
  </si>
  <si>
    <t>052568344</t>
  </si>
  <si>
    <t>GAA6G46</t>
  </si>
  <si>
    <t>9BD26512MG9050154</t>
  </si>
  <si>
    <t>01070209411</t>
  </si>
  <si>
    <t>48031840</t>
  </si>
  <si>
    <t>01240451</t>
  </si>
  <si>
    <t>48513412</t>
  </si>
  <si>
    <t>051821533</t>
  </si>
  <si>
    <t>49054933</t>
  </si>
  <si>
    <t>04417886</t>
  </si>
  <si>
    <t>050274977</t>
  </si>
  <si>
    <t>052372955</t>
  </si>
  <si>
    <t>48503241</t>
  </si>
  <si>
    <t>049804311</t>
  </si>
  <si>
    <t>051365555</t>
  </si>
  <si>
    <t>049423799</t>
  </si>
  <si>
    <t>051085711</t>
  </si>
  <si>
    <t>51085711</t>
  </si>
  <si>
    <t>044295822</t>
  </si>
  <si>
    <t>47591230</t>
  </si>
  <si>
    <t>47672664</t>
  </si>
  <si>
    <t>054469555</t>
  </si>
  <si>
    <t>9538468</t>
  </si>
  <si>
    <t>46765600</t>
  </si>
  <si>
    <t>047196761</t>
  </si>
  <si>
    <t>054124222</t>
  </si>
  <si>
    <t>052480822</t>
  </si>
  <si>
    <t>049551766</t>
  </si>
  <si>
    <t>047547977</t>
  </si>
  <si>
    <t>050771877</t>
  </si>
  <si>
    <t>048549629</t>
  </si>
  <si>
    <t>053136744</t>
  </si>
  <si>
    <t>47330700</t>
  </si>
  <si>
    <t>44131026</t>
  </si>
  <si>
    <t>51539566</t>
  </si>
  <si>
    <t>10235449</t>
  </si>
  <si>
    <t>000679270</t>
  </si>
  <si>
    <t>01760790</t>
  </si>
  <si>
    <t>011822471</t>
  </si>
  <si>
    <t>046848963</t>
  </si>
  <si>
    <t>053556855</t>
  </si>
  <si>
    <t>09024939</t>
  </si>
  <si>
    <t>44989383</t>
  </si>
  <si>
    <t>053984900</t>
  </si>
  <si>
    <t>011667553</t>
  </si>
  <si>
    <t>012595060</t>
  </si>
  <si>
    <t>055323166</t>
  </si>
  <si>
    <t>051218788</t>
  </si>
  <si>
    <t>11412140</t>
  </si>
  <si>
    <t>047385661</t>
  </si>
  <si>
    <t>010476620</t>
  </si>
  <si>
    <t>047614877</t>
  </si>
  <si>
    <t>046370192</t>
  </si>
  <si>
    <t>45978669</t>
  </si>
  <si>
    <t>049411600</t>
  </si>
  <si>
    <t>00412542</t>
  </si>
  <si>
    <t>10148392</t>
  </si>
  <si>
    <t>48085380</t>
  </si>
  <si>
    <t>11168610</t>
  </si>
  <si>
    <t>1168610</t>
  </si>
  <si>
    <t>051627933</t>
  </si>
  <si>
    <t>046948486</t>
  </si>
  <si>
    <t>051720599</t>
  </si>
  <si>
    <t>052555699</t>
  </si>
  <si>
    <t>050947666</t>
  </si>
  <si>
    <t>048671027</t>
  </si>
  <si>
    <t>051584733</t>
  </si>
  <si>
    <t>054437877</t>
  </si>
  <si>
    <t>049672488</t>
  </si>
  <si>
    <t>045623483</t>
  </si>
  <si>
    <t>046611914</t>
  </si>
  <si>
    <t>050566266</t>
  </si>
  <si>
    <t>049614100</t>
  </si>
  <si>
    <t>009563210</t>
  </si>
  <si>
    <t>052164866</t>
  </si>
  <si>
    <t>051850400</t>
  </si>
  <si>
    <t>051868000</t>
  </si>
  <si>
    <t>050766011</t>
  </si>
  <si>
    <t>045405270</t>
  </si>
  <si>
    <t>09955524</t>
  </si>
  <si>
    <t>047879132</t>
  </si>
  <si>
    <t>012151005</t>
  </si>
  <si>
    <t>051678900</t>
  </si>
  <si>
    <t>047285311</t>
  </si>
  <si>
    <t>044414460</t>
  </si>
  <si>
    <t>45621008</t>
  </si>
  <si>
    <t>08746239</t>
  </si>
  <si>
    <t>012508700</t>
  </si>
  <si>
    <t>046578590</t>
  </si>
  <si>
    <t>000688289</t>
  </si>
  <si>
    <t>047103295</t>
  </si>
  <si>
    <t>07103295</t>
  </si>
  <si>
    <t>05065883</t>
  </si>
  <si>
    <t>050184077</t>
  </si>
  <si>
    <t>050642466</t>
  </si>
  <si>
    <t>47277797</t>
  </si>
  <si>
    <t>053097544</t>
  </si>
  <si>
    <t>053841555</t>
  </si>
  <si>
    <t>051458755</t>
  </si>
  <si>
    <t>11577845</t>
  </si>
  <si>
    <t>052944633</t>
  </si>
  <si>
    <t>053201911</t>
  </si>
  <si>
    <t>01789230</t>
  </si>
  <si>
    <t>010837485</t>
  </si>
  <si>
    <t>44741217</t>
  </si>
  <si>
    <t>010146322</t>
  </si>
  <si>
    <t>49367522</t>
  </si>
  <si>
    <t>046290974</t>
  </si>
  <si>
    <t>000966980</t>
  </si>
  <si>
    <t>50351766</t>
  </si>
  <si>
    <t>007686439</t>
  </si>
  <si>
    <t>05443077</t>
  </si>
  <si>
    <t>050443077</t>
  </si>
  <si>
    <t>52259566</t>
  </si>
  <si>
    <t>045543290</t>
  </si>
  <si>
    <t>2535676</t>
  </si>
  <si>
    <t>002535676</t>
  </si>
  <si>
    <t>048998199</t>
  </si>
  <si>
    <t>000768746</t>
  </si>
  <si>
    <t>50165900</t>
  </si>
  <si>
    <t>054421244</t>
  </si>
  <si>
    <t>051280111</t>
  </si>
  <si>
    <t>009976333</t>
  </si>
  <si>
    <t>45526763</t>
  </si>
  <si>
    <t>051410599</t>
  </si>
  <si>
    <t>052662822</t>
  </si>
  <si>
    <t>045996334</t>
  </si>
  <si>
    <t>054183144</t>
  </si>
  <si>
    <t>054357500</t>
  </si>
  <si>
    <t>053936511</t>
  </si>
  <si>
    <t>051302288</t>
  </si>
  <si>
    <t>001066673</t>
  </si>
  <si>
    <t>045788499</t>
  </si>
  <si>
    <t>010073120</t>
  </si>
  <si>
    <t>054153177</t>
  </si>
  <si>
    <t>01280520</t>
  </si>
  <si>
    <t>049701799</t>
  </si>
  <si>
    <t>012158808</t>
  </si>
  <si>
    <t>053182655</t>
  </si>
  <si>
    <t>49670322</t>
  </si>
  <si>
    <t>051915388</t>
  </si>
  <si>
    <t>047328883</t>
  </si>
  <si>
    <t>002959492</t>
  </si>
  <si>
    <t>050189366</t>
  </si>
  <si>
    <t>048414592</t>
  </si>
  <si>
    <t>001809743</t>
  </si>
  <si>
    <t>010456836</t>
  </si>
  <si>
    <t>010351481</t>
  </si>
  <si>
    <t>044962998</t>
  </si>
  <si>
    <t>050574611</t>
  </si>
  <si>
    <t>048005710</t>
  </si>
  <si>
    <t>FWK3J96</t>
  </si>
  <si>
    <t>9V8VBYHVENA808086</t>
  </si>
  <si>
    <t>01316450365</t>
  </si>
  <si>
    <t>051075055</t>
  </si>
  <si>
    <t>000253037</t>
  </si>
  <si>
    <t>1126713</t>
  </si>
  <si>
    <t>045046470</t>
  </si>
  <si>
    <t>11990185</t>
  </si>
  <si>
    <t>009964270</t>
  </si>
  <si>
    <t>049627977</t>
  </si>
  <si>
    <t>49627977</t>
  </si>
  <si>
    <t>012382983</t>
  </si>
  <si>
    <t>10080698</t>
  </si>
  <si>
    <t>053847799</t>
  </si>
  <si>
    <t>BTZ0C63</t>
  </si>
  <si>
    <t>9SPTSH430NB129001</t>
  </si>
  <si>
    <t>01322030666</t>
  </si>
  <si>
    <t>BTZ0C81</t>
  </si>
  <si>
    <t>98PTSH430NB129007</t>
  </si>
  <si>
    <t>01322030321</t>
  </si>
  <si>
    <t>050790166</t>
  </si>
  <si>
    <t>044825818</t>
  </si>
  <si>
    <t>012734254</t>
  </si>
  <si>
    <t>047820078</t>
  </si>
  <si>
    <t>050426711</t>
  </si>
  <si>
    <t>053046577</t>
  </si>
  <si>
    <t>053362355</t>
  </si>
  <si>
    <t>44365166</t>
  </si>
  <si>
    <t>053842888</t>
  </si>
  <si>
    <t>012610026</t>
  </si>
  <si>
    <t>06289630</t>
  </si>
  <si>
    <t>5236947</t>
  </si>
  <si>
    <t>049932155</t>
  </si>
  <si>
    <t>002739293</t>
  </si>
  <si>
    <t>08900518</t>
  </si>
  <si>
    <t>44492874</t>
  </si>
  <si>
    <t>12313369</t>
  </si>
  <si>
    <t>054058433</t>
  </si>
  <si>
    <t>47740453</t>
  </si>
  <si>
    <t>044647273</t>
  </si>
  <si>
    <t>054456277</t>
  </si>
  <si>
    <t>02423149</t>
  </si>
  <si>
    <t>051252811</t>
  </si>
  <si>
    <t>046157790</t>
  </si>
  <si>
    <t>46157790</t>
  </si>
  <si>
    <t>051332244</t>
  </si>
  <si>
    <t>48581174</t>
  </si>
  <si>
    <t>051397066</t>
  </si>
  <si>
    <t>051397064</t>
  </si>
  <si>
    <t>012081675</t>
  </si>
  <si>
    <t>44414619</t>
  </si>
  <si>
    <t>00521828</t>
  </si>
  <si>
    <t>000534036</t>
  </si>
  <si>
    <t>045299672</t>
  </si>
  <si>
    <t>009274992</t>
  </si>
  <si>
    <t>052651411</t>
  </si>
  <si>
    <t>047844270</t>
  </si>
  <si>
    <t>12598743</t>
  </si>
  <si>
    <t>050607344</t>
  </si>
  <si>
    <t>000056487</t>
  </si>
  <si>
    <t>49226688</t>
  </si>
  <si>
    <t>048902765</t>
  </si>
  <si>
    <t>012403950</t>
  </si>
  <si>
    <t>10029865</t>
  </si>
  <si>
    <t>044834701</t>
  </si>
  <si>
    <t>5352360</t>
  </si>
  <si>
    <t>5960637</t>
  </si>
  <si>
    <t>049317944</t>
  </si>
  <si>
    <t>049689999</t>
  </si>
  <si>
    <t>045014694</t>
  </si>
  <si>
    <t>051746788</t>
  </si>
  <si>
    <t>011394491</t>
  </si>
  <si>
    <t>49689999</t>
  </si>
  <si>
    <t>51746788</t>
  </si>
  <si>
    <t>005125606</t>
  </si>
  <si>
    <t>01673945</t>
  </si>
  <si>
    <t>44358561</t>
  </si>
  <si>
    <t>050286355</t>
  </si>
  <si>
    <t>OEM1D02</t>
  </si>
  <si>
    <t>FD AGENCIAMENTO PUB LTDA ME</t>
  </si>
  <si>
    <t>9BSR6X200B3690700</t>
  </si>
  <si>
    <t>00372610145</t>
  </si>
  <si>
    <t>012897190</t>
  </si>
  <si>
    <t>OEN1302</t>
  </si>
  <si>
    <t>94BF1483BCR017077</t>
  </si>
  <si>
    <t>00383629063</t>
  </si>
  <si>
    <t>051337899</t>
  </si>
  <si>
    <t>052581599</t>
  </si>
  <si>
    <t>052765799</t>
  </si>
  <si>
    <t>45404031</t>
  </si>
  <si>
    <t>054761100</t>
  </si>
  <si>
    <t>008021771</t>
  </si>
  <si>
    <t>011837034</t>
  </si>
  <si>
    <t>010755526</t>
  </si>
  <si>
    <t>050819011</t>
  </si>
  <si>
    <t>011301690</t>
  </si>
  <si>
    <t>009618341</t>
  </si>
  <si>
    <t>054815099</t>
  </si>
  <si>
    <t>045496563</t>
  </si>
  <si>
    <t>050298933</t>
  </si>
  <si>
    <t>050950900</t>
  </si>
  <si>
    <t>12548909</t>
  </si>
  <si>
    <t>051374399</t>
  </si>
  <si>
    <t>47426825</t>
  </si>
  <si>
    <t>000292725</t>
  </si>
  <si>
    <t>053911777</t>
  </si>
  <si>
    <t>046093039</t>
  </si>
  <si>
    <t>005573978</t>
  </si>
  <si>
    <t>002302990</t>
  </si>
  <si>
    <t>044866166</t>
  </si>
  <si>
    <t>053796199</t>
  </si>
  <si>
    <t>045901500</t>
  </si>
  <si>
    <t>053252155</t>
  </si>
  <si>
    <t>002370367</t>
  </si>
  <si>
    <t>006357573</t>
  </si>
  <si>
    <t>010172994</t>
  </si>
  <si>
    <t>46388265</t>
  </si>
  <si>
    <t>46519654</t>
  </si>
  <si>
    <t>052149688</t>
  </si>
  <si>
    <t>045834809</t>
  </si>
  <si>
    <t>053681577</t>
  </si>
  <si>
    <t>047013150</t>
  </si>
  <si>
    <t>044933394</t>
  </si>
  <si>
    <t>050335544</t>
  </si>
  <si>
    <t>053590711</t>
  </si>
  <si>
    <t>12293837</t>
  </si>
  <si>
    <t>01489230</t>
  </si>
  <si>
    <t>053171033</t>
  </si>
  <si>
    <t>050509099</t>
  </si>
  <si>
    <t>048308119</t>
  </si>
  <si>
    <t>45982653</t>
  </si>
  <si>
    <t>050602544</t>
  </si>
  <si>
    <t>30562009</t>
  </si>
  <si>
    <t>44586144</t>
  </si>
  <si>
    <t>44674455</t>
  </si>
  <si>
    <t>011282858</t>
  </si>
  <si>
    <t>044788203</t>
  </si>
  <si>
    <t>5615999</t>
  </si>
  <si>
    <t>054731522</t>
  </si>
  <si>
    <t>052930155</t>
  </si>
  <si>
    <t>003702083</t>
  </si>
  <si>
    <t>052510800</t>
  </si>
  <si>
    <t>48463414</t>
  </si>
  <si>
    <t>054985044</t>
  </si>
  <si>
    <t>AQL5837</t>
  </si>
  <si>
    <t>GABRIEL GALVAO MENDES</t>
  </si>
  <si>
    <t>9BM9584618B615896</t>
  </si>
  <si>
    <t>00980718171</t>
  </si>
  <si>
    <t>054727999</t>
  </si>
  <si>
    <t>KKA2G97</t>
  </si>
  <si>
    <t>94BF146377V015304</t>
  </si>
  <si>
    <t>00930209435</t>
  </si>
  <si>
    <t>052389800</t>
  </si>
  <si>
    <t>531350</t>
  </si>
  <si>
    <t>49829299</t>
  </si>
  <si>
    <t>047090010</t>
  </si>
  <si>
    <t>11866286</t>
  </si>
  <si>
    <t>046861787</t>
  </si>
  <si>
    <t>050641755</t>
  </si>
  <si>
    <t>049295988</t>
  </si>
  <si>
    <t>052045499</t>
  </si>
  <si>
    <t>011833650</t>
  </si>
  <si>
    <t>01141033</t>
  </si>
  <si>
    <t>053155966</t>
  </si>
  <si>
    <t>044781128</t>
  </si>
  <si>
    <t>08877795</t>
  </si>
  <si>
    <t>051656188</t>
  </si>
  <si>
    <t>AZQ8H08</t>
  </si>
  <si>
    <t>98PTS47MSEB100328</t>
  </si>
  <si>
    <t>01051417802</t>
  </si>
  <si>
    <t>49215277</t>
  </si>
  <si>
    <t>052609311</t>
  </si>
  <si>
    <t>01144886</t>
  </si>
  <si>
    <t>001019646</t>
  </si>
  <si>
    <t>052795988</t>
  </si>
  <si>
    <t>004304531</t>
  </si>
  <si>
    <t>044376487</t>
  </si>
  <si>
    <t>051363800</t>
  </si>
  <si>
    <t>01076937</t>
  </si>
  <si>
    <t>1695043</t>
  </si>
  <si>
    <t>050187099</t>
  </si>
  <si>
    <t>044521606</t>
  </si>
  <si>
    <t>053047377</t>
  </si>
  <si>
    <t>000645986</t>
  </si>
  <si>
    <t>001831557</t>
  </si>
  <si>
    <t>46711193</t>
  </si>
  <si>
    <t>MQG5B84</t>
  </si>
  <si>
    <t>GILBERTO PORTELA CRUZ</t>
  </si>
  <si>
    <t>94BF150355V008782</t>
  </si>
  <si>
    <t>00850088062</t>
  </si>
  <si>
    <t>012070379</t>
  </si>
  <si>
    <t>MSK2H65</t>
  </si>
  <si>
    <t>9BSG6X200X3800670</t>
  </si>
  <si>
    <t>00399310983</t>
  </si>
  <si>
    <t>047031433</t>
  </si>
  <si>
    <t>12378741</t>
  </si>
  <si>
    <t>02515608</t>
  </si>
  <si>
    <t>054593144</t>
  </si>
  <si>
    <t>000577080</t>
  </si>
  <si>
    <t>044942261</t>
  </si>
  <si>
    <t>044187107</t>
  </si>
  <si>
    <t>48883383</t>
  </si>
  <si>
    <t>45482047</t>
  </si>
  <si>
    <t>052278277</t>
  </si>
  <si>
    <t>010242102</t>
  </si>
  <si>
    <t>046486220</t>
  </si>
  <si>
    <t>47907463</t>
  </si>
  <si>
    <t>047526372</t>
  </si>
  <si>
    <t>47526372</t>
  </si>
  <si>
    <t>46376295</t>
  </si>
  <si>
    <t>001157979</t>
  </si>
  <si>
    <t>047410246</t>
  </si>
  <si>
    <t>011930847</t>
  </si>
  <si>
    <t>004758668</t>
  </si>
  <si>
    <t>052754599</t>
  </si>
  <si>
    <t>00235205</t>
  </si>
  <si>
    <t>12908101</t>
  </si>
  <si>
    <t>44233777</t>
  </si>
  <si>
    <t>052760044</t>
  </si>
  <si>
    <t>048139428</t>
  </si>
  <si>
    <t>00053042</t>
  </si>
  <si>
    <t>053533833</t>
  </si>
  <si>
    <t>045482752</t>
  </si>
  <si>
    <t>046706778</t>
  </si>
  <si>
    <t>053169855</t>
  </si>
  <si>
    <t>50525699</t>
  </si>
  <si>
    <t>051258211</t>
  </si>
  <si>
    <t>044763294</t>
  </si>
  <si>
    <t>054487288</t>
  </si>
  <si>
    <t>EMC3F87</t>
  </si>
  <si>
    <t>GUSTAVO APARECIDO FERREIRA DO NASCIMENTO</t>
  </si>
  <si>
    <t>8A1FC1Y15AL362487</t>
  </si>
  <si>
    <t>00182811166</t>
  </si>
  <si>
    <t>052919344</t>
  </si>
  <si>
    <t>012154294</t>
  </si>
  <si>
    <t>010090674</t>
  </si>
  <si>
    <t>044282913</t>
  </si>
  <si>
    <t>MQL8072</t>
  </si>
  <si>
    <t>HALERANDRO MEZARDE SOPRANI</t>
  </si>
  <si>
    <t>94BF146356V010167</t>
  </si>
  <si>
    <t>00865890340</t>
  </si>
  <si>
    <t>0488781780</t>
  </si>
  <si>
    <t>OCW3C58</t>
  </si>
  <si>
    <t>9BVAS02C4BE774693</t>
  </si>
  <si>
    <t>00330891944</t>
  </si>
  <si>
    <t>054110877</t>
  </si>
  <si>
    <t>046884234</t>
  </si>
  <si>
    <t>051106844</t>
  </si>
  <si>
    <t>11959998</t>
  </si>
  <si>
    <t>054189366</t>
  </si>
  <si>
    <t>AJD5265</t>
  </si>
  <si>
    <t>HEIDE TRANSPORTES E MERCEARIA LTDA</t>
  </si>
  <si>
    <t>9ADF1463YYS150446</t>
  </si>
  <si>
    <t>00731030095</t>
  </si>
  <si>
    <t>054368333</t>
  </si>
  <si>
    <t>BED7H26</t>
  </si>
  <si>
    <t>95388XZZ4LE001824</t>
  </si>
  <si>
    <t>01231404580</t>
  </si>
  <si>
    <t>049400744</t>
  </si>
  <si>
    <t>054113322</t>
  </si>
  <si>
    <t>053832377</t>
  </si>
  <si>
    <t>07605165</t>
  </si>
  <si>
    <t>044407676</t>
  </si>
  <si>
    <t>051794355</t>
  </si>
  <si>
    <t>051800744</t>
  </si>
  <si>
    <t>12069074</t>
  </si>
  <si>
    <t>012848863</t>
  </si>
  <si>
    <t>050473944</t>
  </si>
  <si>
    <t>46520170</t>
  </si>
  <si>
    <t>046088504</t>
  </si>
  <si>
    <t>051830288</t>
  </si>
  <si>
    <t>48546335</t>
  </si>
  <si>
    <t>053089500</t>
  </si>
  <si>
    <t>44943010</t>
  </si>
  <si>
    <t>051369422</t>
  </si>
  <si>
    <t>06164455</t>
  </si>
  <si>
    <t>054174699</t>
  </si>
  <si>
    <t>17.190 WORKER</t>
  </si>
  <si>
    <t>00000000</t>
  </si>
  <si>
    <t>EOF7887</t>
  </si>
  <si>
    <t>9533E8245ER416833</t>
  </si>
  <si>
    <t>00600457060</t>
  </si>
  <si>
    <t>053037599</t>
  </si>
  <si>
    <t>008620179</t>
  </si>
  <si>
    <t>00040169</t>
  </si>
  <si>
    <t>10000500</t>
  </si>
  <si>
    <t>053484055</t>
  </si>
  <si>
    <t>003609450</t>
  </si>
  <si>
    <t>49987388</t>
  </si>
  <si>
    <t>12918377</t>
  </si>
  <si>
    <t>47169822</t>
  </si>
  <si>
    <t>000398450</t>
  </si>
  <si>
    <t>47616248</t>
  </si>
  <si>
    <t>3532091</t>
  </si>
  <si>
    <t>DBC4I92</t>
  </si>
  <si>
    <t>IGOR DA SILVA CABRAL</t>
  </si>
  <si>
    <t>9ADF146355S213846</t>
  </si>
  <si>
    <t>00849897939</t>
  </si>
  <si>
    <t>052793088</t>
  </si>
  <si>
    <t>HHF9F96</t>
  </si>
  <si>
    <t>9BVAS02C3BE780324</t>
  </si>
  <si>
    <t>00373051310</t>
  </si>
  <si>
    <t>054137699</t>
  </si>
  <si>
    <t>054486955</t>
  </si>
  <si>
    <t>045720428</t>
  </si>
  <si>
    <t>046920419</t>
  </si>
  <si>
    <t>045786727</t>
  </si>
  <si>
    <t>051912022</t>
  </si>
  <si>
    <t>052122966</t>
  </si>
  <si>
    <t>049241088</t>
  </si>
  <si>
    <t>44017893</t>
  </si>
  <si>
    <t>44465350</t>
  </si>
  <si>
    <t>00450479</t>
  </si>
  <si>
    <t>12648255</t>
  </si>
  <si>
    <t>48969083</t>
  </si>
  <si>
    <t>050495233</t>
  </si>
  <si>
    <t>053142488</t>
  </si>
  <si>
    <t>4345505</t>
  </si>
  <si>
    <t>48098417</t>
  </si>
  <si>
    <t>46302323</t>
  </si>
  <si>
    <t>046964912</t>
  </si>
  <si>
    <t>46649950</t>
  </si>
  <si>
    <t>45379845</t>
  </si>
  <si>
    <t>045379845</t>
  </si>
  <si>
    <t>051089588</t>
  </si>
  <si>
    <t>047309564</t>
  </si>
  <si>
    <t>000653248</t>
  </si>
  <si>
    <t>49090377</t>
  </si>
  <si>
    <t>46383654</t>
  </si>
  <si>
    <t>44172806</t>
  </si>
  <si>
    <t>011834973</t>
  </si>
  <si>
    <t>10741530</t>
  </si>
  <si>
    <t>048259981</t>
  </si>
  <si>
    <t>011467408</t>
  </si>
  <si>
    <t>44896133</t>
  </si>
  <si>
    <t>044968050</t>
  </si>
  <si>
    <t>001664472</t>
  </si>
  <si>
    <t>044106714</t>
  </si>
  <si>
    <t>049762744</t>
  </si>
  <si>
    <t>049379344</t>
  </si>
  <si>
    <t>052771533</t>
  </si>
  <si>
    <t>049712366</t>
  </si>
  <si>
    <t>051230522</t>
  </si>
  <si>
    <t>012666157</t>
  </si>
  <si>
    <t>45602823</t>
  </si>
  <si>
    <t>047675230</t>
  </si>
  <si>
    <t>045194501</t>
  </si>
  <si>
    <t>11485150</t>
  </si>
  <si>
    <t>11835534</t>
  </si>
  <si>
    <t>46623421</t>
  </si>
  <si>
    <t>48973018</t>
  </si>
  <si>
    <t>011822674</t>
  </si>
  <si>
    <t>012025867</t>
  </si>
  <si>
    <t>12025867</t>
  </si>
  <si>
    <t>48057723</t>
  </si>
  <si>
    <t>048851722</t>
  </si>
  <si>
    <t>045538478</t>
  </si>
  <si>
    <t>049916255</t>
  </si>
  <si>
    <t>053406699</t>
  </si>
  <si>
    <t>46602850</t>
  </si>
  <si>
    <t>049535722</t>
  </si>
  <si>
    <t>050598222</t>
  </si>
  <si>
    <t>051240811</t>
  </si>
  <si>
    <t>11742330</t>
  </si>
  <si>
    <t>000453451</t>
  </si>
  <si>
    <t>054591688</t>
  </si>
  <si>
    <t>012529890</t>
  </si>
  <si>
    <t>03363818</t>
  </si>
  <si>
    <t>44924591</t>
  </si>
  <si>
    <t>045221530</t>
  </si>
  <si>
    <t>050393133</t>
  </si>
  <si>
    <t>045052348</t>
  </si>
  <si>
    <t>45052348</t>
  </si>
  <si>
    <t>045652020</t>
  </si>
  <si>
    <t>10657882</t>
  </si>
  <si>
    <t>050636366</t>
  </si>
  <si>
    <t>048192437</t>
  </si>
  <si>
    <t>044700687</t>
  </si>
  <si>
    <t>48812530</t>
  </si>
  <si>
    <t>047720584</t>
  </si>
  <si>
    <t>010815232</t>
  </si>
  <si>
    <t>055085622</t>
  </si>
  <si>
    <t>050597766</t>
  </si>
  <si>
    <t>12498929</t>
  </si>
  <si>
    <t>46667158</t>
  </si>
  <si>
    <t>049238088</t>
  </si>
  <si>
    <t>EOE7F86</t>
  </si>
  <si>
    <t>94BF1543AAV027877</t>
  </si>
  <si>
    <t>00254797709</t>
  </si>
  <si>
    <t>053681755</t>
  </si>
  <si>
    <t>046143004</t>
  </si>
  <si>
    <t>009490023</t>
  </si>
  <si>
    <t>012062559</t>
  </si>
  <si>
    <t>8942320</t>
  </si>
  <si>
    <t>50689044</t>
  </si>
  <si>
    <t>043963836</t>
  </si>
  <si>
    <t>004828392</t>
  </si>
  <si>
    <t>052754433</t>
  </si>
  <si>
    <t>44037190</t>
  </si>
  <si>
    <t>001265020</t>
  </si>
  <si>
    <t>053120466</t>
  </si>
  <si>
    <t>12158500</t>
  </si>
  <si>
    <t>045417829</t>
  </si>
  <si>
    <t>008254504</t>
  </si>
  <si>
    <t>00604175</t>
  </si>
  <si>
    <t>051550399</t>
  </si>
  <si>
    <t>054727311</t>
  </si>
  <si>
    <t>00216786</t>
  </si>
  <si>
    <t>05447182</t>
  </si>
  <si>
    <t>45442807</t>
  </si>
  <si>
    <t>008192916</t>
  </si>
  <si>
    <t>046012202</t>
  </si>
  <si>
    <t>049036622</t>
  </si>
  <si>
    <t>00286967</t>
  </si>
  <si>
    <t>044447724</t>
  </si>
  <si>
    <t>011136276</t>
  </si>
  <si>
    <t>053921433</t>
  </si>
  <si>
    <t>45837980</t>
  </si>
  <si>
    <t>050401866</t>
  </si>
  <si>
    <t>000139250</t>
  </si>
  <si>
    <t>054391955</t>
  </si>
  <si>
    <t>047527015</t>
  </si>
  <si>
    <t>012332549</t>
  </si>
  <si>
    <t>045190379</t>
  </si>
  <si>
    <t>45190379</t>
  </si>
  <si>
    <t>002441809</t>
  </si>
  <si>
    <t>050465188</t>
  </si>
  <si>
    <t>44093010</t>
  </si>
  <si>
    <t>047827011</t>
  </si>
  <si>
    <t>048062725</t>
  </si>
  <si>
    <t>47533010</t>
  </si>
  <si>
    <t>053322733</t>
  </si>
  <si>
    <t>51120822</t>
  </si>
  <si>
    <t>43913990</t>
  </si>
  <si>
    <t>009776679</t>
  </si>
  <si>
    <t>046366247</t>
  </si>
  <si>
    <t>045699038</t>
  </si>
  <si>
    <t>00451690</t>
  </si>
  <si>
    <t>11237481</t>
  </si>
  <si>
    <t>06246518</t>
  </si>
  <si>
    <t>50417666</t>
  </si>
  <si>
    <t>053460044</t>
  </si>
  <si>
    <t>052403577</t>
  </si>
  <si>
    <t>049742933</t>
  </si>
  <si>
    <t>048370343</t>
  </si>
  <si>
    <t>46356150</t>
  </si>
  <si>
    <t>012091392</t>
  </si>
  <si>
    <t>00128953</t>
  </si>
  <si>
    <t>00242705</t>
  </si>
  <si>
    <t>12043414</t>
  </si>
  <si>
    <t>12384050</t>
  </si>
  <si>
    <t>052222988</t>
  </si>
  <si>
    <t>049996366</t>
  </si>
  <si>
    <t>046862287</t>
  </si>
  <si>
    <t>46862287</t>
  </si>
  <si>
    <t>12806010</t>
  </si>
  <si>
    <t>00688289</t>
  </si>
  <si>
    <t>000635819</t>
  </si>
  <si>
    <t>007509568</t>
  </si>
  <si>
    <t>053052111</t>
  </si>
  <si>
    <t>011118991</t>
  </si>
  <si>
    <t>053051755</t>
  </si>
  <si>
    <t>006902533</t>
  </si>
  <si>
    <t>47190097</t>
  </si>
  <si>
    <t>00425067</t>
  </si>
  <si>
    <t>07723338</t>
  </si>
  <si>
    <t>053236755</t>
  </si>
  <si>
    <t>MQW1126</t>
  </si>
  <si>
    <t>JOSE DE ALMEIDA SANTOS NETO</t>
  </si>
  <si>
    <t>9BWAD52R75R535305</t>
  </si>
  <si>
    <t>00868216143</t>
  </si>
  <si>
    <t>052307800</t>
  </si>
  <si>
    <t>050026333</t>
  </si>
  <si>
    <t>000638526</t>
  </si>
  <si>
    <t>052312311</t>
  </si>
  <si>
    <t>00553037811</t>
  </si>
  <si>
    <t>009067140</t>
  </si>
  <si>
    <t>052552211</t>
  </si>
  <si>
    <t>000509080</t>
  </si>
  <si>
    <t>008542425</t>
  </si>
  <si>
    <t>006052807</t>
  </si>
  <si>
    <t>051594033</t>
  </si>
  <si>
    <t>10991461</t>
  </si>
  <si>
    <t>44742505</t>
  </si>
  <si>
    <t>051414588</t>
  </si>
  <si>
    <t>EPU5B15</t>
  </si>
  <si>
    <t>JOSE IEDO DE ARAUJO SILVA</t>
  </si>
  <si>
    <t>9BSG4X200A3662318</t>
  </si>
  <si>
    <t>00210605677</t>
  </si>
  <si>
    <t>010233007</t>
  </si>
  <si>
    <t>MUC5C32</t>
  </si>
  <si>
    <t>9AA071330VC020222</t>
  </si>
  <si>
    <t>00672723298</t>
  </si>
  <si>
    <t>006891801</t>
  </si>
  <si>
    <t>051055311</t>
  </si>
  <si>
    <t>02762269</t>
  </si>
  <si>
    <t>046155909</t>
  </si>
  <si>
    <t>000033398</t>
  </si>
  <si>
    <t>00068582</t>
  </si>
  <si>
    <t>010583554</t>
  </si>
  <si>
    <t>012033920</t>
  </si>
  <si>
    <t>008276938</t>
  </si>
  <si>
    <t>053905066</t>
  </si>
  <si>
    <t>045284976</t>
  </si>
  <si>
    <t>048086048</t>
  </si>
  <si>
    <t>43929970</t>
  </si>
  <si>
    <t>17044886</t>
  </si>
  <si>
    <t>012310561</t>
  </si>
  <si>
    <t>05130911769025</t>
  </si>
  <si>
    <t>09444643</t>
  </si>
  <si>
    <t>054120300</t>
  </si>
  <si>
    <t>012723122</t>
  </si>
  <si>
    <t>051715477</t>
  </si>
  <si>
    <t>052612255</t>
  </si>
  <si>
    <t>01345423</t>
  </si>
  <si>
    <t>054482588</t>
  </si>
  <si>
    <t>03086982</t>
  </si>
  <si>
    <t>048848196</t>
  </si>
  <si>
    <t>044738597</t>
  </si>
  <si>
    <t>44738597</t>
  </si>
  <si>
    <t>008517240</t>
  </si>
  <si>
    <t>03450240</t>
  </si>
  <si>
    <t>000291229</t>
  </si>
  <si>
    <t>47223143</t>
  </si>
  <si>
    <t>012808102</t>
  </si>
  <si>
    <t>052658800</t>
  </si>
  <si>
    <t>44229597</t>
  </si>
  <si>
    <t>044229597</t>
  </si>
  <si>
    <t>052329777</t>
  </si>
  <si>
    <t>005309791</t>
  </si>
  <si>
    <t>47168432</t>
  </si>
  <si>
    <t>49223611</t>
  </si>
  <si>
    <t>47043522</t>
  </si>
  <si>
    <t>045499493</t>
  </si>
  <si>
    <t>052689422</t>
  </si>
  <si>
    <t>000124318</t>
  </si>
  <si>
    <t>010495473</t>
  </si>
  <si>
    <t>050091344</t>
  </si>
  <si>
    <t>002312220</t>
  </si>
  <si>
    <t>053164755</t>
  </si>
  <si>
    <t>053603922</t>
  </si>
  <si>
    <t>47018362</t>
  </si>
  <si>
    <t>046237316</t>
  </si>
  <si>
    <t>52021166</t>
  </si>
  <si>
    <t>45514522</t>
  </si>
  <si>
    <t>053966511</t>
  </si>
  <si>
    <t>012325976</t>
  </si>
  <si>
    <t>053995511</t>
  </si>
  <si>
    <t>049750877</t>
  </si>
  <si>
    <t>44018872</t>
  </si>
  <si>
    <t>44227829</t>
  </si>
  <si>
    <t>049710200</t>
  </si>
  <si>
    <t>050687377</t>
  </si>
  <si>
    <t>050694488</t>
  </si>
  <si>
    <t>12467860</t>
  </si>
  <si>
    <t>00235999</t>
  </si>
  <si>
    <t>053804022</t>
  </si>
  <si>
    <t>049269444</t>
  </si>
  <si>
    <t>049269446</t>
  </si>
  <si>
    <t>EJY1049</t>
  </si>
  <si>
    <t>K. S. DA SILVA - BORRACHARIA</t>
  </si>
  <si>
    <t>94bf1463bbv032810</t>
  </si>
  <si>
    <t>00366739328</t>
  </si>
  <si>
    <t>049564544</t>
  </si>
  <si>
    <t>FIJ5I29</t>
  </si>
  <si>
    <t>9BM958444GB0023117</t>
  </si>
  <si>
    <t>01065703365</t>
  </si>
  <si>
    <t>054731744</t>
  </si>
  <si>
    <t>052642988</t>
  </si>
  <si>
    <t>49487022</t>
  </si>
  <si>
    <t>047128697</t>
  </si>
  <si>
    <t>050100266</t>
  </si>
  <si>
    <t>10749930</t>
  </si>
  <si>
    <t>047567869</t>
  </si>
  <si>
    <t>08652090</t>
  </si>
  <si>
    <t>46710216</t>
  </si>
  <si>
    <t>052333988</t>
  </si>
  <si>
    <t>007786240</t>
  </si>
  <si>
    <t>048781780</t>
  </si>
  <si>
    <t>00292234</t>
  </si>
  <si>
    <t>051813699</t>
  </si>
  <si>
    <t>46010773</t>
  </si>
  <si>
    <t>045336001</t>
  </si>
  <si>
    <t>00084810</t>
  </si>
  <si>
    <t>047013776</t>
  </si>
  <si>
    <t>47380094</t>
  </si>
  <si>
    <t>001776667</t>
  </si>
  <si>
    <t>047397914</t>
  </si>
  <si>
    <t>050915055</t>
  </si>
  <si>
    <t>050548433</t>
  </si>
  <si>
    <t>008093543</t>
  </si>
  <si>
    <t>052420555</t>
  </si>
  <si>
    <t>001139491</t>
  </si>
  <si>
    <t>053465066</t>
  </si>
  <si>
    <t>044151787</t>
  </si>
  <si>
    <t>052199944</t>
  </si>
  <si>
    <t>047551417</t>
  </si>
  <si>
    <t>047245880</t>
  </si>
  <si>
    <t>049264433</t>
  </si>
  <si>
    <t>49002822</t>
  </si>
  <si>
    <t>053875177</t>
  </si>
  <si>
    <t>00526082</t>
  </si>
  <si>
    <t>005526082</t>
  </si>
  <si>
    <t>048448171</t>
  </si>
  <si>
    <t>012360085</t>
  </si>
  <si>
    <t>47368022</t>
  </si>
  <si>
    <t>03264706</t>
  </si>
  <si>
    <t>050609644</t>
  </si>
  <si>
    <t>44560966</t>
  </si>
  <si>
    <t>00735147</t>
  </si>
  <si>
    <t>49341400</t>
  </si>
  <si>
    <t>045627734</t>
  </si>
  <si>
    <t>000942258</t>
  </si>
  <si>
    <t>09825157</t>
  </si>
  <si>
    <t>45171439</t>
  </si>
  <si>
    <t>044683872</t>
  </si>
  <si>
    <t>002119715</t>
  </si>
  <si>
    <t>051446288</t>
  </si>
  <si>
    <t>052094244</t>
  </si>
  <si>
    <t>052447233</t>
  </si>
  <si>
    <t>012116550</t>
  </si>
  <si>
    <t>012437138</t>
  </si>
  <si>
    <t>50554844</t>
  </si>
  <si>
    <t>000923053</t>
  </si>
  <si>
    <t>045695636</t>
  </si>
  <si>
    <t>049241288</t>
  </si>
  <si>
    <t>051179522</t>
  </si>
  <si>
    <t>052828633</t>
  </si>
  <si>
    <t>04214010</t>
  </si>
  <si>
    <t>FVJ7280</t>
  </si>
  <si>
    <t>LUCIANE APARECIDA PORFIRIO</t>
  </si>
  <si>
    <t>9BD265122F9018925</t>
  </si>
  <si>
    <t>01255036645</t>
  </si>
  <si>
    <t>051224666</t>
  </si>
  <si>
    <t>00556570</t>
  </si>
  <si>
    <t>048931181</t>
  </si>
  <si>
    <t>049261266</t>
  </si>
  <si>
    <t>008432798</t>
  </si>
  <si>
    <t>012584200</t>
  </si>
  <si>
    <t>45108371</t>
  </si>
  <si>
    <t>011025901</t>
  </si>
  <si>
    <t>044016146</t>
  </si>
  <si>
    <t>12808221</t>
  </si>
  <si>
    <t>116897</t>
  </si>
  <si>
    <t>01414263</t>
  </si>
  <si>
    <t>50396700</t>
  </si>
  <si>
    <t>09329583890</t>
  </si>
  <si>
    <t>050148833</t>
  </si>
  <si>
    <t>09584583</t>
  </si>
  <si>
    <t>11905936</t>
  </si>
  <si>
    <t>48992115</t>
  </si>
  <si>
    <t>000595612</t>
  </si>
  <si>
    <t>044002315</t>
  </si>
  <si>
    <t>48904919</t>
  </si>
  <si>
    <t>000060298</t>
  </si>
  <si>
    <t>004341429</t>
  </si>
  <si>
    <t>10708233</t>
  </si>
  <si>
    <t>8005911</t>
  </si>
  <si>
    <t>12872812</t>
  </si>
  <si>
    <t>48335728</t>
  </si>
  <si>
    <t>049628766</t>
  </si>
  <si>
    <t>008571417</t>
  </si>
  <si>
    <t>009571417</t>
  </si>
  <si>
    <t>45439076</t>
  </si>
  <si>
    <t>045439076</t>
  </si>
  <si>
    <t>052569644</t>
  </si>
  <si>
    <t>050187411</t>
  </si>
  <si>
    <t>000583320</t>
  </si>
  <si>
    <t>053348200</t>
  </si>
  <si>
    <t>48969441</t>
  </si>
  <si>
    <t>000616131</t>
  </si>
  <si>
    <t>053720166</t>
  </si>
  <si>
    <t>050003200</t>
  </si>
  <si>
    <t>050737133</t>
  </si>
  <si>
    <t>045987164</t>
  </si>
  <si>
    <t>051446744</t>
  </si>
  <si>
    <t>08020639</t>
  </si>
  <si>
    <t>06615364</t>
  </si>
  <si>
    <t>008801031</t>
  </si>
  <si>
    <t>001113502</t>
  </si>
  <si>
    <t>048564830</t>
  </si>
  <si>
    <t>48564830</t>
  </si>
  <si>
    <t>050469788</t>
  </si>
  <si>
    <t>053134511</t>
  </si>
  <si>
    <t>010613569</t>
  </si>
  <si>
    <t>053286566</t>
  </si>
  <si>
    <t>047796098</t>
  </si>
  <si>
    <t>049726033</t>
  </si>
  <si>
    <t>08914756</t>
  </si>
  <si>
    <t>046163731</t>
  </si>
  <si>
    <t>050525077</t>
  </si>
  <si>
    <t>45277800</t>
  </si>
  <si>
    <t>051488011</t>
  </si>
  <si>
    <t>48745136</t>
  </si>
  <si>
    <t>00755198</t>
  </si>
  <si>
    <t>051220266</t>
  </si>
  <si>
    <t>45179185</t>
  </si>
  <si>
    <t>047799383</t>
  </si>
  <si>
    <t>008776132</t>
  </si>
  <si>
    <t>053928888</t>
  </si>
  <si>
    <t>007136388</t>
  </si>
  <si>
    <t>010659036</t>
  </si>
  <si>
    <t>47261303</t>
  </si>
  <si>
    <t>049664199</t>
  </si>
  <si>
    <t>050017799</t>
  </si>
  <si>
    <t>052745466</t>
  </si>
  <si>
    <t>12008429</t>
  </si>
  <si>
    <t>049501588</t>
  </si>
  <si>
    <t>011911308</t>
  </si>
  <si>
    <t>003740265</t>
  </si>
  <si>
    <t>049975977</t>
  </si>
  <si>
    <t>44002315</t>
  </si>
  <si>
    <t>48484512</t>
  </si>
  <si>
    <t>051934400</t>
  </si>
  <si>
    <t>052348511</t>
  </si>
  <si>
    <t>11776480</t>
  </si>
  <si>
    <t>003121498</t>
  </si>
  <si>
    <t>051254122</t>
  </si>
  <si>
    <t>051594599</t>
  </si>
  <si>
    <t>49361455</t>
  </si>
  <si>
    <t>EGJ7241</t>
  </si>
  <si>
    <t>MARCIO ANTONIO SALVADOR ALVES</t>
  </si>
  <si>
    <t>KNCSHX73AB7595700</t>
  </si>
  <si>
    <t>00348424760</t>
  </si>
  <si>
    <t>053050677</t>
  </si>
  <si>
    <t>047693076</t>
  </si>
  <si>
    <t>044337376</t>
  </si>
  <si>
    <t>048481387</t>
  </si>
  <si>
    <t>44138489</t>
  </si>
  <si>
    <t>051206255</t>
  </si>
  <si>
    <t>045867325</t>
  </si>
  <si>
    <t>053668777</t>
  </si>
  <si>
    <t>051486466</t>
  </si>
  <si>
    <t>052020344</t>
  </si>
  <si>
    <t>1486019</t>
  </si>
  <si>
    <t>11635750</t>
  </si>
  <si>
    <t>046352476</t>
  </si>
  <si>
    <t>052146822</t>
  </si>
  <si>
    <t>010727173</t>
  </si>
  <si>
    <t>052733488</t>
  </si>
  <si>
    <t>53453655</t>
  </si>
  <si>
    <t>011370494</t>
  </si>
  <si>
    <t>054411677</t>
  </si>
  <si>
    <t>053453655</t>
  </si>
  <si>
    <t>11658912</t>
  </si>
  <si>
    <t>050796166</t>
  </si>
  <si>
    <t>11858331</t>
  </si>
  <si>
    <t>052410955</t>
  </si>
  <si>
    <t>12271482</t>
  </si>
  <si>
    <t>051317299</t>
  </si>
  <si>
    <t>049270455</t>
  </si>
  <si>
    <t>49910911</t>
  </si>
  <si>
    <t>007766526</t>
  </si>
  <si>
    <t>01063754</t>
  </si>
  <si>
    <t>001063754</t>
  </si>
  <si>
    <t>051679699</t>
  </si>
  <si>
    <t>002957303</t>
  </si>
  <si>
    <t>046712753</t>
  </si>
  <si>
    <t>2943502</t>
  </si>
  <si>
    <t>049701655</t>
  </si>
  <si>
    <t>44316611</t>
  </si>
  <si>
    <t>050534488</t>
  </si>
  <si>
    <t>44750958</t>
  </si>
  <si>
    <t>46018398</t>
  </si>
  <si>
    <t>48921684</t>
  </si>
  <si>
    <t>051835799</t>
  </si>
  <si>
    <t>50338699</t>
  </si>
  <si>
    <t>053730022</t>
  </si>
  <si>
    <t>05280875</t>
  </si>
  <si>
    <t>050005000</t>
  </si>
  <si>
    <t>044297587</t>
  </si>
  <si>
    <t>012063550</t>
  </si>
  <si>
    <t>10331770</t>
  </si>
  <si>
    <t>03084599</t>
  </si>
  <si>
    <t>01760686</t>
  </si>
  <si>
    <t>054509811</t>
  </si>
  <si>
    <t>049927366</t>
  </si>
  <si>
    <t>043955493</t>
  </si>
  <si>
    <t>011249400</t>
  </si>
  <si>
    <t>48611665</t>
  </si>
  <si>
    <t>053731666</t>
  </si>
  <si>
    <t>11063221</t>
  </si>
  <si>
    <t>045663880</t>
  </si>
  <si>
    <t>49138588</t>
  </si>
  <si>
    <t>052016566</t>
  </si>
  <si>
    <t>049314222</t>
  </si>
  <si>
    <t>049595511</t>
  </si>
  <si>
    <t>46980285</t>
  </si>
  <si>
    <t>046980285</t>
  </si>
  <si>
    <t>001131300</t>
  </si>
  <si>
    <t>011124574</t>
  </si>
  <si>
    <t>47086752</t>
  </si>
  <si>
    <t>053698233</t>
  </si>
  <si>
    <t>51645477</t>
  </si>
  <si>
    <t>48716997</t>
  </si>
  <si>
    <t>009539346</t>
  </si>
  <si>
    <t>044004920</t>
  </si>
  <si>
    <t>045272512</t>
  </si>
  <si>
    <t>051156399</t>
  </si>
  <si>
    <t>011514775</t>
  </si>
  <si>
    <t>048231302</t>
  </si>
  <si>
    <t>049987399</t>
  </si>
  <si>
    <t>047335374</t>
  </si>
  <si>
    <t>046908876</t>
  </si>
  <si>
    <t>048945113</t>
  </si>
  <si>
    <t>005099184</t>
  </si>
  <si>
    <t>008734344</t>
  </si>
  <si>
    <t>012176158</t>
  </si>
  <si>
    <t>053793666</t>
  </si>
  <si>
    <t>106235</t>
  </si>
  <si>
    <t>048565034</t>
  </si>
  <si>
    <t>050884222</t>
  </si>
  <si>
    <t>01545473</t>
  </si>
  <si>
    <t>11240110</t>
  </si>
  <si>
    <t>011998697</t>
  </si>
  <si>
    <t>049200166</t>
  </si>
  <si>
    <t>49200166</t>
  </si>
  <si>
    <t>44179310</t>
  </si>
  <si>
    <t>048277749</t>
  </si>
  <si>
    <t>049253944</t>
  </si>
  <si>
    <t>011501420</t>
  </si>
  <si>
    <t>11501420</t>
  </si>
  <si>
    <t>001188553</t>
  </si>
  <si>
    <t>049385533</t>
  </si>
  <si>
    <t>051701833</t>
  </si>
  <si>
    <t>001095631</t>
  </si>
  <si>
    <t>10810354</t>
  </si>
  <si>
    <t>44957978</t>
  </si>
  <si>
    <t>051704844</t>
  </si>
  <si>
    <t>049805822</t>
  </si>
  <si>
    <t>049240500</t>
  </si>
  <si>
    <t>045776999</t>
  </si>
  <si>
    <t>046207623</t>
  </si>
  <si>
    <t>045024217</t>
  </si>
  <si>
    <t>008686021</t>
  </si>
  <si>
    <t>45532704</t>
  </si>
  <si>
    <t>052310677</t>
  </si>
  <si>
    <t>000296823</t>
  </si>
  <si>
    <t>046002076</t>
  </si>
  <si>
    <t>10612576</t>
  </si>
  <si>
    <t>046337609</t>
  </si>
  <si>
    <t>49538000</t>
  </si>
  <si>
    <t>052779466</t>
  </si>
  <si>
    <t>051971322</t>
  </si>
  <si>
    <t>44167381</t>
  </si>
  <si>
    <t>051532255</t>
  </si>
  <si>
    <t>00756433</t>
  </si>
  <si>
    <t>051163177</t>
  </si>
  <si>
    <t>46850029</t>
  </si>
  <si>
    <t>051461344</t>
  </si>
  <si>
    <t>11643745</t>
  </si>
  <si>
    <t>050517122</t>
  </si>
  <si>
    <t>050182066</t>
  </si>
  <si>
    <t>050354600</t>
  </si>
  <si>
    <t>47614078</t>
  </si>
  <si>
    <t>12807581</t>
  </si>
  <si>
    <t>01546780</t>
  </si>
  <si>
    <t>054588144</t>
  </si>
  <si>
    <t>11014369</t>
  </si>
  <si>
    <t>049787333</t>
  </si>
  <si>
    <t>043994098</t>
  </si>
  <si>
    <t>052134644</t>
  </si>
  <si>
    <t>010663671</t>
  </si>
  <si>
    <t>48360688</t>
  </si>
  <si>
    <t>051673844</t>
  </si>
  <si>
    <t>047376739</t>
  </si>
  <si>
    <t>048466065</t>
  </si>
  <si>
    <t>053141822</t>
  </si>
  <si>
    <t>46819680</t>
  </si>
  <si>
    <t>002609466</t>
  </si>
  <si>
    <t>48202130</t>
  </si>
  <si>
    <t>50177033</t>
  </si>
  <si>
    <t>054806500</t>
  </si>
  <si>
    <t>010941394</t>
  </si>
  <si>
    <t>054136866</t>
  </si>
  <si>
    <t>044142463</t>
  </si>
  <si>
    <t>052318211</t>
  </si>
  <si>
    <t>44371527</t>
  </si>
  <si>
    <t>NULL</t>
  </si>
  <si>
    <t>053608499</t>
  </si>
  <si>
    <t>044189290</t>
  </si>
  <si>
    <t>01641755</t>
  </si>
  <si>
    <t>046114198</t>
  </si>
  <si>
    <t>44277494</t>
  </si>
  <si>
    <t>047632099</t>
  </si>
  <si>
    <t>001685321</t>
  </si>
  <si>
    <t>10929980</t>
  </si>
  <si>
    <t>053727055</t>
  </si>
  <si>
    <t>044180516</t>
  </si>
  <si>
    <t>053313033</t>
  </si>
  <si>
    <t>003452261</t>
  </si>
  <si>
    <t>06345965</t>
  </si>
  <si>
    <t>44374810</t>
  </si>
  <si>
    <t>044079920</t>
  </si>
  <si>
    <t>049329888</t>
  </si>
  <si>
    <t>46300160</t>
  </si>
  <si>
    <t>052391199</t>
  </si>
  <si>
    <t>49022011</t>
  </si>
  <si>
    <t>000649657</t>
  </si>
  <si>
    <t>Banco Santander</t>
  </si>
  <si>
    <t>054455744</t>
  </si>
  <si>
    <t>48644834</t>
  </si>
  <si>
    <t>053137800</t>
  </si>
  <si>
    <t>053011800</t>
  </si>
  <si>
    <t>050539933</t>
  </si>
  <si>
    <t>012815567</t>
  </si>
  <si>
    <t>051985744</t>
  </si>
  <si>
    <t>052238900</t>
  </si>
  <si>
    <t>44976654</t>
  </si>
  <si>
    <t>050304044</t>
  </si>
  <si>
    <t>046180723</t>
  </si>
  <si>
    <t>054401611</t>
  </si>
  <si>
    <t>2386670</t>
  </si>
  <si>
    <t>046612914</t>
  </si>
  <si>
    <t>050035422</t>
  </si>
  <si>
    <t>50035422</t>
  </si>
  <si>
    <t>052207400</t>
  </si>
  <si>
    <t>050339588</t>
  </si>
  <si>
    <t>47124669</t>
  </si>
  <si>
    <t>001519940</t>
  </si>
  <si>
    <t>052682677</t>
  </si>
  <si>
    <t>09756135</t>
  </si>
  <si>
    <t>007159404</t>
  </si>
  <si>
    <t>051167533</t>
  </si>
  <si>
    <t>048134149</t>
  </si>
  <si>
    <t>47905860</t>
  </si>
  <si>
    <t>047905860</t>
  </si>
  <si>
    <t>053402599</t>
  </si>
  <si>
    <t>051929533</t>
  </si>
  <si>
    <t>045971451</t>
  </si>
  <si>
    <t>047335706</t>
  </si>
  <si>
    <t>054721555</t>
  </si>
  <si>
    <t>047110801</t>
  </si>
  <si>
    <t>053165933</t>
  </si>
  <si>
    <t>000722380</t>
  </si>
  <si>
    <t>011975984</t>
  </si>
  <si>
    <t>046614920</t>
  </si>
  <si>
    <t>051496800</t>
  </si>
  <si>
    <t>045680961</t>
  </si>
  <si>
    <t>05104625</t>
  </si>
  <si>
    <t>07791722</t>
  </si>
  <si>
    <t>045033060</t>
  </si>
  <si>
    <t>720140</t>
  </si>
  <si>
    <t>00339659</t>
  </si>
  <si>
    <t>03476282</t>
  </si>
  <si>
    <t>052462266</t>
  </si>
  <si>
    <t>002270176</t>
  </si>
  <si>
    <t>050381000</t>
  </si>
  <si>
    <t>50381000</t>
  </si>
  <si>
    <t>45875192</t>
  </si>
  <si>
    <t>051668955</t>
  </si>
  <si>
    <t>011408363</t>
  </si>
  <si>
    <t>048916213</t>
  </si>
  <si>
    <t>047088161</t>
  </si>
  <si>
    <t>047835285</t>
  </si>
  <si>
    <t>050906344</t>
  </si>
  <si>
    <t>051729633</t>
  </si>
  <si>
    <t>47237063</t>
  </si>
  <si>
    <t>050286144</t>
  </si>
  <si>
    <t>052600800</t>
  </si>
  <si>
    <t>051003833</t>
  </si>
  <si>
    <t>045984288</t>
  </si>
  <si>
    <t>052025755</t>
  </si>
  <si>
    <t>46425771</t>
  </si>
  <si>
    <t>051266222</t>
  </si>
  <si>
    <t>44677266</t>
  </si>
  <si>
    <t>50079388</t>
  </si>
  <si>
    <t>12430801</t>
  </si>
  <si>
    <t>051014977</t>
  </si>
  <si>
    <t>007591030</t>
  </si>
  <si>
    <t>07591030</t>
  </si>
  <si>
    <t>51003833</t>
  </si>
  <si>
    <t>046851778</t>
  </si>
  <si>
    <t>049308277</t>
  </si>
  <si>
    <t>009299552</t>
  </si>
  <si>
    <t>44038182</t>
  </si>
  <si>
    <t>053872766</t>
  </si>
  <si>
    <t>049253977</t>
  </si>
  <si>
    <t>MWI8F12</t>
  </si>
  <si>
    <t>93ZS2MRH088801087</t>
  </si>
  <si>
    <t>00953136132</t>
  </si>
  <si>
    <t>050843700</t>
  </si>
  <si>
    <t>005579054</t>
  </si>
  <si>
    <t>047039147</t>
  </si>
  <si>
    <t>051463177</t>
  </si>
  <si>
    <t>053211877</t>
  </si>
  <si>
    <t>07616002</t>
  </si>
  <si>
    <t>45121206</t>
  </si>
  <si>
    <t>47979009</t>
  </si>
  <si>
    <t>010007004</t>
  </si>
  <si>
    <t>055120844</t>
  </si>
  <si>
    <t>046950038</t>
  </si>
  <si>
    <t>046950938</t>
  </si>
  <si>
    <t>48309143</t>
  </si>
  <si>
    <t>715304</t>
  </si>
  <si>
    <t>12345632</t>
  </si>
  <si>
    <t>12345685</t>
  </si>
  <si>
    <t>052056311</t>
  </si>
  <si>
    <t>46645256</t>
  </si>
  <si>
    <t>046184942</t>
  </si>
  <si>
    <t>051234222</t>
  </si>
  <si>
    <t>045498357</t>
  </si>
  <si>
    <t>050110688</t>
  </si>
  <si>
    <t>011605724</t>
  </si>
  <si>
    <t>046381372</t>
  </si>
  <si>
    <t>049708422</t>
  </si>
  <si>
    <t>007852769</t>
  </si>
  <si>
    <t>011071466</t>
  </si>
  <si>
    <t>45332718</t>
  </si>
  <si>
    <t>051619333</t>
  </si>
  <si>
    <t>054461133</t>
  </si>
  <si>
    <t>47011811</t>
  </si>
  <si>
    <t>007527540</t>
  </si>
  <si>
    <t>12927572</t>
  </si>
  <si>
    <t>01595628</t>
  </si>
  <si>
    <t>11496815</t>
  </si>
  <si>
    <t>053927566</t>
  </si>
  <si>
    <t>053521844</t>
  </si>
  <si>
    <t>48332875</t>
  </si>
  <si>
    <t>052300133</t>
  </si>
  <si>
    <t>52300133</t>
  </si>
  <si>
    <t>053147899</t>
  </si>
  <si>
    <t>2784609</t>
  </si>
  <si>
    <t>049994422</t>
  </si>
  <si>
    <t>048848812</t>
  </si>
  <si>
    <t>051625666</t>
  </si>
  <si>
    <t>12426942</t>
  </si>
  <si>
    <t>050761277</t>
  </si>
  <si>
    <t>049112922</t>
  </si>
  <si>
    <t>011081355</t>
  </si>
  <si>
    <t>012889225</t>
  </si>
  <si>
    <t>050003366</t>
  </si>
  <si>
    <t>053019388</t>
  </si>
  <si>
    <t>048654683</t>
  </si>
  <si>
    <t>051018255</t>
  </si>
  <si>
    <t>052173444</t>
  </si>
  <si>
    <t>050481144</t>
  </si>
  <si>
    <t>047912066</t>
  </si>
  <si>
    <t>008886913</t>
  </si>
  <si>
    <t>049070488</t>
  </si>
  <si>
    <t>051570666</t>
  </si>
  <si>
    <t>051840444</t>
  </si>
  <si>
    <t>12258659</t>
  </si>
  <si>
    <t>049565022</t>
  </si>
  <si>
    <t>49565022</t>
  </si>
  <si>
    <t>05085533</t>
  </si>
  <si>
    <t>048373370</t>
  </si>
  <si>
    <t>051289888</t>
  </si>
  <si>
    <t>050981633</t>
  </si>
  <si>
    <t>012677570</t>
  </si>
  <si>
    <t>02045806</t>
  </si>
  <si>
    <t>002045806</t>
  </si>
  <si>
    <t>04620753</t>
  </si>
  <si>
    <t>055290277</t>
  </si>
  <si>
    <t>9768463</t>
  </si>
  <si>
    <t>9768483</t>
  </si>
  <si>
    <t>052434377</t>
  </si>
  <si>
    <t>052667188</t>
  </si>
  <si>
    <t>8573227</t>
  </si>
  <si>
    <t>10735255</t>
  </si>
  <si>
    <t>001847020</t>
  </si>
  <si>
    <t>012015779</t>
  </si>
  <si>
    <t>01676404</t>
  </si>
  <si>
    <t>49159566</t>
  </si>
  <si>
    <t>052113722</t>
  </si>
  <si>
    <t>043885360</t>
  </si>
  <si>
    <t>MRL9230</t>
  </si>
  <si>
    <t>ROBSON VERGNA LAPORTI</t>
  </si>
  <si>
    <t>9AA08153G8C073738</t>
  </si>
  <si>
    <t>00953133249</t>
  </si>
  <si>
    <t>04918721</t>
  </si>
  <si>
    <t>ODC3F83</t>
  </si>
  <si>
    <t>9BVAS02CBE783154</t>
  </si>
  <si>
    <t>00405353740</t>
  </si>
  <si>
    <t>044918721</t>
  </si>
  <si>
    <t>050476299</t>
  </si>
  <si>
    <t>049984999</t>
  </si>
  <si>
    <t>000053760</t>
  </si>
  <si>
    <t>000322121</t>
  </si>
  <si>
    <t>07842540</t>
  </si>
  <si>
    <t>50076244</t>
  </si>
  <si>
    <t>051270988</t>
  </si>
  <si>
    <t>053826499</t>
  </si>
  <si>
    <t>0519942811</t>
  </si>
  <si>
    <t>053211833</t>
  </si>
  <si>
    <t>047582763</t>
  </si>
  <si>
    <t>11616759</t>
  </si>
  <si>
    <t>004580931</t>
  </si>
  <si>
    <t>006928265</t>
  </si>
  <si>
    <t>054948566</t>
  </si>
  <si>
    <t>000499848</t>
  </si>
  <si>
    <t>055159622</t>
  </si>
  <si>
    <t>051959877</t>
  </si>
  <si>
    <t>046498454</t>
  </si>
  <si>
    <t>050765655</t>
  </si>
  <si>
    <t>011885133</t>
  </si>
  <si>
    <t>048567660</t>
  </si>
  <si>
    <t>44365687</t>
  </si>
  <si>
    <t>10504960</t>
  </si>
  <si>
    <t>11252568</t>
  </si>
  <si>
    <t>12345687</t>
  </si>
  <si>
    <t>10118448</t>
  </si>
  <si>
    <t>12431458</t>
  </si>
  <si>
    <t>051005000</t>
  </si>
  <si>
    <t>011129560</t>
  </si>
  <si>
    <t>007661114</t>
  </si>
  <si>
    <t>44410294</t>
  </si>
  <si>
    <t>047419853</t>
  </si>
  <si>
    <t>052647011</t>
  </si>
  <si>
    <t>000125101</t>
  </si>
  <si>
    <t>47036890</t>
  </si>
  <si>
    <t>047420874</t>
  </si>
  <si>
    <t>053440499</t>
  </si>
  <si>
    <t>02591740</t>
  </si>
  <si>
    <t>050050400</t>
  </si>
  <si>
    <t>50050400</t>
  </si>
  <si>
    <t>000561870</t>
  </si>
  <si>
    <t>012236310</t>
  </si>
  <si>
    <t>012042213</t>
  </si>
  <si>
    <t>050432533</t>
  </si>
  <si>
    <t>050732533</t>
  </si>
  <si>
    <t>02763781</t>
  </si>
  <si>
    <t>045188455</t>
  </si>
  <si>
    <t>44178256</t>
  </si>
  <si>
    <t>052425666</t>
  </si>
  <si>
    <t>005494593</t>
  </si>
  <si>
    <t>050092077</t>
  </si>
  <si>
    <t>051816122</t>
  </si>
  <si>
    <t>47254225</t>
  </si>
  <si>
    <t>011321050</t>
  </si>
  <si>
    <t>050870211</t>
  </si>
  <si>
    <t>00053665</t>
  </si>
  <si>
    <t>52021399</t>
  </si>
  <si>
    <t>02337095</t>
  </si>
  <si>
    <t>11111496</t>
  </si>
  <si>
    <t>050453988</t>
  </si>
  <si>
    <t>046366263</t>
  </si>
  <si>
    <t>49927788</t>
  </si>
  <si>
    <t>44849009</t>
  </si>
  <si>
    <t>012116889</t>
  </si>
  <si>
    <t>049022099</t>
  </si>
  <si>
    <t>11291930</t>
  </si>
  <si>
    <t>47138552</t>
  </si>
  <si>
    <t>012426101</t>
  </si>
  <si>
    <t>049549466</t>
  </si>
  <si>
    <t>46664393</t>
  </si>
  <si>
    <t>050742533</t>
  </si>
  <si>
    <t>044158820</t>
  </si>
  <si>
    <t>053055211</t>
  </si>
  <si>
    <t>046632399</t>
  </si>
  <si>
    <t>008463460</t>
  </si>
  <si>
    <t>050234288</t>
  </si>
  <si>
    <t>12835023</t>
  </si>
  <si>
    <t>012835023</t>
  </si>
  <si>
    <t>050108788</t>
  </si>
  <si>
    <t>000110120</t>
  </si>
  <si>
    <t>11919495</t>
  </si>
  <si>
    <t>01744886</t>
  </si>
  <si>
    <t>054319100</t>
  </si>
  <si>
    <t>054382444</t>
  </si>
  <si>
    <t>10721122</t>
  </si>
  <si>
    <t>04861628</t>
  </si>
  <si>
    <t>044861628</t>
  </si>
  <si>
    <t>048575897</t>
  </si>
  <si>
    <t>08624483</t>
  </si>
  <si>
    <t>009224012</t>
  </si>
  <si>
    <t>00128952</t>
  </si>
  <si>
    <t>000429917</t>
  </si>
  <si>
    <t>045444406</t>
  </si>
  <si>
    <t>000198052</t>
  </si>
  <si>
    <t>011643095</t>
  </si>
  <si>
    <t>049381400</t>
  </si>
  <si>
    <t>002554839</t>
  </si>
  <si>
    <t>049218411</t>
  </si>
  <si>
    <t>44332887</t>
  </si>
  <si>
    <t>044632767</t>
  </si>
  <si>
    <t>8967586</t>
  </si>
  <si>
    <t>000810300</t>
  </si>
  <si>
    <t>051772977</t>
  </si>
  <si>
    <t>02358148</t>
  </si>
  <si>
    <t>07965867</t>
  </si>
  <si>
    <t>47478710</t>
  </si>
  <si>
    <t>49955744</t>
  </si>
  <si>
    <t>045255898</t>
  </si>
  <si>
    <t>050675988</t>
  </si>
  <si>
    <t>054956611</t>
  </si>
  <si>
    <t>007882234</t>
  </si>
  <si>
    <t>004358221</t>
  </si>
  <si>
    <t>003822032</t>
  </si>
  <si>
    <t>47524380</t>
  </si>
  <si>
    <t>052499800</t>
  </si>
  <si>
    <t>011133356</t>
  </si>
  <si>
    <t>3392770</t>
  </si>
  <si>
    <t>008258913</t>
  </si>
  <si>
    <t>12335488</t>
  </si>
  <si>
    <t>125698547</t>
  </si>
  <si>
    <t>00028432</t>
  </si>
  <si>
    <t>048892937</t>
  </si>
  <si>
    <t>045626272</t>
  </si>
  <si>
    <t>051030266</t>
  </si>
  <si>
    <t>048036249</t>
  </si>
  <si>
    <t>009034919</t>
  </si>
  <si>
    <t>052751999</t>
  </si>
  <si>
    <t>000177166</t>
  </si>
  <si>
    <t>00177166</t>
  </si>
  <si>
    <t>044405576</t>
  </si>
  <si>
    <t>050073166</t>
  </si>
  <si>
    <t>9217767</t>
  </si>
  <si>
    <t>049885900</t>
  </si>
  <si>
    <t>047232205</t>
  </si>
  <si>
    <t>053635800</t>
  </si>
  <si>
    <t>44882503</t>
  </si>
  <si>
    <t>048982705</t>
  </si>
  <si>
    <t>050619799</t>
  </si>
  <si>
    <t>053123088</t>
  </si>
  <si>
    <t>053373611</t>
  </si>
  <si>
    <t>048657320</t>
  </si>
  <si>
    <t>007897047</t>
  </si>
  <si>
    <t>008813694</t>
  </si>
  <si>
    <t>10524823</t>
  </si>
  <si>
    <t>010524823</t>
  </si>
  <si>
    <t>105248823</t>
  </si>
  <si>
    <t>47872140</t>
  </si>
  <si>
    <t>051427444</t>
  </si>
  <si>
    <t>052723211</t>
  </si>
  <si>
    <t>052333877</t>
  </si>
  <si>
    <t>054944199</t>
  </si>
  <si>
    <t>051287566</t>
  </si>
  <si>
    <t>049173088</t>
  </si>
  <si>
    <t>050133144</t>
  </si>
  <si>
    <t>46776573</t>
  </si>
  <si>
    <t>052986499</t>
  </si>
  <si>
    <t>17465510</t>
  </si>
  <si>
    <t>051260199</t>
  </si>
  <si>
    <t>051230199</t>
  </si>
  <si>
    <t>12234323</t>
  </si>
  <si>
    <t>49220266</t>
  </si>
  <si>
    <t>045278843</t>
  </si>
  <si>
    <t>46220913</t>
  </si>
  <si>
    <t>012058905</t>
  </si>
  <si>
    <t>048654327</t>
  </si>
  <si>
    <t>053172222</t>
  </si>
  <si>
    <t>11240081</t>
  </si>
  <si>
    <t>000468963</t>
  </si>
  <si>
    <t>052531700</t>
  </si>
  <si>
    <t>045479340</t>
  </si>
  <si>
    <t>052032400</t>
  </si>
  <si>
    <t>050867722</t>
  </si>
  <si>
    <t>009160657</t>
  </si>
  <si>
    <t>053410766</t>
  </si>
  <si>
    <t>050701955</t>
  </si>
  <si>
    <t>1388469</t>
  </si>
  <si>
    <t>048746943</t>
  </si>
  <si>
    <t>000521828</t>
  </si>
  <si>
    <t>47095748</t>
  </si>
  <si>
    <t>12707119</t>
  </si>
  <si>
    <t>49319144</t>
  </si>
  <si>
    <t>049319144</t>
  </si>
  <si>
    <t>045628974</t>
  </si>
  <si>
    <t>45130732</t>
  </si>
  <si>
    <t>046359287</t>
  </si>
  <si>
    <t>000012153</t>
  </si>
  <si>
    <t>06001783</t>
  </si>
  <si>
    <t>002119260</t>
  </si>
  <si>
    <t>02119260</t>
  </si>
  <si>
    <t>54461133</t>
  </si>
  <si>
    <t>054432699</t>
  </si>
  <si>
    <t>000457569</t>
  </si>
  <si>
    <t>048140877</t>
  </si>
  <si>
    <t>00450516</t>
  </si>
  <si>
    <t>045822892</t>
  </si>
  <si>
    <t>047848130</t>
  </si>
  <si>
    <t>044586198</t>
  </si>
  <si>
    <t>050657022</t>
  </si>
  <si>
    <t>001873667</t>
  </si>
  <si>
    <t>12601817</t>
  </si>
  <si>
    <t>052953899</t>
  </si>
  <si>
    <t>63408</t>
  </si>
  <si>
    <t>049394611</t>
  </si>
  <si>
    <t>44350213</t>
  </si>
  <si>
    <t>002505840</t>
  </si>
  <si>
    <t>0460057140</t>
  </si>
  <si>
    <t>047018668</t>
  </si>
  <si>
    <t>045718810</t>
  </si>
  <si>
    <t>053728022</t>
  </si>
  <si>
    <t>054509444</t>
  </si>
  <si>
    <t>02554552</t>
  </si>
  <si>
    <t>006675177</t>
  </si>
  <si>
    <t>00242147</t>
  </si>
  <si>
    <t>012109688</t>
  </si>
  <si>
    <t>044073487</t>
  </si>
  <si>
    <t>00466512</t>
  </si>
  <si>
    <t>001566883</t>
  </si>
  <si>
    <t>12619775</t>
  </si>
  <si>
    <t>045620677</t>
  </si>
  <si>
    <t>011397005</t>
  </si>
  <si>
    <t>012342301</t>
  </si>
  <si>
    <t>00310199</t>
  </si>
  <si>
    <t>00467116</t>
  </si>
  <si>
    <t>87323138</t>
  </si>
  <si>
    <t>07323138</t>
  </si>
  <si>
    <t>3007720</t>
  </si>
  <si>
    <t>03463276</t>
  </si>
  <si>
    <t>008192592</t>
  </si>
  <si>
    <t>051140722</t>
  </si>
  <si>
    <t>010239080</t>
  </si>
  <si>
    <t>10239080</t>
  </si>
  <si>
    <t>11808905</t>
  </si>
  <si>
    <t>45634617</t>
  </si>
  <si>
    <t>45748159</t>
  </si>
  <si>
    <t>046287305</t>
  </si>
  <si>
    <t>051553700</t>
  </si>
  <si>
    <t>01183087</t>
  </si>
  <si>
    <t>45290127</t>
  </si>
  <si>
    <t>045608292</t>
  </si>
  <si>
    <t>051391700</t>
  </si>
  <si>
    <t>045513566</t>
  </si>
  <si>
    <t>044370440</t>
  </si>
  <si>
    <t>001603203</t>
  </si>
  <si>
    <t>053203211</t>
  </si>
  <si>
    <t>002077084</t>
  </si>
  <si>
    <t>052107777</t>
  </si>
  <si>
    <t>007168469</t>
  </si>
  <si>
    <t>47173914</t>
  </si>
  <si>
    <t>000248440</t>
  </si>
  <si>
    <t>053555544</t>
  </si>
  <si>
    <t>009389794</t>
  </si>
  <si>
    <t>051396977</t>
  </si>
  <si>
    <t>000099358</t>
  </si>
  <si>
    <t>049272733</t>
  </si>
  <si>
    <t>000138764</t>
  </si>
  <si>
    <t>0</t>
  </si>
  <si>
    <t>102458</t>
  </si>
  <si>
    <t>44258038</t>
  </si>
  <si>
    <t>4985141</t>
  </si>
  <si>
    <t>051920355</t>
  </si>
  <si>
    <t>000444926</t>
  </si>
  <si>
    <t>001252095</t>
  </si>
  <si>
    <t>002703390</t>
  </si>
  <si>
    <t>000356790</t>
  </si>
  <si>
    <t>002495449</t>
  </si>
  <si>
    <t>002495554</t>
  </si>
  <si>
    <t>051072222</t>
  </si>
  <si>
    <t>047298278</t>
  </si>
  <si>
    <t>50049344</t>
  </si>
  <si>
    <t>050947799</t>
  </si>
  <si>
    <t>00707880</t>
  </si>
  <si>
    <t>04180838</t>
  </si>
  <si>
    <t>048942547</t>
  </si>
  <si>
    <t>000420140</t>
  </si>
  <si>
    <t>000254351</t>
  </si>
  <si>
    <t>00256911</t>
  </si>
  <si>
    <t>051864677</t>
  </si>
  <si>
    <t>12377694</t>
  </si>
  <si>
    <t>044009346</t>
  </si>
  <si>
    <t>8185443</t>
  </si>
  <si>
    <t>048696970</t>
  </si>
  <si>
    <t>047562198</t>
  </si>
  <si>
    <t>000113730</t>
  </si>
  <si>
    <t>00549384</t>
  </si>
  <si>
    <t>001650604</t>
  </si>
  <si>
    <t>000070248</t>
  </si>
  <si>
    <t>045544770</t>
  </si>
  <si>
    <t>044264832</t>
  </si>
  <si>
    <t>046031393</t>
  </si>
  <si>
    <t>46877645</t>
  </si>
  <si>
    <t>047249842</t>
  </si>
  <si>
    <t>09705549</t>
  </si>
  <si>
    <t>0975549</t>
  </si>
  <si>
    <t>44428150</t>
  </si>
  <si>
    <t>044428150</t>
  </si>
  <si>
    <t>053124911</t>
  </si>
  <si>
    <t>054767066</t>
  </si>
  <si>
    <t>008860404</t>
  </si>
  <si>
    <t>044833306</t>
  </si>
  <si>
    <t>004532941</t>
  </si>
  <si>
    <t>049563022</t>
  </si>
  <si>
    <t>009596085</t>
  </si>
  <si>
    <t>000242147</t>
  </si>
  <si>
    <t>045602199</t>
  </si>
  <si>
    <t>45530678</t>
  </si>
  <si>
    <t>GER3B85</t>
  </si>
  <si>
    <t>V T DE LIRA GUEDES TRANSPORTES EIRELI</t>
  </si>
  <si>
    <t>9ADR1543LMC011235</t>
  </si>
  <si>
    <t>01242639478</t>
  </si>
  <si>
    <t>054800044</t>
  </si>
  <si>
    <t>PCI1895</t>
  </si>
  <si>
    <t>9BVP0S1A5KE162820</t>
  </si>
  <si>
    <t>01171362053</t>
  </si>
  <si>
    <t>052726211</t>
  </si>
  <si>
    <t>053759899</t>
  </si>
  <si>
    <t>055098433</t>
  </si>
  <si>
    <t>46608830</t>
  </si>
  <si>
    <t>10110110</t>
  </si>
  <si>
    <t>010650615</t>
  </si>
  <si>
    <t>052908099</t>
  </si>
  <si>
    <t>011986183</t>
  </si>
  <si>
    <t>180676</t>
  </si>
  <si>
    <t>46334820</t>
  </si>
  <si>
    <t>03273431</t>
  </si>
  <si>
    <t>45956010</t>
  </si>
  <si>
    <t>053921733</t>
  </si>
  <si>
    <t>44735355</t>
  </si>
  <si>
    <t>049361033</t>
  </si>
  <si>
    <t>054389799</t>
  </si>
  <si>
    <t>048125364</t>
  </si>
  <si>
    <t>44014469</t>
  </si>
  <si>
    <t>050949588</t>
  </si>
  <si>
    <t>049888755</t>
  </si>
  <si>
    <t>052866066</t>
  </si>
  <si>
    <t>044967685</t>
  </si>
  <si>
    <t>46626994</t>
  </si>
  <si>
    <t>047692148</t>
  </si>
  <si>
    <t>050062300</t>
  </si>
  <si>
    <t>47217281</t>
  </si>
  <si>
    <t>007236982</t>
  </si>
  <si>
    <t>48911972</t>
  </si>
  <si>
    <t>053470822</t>
  </si>
  <si>
    <t>050115466</t>
  </si>
  <si>
    <t>000075339</t>
  </si>
  <si>
    <t>47493689</t>
  </si>
  <si>
    <t>049822366</t>
  </si>
  <si>
    <t>012725508</t>
  </si>
  <si>
    <t>050072400</t>
  </si>
  <si>
    <t>052301888</t>
  </si>
  <si>
    <t>04267111</t>
  </si>
  <si>
    <t>46700508</t>
  </si>
  <si>
    <t>010089827</t>
  </si>
  <si>
    <t>00778083</t>
  </si>
  <si>
    <t>45632778</t>
  </si>
  <si>
    <t>7614159</t>
  </si>
  <si>
    <t>44702468</t>
  </si>
  <si>
    <t>047464052</t>
  </si>
  <si>
    <t>044026281</t>
  </si>
  <si>
    <t>046043309</t>
  </si>
  <si>
    <t>045619649</t>
  </si>
  <si>
    <t>011589350</t>
  </si>
  <si>
    <t>045439803</t>
  </si>
  <si>
    <t>051465933</t>
  </si>
  <si>
    <t>045643063</t>
  </si>
  <si>
    <t>049969144</t>
  </si>
  <si>
    <t>09775480</t>
  </si>
  <si>
    <t>053946999</t>
  </si>
  <si>
    <t>050816322</t>
  </si>
  <si>
    <t>050457711</t>
  </si>
  <si>
    <t>003165335</t>
  </si>
  <si>
    <t>047890267</t>
  </si>
  <si>
    <t>053743811</t>
  </si>
  <si>
    <t>049291955</t>
  </si>
  <si>
    <t>001168394</t>
  </si>
  <si>
    <t>047462121</t>
  </si>
  <si>
    <t>46802499</t>
  </si>
  <si>
    <t>054671622</t>
  </si>
  <si>
    <t>01869774</t>
  </si>
  <si>
    <t>00837220</t>
  </si>
  <si>
    <t>049219766</t>
  </si>
  <si>
    <t>46518662</t>
  </si>
  <si>
    <t>45096131</t>
  </si>
  <si>
    <t>053378455</t>
  </si>
  <si>
    <t>054760122</t>
  </si>
  <si>
    <t>011474125</t>
  </si>
  <si>
    <t>054491244</t>
  </si>
  <si>
    <t>053129766</t>
  </si>
  <si>
    <t>006772176</t>
  </si>
  <si>
    <t>047081247</t>
  </si>
  <si>
    <t>050760966</t>
  </si>
  <si>
    <t>050335166</t>
  </si>
  <si>
    <t>46222471</t>
  </si>
  <si>
    <t>046805209</t>
  </si>
  <si>
    <t>047156093</t>
  </si>
  <si>
    <t>052000633</t>
  </si>
  <si>
    <t>44230378</t>
  </si>
  <si>
    <t>051749800</t>
  </si>
  <si>
    <t>054417055</t>
  </si>
  <si>
    <t>044087687</t>
  </si>
  <si>
    <t>054384011</t>
  </si>
  <si>
    <t>011664382</t>
  </si>
  <si>
    <t>051342100</t>
  </si>
  <si>
    <t>052369366</t>
  </si>
  <si>
    <t>44392810</t>
  </si>
  <si>
    <t>012863942</t>
  </si>
  <si>
    <t>051488000</t>
  </si>
  <si>
    <t>47455838</t>
  </si>
  <si>
    <t>009707898</t>
  </si>
  <si>
    <t>000615849</t>
  </si>
  <si>
    <t>48037109</t>
  </si>
  <si>
    <t>000605584</t>
  </si>
  <si>
    <t>051465211</t>
  </si>
  <si>
    <t>055308344</t>
  </si>
  <si>
    <t>000944480</t>
  </si>
  <si>
    <t>001486175</t>
  </si>
  <si>
    <t>01863718</t>
  </si>
  <si>
    <t>054426488</t>
  </si>
  <si>
    <t>048909093</t>
  </si>
  <si>
    <t>044417045</t>
  </si>
  <si>
    <t>44417045</t>
  </si>
  <si>
    <t>46837058</t>
  </si>
  <si>
    <t>009875124</t>
  </si>
  <si>
    <t>000024668</t>
  </si>
  <si>
    <t>052628677</t>
  </si>
  <si>
    <t>054576344</t>
  </si>
  <si>
    <t>053502266</t>
  </si>
  <si>
    <t>06208205</t>
  </si>
  <si>
    <t>050408733</t>
  </si>
  <si>
    <t>53738088</t>
  </si>
  <si>
    <t>053738088</t>
  </si>
  <si>
    <t>049192844</t>
  </si>
  <si>
    <t>06692699</t>
  </si>
  <si>
    <t>007043966</t>
  </si>
  <si>
    <t>047241761</t>
  </si>
  <si>
    <t>011531548</t>
  </si>
  <si>
    <t>008518503</t>
  </si>
  <si>
    <t>Caixa Economica Fed</t>
  </si>
  <si>
    <t>04600710</t>
  </si>
  <si>
    <t>5254</t>
  </si>
  <si>
    <t>9A9JET341PJCC2151</t>
  </si>
  <si>
    <t>01325146428</t>
  </si>
  <si>
    <t>000000000</t>
  </si>
  <si>
    <t>5255</t>
  </si>
  <si>
    <t>9A9JET341PJCC2149</t>
  </si>
  <si>
    <t>01325146673</t>
  </si>
  <si>
    <t>5256</t>
  </si>
  <si>
    <t>9A9JET341PJCC2146</t>
  </si>
  <si>
    <t>01325146908</t>
  </si>
  <si>
    <t>5257</t>
  </si>
  <si>
    <t>97t0lb994nr000003</t>
  </si>
  <si>
    <t>5248</t>
  </si>
  <si>
    <t>9A9JET341PJCC2148</t>
  </si>
  <si>
    <t>01325147297</t>
  </si>
  <si>
    <t>5249</t>
  </si>
  <si>
    <t>9A9JET341PJCC2147</t>
  </si>
  <si>
    <t>01325147378</t>
  </si>
  <si>
    <t>5251</t>
  </si>
  <si>
    <t>9A9JET341PJCC2152</t>
  </si>
  <si>
    <t>01325143542</t>
  </si>
  <si>
    <t>5252</t>
  </si>
  <si>
    <t>9A9JET341PJCC2150</t>
  </si>
  <si>
    <t>01325143712</t>
  </si>
  <si>
    <t>5253</t>
  </si>
  <si>
    <t>9A9JET341PJCC2155</t>
  </si>
  <si>
    <t>01325143828</t>
  </si>
  <si>
    <t>Banco do Brasil</t>
  </si>
  <si>
    <t>1288</t>
  </si>
  <si>
    <t>04600510</t>
  </si>
  <si>
    <t>0000000000000</t>
  </si>
  <si>
    <t>07366651</t>
  </si>
  <si>
    <t>DTA0I50</t>
  </si>
  <si>
    <t>3J MAGOSSI TRANSPORTES EIRELI</t>
  </si>
  <si>
    <t>9ADL157377S251657</t>
  </si>
  <si>
    <t>00929396804</t>
  </si>
  <si>
    <t>012287551</t>
  </si>
  <si>
    <t>GGG9E79</t>
  </si>
  <si>
    <t>9BM958443GB024592</t>
  </si>
  <si>
    <t>01083685888</t>
  </si>
  <si>
    <t>ACTROS 2651S6X4</t>
  </si>
  <si>
    <t>R450 A6X2</t>
  </si>
  <si>
    <t>RPH4J46</t>
  </si>
  <si>
    <t>9BSR6X200N4020381</t>
  </si>
  <si>
    <t>01318402740</t>
  </si>
  <si>
    <t>SRFG SI 3E</t>
  </si>
  <si>
    <t>SR FG LO 3ED</t>
  </si>
  <si>
    <t>SRFG CG</t>
  </si>
  <si>
    <t>SRF LO</t>
  </si>
  <si>
    <t>SR FD CG</t>
  </si>
  <si>
    <t>FH 460 6X2T</t>
  </si>
  <si>
    <t>RCQ2F20</t>
  </si>
  <si>
    <t>94BF1463LLR042676</t>
  </si>
  <si>
    <t>01231244698</t>
  </si>
  <si>
    <t>SRFG LO</t>
  </si>
  <si>
    <t>FH12 380 6X2T</t>
  </si>
  <si>
    <t>SRF LOED</t>
  </si>
  <si>
    <t>FH 480 6X4T</t>
  </si>
  <si>
    <t>MHP0E37</t>
  </si>
  <si>
    <t>A Tavares Soares</t>
  </si>
  <si>
    <t>9BSR6X400A3667143</t>
  </si>
  <si>
    <t>00228349222</t>
  </si>
  <si>
    <t>052658244</t>
  </si>
  <si>
    <t>MUK0771</t>
  </si>
  <si>
    <t>9ARF3630RS034175</t>
  </si>
  <si>
    <t>00719066727</t>
  </si>
  <si>
    <t>MFI2C44</t>
  </si>
  <si>
    <t>FH 400 6X2T</t>
  </si>
  <si>
    <t>9BVASG0C68E741554</t>
  </si>
  <si>
    <t>00968755160</t>
  </si>
  <si>
    <t>MIF6F06</t>
  </si>
  <si>
    <t>9A9CS3403BGDF7002</t>
  </si>
  <si>
    <t>00225678268</t>
  </si>
  <si>
    <t>OKD6J58</t>
  </si>
  <si>
    <t>93ZM2SSH0K8830932</t>
  </si>
  <si>
    <t>01165535120</t>
  </si>
  <si>
    <t>RLH9H83</t>
  </si>
  <si>
    <t>96AF1483MMJ004106</t>
  </si>
  <si>
    <t>01261381065</t>
  </si>
  <si>
    <t>25.360 CTC 6X2</t>
  </si>
  <si>
    <t>L 1318</t>
  </si>
  <si>
    <t>XF105 FTT 460A</t>
  </si>
  <si>
    <t>FH 460 6X4T</t>
  </si>
  <si>
    <t>FH12 380 4X2T</t>
  </si>
  <si>
    <t>JAU1H24</t>
  </si>
  <si>
    <t>SR FG CG 3E</t>
  </si>
  <si>
    <t>ADEMAR AMORIM DE ANDRADE</t>
  </si>
  <si>
    <t>9ADR1543MMC014355</t>
  </si>
  <si>
    <t>01267996975</t>
  </si>
  <si>
    <t>047825138</t>
  </si>
  <si>
    <t>MMF7H98</t>
  </si>
  <si>
    <t>9BVAG20CXEE8205</t>
  </si>
  <si>
    <t>01022937291</t>
  </si>
  <si>
    <t>L 1620</t>
  </si>
  <si>
    <t>XF105 FTS 460A</t>
  </si>
  <si>
    <t>R124 GA4X2NZ 400</t>
  </si>
  <si>
    <t>hbd8002</t>
  </si>
  <si>
    <t>ADRIANO FIRMINO CELESTINO</t>
  </si>
  <si>
    <t>9bwad52r14r416924</t>
  </si>
  <si>
    <t>825168414</t>
  </si>
  <si>
    <t>12488170</t>
  </si>
  <si>
    <t>BWZ8B86</t>
  </si>
  <si>
    <t>AIRTON FERNANDES FONSECA</t>
  </si>
  <si>
    <t>9BM386025RB010541</t>
  </si>
  <si>
    <t>00618762175</t>
  </si>
  <si>
    <t>000903147</t>
  </si>
  <si>
    <t>EME8886</t>
  </si>
  <si>
    <t>FH 440 6X2T</t>
  </si>
  <si>
    <t>EVU4419</t>
  </si>
  <si>
    <t>9BSG6X200D3827870</t>
  </si>
  <si>
    <t>533212332</t>
  </si>
  <si>
    <t>EJV1I85</t>
  </si>
  <si>
    <t>94bf1553bcv033440</t>
  </si>
  <si>
    <t>00408874953</t>
  </si>
  <si>
    <t>SINOTRUCK</t>
  </si>
  <si>
    <t>FLW8H71</t>
  </si>
  <si>
    <t>ALEXANDRE D DOS SANTOS TRANSPORTES LTDA</t>
  </si>
  <si>
    <t>9BM95844JB112777</t>
  </si>
  <si>
    <t>01168435126</t>
  </si>
  <si>
    <t>053587511</t>
  </si>
  <si>
    <t>FRC4H83</t>
  </si>
  <si>
    <t>95TS1543NNS105881</t>
  </si>
  <si>
    <t>01300404288</t>
  </si>
  <si>
    <t>KVR7736</t>
  </si>
  <si>
    <t xml:space="preserve">FORD / CARDO  1617 </t>
  </si>
  <si>
    <t>ALISSON ROMERO MORENO MARAN</t>
  </si>
  <si>
    <t>WF0FXXTBFBTS02215</t>
  </si>
  <si>
    <t>00467752761</t>
  </si>
  <si>
    <t>051073400</t>
  </si>
  <si>
    <t>STRALIS 740S46TZ</t>
  </si>
  <si>
    <t>AQC5C63</t>
  </si>
  <si>
    <t>94BF146388V019664</t>
  </si>
  <si>
    <t>00967060290</t>
  </si>
  <si>
    <t>053884588</t>
  </si>
  <si>
    <t>ARP6J47</t>
  </si>
  <si>
    <t>93ZS2MRH098805472</t>
  </si>
  <si>
    <t>00158385276</t>
  </si>
  <si>
    <t>AHZ7C23</t>
  </si>
  <si>
    <t>9EP18133W1000635</t>
  </si>
  <si>
    <t>703721380</t>
  </si>
  <si>
    <t>ALO8G37</t>
  </si>
  <si>
    <t>9BVA4CMA84E702258</t>
  </si>
  <si>
    <t>822627728</t>
  </si>
  <si>
    <t>APT7F56</t>
  </si>
  <si>
    <t>9BSR4X20083620929</t>
  </si>
  <si>
    <t>953247171</t>
  </si>
  <si>
    <t>AWK3D18</t>
  </si>
  <si>
    <t>9BVAG20C7DE795891</t>
  </si>
  <si>
    <t>504992708</t>
  </si>
  <si>
    <t>OQW4B66</t>
  </si>
  <si>
    <t>9BVAD20C1EE810190</t>
  </si>
  <si>
    <t>580573680</t>
  </si>
  <si>
    <t>QYP9G69</t>
  </si>
  <si>
    <t>94BF1483LMV078377</t>
  </si>
  <si>
    <t>1249734808</t>
  </si>
  <si>
    <t>RMF8G66</t>
  </si>
  <si>
    <t>94BF1543LMV078293</t>
  </si>
  <si>
    <t>1249554494</t>
  </si>
  <si>
    <t>MBV2H96</t>
  </si>
  <si>
    <t>94BF146322V000346</t>
  </si>
  <si>
    <t>786565373</t>
  </si>
  <si>
    <t>MST7105</t>
  </si>
  <si>
    <t>955L1463AAS300186</t>
  </si>
  <si>
    <t>191708836</t>
  </si>
  <si>
    <t>ODK0B12</t>
  </si>
  <si>
    <t>9BSP6X200C3807654</t>
  </si>
  <si>
    <t>478334842</t>
  </si>
  <si>
    <t>055184188</t>
  </si>
  <si>
    <t>JZG9F37</t>
  </si>
  <si>
    <t>R124 LA6X2NA 400</t>
  </si>
  <si>
    <t>9BSR6X4A013527909</t>
  </si>
  <si>
    <t>761710060</t>
  </si>
  <si>
    <t>LXR6834</t>
  </si>
  <si>
    <t>9ARF13630TS039001</t>
  </si>
  <si>
    <t>651970555</t>
  </si>
  <si>
    <t>FOR8A01</t>
  </si>
  <si>
    <t>9BSR4X200A3655246</t>
  </si>
  <si>
    <t>194805123</t>
  </si>
  <si>
    <t>FVB2I62</t>
  </si>
  <si>
    <t>97T0AS873NC000244</t>
  </si>
  <si>
    <t>1299551413</t>
  </si>
  <si>
    <t>GPY5H19</t>
  </si>
  <si>
    <t>9BSTH4X2ZK3237121</t>
  </si>
  <si>
    <t>405390807</t>
  </si>
  <si>
    <t>GUA6G58</t>
  </si>
  <si>
    <t>9ADG12430TM120036</t>
  </si>
  <si>
    <t>653943873</t>
  </si>
  <si>
    <t>BUS8E31</t>
  </si>
  <si>
    <t>9ANF14830VM004469</t>
  </si>
  <si>
    <t>686899555</t>
  </si>
  <si>
    <t>SSC3E CF</t>
  </si>
  <si>
    <t>FH 400 4X2T</t>
  </si>
  <si>
    <t>R540 A6X4</t>
  </si>
  <si>
    <t>CARGO 2428 E</t>
  </si>
  <si>
    <t>GZV1359</t>
  </si>
  <si>
    <t>SR FG LO 3E</t>
  </si>
  <si>
    <t>9ADF146333S188002</t>
  </si>
  <si>
    <t>00803898053</t>
  </si>
  <si>
    <t>011842590</t>
  </si>
  <si>
    <t>JNZ9H11</t>
  </si>
  <si>
    <t>9BVN4B5A0YE672230</t>
  </si>
  <si>
    <t>00736423656</t>
  </si>
  <si>
    <t>AUTO POSTO ALEIJO</t>
  </si>
  <si>
    <t>FH 540 6X4T</t>
  </si>
  <si>
    <t>FH12 420 4X2T</t>
  </si>
  <si>
    <t>FH 520 6X4T</t>
  </si>
  <si>
    <t>FMY9I05</t>
  </si>
  <si>
    <t>94BF1483MMV080857</t>
  </si>
  <si>
    <t>01269963071</t>
  </si>
  <si>
    <t>012029188</t>
  </si>
  <si>
    <t>OQB5770</t>
  </si>
  <si>
    <t>BELCHIOR SILVA</t>
  </si>
  <si>
    <t>93ZC70C01D8448825</t>
  </si>
  <si>
    <t>537115340</t>
  </si>
  <si>
    <t>54215222</t>
  </si>
  <si>
    <t>ALM1C75</t>
  </si>
  <si>
    <t>BL TRANSPORTES RODOVIARIOS LTDA</t>
  </si>
  <si>
    <t>9ADG135334M196007</t>
  </si>
  <si>
    <t>00819405710</t>
  </si>
  <si>
    <t>045299348</t>
  </si>
  <si>
    <t>AOH4I03</t>
  </si>
  <si>
    <t>BRUNO DE OLIVEIRA LEAL</t>
  </si>
  <si>
    <t>9BM9584336B506997</t>
  </si>
  <si>
    <t>00903741857</t>
  </si>
  <si>
    <t>053651099</t>
  </si>
  <si>
    <t>GNJ8B65</t>
  </si>
  <si>
    <t>9ADF13630TS119876</t>
  </si>
  <si>
    <t>00657097543</t>
  </si>
  <si>
    <t>XF105 FTT 510A</t>
  </si>
  <si>
    <t>PQT6B47</t>
  </si>
  <si>
    <t>17.230 WORKER 4X2</t>
  </si>
  <si>
    <t>BBM6301</t>
  </si>
  <si>
    <t>SR BA</t>
  </si>
  <si>
    <t>01125640747</t>
  </si>
  <si>
    <t>BBM6302</t>
  </si>
  <si>
    <t>01125665456</t>
  </si>
  <si>
    <t>BBM6305</t>
  </si>
  <si>
    <t>01125636170</t>
  </si>
  <si>
    <t>BBM6306</t>
  </si>
  <si>
    <t>01125634453</t>
  </si>
  <si>
    <t>FH 500 6X4T</t>
  </si>
  <si>
    <t>01135356227</t>
  </si>
  <si>
    <t>BDO1617</t>
  </si>
  <si>
    <t>01121819246</t>
  </si>
  <si>
    <t>BBM3158</t>
  </si>
  <si>
    <t>BBM3159</t>
  </si>
  <si>
    <t>01124853402</t>
  </si>
  <si>
    <t>BBM3160</t>
  </si>
  <si>
    <t>01124900150</t>
  </si>
  <si>
    <t>BBM3161</t>
  </si>
  <si>
    <t>01124897957</t>
  </si>
  <si>
    <t>BBM6298</t>
  </si>
  <si>
    <t>BBM6299</t>
  </si>
  <si>
    <t>01125638076</t>
  </si>
  <si>
    <t>BAT3980</t>
  </si>
  <si>
    <t>00912369361</t>
  </si>
  <si>
    <t>BAT4060</t>
  </si>
  <si>
    <t>00916224449</t>
  </si>
  <si>
    <t>BAT4150</t>
  </si>
  <si>
    <t>G 420 A4X2</t>
  </si>
  <si>
    <t>00978376285</t>
  </si>
  <si>
    <t>BAT4170</t>
  </si>
  <si>
    <t>00982839332</t>
  </si>
  <si>
    <t>BAT4750</t>
  </si>
  <si>
    <t>BAT4770</t>
  </si>
  <si>
    <t>00150198582</t>
  </si>
  <si>
    <t>AUV2926</t>
  </si>
  <si>
    <t>SR CA</t>
  </si>
  <si>
    <t>00406287546</t>
  </si>
  <si>
    <t>BAB5D20</t>
  </si>
  <si>
    <t>01028102760</t>
  </si>
  <si>
    <t>BAT3960</t>
  </si>
  <si>
    <t>00911902457</t>
  </si>
  <si>
    <t>AQZ0889</t>
  </si>
  <si>
    <t>SSC3E CA</t>
  </si>
  <si>
    <t>00125309449</t>
  </si>
  <si>
    <t>ARI2714</t>
  </si>
  <si>
    <t>00144272040</t>
  </si>
  <si>
    <t>ARK3214</t>
  </si>
  <si>
    <t>00146714180</t>
  </si>
  <si>
    <t>AUT3825</t>
  </si>
  <si>
    <t>00397516061</t>
  </si>
  <si>
    <t>ALY5982</t>
  </si>
  <si>
    <t>SSC2ECA DIAN</t>
  </si>
  <si>
    <t>00833314386</t>
  </si>
  <si>
    <t>ALY5983</t>
  </si>
  <si>
    <t>SSC2ECA TRAS</t>
  </si>
  <si>
    <t>00833318748</t>
  </si>
  <si>
    <t>AMB6074</t>
  </si>
  <si>
    <t>00836186389</t>
  </si>
  <si>
    <t>ANG6618</t>
  </si>
  <si>
    <t>00869864327</t>
  </si>
  <si>
    <t>ANY1295</t>
  </si>
  <si>
    <t>SSC2E CF</t>
  </si>
  <si>
    <t>00890693382</t>
  </si>
  <si>
    <t>AQY9295</t>
  </si>
  <si>
    <t>00124934897</t>
  </si>
  <si>
    <t>AHM8727</t>
  </si>
  <si>
    <t>SR FG</t>
  </si>
  <si>
    <t>ALU1829</t>
  </si>
  <si>
    <t>00828620660</t>
  </si>
  <si>
    <t>ALU1832</t>
  </si>
  <si>
    <t>00828623040</t>
  </si>
  <si>
    <t>ALY5972</t>
  </si>
  <si>
    <t>00833308424</t>
  </si>
  <si>
    <t>BAT4H20</t>
  </si>
  <si>
    <t>00332480844</t>
  </si>
  <si>
    <t>BBT3140</t>
  </si>
  <si>
    <t>00822445891</t>
  </si>
  <si>
    <t>BBT3150</t>
  </si>
  <si>
    <t>00822445913</t>
  </si>
  <si>
    <t>BAT4940</t>
  </si>
  <si>
    <t>00328522392</t>
  </si>
  <si>
    <t>BAT4950</t>
  </si>
  <si>
    <t>00328526363</t>
  </si>
  <si>
    <t>BAT4960</t>
  </si>
  <si>
    <t>00328530050</t>
  </si>
  <si>
    <t>BAT4980</t>
  </si>
  <si>
    <t>00332473481</t>
  </si>
  <si>
    <t>BAT4760</t>
  </si>
  <si>
    <t>00150861028</t>
  </si>
  <si>
    <t>BAT4801</t>
  </si>
  <si>
    <t>00196815207</t>
  </si>
  <si>
    <t>BAT4850</t>
  </si>
  <si>
    <t>00269411925</t>
  </si>
  <si>
    <t>BAT4860</t>
  </si>
  <si>
    <t>00269423079</t>
  </si>
  <si>
    <t>BAT4890</t>
  </si>
  <si>
    <t>00308654773</t>
  </si>
  <si>
    <t>BAT4660</t>
  </si>
  <si>
    <t>00150142412</t>
  </si>
  <si>
    <t>BAT4670</t>
  </si>
  <si>
    <t>00150144806</t>
  </si>
  <si>
    <t>BAT4680</t>
  </si>
  <si>
    <t>00150159080</t>
  </si>
  <si>
    <t>BAT4701</t>
  </si>
  <si>
    <t>BAT4710</t>
  </si>
  <si>
    <t>BAT4730</t>
  </si>
  <si>
    <t>BAT3550</t>
  </si>
  <si>
    <t>00845077457</t>
  </si>
  <si>
    <t>BAT3560</t>
  </si>
  <si>
    <t>00845076108</t>
  </si>
  <si>
    <t>BAT3610</t>
  </si>
  <si>
    <t>00845077899</t>
  </si>
  <si>
    <t>BAT3940</t>
  </si>
  <si>
    <t>00912349816</t>
  </si>
  <si>
    <t>ATV8145</t>
  </si>
  <si>
    <t>ATV8150</t>
  </si>
  <si>
    <t>00313247137</t>
  </si>
  <si>
    <t>ATV9735</t>
  </si>
  <si>
    <t>ATX9440</t>
  </si>
  <si>
    <t>00313309574</t>
  </si>
  <si>
    <t>BAP3600</t>
  </si>
  <si>
    <t>00845067621</t>
  </si>
  <si>
    <t>ATV4097</t>
  </si>
  <si>
    <t>00313845123</t>
  </si>
  <si>
    <t>ATV4122</t>
  </si>
  <si>
    <t>00313649537</t>
  </si>
  <si>
    <t>ATV4124</t>
  </si>
  <si>
    <t>ATV4126</t>
  </si>
  <si>
    <t>ATV4130</t>
  </si>
  <si>
    <t>00313341664</t>
  </si>
  <si>
    <t>ATV8137</t>
  </si>
  <si>
    <t>00313217068</t>
  </si>
  <si>
    <t>ATQ5171</t>
  </si>
  <si>
    <t>00280917929</t>
  </si>
  <si>
    <t>ATQ5173</t>
  </si>
  <si>
    <t>00280925760</t>
  </si>
  <si>
    <t>ATU0237</t>
  </si>
  <si>
    <t>00280923066</t>
  </si>
  <si>
    <t>ATV4089</t>
  </si>
  <si>
    <t>00314036261</t>
  </si>
  <si>
    <t>ATV4091</t>
  </si>
  <si>
    <t>00314029524</t>
  </si>
  <si>
    <t>ARO9330</t>
  </si>
  <si>
    <t>00157092550</t>
  </si>
  <si>
    <t>ATO2630</t>
  </si>
  <si>
    <t>00280925557</t>
  </si>
  <si>
    <t>ATO2631</t>
  </si>
  <si>
    <t>ATO2632</t>
  </si>
  <si>
    <t>00280926839</t>
  </si>
  <si>
    <t>ATO2635</t>
  </si>
  <si>
    <t>00280924143</t>
  </si>
  <si>
    <t>AKQ6886</t>
  </si>
  <si>
    <t>00796076065</t>
  </si>
  <si>
    <t>ANY4153</t>
  </si>
  <si>
    <t>APD3733</t>
  </si>
  <si>
    <t>00933251866</t>
  </si>
  <si>
    <t>APU7244</t>
  </si>
  <si>
    <t>00954688619</t>
  </si>
  <si>
    <t>AQD2841</t>
  </si>
  <si>
    <t>00968350992</t>
  </si>
  <si>
    <t>ABT3900</t>
  </si>
  <si>
    <t>AJW3792</t>
  </si>
  <si>
    <t>00758348193</t>
  </si>
  <si>
    <t>AJW3H90</t>
  </si>
  <si>
    <t>00758347294</t>
  </si>
  <si>
    <t>C&amp;L TRANSPORTES LTDA</t>
  </si>
  <si>
    <t>055320688</t>
  </si>
  <si>
    <t>AXOR 2041 LS</t>
  </si>
  <si>
    <t>CHEVROLET</t>
  </si>
  <si>
    <t>00838618103</t>
  </si>
  <si>
    <t>ARI6248</t>
  </si>
  <si>
    <t>00144306743</t>
  </si>
  <si>
    <t>AUR6643</t>
  </si>
  <si>
    <t>00386624054</t>
  </si>
  <si>
    <t>BDZ9G32</t>
  </si>
  <si>
    <t>01228028432</t>
  </si>
  <si>
    <t>FXA1B09</t>
  </si>
  <si>
    <t>CARLOS CORSO</t>
  </si>
  <si>
    <t>9BVRG20C9GE831251</t>
  </si>
  <si>
    <t>01045540380</t>
  </si>
  <si>
    <t>005944341</t>
  </si>
  <si>
    <t>JAP5F19</t>
  </si>
  <si>
    <t>94BF1483MMV079166</t>
  </si>
  <si>
    <t>01258184777</t>
  </si>
  <si>
    <t>DAH8A15</t>
  </si>
  <si>
    <t>CASA DO MDF LTDA</t>
  </si>
  <si>
    <t>9ADV110311M164676</t>
  </si>
  <si>
    <t>00759372985</t>
  </si>
  <si>
    <t>053408933</t>
  </si>
  <si>
    <t>ETE4E49</t>
  </si>
  <si>
    <t>9BVAS02C2BE779052</t>
  </si>
  <si>
    <t>00345695674</t>
  </si>
  <si>
    <t>EZU4F90</t>
  </si>
  <si>
    <t>9BVAG20C9DE804323</t>
  </si>
  <si>
    <t>00544517580</t>
  </si>
  <si>
    <t>MRZ9089</t>
  </si>
  <si>
    <t>94BF1463DDV038153</t>
  </si>
  <si>
    <t>00525402993</t>
  </si>
  <si>
    <t>FPT8393</t>
  </si>
  <si>
    <t>CELSO FERNANDO FEOLA</t>
  </si>
  <si>
    <t>97T0LN693LC001247</t>
  </si>
  <si>
    <t>01212464718</t>
  </si>
  <si>
    <t>000954728</t>
  </si>
  <si>
    <t>KFC9853</t>
  </si>
  <si>
    <t>9BSR4X2A043549290</t>
  </si>
  <si>
    <t>00822696924</t>
  </si>
  <si>
    <t>FEZ0A51</t>
  </si>
  <si>
    <t>CHARLIE RAFAEL DO NASCIMENTO</t>
  </si>
  <si>
    <t>9BD223153C2023695</t>
  </si>
  <si>
    <t>00347270646</t>
  </si>
  <si>
    <t>054712900</t>
  </si>
  <si>
    <t>DJC5318</t>
  </si>
  <si>
    <t>CICERO ALEXANDRE BERTO DA SILVA</t>
  </si>
  <si>
    <t>9ADF150355S213321</t>
  </si>
  <si>
    <t>00847368610</t>
  </si>
  <si>
    <t>050162844</t>
  </si>
  <si>
    <t>KHI7G13</t>
  </si>
  <si>
    <t>9BVA4CMA04E703193</t>
  </si>
  <si>
    <t>00827640951</t>
  </si>
  <si>
    <t>RLN6B11</t>
  </si>
  <si>
    <t>CJS LOGÍSTICA E TRANSPORTES LTDA</t>
  </si>
  <si>
    <t>94BF1463NNV000755</t>
  </si>
  <si>
    <t>01289259930</t>
  </si>
  <si>
    <t>054362000</t>
  </si>
  <si>
    <t>RXZ2F64</t>
  </si>
  <si>
    <t>9BSR6X200N4017867</t>
  </si>
  <si>
    <t>01315096045</t>
  </si>
  <si>
    <t>JPC6I45</t>
  </si>
  <si>
    <t>CLAUDEMIR RODRIGUES</t>
  </si>
  <si>
    <t>9BD255044Y8668247REM</t>
  </si>
  <si>
    <t>00736589457</t>
  </si>
  <si>
    <t>012301686</t>
  </si>
  <si>
    <t>CNR6G01</t>
  </si>
  <si>
    <t>CLEONALDO ARAUJO DE JESUS</t>
  </si>
  <si>
    <t>9A9SRTMA211BE5222</t>
  </si>
  <si>
    <t>00785631925</t>
  </si>
  <si>
    <t>052991288</t>
  </si>
  <si>
    <t>MPQ7H61</t>
  </si>
  <si>
    <t>9BSP4X2A0W3506935</t>
  </si>
  <si>
    <t>00709508255</t>
  </si>
  <si>
    <t>PLD2299</t>
  </si>
  <si>
    <t>CONSTRUCHAVES LTDA</t>
  </si>
  <si>
    <t>9BVRG20C3JE855810</t>
  </si>
  <si>
    <t>01160091967</t>
  </si>
  <si>
    <t>044576628</t>
  </si>
  <si>
    <t>RDF3H84</t>
  </si>
  <si>
    <t>97T0LN603MC001892</t>
  </si>
  <si>
    <t>01263604703</t>
  </si>
  <si>
    <t>MLA6F77</t>
  </si>
  <si>
    <t>9BVAG10A4CE790953</t>
  </si>
  <si>
    <t>00498458245</t>
  </si>
  <si>
    <t>MLN7E51</t>
  </si>
  <si>
    <t>9AA08153GDC116171</t>
  </si>
  <si>
    <t>00510408680</t>
  </si>
  <si>
    <t>MDP9H24</t>
  </si>
  <si>
    <t>93ZM2ARH078705038</t>
  </si>
  <si>
    <t>00924431490</t>
  </si>
  <si>
    <t>009848045</t>
  </si>
  <si>
    <t>MEY1C73</t>
  </si>
  <si>
    <t>9AA08153G8C074659</t>
  </si>
  <si>
    <t>00958028079</t>
  </si>
  <si>
    <t>AVI1793</t>
  </si>
  <si>
    <t>955L1463CCS349650</t>
  </si>
  <si>
    <t>00463967151</t>
  </si>
  <si>
    <t>FQW8F35</t>
  </si>
  <si>
    <t>9BFZTBAA9DBL53418</t>
  </si>
  <si>
    <t>00998916366</t>
  </si>
  <si>
    <t>VM 270 6X2R</t>
  </si>
  <si>
    <t>STRALIS 800S48TZ </t>
  </si>
  <si>
    <t>JAQ7B31</t>
  </si>
  <si>
    <t>9BSR6X200M3989646</t>
  </si>
  <si>
    <t>01260460492</t>
  </si>
  <si>
    <t>QTZ5F59</t>
  </si>
  <si>
    <t>9BSR6X200L3969718</t>
  </si>
  <si>
    <t>01225733895</t>
  </si>
  <si>
    <t>RCU0C95</t>
  </si>
  <si>
    <t>9ADL1543LMA005243</t>
  </si>
  <si>
    <t>01242098574</t>
  </si>
  <si>
    <t>RCU7B19</t>
  </si>
  <si>
    <t>9ADL1543LMA005244</t>
  </si>
  <si>
    <t>01242096695</t>
  </si>
  <si>
    <t>ISD4F81</t>
  </si>
  <si>
    <t>9BSR6X200B3689862</t>
  </si>
  <si>
    <t>00339088656</t>
  </si>
  <si>
    <t>RHC6G45</t>
  </si>
  <si>
    <t>95TS1463MMS102777</t>
  </si>
  <si>
    <t>01263025266</t>
  </si>
  <si>
    <t>GXA3893</t>
  </si>
  <si>
    <t>EDILSON PEREIRA FREITAS</t>
  </si>
  <si>
    <t>9BM688255W182493</t>
  </si>
  <si>
    <t>00717604900</t>
  </si>
  <si>
    <t>053222488</t>
  </si>
  <si>
    <t>GEZ9E94</t>
  </si>
  <si>
    <t>EDNA CRISTINA NOLASCO DE OLIVEIRA - EPP</t>
  </si>
  <si>
    <t>9BSR6X200L3976505</t>
  </si>
  <si>
    <t>01235471273</t>
  </si>
  <si>
    <t>012593822</t>
  </si>
  <si>
    <t>QTY5H86</t>
  </si>
  <si>
    <t>9ADL1543LLM456474</t>
  </si>
  <si>
    <t>01223899524</t>
  </si>
  <si>
    <t>ADG9898</t>
  </si>
  <si>
    <t>L 1621</t>
  </si>
  <si>
    <t>EDNALDO PEREIRA DE OLIVEIRA</t>
  </si>
  <si>
    <t>9BM386025RB043632</t>
  </si>
  <si>
    <t>00631433457</t>
  </si>
  <si>
    <t>44344487</t>
  </si>
  <si>
    <t>EDSON ALVES PEREIRA</t>
  </si>
  <si>
    <t>052817688</t>
  </si>
  <si>
    <t>ATY2G32</t>
  </si>
  <si>
    <t>EDUARDO PUGLIESI ASSIS LIMA</t>
  </si>
  <si>
    <t>9BVAS02C5BE772998</t>
  </si>
  <si>
    <t>00325233497</t>
  </si>
  <si>
    <t>054775700</t>
  </si>
  <si>
    <t>OYH8A71</t>
  </si>
  <si>
    <t>955L1513EES360547</t>
  </si>
  <si>
    <t>01010306054</t>
  </si>
  <si>
    <t>EFW7G95</t>
  </si>
  <si>
    <t>ELDER RODRIGO ORNAGHI</t>
  </si>
  <si>
    <t>9BSG4X200B3676632</t>
  </si>
  <si>
    <t>00272894869</t>
  </si>
  <si>
    <t>052508377</t>
  </si>
  <si>
    <t>FDB5I88</t>
  </si>
  <si>
    <t>ELVIS FARIA MACHADO</t>
  </si>
  <si>
    <t>9BM958461CB841942</t>
  </si>
  <si>
    <t>00458918113</t>
  </si>
  <si>
    <t>054513700</t>
  </si>
  <si>
    <t>HME1995</t>
  </si>
  <si>
    <t>9A9FB3146C9DS8147</t>
  </si>
  <si>
    <t>00341934445</t>
  </si>
  <si>
    <t>EXPERT BUSINPK</t>
  </si>
  <si>
    <t>JUMPY FURGAOPK</t>
  </si>
  <si>
    <t>FYO1B67</t>
  </si>
  <si>
    <t>9BWAG45U7NT036265</t>
  </si>
  <si>
    <t>01264438220</t>
  </si>
  <si>
    <t>CZV1H48</t>
  </si>
  <si>
    <t>JUMPY CARGO</t>
  </si>
  <si>
    <t>9V7VBYHVEPA001062</t>
  </si>
  <si>
    <t>01327643674</t>
  </si>
  <si>
    <t>EOC8G26</t>
  </si>
  <si>
    <t>9V7VBYHVEPA00268</t>
  </si>
  <si>
    <t>01327643640</t>
  </si>
  <si>
    <t>CVB2H79</t>
  </si>
  <si>
    <t>9V7VBYHVEPA000645</t>
  </si>
  <si>
    <t>01326974820</t>
  </si>
  <si>
    <t>CVB5J20</t>
  </si>
  <si>
    <t>9V7VBYHVENA806740</t>
  </si>
  <si>
    <t>01326974839</t>
  </si>
  <si>
    <t>CVI5C29</t>
  </si>
  <si>
    <t>9V7VBYHVEPA000644</t>
  </si>
  <si>
    <t>01327643666</t>
  </si>
  <si>
    <t>CWH4F89</t>
  </si>
  <si>
    <t>9V7VBYHVEPA000336</t>
  </si>
  <si>
    <t>01327648900</t>
  </si>
  <si>
    <t>CZA9C20</t>
  </si>
  <si>
    <t>9V7VBYHVEPA000279</t>
  </si>
  <si>
    <t>01327643658</t>
  </si>
  <si>
    <t>BTZ0C62</t>
  </si>
  <si>
    <t>98PTSH430NB129037</t>
  </si>
  <si>
    <t>01322031255</t>
  </si>
  <si>
    <t>BTZ0C82</t>
  </si>
  <si>
    <t>98PTSH430NB129003</t>
  </si>
  <si>
    <t>01322029676</t>
  </si>
  <si>
    <t>BTZ0D44</t>
  </si>
  <si>
    <t>98PTSH430NB128997</t>
  </si>
  <si>
    <t>01322473304</t>
  </si>
  <si>
    <t>MQM0675</t>
  </si>
  <si>
    <t>943CFC15361000261</t>
  </si>
  <si>
    <t>00870804960</t>
  </si>
  <si>
    <t>001963879</t>
  </si>
  <si>
    <t>EPO1188</t>
  </si>
  <si>
    <t>94BF1543KKV065692</t>
  </si>
  <si>
    <t>01190835417</t>
  </si>
  <si>
    <t>BTZ0J91</t>
  </si>
  <si>
    <t>98PTSH430NB128106</t>
  </si>
  <si>
    <t>01321916695</t>
  </si>
  <si>
    <t>BTZ0J92</t>
  </si>
  <si>
    <t>98PTSH430NB128123</t>
  </si>
  <si>
    <t>01321977538</t>
  </si>
  <si>
    <t>BTZ0J94</t>
  </si>
  <si>
    <t>98PTSH430NB129010</t>
  </si>
  <si>
    <t>01321908943</t>
  </si>
  <si>
    <t>BTZ0D54</t>
  </si>
  <si>
    <t>94BF1543NPV007584</t>
  </si>
  <si>
    <t>01327600401</t>
  </si>
  <si>
    <t>ACTROS 2548S</t>
  </si>
  <si>
    <t>BTZ0D43</t>
  </si>
  <si>
    <t>98PTSH430NB129005</t>
  </si>
  <si>
    <t>01322026189</t>
  </si>
  <si>
    <t>BTZ0D53</t>
  </si>
  <si>
    <t>94BF1543NPV007585</t>
  </si>
  <si>
    <t>01327095499</t>
  </si>
  <si>
    <t>DPC2F02</t>
  </si>
  <si>
    <t>ERINALDO LUIS DA SILVA</t>
  </si>
  <si>
    <t>94bf135366r004492</t>
  </si>
  <si>
    <t>00878429409</t>
  </si>
  <si>
    <t>050355566</t>
  </si>
  <si>
    <t>EWJ4397</t>
  </si>
  <si>
    <t>9536y827xcr238798</t>
  </si>
  <si>
    <t>00504068660</t>
  </si>
  <si>
    <t>051756499</t>
  </si>
  <si>
    <t>CUB4497</t>
  </si>
  <si>
    <t>94BF1463AAV027669</t>
  </si>
  <si>
    <t>0028174666</t>
  </si>
  <si>
    <t>HKH0E83</t>
  </si>
  <si>
    <t>9BSG4X200B3679661</t>
  </si>
  <si>
    <t>00306028573</t>
  </si>
  <si>
    <t>JUC7777</t>
  </si>
  <si>
    <t>ERNESTO FELIPE</t>
  </si>
  <si>
    <t>9BSRH4X2ZV3361645</t>
  </si>
  <si>
    <t>00678073775</t>
  </si>
  <si>
    <t>047531313</t>
  </si>
  <si>
    <t>MTO6690</t>
  </si>
  <si>
    <t>9ADF146312S168946</t>
  </si>
  <si>
    <t>00767632613</t>
  </si>
  <si>
    <t>BDP1G70</t>
  </si>
  <si>
    <t>9BVRG20C7HE8415554</t>
  </si>
  <si>
    <t>01101156217</t>
  </si>
  <si>
    <t>FRJ0J08</t>
  </si>
  <si>
    <t>EUZEBIO DE SOUZA FARIAS</t>
  </si>
  <si>
    <t>9BVAG20C3EE817979</t>
  </si>
  <si>
    <t>01009953777</t>
  </si>
  <si>
    <t>051550577</t>
  </si>
  <si>
    <t>PGN1F84</t>
  </si>
  <si>
    <t>9A9FB3154E9DS8680</t>
  </si>
  <si>
    <t>00595085423</t>
  </si>
  <si>
    <t>OLK5B44</t>
  </si>
  <si>
    <t>EVANILDO RESENDE DE SOUZA TRANSPORTES E MUDANCAS</t>
  </si>
  <si>
    <t>955R1253EES361243</t>
  </si>
  <si>
    <t>01013178162</t>
  </si>
  <si>
    <t>052081922</t>
  </si>
  <si>
    <t>RNT4G73</t>
  </si>
  <si>
    <t>9BSG4X200N3999733</t>
  </si>
  <si>
    <t>01274662165</t>
  </si>
  <si>
    <t>EBO6G73</t>
  </si>
  <si>
    <t>EXPRESSO BAHIA TRANSPORTE RODOVIARIO DE CARGAS LTDA</t>
  </si>
  <si>
    <t>9AA08153G8C077230</t>
  </si>
  <si>
    <t>00968877150</t>
  </si>
  <si>
    <t>052165233</t>
  </si>
  <si>
    <t>JRN1D15</t>
  </si>
  <si>
    <t>9BM6950538B599996</t>
  </si>
  <si>
    <t>00973969717</t>
  </si>
  <si>
    <t>POD0F62</t>
  </si>
  <si>
    <t>EXPRESSO GERACAO TRANSPORTES LTDA - ME</t>
  </si>
  <si>
    <t>95388XZZXLE002539</t>
  </si>
  <si>
    <t>01234357400</t>
  </si>
  <si>
    <t>049552899</t>
  </si>
  <si>
    <t>QJY8774</t>
  </si>
  <si>
    <t>96AF1473KKJ002996</t>
  </si>
  <si>
    <t>01194798494</t>
  </si>
  <si>
    <t>SBG3A26</t>
  </si>
  <si>
    <t>96AF1544NPJ005201</t>
  </si>
  <si>
    <t>01328561175</t>
  </si>
  <si>
    <t>SBI2H96</t>
  </si>
  <si>
    <t>953998THXPR202455</t>
  </si>
  <si>
    <t>01327334264</t>
  </si>
  <si>
    <t>SBO4G20</t>
  </si>
  <si>
    <t>9BVRG20C6NE914696</t>
  </si>
  <si>
    <t>01295533585</t>
  </si>
  <si>
    <t>SBV2E95</t>
  </si>
  <si>
    <t>96AF1544NPJ005103</t>
  </si>
  <si>
    <t>01321489479</t>
  </si>
  <si>
    <t>SBV4F56</t>
  </si>
  <si>
    <t>98PTSH430PB129466</t>
  </si>
  <si>
    <t>0132293064</t>
  </si>
  <si>
    <t>SBV7C46</t>
  </si>
  <si>
    <t>96AF1544NPJ005136</t>
  </si>
  <si>
    <t>01322991500</t>
  </si>
  <si>
    <t>RXO5G77</t>
  </si>
  <si>
    <t>96AF1483MNJ004428</t>
  </si>
  <si>
    <t>01276808540</t>
  </si>
  <si>
    <t>RXR8H86</t>
  </si>
  <si>
    <t>98PTSH430PB129648</t>
  </si>
  <si>
    <t>01320965773</t>
  </si>
  <si>
    <t>012547796</t>
  </si>
  <si>
    <t>RXT2B33</t>
  </si>
  <si>
    <t>96AF1544NNJ004774</t>
  </si>
  <si>
    <t>01298707541</t>
  </si>
  <si>
    <t>SAP9B56</t>
  </si>
  <si>
    <t>96AF1544NPJ005199</t>
  </si>
  <si>
    <t>01328861098</t>
  </si>
  <si>
    <t>SAS2H06</t>
  </si>
  <si>
    <t>9BSR6X200P023937</t>
  </si>
  <si>
    <t>01328886139</t>
  </si>
  <si>
    <t>SBE5G15</t>
  </si>
  <si>
    <t>96AF154NPJ004802</t>
  </si>
  <si>
    <t>01301242141</t>
  </si>
  <si>
    <t>RKX3B58</t>
  </si>
  <si>
    <t>93ZM2SSH0M8834713</t>
  </si>
  <si>
    <t>01243000454</t>
  </si>
  <si>
    <t>RLH4D99</t>
  </si>
  <si>
    <t>96AF1543MNJ004586</t>
  </si>
  <si>
    <t>01281588161</t>
  </si>
  <si>
    <t>RLI1E29</t>
  </si>
  <si>
    <t>96AF1543MNJ004622</t>
  </si>
  <si>
    <t>01281588927</t>
  </si>
  <si>
    <t>RLK5E59</t>
  </si>
  <si>
    <t>93zm2sshn8837101</t>
  </si>
  <si>
    <t>01282173771</t>
  </si>
  <si>
    <t>RLK8B17</t>
  </si>
  <si>
    <t>96AF1473MMJ004232</t>
  </si>
  <si>
    <t>01263654794</t>
  </si>
  <si>
    <t>RLP5I56</t>
  </si>
  <si>
    <t>98PTSH430MB118974</t>
  </si>
  <si>
    <t>01274226314</t>
  </si>
  <si>
    <t>RAC9440</t>
  </si>
  <si>
    <t>93ZM2SSH0K8832495</t>
  </si>
  <si>
    <t>01217127175</t>
  </si>
  <si>
    <t>RAJ8D16</t>
  </si>
  <si>
    <t>96AF1473LMJ003635</t>
  </si>
  <si>
    <t>01233655156</t>
  </si>
  <si>
    <t>RDS5C76</t>
  </si>
  <si>
    <t>9BM934251LS056847</t>
  </si>
  <si>
    <t>01233787818</t>
  </si>
  <si>
    <t>RDX7E64</t>
  </si>
  <si>
    <t>9BSR6X200L3970979</t>
  </si>
  <si>
    <t>01228808691</t>
  </si>
  <si>
    <t>RDY7H16</t>
  </si>
  <si>
    <t>96AF1473LMJ003675</t>
  </si>
  <si>
    <t>01235373077</t>
  </si>
  <si>
    <t>RIH1D06</t>
  </si>
  <si>
    <t>953998TH6NR201977</t>
  </si>
  <si>
    <t>01275637687</t>
  </si>
  <si>
    <t>GAO7J01</t>
  </si>
  <si>
    <t>EXPRESSO PROBRASIL TRANSPORTES</t>
  </si>
  <si>
    <t>98PTSH430MB114713</t>
  </si>
  <si>
    <t>01262024932</t>
  </si>
  <si>
    <t>RXM0J07</t>
  </si>
  <si>
    <t>9EP081530M1004522</t>
  </si>
  <si>
    <t>01276424652</t>
  </si>
  <si>
    <t>RYC9E28</t>
  </si>
  <si>
    <t>G410 A6X2</t>
  </si>
  <si>
    <t>96AF1544NPJ005202</t>
  </si>
  <si>
    <t>01329815081</t>
  </si>
  <si>
    <t>RYC9E78</t>
  </si>
  <si>
    <t>9BSR6X200P4032073</t>
  </si>
  <si>
    <t>01329814190</t>
  </si>
  <si>
    <t>PZZ8C95</t>
  </si>
  <si>
    <t>FABIANO SCAGLIONE</t>
  </si>
  <si>
    <t>93YMAFEXCJJ789983</t>
  </si>
  <si>
    <t>01124918288</t>
  </si>
  <si>
    <t>054274555</t>
  </si>
  <si>
    <t>LKZ9D72</t>
  </si>
  <si>
    <t>FABIO LUIS LEMES</t>
  </si>
  <si>
    <t>8A1FC1Y15AL284826REM</t>
  </si>
  <si>
    <t>00171750683</t>
  </si>
  <si>
    <t>053150900</t>
  </si>
  <si>
    <t>ASR4G48</t>
  </si>
  <si>
    <t>955L1513AAS306025</t>
  </si>
  <si>
    <t>00214654001</t>
  </si>
  <si>
    <t>DBL0J29</t>
  </si>
  <si>
    <t>9ADL151378S258564</t>
  </si>
  <si>
    <t>00940478161</t>
  </si>
  <si>
    <t>JMT9E10</t>
  </si>
  <si>
    <t>FASF TRANSPORTE RODOVIARIO DE CARGA LTDA</t>
  </si>
  <si>
    <t>9BVAGSG0C07E731388</t>
  </si>
  <si>
    <t>00909335672</t>
  </si>
  <si>
    <t>052633444</t>
  </si>
  <si>
    <t>FELIPE FARIAS RANGEL</t>
  </si>
  <si>
    <t>EWU0I65</t>
  </si>
  <si>
    <t>Flp Transportes Logistica Ltda</t>
  </si>
  <si>
    <t>94BF1473DDR020355</t>
  </si>
  <si>
    <t>00551285990</t>
  </si>
  <si>
    <t>054670944</t>
  </si>
  <si>
    <t>KJR4793</t>
  </si>
  <si>
    <t>94BF151399V022985</t>
  </si>
  <si>
    <t>00132952386</t>
  </si>
  <si>
    <t>OLC0F80</t>
  </si>
  <si>
    <t>9536T8278DR314700</t>
  </si>
  <si>
    <t>00525629122</t>
  </si>
  <si>
    <t>PCH3C57</t>
  </si>
  <si>
    <t>95388XZZ0JE800982</t>
  </si>
  <si>
    <t>01160185805</t>
  </si>
  <si>
    <t>EYR6F94</t>
  </si>
  <si>
    <t>FRANCISCA ROSILENE DA SILVA PAZ</t>
  </si>
  <si>
    <t>8AC903662CE058687</t>
  </si>
  <si>
    <t>00458169846</t>
  </si>
  <si>
    <t>054578888</t>
  </si>
  <si>
    <t>FDC7E69</t>
  </si>
  <si>
    <t>9BM958443FB003396</t>
  </si>
  <si>
    <t>01109475907</t>
  </si>
  <si>
    <t>PRF8I48</t>
  </si>
  <si>
    <t>94BF1483HJV054931</t>
  </si>
  <si>
    <t>01139425690</t>
  </si>
  <si>
    <t>NWD3F57</t>
  </si>
  <si>
    <t>FRANKLIN DA CONCEICAO LINS</t>
  </si>
  <si>
    <t>9BSG6X200B3673868</t>
  </si>
  <si>
    <t>00261237470</t>
  </si>
  <si>
    <t>055553711</t>
  </si>
  <si>
    <t>PLY4B67</t>
  </si>
  <si>
    <t>9ADL1543KLA001869</t>
  </si>
  <si>
    <t>01208288161</t>
  </si>
  <si>
    <t>OXH6G42</t>
  </si>
  <si>
    <t>GARRA TRANSPORTES</t>
  </si>
  <si>
    <t>9BM958096CB844759</t>
  </si>
  <si>
    <t>00454202504</t>
  </si>
  <si>
    <t>052219422</t>
  </si>
  <si>
    <t>BWK5718</t>
  </si>
  <si>
    <t>GERCINO PEREIRA DE CASTRO</t>
  </si>
  <si>
    <t>3083212004808</t>
  </si>
  <si>
    <t>00396889573</t>
  </si>
  <si>
    <t>004318222</t>
  </si>
  <si>
    <t>NYZ0877</t>
  </si>
  <si>
    <t>GF TRANSPORTES EIRELI</t>
  </si>
  <si>
    <t>9BVAS50D6BE776129</t>
  </si>
  <si>
    <t>00336196385</t>
  </si>
  <si>
    <t>052425988</t>
  </si>
  <si>
    <t>BTR8698</t>
  </si>
  <si>
    <t>GILMAR APARECIDO LEITE</t>
  </si>
  <si>
    <t>9ADF13430VS129177</t>
  </si>
  <si>
    <t>00678720738</t>
  </si>
  <si>
    <t>044334245</t>
  </si>
  <si>
    <t>CXA6012</t>
  </si>
  <si>
    <t>9BSR4X2A13523004</t>
  </si>
  <si>
    <t>00748206469</t>
  </si>
  <si>
    <t>MQL8067</t>
  </si>
  <si>
    <t>GIULIANO MENDES RIBEIRO DA SILVA</t>
  </si>
  <si>
    <t>94BF14356V010164</t>
  </si>
  <si>
    <t>00865890510</t>
  </si>
  <si>
    <t>051965822</t>
  </si>
  <si>
    <t>MQW9F15</t>
  </si>
  <si>
    <t>9BVAN50C06E720871</t>
  </si>
  <si>
    <t>00894231871</t>
  </si>
  <si>
    <t>QVZ6H80</t>
  </si>
  <si>
    <t>GJ BRITO DA SILVA EIRELLI</t>
  </si>
  <si>
    <t>94BF1483LMR046290</t>
  </si>
  <si>
    <t>01249985088</t>
  </si>
  <si>
    <t>051141011</t>
  </si>
  <si>
    <t>DTE4H92</t>
  </si>
  <si>
    <t>GLAUCO CEZAR DE AGUIAR</t>
  </si>
  <si>
    <t>9BFYCEJX69BB27252</t>
  </si>
  <si>
    <t>00117886084</t>
  </si>
  <si>
    <t>053052666</t>
  </si>
  <si>
    <t>RAF8C73</t>
  </si>
  <si>
    <t>GRUTZMANN TRANSPORTES LTDA</t>
  </si>
  <si>
    <t>9BM934251KS053230</t>
  </si>
  <si>
    <t>01227970363</t>
  </si>
  <si>
    <t>053164444</t>
  </si>
  <si>
    <t>RLH4F75</t>
  </si>
  <si>
    <t>9BM963425MB216481</t>
  </si>
  <si>
    <t>01268116987</t>
  </si>
  <si>
    <t>RLL4F25</t>
  </si>
  <si>
    <t>9A9CF142TNGFU9442</t>
  </si>
  <si>
    <t>01269306607</t>
  </si>
  <si>
    <t>RLN8B38</t>
  </si>
  <si>
    <t>9A9CF152TNGFU9483</t>
  </si>
  <si>
    <t>01278628530</t>
  </si>
  <si>
    <t>0531644444</t>
  </si>
  <si>
    <t>EJJ9287</t>
  </si>
  <si>
    <t>GUILHERME RAMOS FLORES</t>
  </si>
  <si>
    <t>8AC9036629E018658</t>
  </si>
  <si>
    <t>00154416223</t>
  </si>
  <si>
    <t>044806929</t>
  </si>
  <si>
    <t>CPR6J20</t>
  </si>
  <si>
    <t>GUSTAVO MOSCARDINI GARCIA</t>
  </si>
  <si>
    <t>9BSP4X2A0X3510150</t>
  </si>
  <si>
    <t>00718717708</t>
  </si>
  <si>
    <t>053759055</t>
  </si>
  <si>
    <t>HKE0D61</t>
  </si>
  <si>
    <t>94BF14639AV024524</t>
  </si>
  <si>
    <t>00172151295</t>
  </si>
  <si>
    <t>MHZ7C33</t>
  </si>
  <si>
    <t>H F ENDLICH TRANSPORTES</t>
  </si>
  <si>
    <t>94BF14839AR012042</t>
  </si>
  <si>
    <t>00200124366</t>
  </si>
  <si>
    <t>050175844</t>
  </si>
  <si>
    <t>ODO5E85</t>
  </si>
  <si>
    <t>9BM958443CB857411</t>
  </si>
  <si>
    <t>00499482859</t>
  </si>
  <si>
    <t>RBE0F89</t>
  </si>
  <si>
    <t>96AAF1543LMJ003816</t>
  </si>
  <si>
    <t>01247727960</t>
  </si>
  <si>
    <t>RQN6E45</t>
  </si>
  <si>
    <t>953998TH6NR202840</t>
  </si>
  <si>
    <t>01293099403</t>
  </si>
  <si>
    <t>DBM3163</t>
  </si>
  <si>
    <t>HIGO BASTOS SAMPAIO</t>
  </si>
  <si>
    <t>98SP4X2A073597110</t>
  </si>
  <si>
    <t>00905658957</t>
  </si>
  <si>
    <t>053962055</t>
  </si>
  <si>
    <t>FRM2837</t>
  </si>
  <si>
    <t>9EP081530E1005119</t>
  </si>
  <si>
    <t>01013057160</t>
  </si>
  <si>
    <t>IQJ6I84</t>
  </si>
  <si>
    <t>IARA GOMES CORREA</t>
  </si>
  <si>
    <t>94BF1533AV024535</t>
  </si>
  <si>
    <t>00182031713</t>
  </si>
  <si>
    <t>054544066</t>
  </si>
  <si>
    <t>ISV1E03</t>
  </si>
  <si>
    <t>9BVAS02CXBE784449</t>
  </si>
  <si>
    <t>00452259118</t>
  </si>
  <si>
    <t>EXR7661</t>
  </si>
  <si>
    <t>95TS1253KL100760</t>
  </si>
  <si>
    <t>01212662226</t>
  </si>
  <si>
    <t>FYE5799</t>
  </si>
  <si>
    <t>9BVAG40DXFE829807</t>
  </si>
  <si>
    <t>01032705342</t>
  </si>
  <si>
    <t>FZZ3075</t>
  </si>
  <si>
    <t>95TS1253KLS100761</t>
  </si>
  <si>
    <t>01212661491</t>
  </si>
  <si>
    <t>JPW2511</t>
  </si>
  <si>
    <t>ISMAEL PINHO DE OLIVEIRA</t>
  </si>
  <si>
    <t>93ZS2SSH078705422</t>
  </si>
  <si>
    <t>00931567165</t>
  </si>
  <si>
    <t>045922848</t>
  </si>
  <si>
    <t>BMR9H26</t>
  </si>
  <si>
    <t>J.C. P. DOS SANTOS DEPOSITO DE BEBIDAS LTDA</t>
  </si>
  <si>
    <t>95T1543NNS105824</t>
  </si>
  <si>
    <t>01300477641</t>
  </si>
  <si>
    <t>054198055</t>
  </si>
  <si>
    <t>QRE6I12</t>
  </si>
  <si>
    <t>9BSR6X200K3947121</t>
  </si>
  <si>
    <t>01178102065</t>
  </si>
  <si>
    <t>KNZ5161</t>
  </si>
  <si>
    <t>95TS1523BBS007495</t>
  </si>
  <si>
    <t>00328064009</t>
  </si>
  <si>
    <t>KIU3372</t>
  </si>
  <si>
    <t>JARISVALDO SANTOS MIRANDA</t>
  </si>
  <si>
    <t>9BW9J8245830537</t>
  </si>
  <si>
    <t>00956912869</t>
  </si>
  <si>
    <t>012025086</t>
  </si>
  <si>
    <t>LXW6003</t>
  </si>
  <si>
    <t>9ADR12330JM079093</t>
  </si>
  <si>
    <t>00554760584</t>
  </si>
  <si>
    <t>EFO8481</t>
  </si>
  <si>
    <t>JCFC TRANSPORTES LTDA</t>
  </si>
  <si>
    <t>9BM958461AB727401</t>
  </si>
  <si>
    <t>00218623844</t>
  </si>
  <si>
    <t>049210177</t>
  </si>
  <si>
    <t>NWG1C78</t>
  </si>
  <si>
    <t>9AA08153GBC101847</t>
  </si>
  <si>
    <t>00334452759</t>
  </si>
  <si>
    <t>FBQ3H35</t>
  </si>
  <si>
    <t>JEAN CARLOS DE LIMA</t>
  </si>
  <si>
    <t>9BGCA80X0DB108905</t>
  </si>
  <si>
    <t>00472694103</t>
  </si>
  <si>
    <t>053789033</t>
  </si>
  <si>
    <t>FQB3735</t>
  </si>
  <si>
    <t>9BQCABOX0DB108905</t>
  </si>
  <si>
    <t>APH0E79</t>
  </si>
  <si>
    <t>9ADL125278S256054</t>
  </si>
  <si>
    <t>00937782998</t>
  </si>
  <si>
    <t>APH1E76</t>
  </si>
  <si>
    <t>9ADM044278S256056</t>
  </si>
  <si>
    <t>00937433110</t>
  </si>
  <si>
    <t>AQV9I38</t>
  </si>
  <si>
    <t>955L125289S280679</t>
  </si>
  <si>
    <t>00118767224</t>
  </si>
  <si>
    <t>ATH4J69</t>
  </si>
  <si>
    <t>9BSG6X400B36733607</t>
  </si>
  <si>
    <t>00260410934</t>
  </si>
  <si>
    <t>AJN0E20</t>
  </si>
  <si>
    <t>JOAO ARI DE OLIVEIRA</t>
  </si>
  <si>
    <t>9BSR4X2A0Y3515825</t>
  </si>
  <si>
    <t>00735864900</t>
  </si>
  <si>
    <t>003475440</t>
  </si>
  <si>
    <t>SDV4D96</t>
  </si>
  <si>
    <t>9EP0B1630N1001057</t>
  </si>
  <si>
    <t>01321295348</t>
  </si>
  <si>
    <t>045676680</t>
  </si>
  <si>
    <t>NFW0067</t>
  </si>
  <si>
    <t>JOELDES RICARDO DO AMARAL</t>
  </si>
  <si>
    <t>94BF145356R004113</t>
  </si>
  <si>
    <t>00870469606</t>
  </si>
  <si>
    <t>052623977</t>
  </si>
  <si>
    <t>ODR3G43</t>
  </si>
  <si>
    <t>9BM958443DB893568</t>
  </si>
  <si>
    <t>00529483270</t>
  </si>
  <si>
    <t>BWE4E30</t>
  </si>
  <si>
    <t>JOSE ANEZIO DOS REIS FILHO</t>
  </si>
  <si>
    <t>34540312324623</t>
  </si>
  <si>
    <t>00379885883</t>
  </si>
  <si>
    <t>054065699</t>
  </si>
  <si>
    <t>29.520 METEOR 6X4</t>
  </si>
  <si>
    <t>CPI2D23</t>
  </si>
  <si>
    <t>JOSE GILSON VASCONCELOS LIMA</t>
  </si>
  <si>
    <t>9BST4X2A0Y351716</t>
  </si>
  <si>
    <t>00738828548</t>
  </si>
  <si>
    <t>051897199</t>
  </si>
  <si>
    <t>ICZ9589</t>
  </si>
  <si>
    <t>9EMN14830SM001140</t>
  </si>
  <si>
    <t>00634727010</t>
  </si>
  <si>
    <t>AGM9662</t>
  </si>
  <si>
    <t>JOSE WAGNER LEITE</t>
  </si>
  <si>
    <t>9BM345303HB779074</t>
  </si>
  <si>
    <t>00410644455</t>
  </si>
  <si>
    <t>053381422</t>
  </si>
  <si>
    <t>JOSIALDO INACIO DA SILVA</t>
  </si>
  <si>
    <t>055237699</t>
  </si>
  <si>
    <t>AIV7I88</t>
  </si>
  <si>
    <t>JPN TRANSPORTES LTDA</t>
  </si>
  <si>
    <t>9BM958443EB977709</t>
  </si>
  <si>
    <t>01017411236</t>
  </si>
  <si>
    <t>055243411</t>
  </si>
  <si>
    <t>GGR2D85</t>
  </si>
  <si>
    <t>9A9CA312MMSDU8010</t>
  </si>
  <si>
    <t>01261006485</t>
  </si>
  <si>
    <t>RIT7A41</t>
  </si>
  <si>
    <t>JRN SERVICOS DE EDIFICACOES E TRANSPORTE LTDA ME</t>
  </si>
  <si>
    <t>93ZM2SSH0P8839864</t>
  </si>
  <si>
    <t>01300424718</t>
  </si>
  <si>
    <t>047330800</t>
  </si>
  <si>
    <t>RJO6J03</t>
  </si>
  <si>
    <t>95TS1543NNS105807</t>
  </si>
  <si>
    <t>01299762856</t>
  </si>
  <si>
    <t>BHO8675</t>
  </si>
  <si>
    <t>94BF1513JKV061858</t>
  </si>
  <si>
    <t>01176841111</t>
  </si>
  <si>
    <t>047448543</t>
  </si>
  <si>
    <t>EEM1I52</t>
  </si>
  <si>
    <t>SRR SI</t>
  </si>
  <si>
    <t>95TS1253LLS100964</t>
  </si>
  <si>
    <t>01221305015</t>
  </si>
  <si>
    <t>EMT4J61</t>
  </si>
  <si>
    <t>95TS1253LLS100965</t>
  </si>
  <si>
    <t>01222645073</t>
  </si>
  <si>
    <t>OQQ0J91</t>
  </si>
  <si>
    <t>9BSR6X400D3838136</t>
  </si>
  <si>
    <t>00565897888</t>
  </si>
  <si>
    <t>MQL8063</t>
  </si>
  <si>
    <t>94BF146356V010169</t>
  </si>
  <si>
    <t>00865890226</t>
  </si>
  <si>
    <t>DVS0308</t>
  </si>
  <si>
    <t>LAERCIO RIBEIRO NOVAES</t>
  </si>
  <si>
    <t>9BSR4X2A073604245</t>
  </si>
  <si>
    <t>00918209366</t>
  </si>
  <si>
    <t>JST6B37</t>
  </si>
  <si>
    <t>LEANDRO CAMPOS DE MACEDO</t>
  </si>
  <si>
    <t>9BM9584619B682019</t>
  </si>
  <si>
    <t>00177546905</t>
  </si>
  <si>
    <t>046075637</t>
  </si>
  <si>
    <t>KDS3J69</t>
  </si>
  <si>
    <t>9EL11FR03YV003717</t>
  </si>
  <si>
    <t>00728633590</t>
  </si>
  <si>
    <t>AJD7144</t>
  </si>
  <si>
    <t>9ADF1463YYS150447</t>
  </si>
  <si>
    <t>00731258924</t>
  </si>
  <si>
    <t>055450199</t>
  </si>
  <si>
    <t>JRX5H33</t>
  </si>
  <si>
    <t>9BSG4X20093642101</t>
  </si>
  <si>
    <t>00116121742</t>
  </si>
  <si>
    <t>IBA2I34</t>
  </si>
  <si>
    <t>LEANDRO TRINDADE DA SILVA</t>
  </si>
  <si>
    <t>9AFF13730PF003455</t>
  </si>
  <si>
    <t>00612248607</t>
  </si>
  <si>
    <t>0011739592</t>
  </si>
  <si>
    <t>IDV3H37</t>
  </si>
  <si>
    <t>9BSTH4X2Z03220649</t>
  </si>
  <si>
    <t>00575065729</t>
  </si>
  <si>
    <t>055341077</t>
  </si>
  <si>
    <t>NKUH98</t>
  </si>
  <si>
    <t>LEOMA TRANSPORTES LTDA ME</t>
  </si>
  <si>
    <t>9BVAS02C7AE756042</t>
  </si>
  <si>
    <t>00203537785</t>
  </si>
  <si>
    <t>050224711</t>
  </si>
  <si>
    <t>PRY2A17</t>
  </si>
  <si>
    <t>94BF1483KKV065940</t>
  </si>
  <si>
    <t>01191586909</t>
  </si>
  <si>
    <t>JRW6H95</t>
  </si>
  <si>
    <t>LRM FARIA JUNIOR TRANSPORTES RODOVIARIOS</t>
  </si>
  <si>
    <t>9BVASG0C69E74797</t>
  </si>
  <si>
    <t>00112145230</t>
  </si>
  <si>
    <t>050942155</t>
  </si>
  <si>
    <t>JXN8F08</t>
  </si>
  <si>
    <t>9ADF150355S219734</t>
  </si>
  <si>
    <t>00860993949</t>
  </si>
  <si>
    <t>LUCIANO GONCALVES PINHEIRO</t>
  </si>
  <si>
    <t>044306647</t>
  </si>
  <si>
    <t>PLV3A95</t>
  </si>
  <si>
    <t>LUCIANO JOSE DE MOTA</t>
  </si>
  <si>
    <t>9BM934251KS051484</t>
  </si>
  <si>
    <t>01203012648</t>
  </si>
  <si>
    <t>049457744</t>
  </si>
  <si>
    <t>PLW4E83</t>
  </si>
  <si>
    <t>9ASL1503KLM449116</t>
  </si>
  <si>
    <t>01203373284</t>
  </si>
  <si>
    <t>AUJ5028</t>
  </si>
  <si>
    <t>LUIS CARLOS GONCALVES LIMA</t>
  </si>
  <si>
    <t>955L1513BCS340151</t>
  </si>
  <si>
    <t>00344131998</t>
  </si>
  <si>
    <t>OME5850</t>
  </si>
  <si>
    <t>93SRUAHT5CR418743</t>
  </si>
  <si>
    <t>00485283557</t>
  </si>
  <si>
    <t>050872877</t>
  </si>
  <si>
    <t>GVH6A48</t>
  </si>
  <si>
    <t>Luiz Adalberto Alves Carvalho</t>
  </si>
  <si>
    <t>34403214007252REM</t>
  </si>
  <si>
    <t>261563610</t>
  </si>
  <si>
    <t>54300966</t>
  </si>
  <si>
    <t>AQS2456</t>
  </si>
  <si>
    <t>LUIZ CARLOS JANJACOMO</t>
  </si>
  <si>
    <t>9AA08153G8C080804</t>
  </si>
  <si>
    <t>00990673561</t>
  </si>
  <si>
    <t>005041986</t>
  </si>
  <si>
    <t>FDB7624</t>
  </si>
  <si>
    <t>9BSG6X200C3812124</t>
  </si>
  <si>
    <t>00493779361</t>
  </si>
  <si>
    <t>AKQ6B36</t>
  </si>
  <si>
    <t>00795788380</t>
  </si>
  <si>
    <t>ANY9D55</t>
  </si>
  <si>
    <t>00891649905</t>
  </si>
  <si>
    <t>AOP5E52</t>
  </si>
  <si>
    <t>AOT3G79</t>
  </si>
  <si>
    <t>00919421261</t>
  </si>
  <si>
    <t>BDR2C81</t>
  </si>
  <si>
    <t>01179444431</t>
  </si>
  <si>
    <t>BDT2D01</t>
  </si>
  <si>
    <t>01197442364</t>
  </si>
  <si>
    <t>BDT2D21</t>
  </si>
  <si>
    <t>01211884268</t>
  </si>
  <si>
    <t>BDT2D31</t>
  </si>
  <si>
    <t>01214104077</t>
  </si>
  <si>
    <t>BDT5A51</t>
  </si>
  <si>
    <t>01229137707</t>
  </si>
  <si>
    <t>BDO2G17</t>
  </si>
  <si>
    <t>01123070277</t>
  </si>
  <si>
    <t>BDR2218</t>
  </si>
  <si>
    <t>01161785180</t>
  </si>
  <si>
    <t>BDR2219</t>
  </si>
  <si>
    <t>01160821159</t>
  </si>
  <si>
    <t>BDR2B91</t>
  </si>
  <si>
    <t>01187026376</t>
  </si>
  <si>
    <t>BDR2C78</t>
  </si>
  <si>
    <t>01173563854</t>
  </si>
  <si>
    <t>BDR2C79</t>
  </si>
  <si>
    <t>01173564460</t>
  </si>
  <si>
    <t>BCP2817</t>
  </si>
  <si>
    <t>01171651772</t>
  </si>
  <si>
    <t>BCY9F90</t>
  </si>
  <si>
    <t>01187034751</t>
  </si>
  <si>
    <t>BCY9F91</t>
  </si>
  <si>
    <t>01187036339</t>
  </si>
  <si>
    <t>BDG5I49</t>
  </si>
  <si>
    <t>01199274663</t>
  </si>
  <si>
    <t>BDG5I51</t>
  </si>
  <si>
    <t>01199270340</t>
  </si>
  <si>
    <t>BDO1I17</t>
  </si>
  <si>
    <t>01125530380</t>
  </si>
  <si>
    <t>BCJ1667</t>
  </si>
  <si>
    <t>01161787213</t>
  </si>
  <si>
    <t>BCJ1668</t>
  </si>
  <si>
    <t>01161787850</t>
  </si>
  <si>
    <t>BCJ1669</t>
  </si>
  <si>
    <t>01161788848</t>
  </si>
  <si>
    <t>BCP2814</t>
  </si>
  <si>
    <t>BCP2815</t>
  </si>
  <si>
    <t>BCP2816</t>
  </si>
  <si>
    <t>01171649867</t>
  </si>
  <si>
    <t>BBR1J17</t>
  </si>
  <si>
    <t>01129730317</t>
  </si>
  <si>
    <t>BCJ1664</t>
  </si>
  <si>
    <t>AOT3G83</t>
  </si>
  <si>
    <t>ARD1A83</t>
  </si>
  <si>
    <t>ARI2H15</t>
  </si>
  <si>
    <t>GDS6D73</t>
  </si>
  <si>
    <t>MAFFET TRANSPORTES LTDA-EPP</t>
  </si>
  <si>
    <t>9ADL1543MNA010084</t>
  </si>
  <si>
    <t>01301075415</t>
  </si>
  <si>
    <t>049390644</t>
  </si>
  <si>
    <t>SCA5G60</t>
  </si>
  <si>
    <t>9BM963425NB283026</t>
  </si>
  <si>
    <t>01321560580</t>
  </si>
  <si>
    <t>055097888</t>
  </si>
  <si>
    <t>EWU0D66</t>
  </si>
  <si>
    <t>MANOEL ROGELIO NOBRE DA SILVA</t>
  </si>
  <si>
    <t>93ZM1USH0D8823612</t>
  </si>
  <si>
    <t>00566439271</t>
  </si>
  <si>
    <t>044092286</t>
  </si>
  <si>
    <t>MLG0734</t>
  </si>
  <si>
    <t>955R1463DDS356875</t>
  </si>
  <si>
    <t>00551024437</t>
  </si>
  <si>
    <t>AWY4E23</t>
  </si>
  <si>
    <t>MARCOS PEREIRA DA SILVA</t>
  </si>
  <si>
    <t>9BVP0S1A2DE140662</t>
  </si>
  <si>
    <t>00539973203</t>
  </si>
  <si>
    <t>AUW6234</t>
  </si>
  <si>
    <t>MARCOS ROBERTO INDALENCIO</t>
  </si>
  <si>
    <t>9BM958433BB803415</t>
  </si>
  <si>
    <t>00416633633</t>
  </si>
  <si>
    <t>054051866</t>
  </si>
  <si>
    <t>AUY5J78</t>
  </si>
  <si>
    <t>94BF11543CCV033984</t>
  </si>
  <si>
    <t>00450001180</t>
  </si>
  <si>
    <t>OMK0531</t>
  </si>
  <si>
    <t>MARJU TRANSPORTES E COMERCIO LTDA</t>
  </si>
  <si>
    <t>9AA07143GDC114348</t>
  </si>
  <si>
    <t>00504699873</t>
  </si>
  <si>
    <t>053443499</t>
  </si>
  <si>
    <t>QHP5050</t>
  </si>
  <si>
    <t>93ZM2SSH0E8827293</t>
  </si>
  <si>
    <t>01026773927</t>
  </si>
  <si>
    <t>KEJ6H06</t>
  </si>
  <si>
    <t>MATHEUS RIBEIRO SANTOS REIS</t>
  </si>
  <si>
    <t>9BVN4B5A01E677588</t>
  </si>
  <si>
    <t>00853305390</t>
  </si>
  <si>
    <t>052021133</t>
  </si>
  <si>
    <t>OGR6664</t>
  </si>
  <si>
    <t>MERITOR VEICULOS PESADPS LTDA</t>
  </si>
  <si>
    <t>9EP081630C1003959</t>
  </si>
  <si>
    <t>00479488215</t>
  </si>
  <si>
    <t>054628288</t>
  </si>
  <si>
    <t>SCI5G92</t>
  </si>
  <si>
    <t>9536R8277NR950451</t>
  </si>
  <si>
    <t>01296096480</t>
  </si>
  <si>
    <t>HYK8G75</t>
  </si>
  <si>
    <t>MGV TRANSPORTES EIRELI</t>
  </si>
  <si>
    <t>9BM9584617B552027</t>
  </si>
  <si>
    <t>00937667331</t>
  </si>
  <si>
    <t>053938677</t>
  </si>
  <si>
    <t>NBX2G07</t>
  </si>
  <si>
    <t>9ADF1413YYS155128</t>
  </si>
  <si>
    <t>00741040050</t>
  </si>
  <si>
    <t>DWP5H40</t>
  </si>
  <si>
    <t>MICHELLE MEDEIROS SILVA CRUZ</t>
  </si>
  <si>
    <t>9BD25504988802098</t>
  </si>
  <si>
    <t>00925243345</t>
  </si>
  <si>
    <t>054169311</t>
  </si>
  <si>
    <t>NKO0A97</t>
  </si>
  <si>
    <t>MOISES DOS SANTOS DANTAS</t>
  </si>
  <si>
    <t>9533A62RXAR006034</t>
  </si>
  <si>
    <t>181152282</t>
  </si>
  <si>
    <t>55435155</t>
  </si>
  <si>
    <t>ESP5F76</t>
  </si>
  <si>
    <t>MORIAH SOLUCOES EM LOGISTICA E TRANSPORTE EIRELI</t>
  </si>
  <si>
    <t>94BF1483LLV074755</t>
  </si>
  <si>
    <t>01235498473</t>
  </si>
  <si>
    <t>052297866</t>
  </si>
  <si>
    <t>EUM2A41</t>
  </si>
  <si>
    <t>9BM934251LS055001</t>
  </si>
  <si>
    <t>01231491717</t>
  </si>
  <si>
    <t>RNQ1F01</t>
  </si>
  <si>
    <t>MOVIDA LOCACAO DE VICULOS SA</t>
  </si>
  <si>
    <t>9V7VBBHXGNA802457</t>
  </si>
  <si>
    <t>01272586933</t>
  </si>
  <si>
    <t>APY8D52</t>
  </si>
  <si>
    <t>MR7SETE TANSPORTES LTDA</t>
  </si>
  <si>
    <t>9ADL136388S268786</t>
  </si>
  <si>
    <t>961902787</t>
  </si>
  <si>
    <t>055482455</t>
  </si>
  <si>
    <t>AXL8D15</t>
  </si>
  <si>
    <t>9BSP6X200D3841212</t>
  </si>
  <si>
    <t>576694525</t>
  </si>
  <si>
    <t>IIX9I94</t>
  </si>
  <si>
    <t>ODAIR APARECIDO DA SILVA</t>
  </si>
  <si>
    <t>9BSR4X2A0X3509984</t>
  </si>
  <si>
    <t>00718701593</t>
  </si>
  <si>
    <t>054744944</t>
  </si>
  <si>
    <t>IOU4E27</t>
  </si>
  <si>
    <t>9ADR154388S267227</t>
  </si>
  <si>
    <t>00968059350</t>
  </si>
  <si>
    <t>EFW7H63</t>
  </si>
  <si>
    <t>OSEAS ROSA DA SILVA</t>
  </si>
  <si>
    <t>9BSG4X200B3677321</t>
  </si>
  <si>
    <t>00282672788</t>
  </si>
  <si>
    <t>055330522</t>
  </si>
  <si>
    <t>MBJ5B27</t>
  </si>
  <si>
    <t>93EF1453YY1002494</t>
  </si>
  <si>
    <t>00742758125</t>
  </si>
  <si>
    <t>EMF4309</t>
  </si>
  <si>
    <t>OSMAR DA SILVA SANTANA</t>
  </si>
  <si>
    <t>9BD255049A8881050</t>
  </si>
  <si>
    <t>00201260352</t>
  </si>
  <si>
    <t>053174288</t>
  </si>
  <si>
    <t>BEJ5J33</t>
  </si>
  <si>
    <t>PAULO HENRIQUE FERNANDES PEREIRA</t>
  </si>
  <si>
    <t>94BF1543LMV076133</t>
  </si>
  <si>
    <t>01240240098</t>
  </si>
  <si>
    <t>050073055</t>
  </si>
  <si>
    <t>NKS9224</t>
  </si>
  <si>
    <t>9BVASG0A98E743068</t>
  </si>
  <si>
    <t>00978201833</t>
  </si>
  <si>
    <t>FKM8588</t>
  </si>
  <si>
    <t>PAULO ROBERTO BATISTA DE SOUZA</t>
  </si>
  <si>
    <t>955L1513FFS363058</t>
  </si>
  <si>
    <t>01050423540</t>
  </si>
  <si>
    <t>000063530</t>
  </si>
  <si>
    <t>GZV8I81</t>
  </si>
  <si>
    <t>9BSR4X2A043556000</t>
  </si>
  <si>
    <t>00842559272</t>
  </si>
  <si>
    <t>047967672</t>
  </si>
  <si>
    <t>HFM9769</t>
  </si>
  <si>
    <t>POLI LOGISTICA LTDA</t>
  </si>
  <si>
    <t>9BVASG0A0BE777343</t>
  </si>
  <si>
    <t>00359688047</t>
  </si>
  <si>
    <t>000363211</t>
  </si>
  <si>
    <t>NWA3672</t>
  </si>
  <si>
    <t>94BF1463AAV027343</t>
  </si>
  <si>
    <t>00218698747</t>
  </si>
  <si>
    <t>003035200</t>
  </si>
  <si>
    <t>JBB9I12</t>
  </si>
  <si>
    <t>PORTOCAR COML DE VEICULOS LTDA</t>
  </si>
  <si>
    <t>9BVRG30CXME908405</t>
  </si>
  <si>
    <t>01284779790</t>
  </si>
  <si>
    <t>008056404</t>
  </si>
  <si>
    <t>JBD8E29</t>
  </si>
  <si>
    <t>9ADL1543MNM495470</t>
  </si>
  <si>
    <t>01289002018</t>
  </si>
  <si>
    <t>KGM8582</t>
  </si>
  <si>
    <t>QUITERIA JUVINO DA SILVA</t>
  </si>
  <si>
    <t>9BM6931944B401279</t>
  </si>
  <si>
    <t>00849659833</t>
  </si>
  <si>
    <t>002658546</t>
  </si>
  <si>
    <t>OJG6B20</t>
  </si>
  <si>
    <t>955L1523DDS356182</t>
  </si>
  <si>
    <t>00557863953</t>
  </si>
  <si>
    <t>OUJ8114</t>
  </si>
  <si>
    <t>9BSP4X200D3834895</t>
  </si>
  <si>
    <t>00549707883</t>
  </si>
  <si>
    <t>PKK8019</t>
  </si>
  <si>
    <t>9ADL1543HHM409308</t>
  </si>
  <si>
    <t>01114675722</t>
  </si>
  <si>
    <t>MBL8467</t>
  </si>
  <si>
    <t>RAPHAEL ESPANHA ROMEIRO HELENA</t>
  </si>
  <si>
    <t>9EL11FR03YV004503</t>
  </si>
  <si>
    <t>00743340671</t>
  </si>
  <si>
    <t>050225488</t>
  </si>
  <si>
    <t>MHJ3B49</t>
  </si>
  <si>
    <t>9BVAM30C4AE753145</t>
  </si>
  <si>
    <t>00189898305</t>
  </si>
  <si>
    <t>053635544</t>
  </si>
  <si>
    <t>DTC1219</t>
  </si>
  <si>
    <t>RAPIDO 900 DE TRANSPORTES RODOVIARIOS LTDA</t>
  </si>
  <si>
    <t>94BF147388V020190</t>
  </si>
  <si>
    <t>00975985930</t>
  </si>
  <si>
    <t>000066067</t>
  </si>
  <si>
    <t>ART9089</t>
  </si>
  <si>
    <t>RENATO DE POLI TRANSPORTES</t>
  </si>
  <si>
    <t>9BVAS02C3AE751162</t>
  </si>
  <si>
    <t>00167712802</t>
  </si>
  <si>
    <t>048350490</t>
  </si>
  <si>
    <t>CSJ3790</t>
  </si>
  <si>
    <t>94BF1483KKV068037</t>
  </si>
  <si>
    <t>01204585471</t>
  </si>
  <si>
    <t>CUD3E42</t>
  </si>
  <si>
    <t>RODRIGO LUIZ VENANCIO RODRIGUES</t>
  </si>
  <si>
    <t>9AA08153GBC101061</t>
  </si>
  <si>
    <t>00324807899</t>
  </si>
  <si>
    <t>051661888</t>
  </si>
  <si>
    <t>PIF7H48</t>
  </si>
  <si>
    <t>9BFZTBAA9EEBL62119</t>
  </si>
  <si>
    <t>01023989376</t>
  </si>
  <si>
    <t>GZG1683</t>
  </si>
  <si>
    <t>RODRIGO SALES DE OLIVEIRA</t>
  </si>
  <si>
    <t>9BWAD52R81R117801</t>
  </si>
  <si>
    <t>770109390</t>
  </si>
  <si>
    <t>53216266</t>
  </si>
  <si>
    <t>CBM5988</t>
  </si>
  <si>
    <t>RODRIGO SILVESTRE MARTINS</t>
  </si>
  <si>
    <t>9BD255043S8454165REM</t>
  </si>
  <si>
    <t>00643397035</t>
  </si>
  <si>
    <t>055436266</t>
  </si>
  <si>
    <t>CBM5J88</t>
  </si>
  <si>
    <t>9BD25504358454165REM</t>
  </si>
  <si>
    <t>CVN1546</t>
  </si>
  <si>
    <t>RONICLER MARTINS DOS SANTOS</t>
  </si>
  <si>
    <t>9BM6950141B271484</t>
  </si>
  <si>
    <t>00772424616</t>
  </si>
  <si>
    <t>051248622</t>
  </si>
  <si>
    <t>DSL4I63</t>
  </si>
  <si>
    <t>QQW4E73</t>
  </si>
  <si>
    <t>9BM958443KB133127</t>
  </si>
  <si>
    <t>01192390382</t>
  </si>
  <si>
    <t>JRQ7I19</t>
  </si>
  <si>
    <t>RS SERVICO DE LOCACAO LTDA</t>
  </si>
  <si>
    <t>955R150388S274618</t>
  </si>
  <si>
    <t>00978502361</t>
  </si>
  <si>
    <t>049466311</t>
  </si>
  <si>
    <t>NVI2F58</t>
  </si>
  <si>
    <t>93ZM1PNH0A8600460</t>
  </si>
  <si>
    <t>00251184609</t>
  </si>
  <si>
    <t>049635499</t>
  </si>
  <si>
    <t>DBC4G14</t>
  </si>
  <si>
    <t>SANDRO RODRIGUES BENFICA</t>
  </si>
  <si>
    <t>94BF146345V007932</t>
  </si>
  <si>
    <t>00844940437</t>
  </si>
  <si>
    <t>044271782</t>
  </si>
  <si>
    <t>NZB6I99</t>
  </si>
  <si>
    <t>9BSG6X200B3691317</t>
  </si>
  <si>
    <t>00342127268</t>
  </si>
  <si>
    <t>DBB5837</t>
  </si>
  <si>
    <t>SHEILA MARIA ALVES</t>
  </si>
  <si>
    <t>9ADF154367S237362</t>
  </si>
  <si>
    <t>00897703146</t>
  </si>
  <si>
    <t>049136033</t>
  </si>
  <si>
    <t>NWN2H22</t>
  </si>
  <si>
    <t>9BSP6X200B3677184</t>
  </si>
  <si>
    <t>00286904039</t>
  </si>
  <si>
    <t>QJO8C28</t>
  </si>
  <si>
    <t>SPADA TRANSPORTES RODOVIARIOS LTDA</t>
  </si>
  <si>
    <t>9BVRG30C1JE850848</t>
  </si>
  <si>
    <t>01138587793</t>
  </si>
  <si>
    <t>050042999</t>
  </si>
  <si>
    <t>RXU1C26</t>
  </si>
  <si>
    <t>9ADL1463NPA013688</t>
  </si>
  <si>
    <t>01321538178</t>
  </si>
  <si>
    <t>QXA8042</t>
  </si>
  <si>
    <t>TADEU BARBOSA MENDONÇA</t>
  </si>
  <si>
    <t>953658243ER407349</t>
  </si>
  <si>
    <t>00997875410</t>
  </si>
  <si>
    <t>050178300</t>
  </si>
  <si>
    <t>OXA8042</t>
  </si>
  <si>
    <t>997875410</t>
  </si>
  <si>
    <t>50178300</t>
  </si>
  <si>
    <t>KAG5067</t>
  </si>
  <si>
    <t>9BVA4CMA44E700488</t>
  </si>
  <si>
    <t>00820502898</t>
  </si>
  <si>
    <t>EVU7794</t>
  </si>
  <si>
    <t>TERRA COMERCIO E TRANSPORTE DE VEICULOS LTDA</t>
  </si>
  <si>
    <t>95TS1543BCS007882</t>
  </si>
  <si>
    <t>00451655460</t>
  </si>
  <si>
    <t>049121588</t>
  </si>
  <si>
    <t>MLQ4098</t>
  </si>
  <si>
    <t>9536T9273ER412776</t>
  </si>
  <si>
    <t>00593699807</t>
  </si>
  <si>
    <t>OMQ7766</t>
  </si>
  <si>
    <t>953638274ER431370</t>
  </si>
  <si>
    <t>01235167566</t>
  </si>
  <si>
    <t>EGO6F81</t>
  </si>
  <si>
    <t>TIAGO BAPTISTA PEREIRA</t>
  </si>
  <si>
    <t>9BD25504998851663</t>
  </si>
  <si>
    <t>00119952831</t>
  </si>
  <si>
    <t>053057266</t>
  </si>
  <si>
    <t>OUS4B69</t>
  </si>
  <si>
    <t>TRACO TRANSPORTES LTDA</t>
  </si>
  <si>
    <t>9EP081530E1000004</t>
  </si>
  <si>
    <t>00587975474</t>
  </si>
  <si>
    <t>046393369</t>
  </si>
  <si>
    <t>OUV7A58</t>
  </si>
  <si>
    <t>9BSR6X200E3849549</t>
  </si>
  <si>
    <t>00596303513</t>
  </si>
  <si>
    <t>EJV5C29</t>
  </si>
  <si>
    <t>9BVAM30C0AE764479</t>
  </si>
  <si>
    <t>258480025</t>
  </si>
  <si>
    <t>GIY2J18</t>
  </si>
  <si>
    <t>9BM958434MB206607</t>
  </si>
  <si>
    <t>01256730294</t>
  </si>
  <si>
    <t>01276721266</t>
  </si>
  <si>
    <t>GEU9389</t>
  </si>
  <si>
    <t>9ADR1543JKC006001</t>
  </si>
  <si>
    <t>01172353694</t>
  </si>
  <si>
    <t>GAQ6I47</t>
  </si>
  <si>
    <t>9BM958434MB203073</t>
  </si>
  <si>
    <t>01254423890</t>
  </si>
  <si>
    <t>GAW5704</t>
  </si>
  <si>
    <t>94BF1543JKR033902</t>
  </si>
  <si>
    <t>01172926201</t>
  </si>
  <si>
    <t>FXU3C57</t>
  </si>
  <si>
    <t>9BM958434MB202217</t>
  </si>
  <si>
    <t>01253052490</t>
  </si>
  <si>
    <t>FYH4B87</t>
  </si>
  <si>
    <t>FWN8J46</t>
  </si>
  <si>
    <t>9BM958434MB202545</t>
  </si>
  <si>
    <t>01250393431</t>
  </si>
  <si>
    <t>94BF1543NNV001278</t>
  </si>
  <si>
    <t>FXE0I71</t>
  </si>
  <si>
    <t>FSD8D91</t>
  </si>
  <si>
    <t>FUB5F57</t>
  </si>
  <si>
    <t>9536R827XNR038195</t>
  </si>
  <si>
    <t>01278030180</t>
  </si>
  <si>
    <t>94BF1543NNV001280</t>
  </si>
  <si>
    <t>FOP5B22</t>
  </si>
  <si>
    <t>FPC6E41</t>
  </si>
  <si>
    <t>FMD0E31</t>
  </si>
  <si>
    <t>94BF1543NNV000001</t>
  </si>
  <si>
    <t>01287351279</t>
  </si>
  <si>
    <t>FEY7D73</t>
  </si>
  <si>
    <t>9BM958434MB200131</t>
  </si>
  <si>
    <t>01250393830</t>
  </si>
  <si>
    <t>EFI9890</t>
  </si>
  <si>
    <t>9ADR1543JKC006256</t>
  </si>
  <si>
    <t>01186870122</t>
  </si>
  <si>
    <t>EUY2C19</t>
  </si>
  <si>
    <t>9BM958434MB202582</t>
  </si>
  <si>
    <t>01253052716</t>
  </si>
  <si>
    <t>FCC8H54</t>
  </si>
  <si>
    <t>DCU6850</t>
  </si>
  <si>
    <t>94BF1543KKR036122</t>
  </si>
  <si>
    <t>01188333612</t>
  </si>
  <si>
    <t>QKQ8G56</t>
  </si>
  <si>
    <t>TRANSPORTADORA GOUVEIA LTDA</t>
  </si>
  <si>
    <t>9BVRG40D70GE839460</t>
  </si>
  <si>
    <t>01098384404</t>
  </si>
  <si>
    <t>055270399</t>
  </si>
  <si>
    <t>QKR6J20</t>
  </si>
  <si>
    <t>9A90GN603FCDJ5043</t>
  </si>
  <si>
    <t>01048295041</t>
  </si>
  <si>
    <t>RDP4H45</t>
  </si>
  <si>
    <t>9ADL1543MMM485586</t>
  </si>
  <si>
    <t>01286802773</t>
  </si>
  <si>
    <t>RWR4I80</t>
  </si>
  <si>
    <t>953998TH3NR202522</t>
  </si>
  <si>
    <t>01285955410</t>
  </si>
  <si>
    <t>EJY5G03</t>
  </si>
  <si>
    <t>TRANSPORTES BERTUOL</t>
  </si>
  <si>
    <t>9BSG6X400A3655615</t>
  </si>
  <si>
    <t>00195345673</t>
  </si>
  <si>
    <t>001540248</t>
  </si>
  <si>
    <t>EJY5H95</t>
  </si>
  <si>
    <t>9BSG6X400A3656552</t>
  </si>
  <si>
    <t>00197702953</t>
  </si>
  <si>
    <t>GVL6F12</t>
  </si>
  <si>
    <t>9ADF143355S220652</t>
  </si>
  <si>
    <t>MCB0F23</t>
  </si>
  <si>
    <t>94BF146333V000851</t>
  </si>
  <si>
    <t>00805134301</t>
  </si>
  <si>
    <t>MDG6B04</t>
  </si>
  <si>
    <t>9AA07153G6C062625</t>
  </si>
  <si>
    <t>00891035893</t>
  </si>
  <si>
    <t>MGU5C12</t>
  </si>
  <si>
    <t>9ADL152377S245471</t>
  </si>
  <si>
    <t>00913044610</t>
  </si>
  <si>
    <t>MHQ8D77</t>
  </si>
  <si>
    <t>9BSG4X200A3667213</t>
  </si>
  <si>
    <t>00228543410</t>
  </si>
  <si>
    <t>MHT3A43</t>
  </si>
  <si>
    <t>9BSG4X200A3656747</t>
  </si>
  <si>
    <t>00196857538</t>
  </si>
  <si>
    <t>BDN9J36</t>
  </si>
  <si>
    <t>BDT3A58</t>
  </si>
  <si>
    <t>BDT3A61</t>
  </si>
  <si>
    <t>01218093177</t>
  </si>
  <si>
    <t>BBQ5D00</t>
  </si>
  <si>
    <t>01029049235</t>
  </si>
  <si>
    <t>BBT4H00</t>
  </si>
  <si>
    <t>01211797845</t>
  </si>
  <si>
    <t>BDN9J26</t>
  </si>
  <si>
    <t>BAT4590</t>
  </si>
  <si>
    <t>00143373749</t>
  </si>
  <si>
    <t>BAT4920</t>
  </si>
  <si>
    <t>00308678095</t>
  </si>
  <si>
    <t>BAT4401</t>
  </si>
  <si>
    <t>00135487595</t>
  </si>
  <si>
    <t>BAT4501</t>
  </si>
  <si>
    <t>00134032713</t>
  </si>
  <si>
    <t>BAT4301</t>
  </si>
  <si>
    <t>00123492572</t>
  </si>
  <si>
    <t>BAT2470</t>
  </si>
  <si>
    <t>00771898401</t>
  </si>
  <si>
    <t>BAT2480</t>
  </si>
  <si>
    <t>00771896603</t>
  </si>
  <si>
    <t>BAT2640</t>
  </si>
  <si>
    <t>00780889789</t>
  </si>
  <si>
    <t>BAT3520</t>
  </si>
  <si>
    <t>00835764117</t>
  </si>
  <si>
    <t>BAT3990</t>
  </si>
  <si>
    <t>00916138232</t>
  </si>
  <si>
    <t>BAT4220</t>
  </si>
  <si>
    <t>00111180449</t>
  </si>
  <si>
    <t>BAB5330</t>
  </si>
  <si>
    <t>01032696114</t>
  </si>
  <si>
    <t>BAB5C60</t>
  </si>
  <si>
    <t>01007272195</t>
  </si>
  <si>
    <t>BAT2460</t>
  </si>
  <si>
    <t>00771897626</t>
  </si>
  <si>
    <t>00493649328</t>
  </si>
  <si>
    <t>BAB5250</t>
  </si>
  <si>
    <t>01007271083</t>
  </si>
  <si>
    <t>BAB5270</t>
  </si>
  <si>
    <t>01007274376</t>
  </si>
  <si>
    <t>BAB5280</t>
  </si>
  <si>
    <t>01029031697</t>
  </si>
  <si>
    <t>BAB5290</t>
  </si>
  <si>
    <t>01029043067</t>
  </si>
  <si>
    <t>BAB5310</t>
  </si>
  <si>
    <t>01029058765</t>
  </si>
  <si>
    <t>00474711846</t>
  </si>
  <si>
    <t>00336551290</t>
  </si>
  <si>
    <t>00367193140</t>
  </si>
  <si>
    <t>00379418410</t>
  </si>
  <si>
    <t>00479731659</t>
  </si>
  <si>
    <t>AXE9237</t>
  </si>
  <si>
    <t>BACD 2E</t>
  </si>
  <si>
    <t>AXE9244</t>
  </si>
  <si>
    <t>BACT 2E</t>
  </si>
  <si>
    <t>00554236508</t>
  </si>
  <si>
    <t>AXE9250</t>
  </si>
  <si>
    <t>00554207788</t>
  </si>
  <si>
    <t>AXE9251</t>
  </si>
  <si>
    <t>00554230976</t>
  </si>
  <si>
    <t>AXE9253</t>
  </si>
  <si>
    <t>AXE9260</t>
  </si>
  <si>
    <t>00554208989</t>
  </si>
  <si>
    <t>AWZ8016</t>
  </si>
  <si>
    <t>AWZ8019</t>
  </si>
  <si>
    <t>00542039818</t>
  </si>
  <si>
    <t>AWZ8020</t>
  </si>
  <si>
    <t>00542030276</t>
  </si>
  <si>
    <t>AWZ8037</t>
  </si>
  <si>
    <t>AWZ8040</t>
  </si>
  <si>
    <t>00542049643</t>
  </si>
  <si>
    <t>AWZ8043</t>
  </si>
  <si>
    <t>AUR6646</t>
  </si>
  <si>
    <t>AUR9148</t>
  </si>
  <si>
    <t>AUR9153</t>
  </si>
  <si>
    <t>AVM3944</t>
  </si>
  <si>
    <t>AVM3945</t>
  </si>
  <si>
    <t>AVW7608</t>
  </si>
  <si>
    <t>00470136260</t>
  </si>
  <si>
    <t>94U081530BS090090</t>
  </si>
  <si>
    <t>AUJ6778</t>
  </si>
  <si>
    <t>AUO7080</t>
  </si>
  <si>
    <t>00367073390</t>
  </si>
  <si>
    <t>ASW8376</t>
  </si>
  <si>
    <t>ASW8378</t>
  </si>
  <si>
    <t>00228144060</t>
  </si>
  <si>
    <t>ASX2132</t>
  </si>
  <si>
    <t>00228412595</t>
  </si>
  <si>
    <t>ASX2135</t>
  </si>
  <si>
    <t>00228411165</t>
  </si>
  <si>
    <t>ASX2142</t>
  </si>
  <si>
    <t>00228404231</t>
  </si>
  <si>
    <t>ASC7960</t>
  </si>
  <si>
    <t>00184833582</t>
  </si>
  <si>
    <t>ASC7961</t>
  </si>
  <si>
    <t>ASW8366</t>
  </si>
  <si>
    <t>00227881320</t>
  </si>
  <si>
    <t>ASW8368</t>
  </si>
  <si>
    <t>00228154685</t>
  </si>
  <si>
    <t>ASW8371</t>
  </si>
  <si>
    <t>00227888154</t>
  </si>
  <si>
    <t>ASW8373</t>
  </si>
  <si>
    <t>00228149428</t>
  </si>
  <si>
    <t>ARK3215</t>
  </si>
  <si>
    <t>00146714695</t>
  </si>
  <si>
    <t>ARK3218</t>
  </si>
  <si>
    <t>00148505309</t>
  </si>
  <si>
    <t>ARL8406</t>
  </si>
  <si>
    <t>00151662118</t>
  </si>
  <si>
    <t>ARL8407</t>
  </si>
  <si>
    <t>00151656762</t>
  </si>
  <si>
    <t>ASC7957</t>
  </si>
  <si>
    <t>00184835291</t>
  </si>
  <si>
    <t>ASC7958</t>
  </si>
  <si>
    <t>00184831830</t>
  </si>
  <si>
    <t>ARI2718</t>
  </si>
  <si>
    <t>00144287340</t>
  </si>
  <si>
    <t>ARI2722</t>
  </si>
  <si>
    <t>00144303159</t>
  </si>
  <si>
    <t>ARI2729</t>
  </si>
  <si>
    <t>00143690876</t>
  </si>
  <si>
    <t>ARG9277</t>
  </si>
  <si>
    <t>00142202118</t>
  </si>
  <si>
    <t>ARI2716</t>
  </si>
  <si>
    <t>00144277824</t>
  </si>
  <si>
    <t>ARI2717</t>
  </si>
  <si>
    <t>00144285142</t>
  </si>
  <si>
    <t>ARD3712</t>
  </si>
  <si>
    <t>00133187667</t>
  </si>
  <si>
    <t>ARD3714</t>
  </si>
  <si>
    <t>ARG5604</t>
  </si>
  <si>
    <t>00141290951</t>
  </si>
  <si>
    <t>ARG5605</t>
  </si>
  <si>
    <t>ARD3703</t>
  </si>
  <si>
    <t>00133002390</t>
  </si>
  <si>
    <t>ARD3710</t>
  </si>
  <si>
    <t>00133203026</t>
  </si>
  <si>
    <t>AQY8442</t>
  </si>
  <si>
    <t>00124764479</t>
  </si>
  <si>
    <t>AQY8451</t>
  </si>
  <si>
    <t>00124763316</t>
  </si>
  <si>
    <t>AQY9284</t>
  </si>
  <si>
    <t>AQY9293</t>
  </si>
  <si>
    <t>00124935478</t>
  </si>
  <si>
    <t>AQZ0991</t>
  </si>
  <si>
    <t>00125286988</t>
  </si>
  <si>
    <t>AQZ0996</t>
  </si>
  <si>
    <t>00125307357</t>
  </si>
  <si>
    <t>AOT3677</t>
  </si>
  <si>
    <t>AQM7678</t>
  </si>
  <si>
    <t>00982243081</t>
  </si>
  <si>
    <t>AQM7681</t>
  </si>
  <si>
    <t>AQM7699</t>
  </si>
  <si>
    <t>00982629761</t>
  </si>
  <si>
    <t>AQP2469</t>
  </si>
  <si>
    <t>00986059439</t>
  </si>
  <si>
    <t>AQY6385</t>
  </si>
  <si>
    <t>00123829950</t>
  </si>
  <si>
    <t>AOO0385</t>
  </si>
  <si>
    <t>00912760516</t>
  </si>
  <si>
    <t>AOO3865</t>
  </si>
  <si>
    <t>00912763086</t>
  </si>
  <si>
    <t>AOP1642</t>
  </si>
  <si>
    <t>00913906077</t>
  </si>
  <si>
    <t>AOT3675</t>
  </si>
  <si>
    <t>ALU6924</t>
  </si>
  <si>
    <t>00829108874</t>
  </si>
  <si>
    <t>ALU6926</t>
  </si>
  <si>
    <t>00829111140</t>
  </si>
  <si>
    <t>AMB6073</t>
  </si>
  <si>
    <t>00836185994</t>
  </si>
  <si>
    <t>AMK3114</t>
  </si>
  <si>
    <t>00845416014</t>
  </si>
  <si>
    <t>ANJ1836</t>
  </si>
  <si>
    <t>00872981380</t>
  </si>
  <si>
    <t>ANM9038</t>
  </si>
  <si>
    <t>00877507074</t>
  </si>
  <si>
    <t>AJG8045</t>
  </si>
  <si>
    <t>00735601860</t>
  </si>
  <si>
    <t>AKQ6139</t>
  </si>
  <si>
    <t>00795971052</t>
  </si>
  <si>
    <t>AKQ6314</t>
  </si>
  <si>
    <t>00795970781</t>
  </si>
  <si>
    <t>ALI4482</t>
  </si>
  <si>
    <t>00816131481</t>
  </si>
  <si>
    <t>ALI4483</t>
  </si>
  <si>
    <t>00816136386</t>
  </si>
  <si>
    <t>ALL2485</t>
  </si>
  <si>
    <t>00819394254</t>
  </si>
  <si>
    <t>00768377340</t>
  </si>
  <si>
    <t>00768617227</t>
  </si>
  <si>
    <t>00730930602</t>
  </si>
  <si>
    <t>AJG8044</t>
  </si>
  <si>
    <t>00735600953</t>
  </si>
  <si>
    <t>RAG9J80</t>
  </si>
  <si>
    <t>TRANSPORTES DA ROSA LTDA</t>
  </si>
  <si>
    <t>93ZM2SSH0L8832799</t>
  </si>
  <si>
    <t>01220660962</t>
  </si>
  <si>
    <t>044792133</t>
  </si>
  <si>
    <t>RAH0791</t>
  </si>
  <si>
    <t>94BF1483LLV071377</t>
  </si>
  <si>
    <t>01220804751</t>
  </si>
  <si>
    <t>EFW7843</t>
  </si>
  <si>
    <t>TRANSPORTES NELORE LTDA</t>
  </si>
  <si>
    <t>9BVAG20C3DE801267</t>
  </si>
  <si>
    <t>00536756341</t>
  </si>
  <si>
    <t>010406362</t>
  </si>
  <si>
    <t>RLC2D35</t>
  </si>
  <si>
    <t>95TS1463MMS103306</t>
  </si>
  <si>
    <t>01267222368</t>
  </si>
  <si>
    <t>RLC4F80</t>
  </si>
  <si>
    <t>98PTSH430MB118270</t>
  </si>
  <si>
    <t>01268245604</t>
  </si>
  <si>
    <t>RLF1J59</t>
  </si>
  <si>
    <t>96AF1503MNJ004587</t>
  </si>
  <si>
    <t>01280955578</t>
  </si>
  <si>
    <t>ISK9H44</t>
  </si>
  <si>
    <t>TRANSPORTES SILVIO LTDA</t>
  </si>
  <si>
    <t>93ZS2MSH0C8814902</t>
  </si>
  <si>
    <t>00373806221</t>
  </si>
  <si>
    <t>000313655</t>
  </si>
  <si>
    <t>RXM3E54</t>
  </si>
  <si>
    <t>96AF1473NPJ004862</t>
  </si>
  <si>
    <t>01301390515</t>
  </si>
  <si>
    <t>BCR9E85</t>
  </si>
  <si>
    <t>TRIPLICE TRANSPORTES E LOGISTICA LTDA</t>
  </si>
  <si>
    <t>94BF1513JKV061535</t>
  </si>
  <si>
    <t>01174939661</t>
  </si>
  <si>
    <t>044936522</t>
  </si>
  <si>
    <t>RHP8I71</t>
  </si>
  <si>
    <t>93ZM2SSH0N8837868</t>
  </si>
  <si>
    <t>01283953517</t>
  </si>
  <si>
    <t>ATP-2C73</t>
  </si>
  <si>
    <t>V.L.V DA SILVA E CIA LTDA</t>
  </si>
  <si>
    <t>9BSG4X20083634391</t>
  </si>
  <si>
    <t>00980508207</t>
  </si>
  <si>
    <t>048960258</t>
  </si>
  <si>
    <t>AYF3969</t>
  </si>
  <si>
    <t>9BSP6X200E3855696</t>
  </si>
  <si>
    <t>1002450877</t>
  </si>
  <si>
    <t>BCW1A78</t>
  </si>
  <si>
    <t>9A9CFF253K1DV8200</t>
  </si>
  <si>
    <t>1181925042</t>
  </si>
  <si>
    <t>BEB4F24</t>
  </si>
  <si>
    <t>94BF1483LLV073125</t>
  </si>
  <si>
    <t>1228958480</t>
  </si>
  <si>
    <t>EKH3I13</t>
  </si>
  <si>
    <t>9BSG6X200A3668315</t>
  </si>
  <si>
    <t>231862555</t>
  </si>
  <si>
    <t>EVU9305</t>
  </si>
  <si>
    <t>9BSG4X200B3692768</t>
  </si>
  <si>
    <t>348362633</t>
  </si>
  <si>
    <t>ITF-0G51</t>
  </si>
  <si>
    <t>9EP191630C1002532</t>
  </si>
  <si>
    <t>00471522104</t>
  </si>
  <si>
    <t>OAP1557</t>
  </si>
  <si>
    <t>9AA07143GCC106211</t>
  </si>
  <si>
    <t>397796234</t>
  </si>
  <si>
    <t>VALDINEI DE JESUS ALVES</t>
  </si>
  <si>
    <t>053827211</t>
  </si>
  <si>
    <t>53951033</t>
  </si>
  <si>
    <t>CZC1263</t>
  </si>
  <si>
    <t>9BSR6X200B3676039</t>
  </si>
  <si>
    <t>00273042602</t>
  </si>
  <si>
    <t>002239945</t>
  </si>
  <si>
    <t>CPG8394</t>
  </si>
  <si>
    <t>VALTER CAMPOS TORRALBO JUNIOR</t>
  </si>
  <si>
    <t>9BM6931273B333473</t>
  </si>
  <si>
    <t>00804991189</t>
  </si>
  <si>
    <t>01199281</t>
  </si>
  <si>
    <t>DSJ9F37</t>
  </si>
  <si>
    <t>9BFYCEJX16BB65743</t>
  </si>
  <si>
    <t>00886254183</t>
  </si>
  <si>
    <t>055440044</t>
  </si>
  <si>
    <t>AWA3E25</t>
  </si>
  <si>
    <t>VANDERLEI ROBERTO DA SILVA - TRANSPORTES LTDA</t>
  </si>
  <si>
    <t>93ZM1UPH0D8820326</t>
  </si>
  <si>
    <t>00489272150</t>
  </si>
  <si>
    <t>054526233</t>
  </si>
  <si>
    <t>DAO8632</t>
  </si>
  <si>
    <t>VANDERSON ASSIS LIMA</t>
  </si>
  <si>
    <t>9BVA4CFA14E706603</t>
  </si>
  <si>
    <t>00838045537</t>
  </si>
  <si>
    <t>044263916</t>
  </si>
  <si>
    <t>HRS9083</t>
  </si>
  <si>
    <t>955L146399S288133</t>
  </si>
  <si>
    <t>00147809657</t>
  </si>
  <si>
    <t>ABZ1F07</t>
  </si>
  <si>
    <t>VIRGOLINO TRANSPORTES LTDA</t>
  </si>
  <si>
    <t>93ZS2MSH088803145</t>
  </si>
  <si>
    <t>980424364</t>
  </si>
  <si>
    <t>052748899</t>
  </si>
  <si>
    <t>JRQ6J21</t>
  </si>
  <si>
    <t>9A9CS35738LDJ5359</t>
  </si>
  <si>
    <t>982592833</t>
  </si>
  <si>
    <t>52748899</t>
  </si>
  <si>
    <t>DPB8512</t>
  </si>
  <si>
    <t>VIVIAN APARECIDA FRAIOLI DIAS</t>
  </si>
  <si>
    <t>94BF135356V010146</t>
  </si>
  <si>
    <t>00870647296</t>
  </si>
  <si>
    <t>047370455</t>
  </si>
  <si>
    <t>dtv6a82</t>
  </si>
  <si>
    <t>9bw9j82446r628558</t>
  </si>
  <si>
    <t>00897127331</t>
  </si>
  <si>
    <t>DVS8494</t>
  </si>
  <si>
    <t>9EP19153081004794</t>
  </si>
  <si>
    <t>00985887788</t>
  </si>
  <si>
    <t>EJW8181</t>
  </si>
  <si>
    <t>9BVJM30A1BE770081</t>
  </si>
  <si>
    <t>00307186415</t>
  </si>
  <si>
    <t>EJW8182</t>
  </si>
  <si>
    <t>9BVJM30A3BE770082</t>
  </si>
  <si>
    <t>00307185281</t>
  </si>
  <si>
    <t>LNR3672</t>
  </si>
  <si>
    <t>955L13BCS347272</t>
  </si>
  <si>
    <t>00396694047</t>
  </si>
  <si>
    <t>MBR4G57</t>
  </si>
  <si>
    <t>9EL11FR031V005820</t>
  </si>
  <si>
    <t>00765980037</t>
  </si>
  <si>
    <t>NUC6677</t>
  </si>
  <si>
    <t>9BSG4X200A3665083</t>
  </si>
  <si>
    <t>00227231120</t>
  </si>
  <si>
    <t>FDP4C33</t>
  </si>
  <si>
    <t>9BM934251JS044997</t>
  </si>
  <si>
    <t>01159877235</t>
  </si>
  <si>
    <t>IWC6B14</t>
  </si>
  <si>
    <t>9AA08153GEC129962</t>
  </si>
  <si>
    <t>01027930163</t>
  </si>
  <si>
    <t>CZZ9J81</t>
  </si>
  <si>
    <t>WALLACE GERMANO FERNANDES DOS SANTOS</t>
  </si>
  <si>
    <t>9BST4X2A033543911</t>
  </si>
  <si>
    <t>00811964469</t>
  </si>
  <si>
    <t>009670575</t>
  </si>
  <si>
    <t>DVS1361</t>
  </si>
  <si>
    <t>94BF146377V015144</t>
  </si>
  <si>
    <t>00927315947</t>
  </si>
  <si>
    <t>000022465</t>
  </si>
  <si>
    <t>KYK1I31</t>
  </si>
  <si>
    <t>955L154388S71899</t>
  </si>
  <si>
    <t>050936899</t>
  </si>
  <si>
    <t>HDI9D79</t>
  </si>
  <si>
    <t>WENDER SILVA DE MACEDO</t>
  </si>
  <si>
    <t>94BF154377V013947</t>
  </si>
  <si>
    <t>00915758296</t>
  </si>
  <si>
    <t>051092500</t>
  </si>
  <si>
    <t>HKE0I03</t>
  </si>
  <si>
    <t>9BVASG0AE755157</t>
  </si>
  <si>
    <t>00192818619</t>
  </si>
  <si>
    <t>BBS5H15</t>
  </si>
  <si>
    <t>TGX 29.480 6X4 T</t>
  </si>
  <si>
    <t>WILSON MANOEL SANTOS FILHO</t>
  </si>
  <si>
    <t>9532AXAZ7JE800418</t>
  </si>
  <si>
    <t>1135544929</t>
  </si>
  <si>
    <t>055300755</t>
  </si>
  <si>
    <t>DZP9D85</t>
  </si>
  <si>
    <t>9AA07072G4C048562</t>
  </si>
  <si>
    <t>1318852053</t>
  </si>
  <si>
    <t>KJR4723</t>
  </si>
  <si>
    <t>94BF151399V022978</t>
  </si>
  <si>
    <t>00132951584</t>
  </si>
  <si>
    <t>PPA4G37</t>
  </si>
  <si>
    <t>9BSR6X200F3867589</t>
  </si>
  <si>
    <t>01025704786</t>
  </si>
  <si>
    <t>BDD1A98</t>
  </si>
  <si>
    <t>ZARP TRANSPORTES DE CARGAS LTDA</t>
  </si>
  <si>
    <t>94BF1463KKV065925</t>
  </si>
  <si>
    <t>01193431384</t>
  </si>
  <si>
    <t>052792155</t>
  </si>
  <si>
    <t>OLY0E38</t>
  </si>
  <si>
    <t>9BVAG20CXEE81879</t>
  </si>
  <si>
    <t>01065147640</t>
  </si>
  <si>
    <t>ATM8507</t>
  </si>
  <si>
    <t>ZTL TRANSPORTES LTDA</t>
  </si>
  <si>
    <t>94BF1513BBV029753</t>
  </si>
  <si>
    <t>00277210178</t>
  </si>
  <si>
    <t>012688108</t>
  </si>
  <si>
    <t>AZT5C00</t>
  </si>
  <si>
    <t>9BM95844JB110302</t>
  </si>
  <si>
    <t>01162302353</t>
  </si>
  <si>
    <t>AZT6A01</t>
  </si>
  <si>
    <t>9BM958444MB202303</t>
  </si>
  <si>
    <t>01251607907</t>
  </si>
  <si>
    <t>01219085437</t>
  </si>
  <si>
    <t>5980</t>
  </si>
  <si>
    <t>97T0LS893NR000379</t>
  </si>
  <si>
    <t>01332550395</t>
  </si>
  <si>
    <t>5981</t>
  </si>
  <si>
    <t>97T0LS893NR000365</t>
  </si>
  <si>
    <t>01332549923</t>
  </si>
  <si>
    <t>5982</t>
  </si>
  <si>
    <t>97T0LS893NR000377</t>
  </si>
  <si>
    <t>01332497346</t>
  </si>
  <si>
    <t>ALU2022</t>
  </si>
  <si>
    <t>5974</t>
  </si>
  <si>
    <t>5975</t>
  </si>
  <si>
    <t>00979630584</t>
  </si>
  <si>
    <t>5976</t>
  </si>
  <si>
    <t>97T0LS893NR000380</t>
  </si>
  <si>
    <t>01332504741</t>
  </si>
  <si>
    <t>5977</t>
  </si>
  <si>
    <t>97T0LS893NR000376</t>
  </si>
  <si>
    <t>01332563071</t>
  </si>
  <si>
    <t>5978</t>
  </si>
  <si>
    <t>97T0LS893NR000381</t>
  </si>
  <si>
    <t>01332493677</t>
  </si>
  <si>
    <t>5979</t>
  </si>
  <si>
    <t>97T0LS893NR000378</t>
  </si>
  <si>
    <t>01332564167</t>
  </si>
  <si>
    <t>5972</t>
  </si>
  <si>
    <t>9BSR6X400P4032075</t>
  </si>
  <si>
    <t>01329550460</t>
  </si>
  <si>
    <t>5973</t>
  </si>
  <si>
    <t>9ADL145388S271292</t>
  </si>
  <si>
    <t>SRSB 3EDI</t>
  </si>
  <si>
    <t>5285</t>
  </si>
  <si>
    <t>5286</t>
  </si>
  <si>
    <t>9ADR1582EFC000488</t>
  </si>
  <si>
    <t>01023694856</t>
  </si>
  <si>
    <t>5287</t>
  </si>
  <si>
    <t>SRFG 2E</t>
  </si>
  <si>
    <t>01020222791</t>
  </si>
  <si>
    <t>5288</t>
  </si>
  <si>
    <t>01020222716</t>
  </si>
  <si>
    <t>5289</t>
  </si>
  <si>
    <t>9ADR1582EFC000489</t>
  </si>
  <si>
    <t>01023688058</t>
  </si>
  <si>
    <t>5278</t>
  </si>
  <si>
    <t>97T0LS893NR000374</t>
  </si>
  <si>
    <t>01328680476</t>
  </si>
  <si>
    <t>5279</t>
  </si>
  <si>
    <t>97T0LS893NR000373</t>
  </si>
  <si>
    <t>01328683262</t>
  </si>
  <si>
    <t>5281</t>
  </si>
  <si>
    <t>97T0LS893NR000371</t>
  </si>
  <si>
    <t>01328545668</t>
  </si>
  <si>
    <t>5282</t>
  </si>
  <si>
    <t>97T0LS893NR000368</t>
  </si>
  <si>
    <t>01328541751</t>
  </si>
  <si>
    <t>5283</t>
  </si>
  <si>
    <t>97T0LS893NR000369</t>
  </si>
  <si>
    <t>01328543584</t>
  </si>
  <si>
    <t>5284</t>
  </si>
  <si>
    <t>5272</t>
  </si>
  <si>
    <t>01317911382</t>
  </si>
  <si>
    <t>5273</t>
  </si>
  <si>
    <t>01317917577</t>
  </si>
  <si>
    <t>5274</t>
  </si>
  <si>
    <t>01317909981</t>
  </si>
  <si>
    <t>5275</t>
  </si>
  <si>
    <t>97T0LS893NR000370</t>
  </si>
  <si>
    <t>01328544726</t>
  </si>
  <si>
    <t>5276</t>
  </si>
  <si>
    <t>97T0LS893NR000375</t>
  </si>
  <si>
    <t>01328686865</t>
  </si>
  <si>
    <t>5277</t>
  </si>
  <si>
    <t>97T0LS893NR000372</t>
  </si>
  <si>
    <t>01328685591</t>
  </si>
  <si>
    <t>5265</t>
  </si>
  <si>
    <t>01317894178</t>
  </si>
  <si>
    <t>5266</t>
  </si>
  <si>
    <t>01317898491</t>
  </si>
  <si>
    <t>5267</t>
  </si>
  <si>
    <t>5268</t>
  </si>
  <si>
    <t>97T0LS893NR000361</t>
  </si>
  <si>
    <t>01317898181</t>
  </si>
  <si>
    <t>5269</t>
  </si>
  <si>
    <t>97T0LS893NR000360</t>
  </si>
  <si>
    <t>01317910688</t>
  </si>
  <si>
    <t>5271</t>
  </si>
  <si>
    <t>01317904394</t>
  </si>
  <si>
    <t>5258</t>
  </si>
  <si>
    <t>01317899536</t>
  </si>
  <si>
    <t>5259</t>
  </si>
  <si>
    <t>01317907024</t>
  </si>
  <si>
    <t>5261</t>
  </si>
  <si>
    <t>5262</t>
  </si>
  <si>
    <t>5263</t>
  </si>
  <si>
    <t>5221</t>
  </si>
  <si>
    <t>5222</t>
  </si>
  <si>
    <t>5224</t>
  </si>
  <si>
    <t>01245435300</t>
  </si>
  <si>
    <t>FREE HOBBY</t>
  </si>
  <si>
    <t>9ADL1463KKA001245</t>
  </si>
  <si>
    <t>01202234256</t>
  </si>
  <si>
    <t>01202234582</t>
  </si>
  <si>
    <t>01202236690</t>
  </si>
  <si>
    <t>01204284757</t>
  </si>
  <si>
    <t>01202232784</t>
  </si>
  <si>
    <t>00460732765</t>
  </si>
  <si>
    <t>9ADF143367S237196</t>
  </si>
  <si>
    <t>00899100350</t>
  </si>
  <si>
    <t>00589368982</t>
  </si>
  <si>
    <t>00946903158</t>
  </si>
  <si>
    <t>00589368702</t>
  </si>
  <si>
    <t>00814786669</t>
  </si>
  <si>
    <t>1298</t>
  </si>
  <si>
    <t>17.280 CRM 4X2 4P</t>
  </si>
  <si>
    <t>953658245FR529275</t>
  </si>
  <si>
    <t>01062784364</t>
  </si>
  <si>
    <t>1299</t>
  </si>
  <si>
    <t>9BSR6X400M3994335</t>
  </si>
  <si>
    <t>01267307282</t>
  </si>
  <si>
    <t>1292</t>
  </si>
  <si>
    <t>953658248FR529416</t>
  </si>
  <si>
    <t>01062785085</t>
  </si>
  <si>
    <t>1293</t>
  </si>
  <si>
    <t>953658246FR529222</t>
  </si>
  <si>
    <t>01062783856</t>
  </si>
  <si>
    <t>1294</t>
  </si>
  <si>
    <t>953658240FR529250</t>
  </si>
  <si>
    <t>01062785549</t>
  </si>
  <si>
    <t>1295</t>
  </si>
  <si>
    <t>953658247FR529228</t>
  </si>
  <si>
    <t>01062783066</t>
  </si>
  <si>
    <t>1296</t>
  </si>
  <si>
    <t>9533E8245GR603704</t>
  </si>
  <si>
    <t>01089216790</t>
  </si>
  <si>
    <t>1297</t>
  </si>
  <si>
    <t>953658246FR526028</t>
  </si>
  <si>
    <t>01062786553</t>
  </si>
  <si>
    <t>1289</t>
  </si>
  <si>
    <t>953658247FR529245</t>
  </si>
  <si>
    <t>01062785930</t>
  </si>
  <si>
    <t>1290</t>
  </si>
  <si>
    <t>953658246FR529267</t>
  </si>
  <si>
    <t>01062779255</t>
  </si>
  <si>
    <t>1291</t>
  </si>
  <si>
    <t>953658240HR700548</t>
  </si>
  <si>
    <t>01117201080</t>
  </si>
  <si>
    <t>1192</t>
  </si>
  <si>
    <t>1193</t>
  </si>
  <si>
    <t>9BVRG20C6LE868165</t>
  </si>
  <si>
    <t>9BVRG20C8LE867888</t>
  </si>
  <si>
    <t>9BVRG20C7LE868093</t>
  </si>
  <si>
    <t>9BVRG20CXLE868094</t>
  </si>
  <si>
    <t>9BVRG20C8LE866670</t>
  </si>
  <si>
    <t>01195894616</t>
  </si>
  <si>
    <t>00946579067</t>
  </si>
  <si>
    <t>9BWUS72S13R310604</t>
  </si>
  <si>
    <t>00804650632</t>
  </si>
  <si>
    <t>9BWA952PX8R842083</t>
  </si>
  <si>
    <t>00981349870</t>
  </si>
  <si>
    <t>10062</t>
  </si>
  <si>
    <t>E TRON SPB</t>
  </si>
  <si>
    <t>WAUTACGE1NB045325</t>
  </si>
  <si>
    <t>01321572929</t>
  </si>
  <si>
    <t>10063</t>
  </si>
  <si>
    <t>TORO ULTRA AT9 4X4</t>
  </si>
  <si>
    <t>9882261TNNKE73318</t>
  </si>
  <si>
    <t>01319308152</t>
  </si>
  <si>
    <t>10064</t>
  </si>
  <si>
    <t>X6 XDRIVE40I</t>
  </si>
  <si>
    <t>WBACY6106P9P12460</t>
  </si>
  <si>
    <t>01328506271</t>
  </si>
  <si>
    <t>10057</t>
  </si>
  <si>
    <t>X4 M40I</t>
  </si>
  <si>
    <t>FERNANDO HENRIQUE ALVES DE PAULA</t>
  </si>
  <si>
    <t>98M2V5004L4A92415</t>
  </si>
  <si>
    <t>01233269728</t>
  </si>
  <si>
    <t>10058</t>
  </si>
  <si>
    <t>MUSTANG MACH1</t>
  </si>
  <si>
    <t>1FA6P8R0XN5552452</t>
  </si>
  <si>
    <t>01323136611</t>
  </si>
  <si>
    <t>10059</t>
  </si>
  <si>
    <t>10060</t>
  </si>
  <si>
    <t>NIVUS HL TSI</t>
  </si>
  <si>
    <t>9BWCH6CH3PP019238</t>
  </si>
  <si>
    <t>01331839006</t>
  </si>
  <si>
    <t>10061</t>
  </si>
  <si>
    <t>GOLF GTI AC</t>
  </si>
  <si>
    <t>9BWAV7AUXK4000069</t>
  </si>
  <si>
    <t>01177351894</t>
  </si>
  <si>
    <t>CORVETTE 1LT CONV</t>
  </si>
  <si>
    <t>10053</t>
  </si>
  <si>
    <t>XC40 RECHARGE PE</t>
  </si>
  <si>
    <t>YV1XZEDAEN2751011</t>
  </si>
  <si>
    <t>01294890589</t>
  </si>
  <si>
    <t>10054</t>
  </si>
  <si>
    <t>PORSCHE</t>
  </si>
  <si>
    <t>MACAN</t>
  </si>
  <si>
    <t>WP1AA2959MLB05778</t>
  </si>
  <si>
    <t>01253233397</t>
  </si>
  <si>
    <t>10055</t>
  </si>
  <si>
    <t>RANGER XLT</t>
  </si>
  <si>
    <t>8AFAR23L7LJ162517</t>
  </si>
  <si>
    <t>01211308631</t>
  </si>
  <si>
    <t>10056</t>
  </si>
  <si>
    <t>DISCOVERY SPORT</t>
  </si>
  <si>
    <t>99JCA2BN7MT211473</t>
  </si>
  <si>
    <t>01277877308</t>
  </si>
  <si>
    <t>MITSUBISHI</t>
  </si>
  <si>
    <t>CARGO POLO COMERCIO, LOGISTICA E TRANSPORTES LTDA</t>
  </si>
  <si>
    <t>ECM7G98</t>
  </si>
  <si>
    <t>INVICTUS TRANSPORTE LOCACAO E LOGISTICA EIRELI</t>
  </si>
  <si>
    <t>95TS1543DES010600</t>
  </si>
  <si>
    <t>00593849582</t>
  </si>
  <si>
    <t>052844399</t>
  </si>
  <si>
    <t>KFQ1I01</t>
  </si>
  <si>
    <t>9AA08143G5C054319</t>
  </si>
  <si>
    <t>00848337840</t>
  </si>
  <si>
    <t>EFW3400</t>
  </si>
  <si>
    <t>955L1523ABS318730</t>
  </si>
  <si>
    <t>00268083657</t>
  </si>
  <si>
    <t>EFW3E00</t>
  </si>
  <si>
    <t>CNI5H39</t>
  </si>
  <si>
    <t>93ZS3HUH0E8824636</t>
  </si>
  <si>
    <t>00587229764</t>
  </si>
  <si>
    <t>RPC4B10</t>
  </si>
  <si>
    <t>93ZS3HUH0P8839813</t>
  </si>
  <si>
    <t>01297658750</t>
  </si>
  <si>
    <t>IUV5E63</t>
  </si>
  <si>
    <t>STRALIS 800 S48TZ</t>
  </si>
  <si>
    <t>93ZS3HWH0E8825784</t>
  </si>
  <si>
    <t>00585157154</t>
  </si>
  <si>
    <t>PPR5I61</t>
  </si>
  <si>
    <t>98PTT47MSHB102253</t>
  </si>
  <si>
    <t>01120877617</t>
  </si>
  <si>
    <t>CARS - GESTAO PATRIMONIO &amp; LOCACOES LTDA</t>
  </si>
  <si>
    <t>FOB0I22</t>
  </si>
  <si>
    <t>JAQUELINE G. ZANARDI DELARICA TRANSPORTE</t>
  </si>
  <si>
    <t>98PTSH430NB123283</t>
  </si>
  <si>
    <t>01275612501</t>
  </si>
  <si>
    <t>051405855</t>
  </si>
  <si>
    <t>PEI0713</t>
  </si>
  <si>
    <t>LIFE LOG TRANSPORTES E LOGISTICA LTDA</t>
  </si>
  <si>
    <t>94BF1503BBV030414</t>
  </si>
  <si>
    <t>00306617463</t>
  </si>
  <si>
    <t>044268746</t>
  </si>
  <si>
    <t>EOE2385</t>
  </si>
  <si>
    <t>95TS1543BS007380</t>
  </si>
  <si>
    <t>00334704960</t>
  </si>
  <si>
    <t>DPC2C44</t>
  </si>
  <si>
    <t>LUCIANO HILGEMBERG</t>
  </si>
  <si>
    <t>94BF1463ABV029569</t>
  </si>
  <si>
    <t>00274909383</t>
  </si>
  <si>
    <t>000177898</t>
  </si>
  <si>
    <t>ABV8228</t>
  </si>
  <si>
    <t>93ZS2MSH0A8807159</t>
  </si>
  <si>
    <t>00203417780</t>
  </si>
  <si>
    <t>SAO PEDRO</t>
  </si>
  <si>
    <t>SRFB 3E</t>
  </si>
  <si>
    <t>KGS3D84</t>
  </si>
  <si>
    <t>LIMA TRANSPORTES</t>
  </si>
  <si>
    <t>9BSTH4X2ZV3266028</t>
  </si>
  <si>
    <t>00676313574</t>
  </si>
  <si>
    <t>000798710</t>
  </si>
  <si>
    <t>OCI6405</t>
  </si>
  <si>
    <t>955L1513BBS337407</t>
  </si>
  <si>
    <t>00339198435</t>
  </si>
  <si>
    <t>RLC2E12</t>
  </si>
  <si>
    <t>LUCAS HENRIQUE DE OLIVEIRA</t>
  </si>
  <si>
    <t>94BF1463MMV078969</t>
  </si>
  <si>
    <t>01256882744</t>
  </si>
  <si>
    <t>053650699</t>
  </si>
  <si>
    <t>IMM4A13</t>
  </si>
  <si>
    <t>LUIS JOSE L CUNHA TRANSPORTE RODOVIARIO</t>
  </si>
  <si>
    <t>94BF151344R002083</t>
  </si>
  <si>
    <t>00838660932</t>
  </si>
  <si>
    <t>049980322</t>
  </si>
  <si>
    <t>INM4A97</t>
  </si>
  <si>
    <t>94BF151366R004420</t>
  </si>
  <si>
    <t>00878962514</t>
  </si>
  <si>
    <t>FDB0E34</t>
  </si>
  <si>
    <t>9BSG6X200C38100037</t>
  </si>
  <si>
    <t>00475767659</t>
  </si>
  <si>
    <t>FII8J70</t>
  </si>
  <si>
    <t>93ZS2SPH0E8824661</t>
  </si>
  <si>
    <t>01028533222</t>
  </si>
  <si>
    <t>RDY8D06</t>
  </si>
  <si>
    <t>LUIZ GONZAGA VARELA</t>
  </si>
  <si>
    <t>94BF1483LLV074508</t>
  </si>
  <si>
    <t>01235426804</t>
  </si>
  <si>
    <t>010718267</t>
  </si>
  <si>
    <t>IZB4D00</t>
  </si>
  <si>
    <t>9BVRG20C8HE846146</t>
  </si>
  <si>
    <t>01120968060</t>
  </si>
  <si>
    <t>ENZ1D23</t>
  </si>
  <si>
    <t>953998TH6MR200164</t>
  </si>
  <si>
    <t>01253594764</t>
  </si>
  <si>
    <t>ENU6D32</t>
  </si>
  <si>
    <t>9ADR1543MMC012745</t>
  </si>
  <si>
    <t>01258400836</t>
  </si>
  <si>
    <t>054324166</t>
  </si>
  <si>
    <t>GIT7F35</t>
  </si>
  <si>
    <t>9ADR1543MNC014644</t>
  </si>
  <si>
    <t>LCG1A86</t>
  </si>
  <si>
    <t>JHG TRANSPORTES EXPRESSOS LTDA</t>
  </si>
  <si>
    <t>9ADF1263WWS134809</t>
  </si>
  <si>
    <t>00697030385</t>
  </si>
  <si>
    <t>055997111</t>
  </si>
  <si>
    <t>NGN2B31</t>
  </si>
  <si>
    <t>8BW7J82456R635204</t>
  </si>
  <si>
    <t>00907525067</t>
  </si>
  <si>
    <t>HBG9715</t>
  </si>
  <si>
    <t>EDSON PEREIRA DE ALMEIDA</t>
  </si>
  <si>
    <t>9ADF150367S236857</t>
  </si>
  <si>
    <t>00895471981</t>
  </si>
  <si>
    <t>010490690</t>
  </si>
  <si>
    <t>OXH6533</t>
  </si>
  <si>
    <t>9BM958433EB955821</t>
  </si>
  <si>
    <t>01005723629</t>
  </si>
  <si>
    <t>ANTONINI</t>
  </si>
  <si>
    <t>SRA SI</t>
  </si>
  <si>
    <t>R440 A6X2</t>
  </si>
  <si>
    <t>MAXFORT</t>
  </si>
  <si>
    <t>NKZ8I39</t>
  </si>
  <si>
    <t>00339208937</t>
  </si>
  <si>
    <t>050165900</t>
  </si>
  <si>
    <t>FNV FRUEHAUF</t>
  </si>
  <si>
    <t>FB</t>
  </si>
  <si>
    <t>JQI1H03</t>
  </si>
  <si>
    <t>ELTON DA CRUZ DOS SANTOS</t>
  </si>
  <si>
    <t>9A947303X41CV1167</t>
  </si>
  <si>
    <t>00225034654</t>
  </si>
  <si>
    <t>051994100</t>
  </si>
  <si>
    <t>JZP9I32</t>
  </si>
  <si>
    <t>9BVA4CMA14E701825</t>
  </si>
  <si>
    <t>00821671090</t>
  </si>
  <si>
    <t>0510994100</t>
  </si>
  <si>
    <t>MSB3680</t>
  </si>
  <si>
    <t>ERONIDES FERREIRA</t>
  </si>
  <si>
    <t>9ADG0652Y1M158898</t>
  </si>
  <si>
    <t>00747876401</t>
  </si>
  <si>
    <t>049246700</t>
  </si>
  <si>
    <t>MOK4C90</t>
  </si>
  <si>
    <t>9BSR4X2A0Y3519504</t>
  </si>
  <si>
    <t>00750635142</t>
  </si>
  <si>
    <t>IRALDO MARCOS FERNANDES CONSTRUCAO EPP</t>
  </si>
  <si>
    <t>046005900</t>
  </si>
  <si>
    <t>00334152062</t>
  </si>
  <si>
    <t>25.420 CTC 6X2</t>
  </si>
  <si>
    <t>DBL3J46</t>
  </si>
  <si>
    <t>94VL154388S002946</t>
  </si>
  <si>
    <t>00979833639</t>
  </si>
  <si>
    <t>SCHIFFER</t>
  </si>
  <si>
    <t>RRA0C41</t>
  </si>
  <si>
    <t>97TOLS893PR000448</t>
  </si>
  <si>
    <t>01330649084</t>
  </si>
  <si>
    <t>051451400</t>
  </si>
  <si>
    <t>RRA3J99</t>
  </si>
  <si>
    <t>98PTSH430PB131500</t>
  </si>
  <si>
    <t>01331716044</t>
  </si>
  <si>
    <t>24.280 6X2</t>
  </si>
  <si>
    <t>ASJ3E80</t>
  </si>
  <si>
    <t>EVERTON NICANOR MARTINS</t>
  </si>
  <si>
    <t>93ZC68B01A8413816</t>
  </si>
  <si>
    <t>00198742096</t>
  </si>
  <si>
    <t>054128388</t>
  </si>
  <si>
    <t>MPW9181</t>
  </si>
  <si>
    <t>94BF146345V007049</t>
  </si>
  <si>
    <t>00838119999</t>
  </si>
  <si>
    <t>053514755</t>
  </si>
  <si>
    <t>OVF0924</t>
  </si>
  <si>
    <t>9BVAG20C9DE803683</t>
  </si>
  <si>
    <t>00541766066</t>
  </si>
  <si>
    <t>JBJ4H84</t>
  </si>
  <si>
    <t>COOP PRIME DE TRANSPORTES DE CARGAS NACIONAIS E INTERNACIONAIS LTDA</t>
  </si>
  <si>
    <t>94BF1483NNV004443</t>
  </si>
  <si>
    <t>01302460037</t>
  </si>
  <si>
    <t>050762511</t>
  </si>
  <si>
    <t>ETU8A03</t>
  </si>
  <si>
    <t>MARCOS TADEU DA S OLIVEIRA</t>
  </si>
  <si>
    <t>94BF1463BCV033496</t>
  </si>
  <si>
    <t>00416554105</t>
  </si>
  <si>
    <t>053141855</t>
  </si>
  <si>
    <t>EJY4117</t>
  </si>
  <si>
    <t>CONCORDIA LOGISTICA S.A</t>
  </si>
  <si>
    <t>95TS1543AAS006388</t>
  </si>
  <si>
    <t>00229380867</t>
  </si>
  <si>
    <t>FFI4F68</t>
  </si>
  <si>
    <t>CURTIS ROBERTO BRANDINO</t>
  </si>
  <si>
    <t>9BSR6X200D3830153</t>
  </si>
  <si>
    <t>00537116087</t>
  </si>
  <si>
    <t>000355581</t>
  </si>
  <si>
    <t>DVS5392</t>
  </si>
  <si>
    <t>94VF146388S002807</t>
  </si>
  <si>
    <t>00966164679</t>
  </si>
  <si>
    <t>DVS5D92</t>
  </si>
  <si>
    <t>00355581</t>
  </si>
  <si>
    <t>G 380 A 4 X 2</t>
  </si>
  <si>
    <t>MARCOS ANDRE CHAVES DE MORAIS</t>
  </si>
  <si>
    <t>JML9D92</t>
  </si>
  <si>
    <t>9BVN4B5A0YE670097</t>
  </si>
  <si>
    <t>00731204280</t>
  </si>
  <si>
    <t>055234755</t>
  </si>
  <si>
    <t>RODOVIA</t>
  </si>
  <si>
    <t>CFCS SR3E</t>
  </si>
  <si>
    <t>AWC0G19</t>
  </si>
  <si>
    <t>COSTA RIBEIRO TRANSPORTES LTDA</t>
  </si>
  <si>
    <t>9BSR6X200D3816359</t>
  </si>
  <si>
    <t>00492045542</t>
  </si>
  <si>
    <t>012686975</t>
  </si>
  <si>
    <t>FWX6H17</t>
  </si>
  <si>
    <t>TRUCKVAN</t>
  </si>
  <si>
    <t>CFE 3ED</t>
  </si>
  <si>
    <t>97VCFE153N1001915</t>
  </si>
  <si>
    <t>01278608505</t>
  </si>
  <si>
    <t>FJT3311</t>
  </si>
  <si>
    <t>94BF1503GGV049335</t>
  </si>
  <si>
    <t>01079729108</t>
  </si>
  <si>
    <t>FIE9F78</t>
  </si>
  <si>
    <t>AXOR 2536</t>
  </si>
  <si>
    <t>9BM958444LB181054</t>
  </si>
  <si>
    <t>01231650084</t>
  </si>
  <si>
    <t>NGV2002</t>
  </si>
  <si>
    <t>9ADL146377S249545</t>
  </si>
  <si>
    <t>00923248552</t>
  </si>
  <si>
    <t>DKI4F37</t>
  </si>
  <si>
    <t>AXOR 2535 S</t>
  </si>
  <si>
    <t>9BM958444LB181001</t>
  </si>
  <si>
    <t>01231647830</t>
  </si>
  <si>
    <t>12686975</t>
  </si>
  <si>
    <t>ALX4563</t>
  </si>
  <si>
    <t>CR BECHER TRANSPORTES LTDA</t>
  </si>
  <si>
    <t>9BM6931944B385226</t>
  </si>
  <si>
    <t>00832030015</t>
  </si>
  <si>
    <t>000604516</t>
  </si>
  <si>
    <t>BXG3J66</t>
  </si>
  <si>
    <t>9AJR12530VAM52805</t>
  </si>
  <si>
    <t>00677067836</t>
  </si>
  <si>
    <t>IVO5186</t>
  </si>
  <si>
    <t>DANIELE JACQUES PAVANELO -ME</t>
  </si>
  <si>
    <t>94BF1253DEV042870</t>
  </si>
  <si>
    <t>01007947532</t>
  </si>
  <si>
    <t>050650299</t>
  </si>
  <si>
    <t>IVO5175</t>
  </si>
  <si>
    <t>94BF1253DEV042871</t>
  </si>
  <si>
    <t>01007945351</t>
  </si>
  <si>
    <t>QJB9G60</t>
  </si>
  <si>
    <t>9BM938142JS043496</t>
  </si>
  <si>
    <t>01143319068</t>
  </si>
  <si>
    <t>FHM5C14</t>
  </si>
  <si>
    <t>9BVAG40DXDE796615</t>
  </si>
  <si>
    <t>00501756345</t>
  </si>
  <si>
    <t>FUW4C12</t>
  </si>
  <si>
    <t>9BSG6X200E3861155</t>
  </si>
  <si>
    <t>01155181970</t>
  </si>
  <si>
    <t>JAJ6E36</t>
  </si>
  <si>
    <t>PALMEIRA</t>
  </si>
  <si>
    <t>SRBI 3E</t>
  </si>
  <si>
    <t>DEIVIS ANTONIO COELHO</t>
  </si>
  <si>
    <t>96AF1523LMJ003815</t>
  </si>
  <si>
    <t>01247000572</t>
  </si>
  <si>
    <t>051488277</t>
  </si>
  <si>
    <t>JBX4F79</t>
  </si>
  <si>
    <t>R 480 A6X4</t>
  </si>
  <si>
    <t>9BSR6X200R4039886</t>
  </si>
  <si>
    <t>01337581590</t>
  </si>
  <si>
    <t>jbx4f85</t>
  </si>
  <si>
    <t>94BF1544PPV002399</t>
  </si>
  <si>
    <t>01337583194</t>
  </si>
  <si>
    <t>JAO9C69</t>
  </si>
  <si>
    <t>9ADL1543MMM477028</t>
  </si>
  <si>
    <t>01256929295</t>
  </si>
  <si>
    <t>JAJ7C66</t>
  </si>
  <si>
    <t>R 440 A6X4</t>
  </si>
  <si>
    <t>9BSR6X200M3981978</t>
  </si>
  <si>
    <t>01247163978</t>
  </si>
  <si>
    <t>JAT9C06</t>
  </si>
  <si>
    <t>9BSR6X200M3995219</t>
  </si>
  <si>
    <t>01267428136</t>
  </si>
  <si>
    <t>DBC9567</t>
  </si>
  <si>
    <t>DUILIO JOSE DE PAIVA</t>
  </si>
  <si>
    <t>9BWAD52R84R408660</t>
  </si>
  <si>
    <t>00820264628</t>
  </si>
  <si>
    <t>003532182</t>
  </si>
  <si>
    <t>BXG9F67</t>
  </si>
  <si>
    <t>9BSTH4X2ZV3266008</t>
  </si>
  <si>
    <t>00671888455</t>
  </si>
  <si>
    <t>NWA3G72</t>
  </si>
  <si>
    <t>ECM3884</t>
  </si>
  <si>
    <t>9AA08153GAC092124</t>
  </si>
  <si>
    <t>00209183772</t>
  </si>
  <si>
    <t>IDEROL</t>
  </si>
  <si>
    <t>AWG3C22</t>
  </si>
  <si>
    <t>98PTS47MSGB101160</t>
  </si>
  <si>
    <t>01078502487</t>
  </si>
  <si>
    <t>HEH8958</t>
  </si>
  <si>
    <t>94BF15439AV024827</t>
  </si>
  <si>
    <t>00196425972</t>
  </si>
  <si>
    <t>FYE5H99</t>
  </si>
  <si>
    <t>ORG0033</t>
  </si>
  <si>
    <t>J T DA SILVA TRANSPORTE E LOGISTICA</t>
  </si>
  <si>
    <t>9536388274KR927362</t>
  </si>
  <si>
    <t>01175522187</t>
  </si>
  <si>
    <t>053061500</t>
  </si>
  <si>
    <t>QLA4146</t>
  </si>
  <si>
    <t>94BF1543JKR033252</t>
  </si>
  <si>
    <t>01175521679</t>
  </si>
  <si>
    <t>DBL4630</t>
  </si>
  <si>
    <t>IRLEI CESAR PEREIRA</t>
  </si>
  <si>
    <t>93ZS2MTH0A8807766</t>
  </si>
  <si>
    <t>00207700800</t>
  </si>
  <si>
    <t>EZU9226</t>
  </si>
  <si>
    <t>JAIDAM LOGISTICA COMERCIO DE PALETES E SERVIÇOS DE TRASPORTE</t>
  </si>
  <si>
    <t>9AA08153GCC111909</t>
  </si>
  <si>
    <t>00481909931</t>
  </si>
  <si>
    <t>000920084</t>
  </si>
  <si>
    <t>EVU7481</t>
  </si>
  <si>
    <t>9BVASW0C0BE781159</t>
  </si>
  <si>
    <t>00390396206</t>
  </si>
  <si>
    <t>AWN8D52</t>
  </si>
  <si>
    <t>JAKS DOUGLAS BRAZ LOPES</t>
  </si>
  <si>
    <t>93SRUAHT5CR588505</t>
  </si>
  <si>
    <t>00510494013</t>
  </si>
  <si>
    <t>045666483</t>
  </si>
  <si>
    <t>NFS9B29</t>
  </si>
  <si>
    <t>9A93BTCS84MCP1142</t>
  </si>
  <si>
    <t>00835726487</t>
  </si>
  <si>
    <t>TGX 29.440 6 X 4 T</t>
  </si>
  <si>
    <t>CLU2A13</t>
  </si>
  <si>
    <t>JORDY VICENTE SANTOS BARBOSA</t>
  </si>
  <si>
    <t>9BD255049A8867181</t>
  </si>
  <si>
    <t>00166488216</t>
  </si>
  <si>
    <t>053128599</t>
  </si>
  <si>
    <t>NH12 420 4X2T</t>
  </si>
  <si>
    <t>EGK9J32</t>
  </si>
  <si>
    <t>JOEL DA SILVA FLORENCIO</t>
  </si>
  <si>
    <t>94BF1543AAV027917</t>
  </si>
  <si>
    <t>00255205031</t>
  </si>
  <si>
    <t>000085703</t>
  </si>
  <si>
    <t>OBJ6C98</t>
  </si>
  <si>
    <t>9BSR6X400D3816919</t>
  </si>
  <si>
    <t>00494347929</t>
  </si>
  <si>
    <t>FBA5G15</t>
  </si>
  <si>
    <t>MARCO HENRIQUE DE MORAES</t>
  </si>
  <si>
    <t>8A1FC1415CL971842</t>
  </si>
  <si>
    <t>00454121881</t>
  </si>
  <si>
    <t>054953499</t>
  </si>
  <si>
    <t>DVS0732</t>
  </si>
  <si>
    <t>SR3E27 BL</t>
  </si>
  <si>
    <t>INDIATAN ALVES DE ARAUJO</t>
  </si>
  <si>
    <t>9ep19112081000097</t>
  </si>
  <si>
    <t>00941717534</t>
  </si>
  <si>
    <t>055690366</t>
  </si>
  <si>
    <t>NTT8C54</t>
  </si>
  <si>
    <t>J DISTRIBUIDORA DE BEBIDAS EIRELI</t>
  </si>
  <si>
    <t>9BVAS02C3BE763927</t>
  </si>
  <si>
    <t>00250973316</t>
  </si>
  <si>
    <t>053594477</t>
  </si>
  <si>
    <t>RVN2E39</t>
  </si>
  <si>
    <t>LOCALIZA RENT A CAR S.A</t>
  </si>
  <si>
    <t>9BHCU51AAAPP396757</t>
  </si>
  <si>
    <t>01327319796</t>
  </si>
  <si>
    <t>AXH4568</t>
  </si>
  <si>
    <t>LUCIANO PAULO DOS SANTOS</t>
  </si>
  <si>
    <t>955L1463DES357011</t>
  </si>
  <si>
    <t>00565192213</t>
  </si>
  <si>
    <t>0543324344</t>
  </si>
  <si>
    <t>GFE6D92</t>
  </si>
  <si>
    <t>95388XZZ3JE800247</t>
  </si>
  <si>
    <t>01128115783</t>
  </si>
  <si>
    <t>053324344</t>
  </si>
  <si>
    <t>AVP5A36</t>
  </si>
  <si>
    <t>JB SILOS PECAS E SERVICOS EIRELI</t>
  </si>
  <si>
    <t>95551503BCS343272</t>
  </si>
  <si>
    <t>00365842150</t>
  </si>
  <si>
    <t>053312633</t>
  </si>
  <si>
    <t>AWC3F34</t>
  </si>
  <si>
    <t>93ZM2ASH0D8820254</t>
  </si>
  <si>
    <t>00492087741</t>
  </si>
  <si>
    <t>AVP5A65</t>
  </si>
  <si>
    <t>955R1412BC5343763</t>
  </si>
  <si>
    <t>00362991944</t>
  </si>
  <si>
    <t>ODP5C57</t>
  </si>
  <si>
    <t>93ZM2SSH0D8821456</t>
  </si>
  <si>
    <t>00505281880</t>
  </si>
  <si>
    <t>BXI1H10</t>
  </si>
  <si>
    <t>JEFFERSON RIBEIRO DE FARIAS</t>
  </si>
  <si>
    <t>9BM388054SB079576</t>
  </si>
  <si>
    <t>00648786986</t>
  </si>
  <si>
    <t>045886231</t>
  </si>
  <si>
    <t>MEC4A02</t>
  </si>
  <si>
    <t>9A93BTCS34MCP1033</t>
  </si>
  <si>
    <t>00824287525</t>
  </si>
  <si>
    <t>DTA0871</t>
  </si>
  <si>
    <t>JOE ROBERTO DE JESUS</t>
  </si>
  <si>
    <t>93ZS2MRH078705808</t>
  </si>
  <si>
    <t>00930249615</t>
  </si>
  <si>
    <t>049708811</t>
  </si>
  <si>
    <t>KHW0371</t>
  </si>
  <si>
    <t>94BF147388V017953</t>
  </si>
  <si>
    <t>00955106524</t>
  </si>
  <si>
    <t>AXA8B53</t>
  </si>
  <si>
    <t>JONAS BEZERRA DE LIMA</t>
  </si>
  <si>
    <t>9BSR6X200D3833123</t>
  </si>
  <si>
    <t>00545827426</t>
  </si>
  <si>
    <t>055358933</t>
  </si>
  <si>
    <t>FTF3A10</t>
  </si>
  <si>
    <t>ELIVANDO ROQUE DOMINGUES ME</t>
  </si>
  <si>
    <t>95TS1583EES011587</t>
  </si>
  <si>
    <t>01006422045</t>
  </si>
  <si>
    <t>050481033</t>
  </si>
  <si>
    <t>ISW1G84</t>
  </si>
  <si>
    <t>9BM958433CB845306</t>
  </si>
  <si>
    <t>00455370710</t>
  </si>
  <si>
    <t>051594677</t>
  </si>
  <si>
    <t>FWG6A00</t>
  </si>
  <si>
    <t>ERLANDO OLIVEIRA DIAS</t>
  </si>
  <si>
    <t>9AA08153GEC130042</t>
  </si>
  <si>
    <t>01265040530</t>
  </si>
  <si>
    <t>054928566</t>
  </si>
  <si>
    <t>FGW6A00</t>
  </si>
  <si>
    <t>PGK6I76</t>
  </si>
  <si>
    <t>9bvag20c7ce789589</t>
  </si>
  <si>
    <t>00473161222</t>
  </si>
  <si>
    <t>PLQ5H26</t>
  </si>
  <si>
    <t>JORIA SANTOS MEIRA &amp; CIA LTDA</t>
  </si>
  <si>
    <t>9BSR6X200K3951904</t>
  </si>
  <si>
    <t>01190472535</t>
  </si>
  <si>
    <t>012246921</t>
  </si>
  <si>
    <t>PLQ2I81</t>
  </si>
  <si>
    <t>9ADL1503KKM39646</t>
  </si>
  <si>
    <t>01190946197</t>
  </si>
  <si>
    <t>HWA2F89</t>
  </si>
  <si>
    <t>JOSE ALVES PEREIRA DE SANTANA</t>
  </si>
  <si>
    <t>9BSR4X2A0W3500535</t>
  </si>
  <si>
    <t>00702741302</t>
  </si>
  <si>
    <t>053490844</t>
  </si>
  <si>
    <t>BWQ4A40</t>
  </si>
  <si>
    <t>9ARF12530PS033576</t>
  </si>
  <si>
    <t>00609578308</t>
  </si>
  <si>
    <t>LPF8A56</t>
  </si>
  <si>
    <t>9BW9J824X8R850766</t>
  </si>
  <si>
    <t>00977807312</t>
  </si>
  <si>
    <t>ARY5709</t>
  </si>
  <si>
    <t>EDUARDO DELENGA DA SILVA</t>
  </si>
  <si>
    <t>9BVAS02C0AE753483</t>
  </si>
  <si>
    <t>00177353023</t>
  </si>
  <si>
    <t>011936132</t>
  </si>
  <si>
    <t>IUE8D50</t>
  </si>
  <si>
    <t>943CF143D1007762</t>
  </si>
  <si>
    <t>00529358131</t>
  </si>
  <si>
    <t>ESU4D53</t>
  </si>
  <si>
    <t>ELANDIO DE FREITAS SILVA</t>
  </si>
  <si>
    <t>94BF1463BBV031236</t>
  </si>
  <si>
    <t>00419487689</t>
  </si>
  <si>
    <t>047235566</t>
  </si>
  <si>
    <t>MIZ5A06</t>
  </si>
  <si>
    <t>9BVASG0CXBE776735</t>
  </si>
  <si>
    <t>00345833503</t>
  </si>
  <si>
    <t>RCY9G03</t>
  </si>
  <si>
    <t>ETC - RJ TRANSPORTES DE CARGAS LTDA</t>
  </si>
  <si>
    <t>94BF1253LMV078467</t>
  </si>
  <si>
    <t>01249726643</t>
  </si>
  <si>
    <t>047297473</t>
  </si>
  <si>
    <t>RCY4C12</t>
  </si>
  <si>
    <t>94BF1253LMV078468</t>
  </si>
  <si>
    <t>01249729081</t>
  </si>
  <si>
    <t>RDP7E72</t>
  </si>
  <si>
    <t>98PTTH430NB122118</t>
  </si>
  <si>
    <t>01286268041</t>
  </si>
  <si>
    <t>MIK1I58</t>
  </si>
  <si>
    <t>EVERTON NASCIMENTO DOS SANTOS  02746319543</t>
  </si>
  <si>
    <t>9A9CF4203BLDJ5169</t>
  </si>
  <si>
    <t>00368318117</t>
  </si>
  <si>
    <t>050154311</t>
  </si>
  <si>
    <t>HHA2555</t>
  </si>
  <si>
    <t>93ZS2MSH0A8807168</t>
  </si>
  <si>
    <t>00201861968</t>
  </si>
  <si>
    <t>CUB2204</t>
  </si>
  <si>
    <t>MARCELO JOSE DELGADO</t>
  </si>
  <si>
    <t>9EP191530A1003043</t>
  </si>
  <si>
    <t>00202813819</t>
  </si>
  <si>
    <t>12625950</t>
  </si>
  <si>
    <t>KFB9J11</t>
  </si>
  <si>
    <t>9BSR4X2A033538198</t>
  </si>
  <si>
    <t>00798883529</t>
  </si>
  <si>
    <t>LWT8E28</t>
  </si>
  <si>
    <t>JONATHAN SANCHES SILVA</t>
  </si>
  <si>
    <t>9BVN2B2A0NE631683</t>
  </si>
  <si>
    <t>00557654475</t>
  </si>
  <si>
    <t>053880633</t>
  </si>
  <si>
    <t>DLS7051</t>
  </si>
  <si>
    <t>REB/FACCHINI-IR RER FR</t>
  </si>
  <si>
    <t>9EL11FR03YV004419</t>
  </si>
  <si>
    <t>00743483049</t>
  </si>
  <si>
    <t>APJ1066</t>
  </si>
  <si>
    <t>JORGE DOS SANTOS</t>
  </si>
  <si>
    <t>9BVASG0A18E736826</t>
  </si>
  <si>
    <t>00940499355</t>
  </si>
  <si>
    <t>050062144</t>
  </si>
  <si>
    <t>DJF1A33</t>
  </si>
  <si>
    <t>9ADF146355S218760</t>
  </si>
  <si>
    <t>00855952008</t>
  </si>
  <si>
    <t>G 420 A 4 X 2</t>
  </si>
  <si>
    <t>GVI7J52</t>
  </si>
  <si>
    <t>EDUARDO DE CARVALHO PERON</t>
  </si>
  <si>
    <t>9BSR4X2A063580249</t>
  </si>
  <si>
    <t>00872746640</t>
  </si>
  <si>
    <t>050800588</t>
  </si>
  <si>
    <t>KJQ2312</t>
  </si>
  <si>
    <t>JAILSON PORFIRIO ALVES</t>
  </si>
  <si>
    <t>9BWYW82798R832704</t>
  </si>
  <si>
    <t>00962408590</t>
  </si>
  <si>
    <t>048189689</t>
  </si>
  <si>
    <t>NFS8F72</t>
  </si>
  <si>
    <t>9A93BTCS25MCP1018</t>
  </si>
  <si>
    <t>00851137083</t>
  </si>
  <si>
    <t>OUF3F56</t>
  </si>
  <si>
    <t>GALDINO PEREIRA DA SILVA NETO</t>
  </si>
  <si>
    <t>9A9F1523DDFEL9051</t>
  </si>
  <si>
    <t>00537402934</t>
  </si>
  <si>
    <t>046743310</t>
  </si>
  <si>
    <t>QTV5C20</t>
  </si>
  <si>
    <t>GRACILIANO TRANSPORTES E LOGISTICA LTDA</t>
  </si>
  <si>
    <t>9BVR20C4LE877556</t>
  </si>
  <si>
    <t>01216645695</t>
  </si>
  <si>
    <t>046805221</t>
  </si>
  <si>
    <t>RAG5C12</t>
  </si>
  <si>
    <t>9ADR1463LLM56475</t>
  </si>
  <si>
    <t>01223981336</t>
  </si>
  <si>
    <t>COLON</t>
  </si>
  <si>
    <t>BCO9I25</t>
  </si>
  <si>
    <t>DESIGN DE MOVEIS RIBEIRAO PRETO EIRELI</t>
  </si>
  <si>
    <t>9BM958434JB112766</t>
  </si>
  <si>
    <t>01171356991</t>
  </si>
  <si>
    <t>054032777</t>
  </si>
  <si>
    <t>KFA8G80</t>
  </si>
  <si>
    <t>JOSE ALVES DE SOUZA</t>
  </si>
  <si>
    <t>9BVA4B5A03E684061</t>
  </si>
  <si>
    <t>00792563352</t>
  </si>
  <si>
    <t>055562522</t>
  </si>
  <si>
    <t>ASC6B89</t>
  </si>
  <si>
    <t>DAMASCENO TRANSPORTES E LOGISTICA EIRELI</t>
  </si>
  <si>
    <t>9BVAS02C1AE754514</t>
  </si>
  <si>
    <t>00183940113</t>
  </si>
  <si>
    <t>050145511</t>
  </si>
  <si>
    <t>JXB1439</t>
  </si>
  <si>
    <t>9ARF13620TS039263</t>
  </si>
  <si>
    <t>00660238560</t>
  </si>
  <si>
    <t>GIR2I54</t>
  </si>
  <si>
    <t>94BF1513MMV081249</t>
  </si>
  <si>
    <t>01261717080</t>
  </si>
  <si>
    <t>052688966</t>
  </si>
  <si>
    <t>NMA7848</t>
  </si>
  <si>
    <t>93ZS2MSH088803908</t>
  </si>
  <si>
    <t>00171661664</t>
  </si>
  <si>
    <t>046833692</t>
  </si>
  <si>
    <t>MHO1098</t>
  </si>
  <si>
    <t>955L1523ABS312070</t>
  </si>
  <si>
    <t>00254344330</t>
  </si>
  <si>
    <t>00967052688966</t>
  </si>
  <si>
    <t>JQH7A56</t>
  </si>
  <si>
    <t>9BSR6X2A053563305</t>
  </si>
  <si>
    <t>00847516237</t>
  </si>
  <si>
    <t>MHO0768</t>
  </si>
  <si>
    <t>955L1523ABS318955</t>
  </si>
  <si>
    <t>00254481094</t>
  </si>
  <si>
    <t>RDE7H42</t>
  </si>
  <si>
    <t>IBIPORA</t>
  </si>
  <si>
    <t>SR3E FRIG</t>
  </si>
  <si>
    <t>9A9CFF253M1DV8216</t>
  </si>
  <si>
    <t>01262422733</t>
  </si>
  <si>
    <t>FFW2E56</t>
  </si>
  <si>
    <t>9BSR6X200D3840328</t>
  </si>
  <si>
    <t>00568159047</t>
  </si>
  <si>
    <t>RMM6A36</t>
  </si>
  <si>
    <t>KRD TRANSPORTES LTDA</t>
  </si>
  <si>
    <t>94BF1543LMR045019</t>
  </si>
  <si>
    <t>01254856444</t>
  </si>
  <si>
    <t>047261539</t>
  </si>
  <si>
    <t>MHS1I35</t>
  </si>
  <si>
    <t>9BSG4X200A3659084</t>
  </si>
  <si>
    <t>00203082036</t>
  </si>
  <si>
    <t>AWI2I26</t>
  </si>
  <si>
    <t>DIEGO LOPES DA SILVA</t>
  </si>
  <si>
    <t>955L1543CDS353716</t>
  </si>
  <si>
    <t>00501655620</t>
  </si>
  <si>
    <t>049832011</t>
  </si>
  <si>
    <t>DAO5636</t>
  </si>
  <si>
    <t>9BVAG20C6DE795840</t>
  </si>
  <si>
    <t>00503750174</t>
  </si>
  <si>
    <t>DBC4I60</t>
  </si>
  <si>
    <t>DJAIRO RIBEIRO COELHO</t>
  </si>
  <si>
    <t>9ADF146355S213811</t>
  </si>
  <si>
    <t>00848244923</t>
  </si>
  <si>
    <t>045151701</t>
  </si>
  <si>
    <t>CQH6083</t>
  </si>
  <si>
    <t>9BM696090YB229023</t>
  </si>
  <si>
    <t>00735455384</t>
  </si>
  <si>
    <t>EJY6732</t>
  </si>
  <si>
    <t>MARCELO NUNES DA SILVA 03896908480</t>
  </si>
  <si>
    <t>955L1513ABS320766</t>
  </si>
  <si>
    <t>00281528918</t>
  </si>
  <si>
    <t>055016088</t>
  </si>
  <si>
    <t>CUD4A52</t>
  </si>
  <si>
    <t>9BSR6X200D3819158</t>
  </si>
  <si>
    <t>00502111461</t>
  </si>
  <si>
    <t>OZP2F89</t>
  </si>
  <si>
    <t>ETC JOSE RODRIGO DOS SANTOS TRANSPORTES</t>
  </si>
  <si>
    <t>9BSP6X200F3866623</t>
  </si>
  <si>
    <t>01023030141</t>
  </si>
  <si>
    <t>047130082</t>
  </si>
  <si>
    <t>QJR2832</t>
  </si>
  <si>
    <t>97T0LN693KC000929</t>
  </si>
  <si>
    <t>01181321724</t>
  </si>
  <si>
    <t>KGJ5C21</t>
  </si>
  <si>
    <t>FABIO MURILO DA SILVA</t>
  </si>
  <si>
    <t>9BFYCTET45BB59056</t>
  </si>
  <si>
    <t>00873898265</t>
  </si>
  <si>
    <t>055538855</t>
  </si>
  <si>
    <t>KHJ1B69</t>
  </si>
  <si>
    <t>75707</t>
  </si>
  <si>
    <t>00188570136</t>
  </si>
  <si>
    <t>05538855</t>
  </si>
  <si>
    <t>BAZ4E47</t>
  </si>
  <si>
    <t>FILIPAK TRANSPORTES LTDA</t>
  </si>
  <si>
    <t>94BF1543MMV084419</t>
  </si>
  <si>
    <t>01272010861</t>
  </si>
  <si>
    <t>044363557</t>
  </si>
  <si>
    <t>BAZ4H47</t>
  </si>
  <si>
    <t>94BF1543MMV084420</t>
  </si>
  <si>
    <t>01271919742</t>
  </si>
  <si>
    <t>BAZ7A04</t>
  </si>
  <si>
    <t>94BF1543MNV085857</t>
  </si>
  <si>
    <t>01276753060</t>
  </si>
  <si>
    <t>BAZ7H66</t>
  </si>
  <si>
    <t>94BF1463NNV000939</t>
  </si>
  <si>
    <t>01289719524</t>
  </si>
  <si>
    <t>BCH1E23</t>
  </si>
  <si>
    <t>94BF1513JJV058235</t>
  </si>
  <si>
    <t>01158525173</t>
  </si>
  <si>
    <t>BAZ7H33</t>
  </si>
  <si>
    <t>97T0LS893NR000215</t>
  </si>
  <si>
    <t>01283794281</t>
  </si>
  <si>
    <t>RYF4G68</t>
  </si>
  <si>
    <t>97T0LS893PR000447</t>
  </si>
  <si>
    <t>01331753675</t>
  </si>
  <si>
    <t>FRM2H86</t>
  </si>
  <si>
    <t>DIAVANTI SOLUCOES LOGISTICAS</t>
  </si>
  <si>
    <t>9EP081630N1002565</t>
  </si>
  <si>
    <t>01291110655</t>
  </si>
  <si>
    <t>049686177</t>
  </si>
  <si>
    <t>RUQ3D17</t>
  </si>
  <si>
    <t>9BM95844NB274132</t>
  </si>
  <si>
    <t>01304694515</t>
  </si>
  <si>
    <t>FDO4G30</t>
  </si>
  <si>
    <t>IVO ROCHA PEREIRA</t>
  </si>
  <si>
    <t>9BVAG20C8FE830900</t>
  </si>
  <si>
    <t>01040298084</t>
  </si>
  <si>
    <t>052088522</t>
  </si>
  <si>
    <t>RMG6F47</t>
  </si>
  <si>
    <t>94BF1543MMV078709</t>
  </si>
  <si>
    <t>01251069409</t>
  </si>
  <si>
    <t>ODK6A85</t>
  </si>
  <si>
    <t>J PIRES  E  CIA LTDA</t>
  </si>
  <si>
    <t>94BF153DDV039220</t>
  </si>
  <si>
    <t>00533968372</t>
  </si>
  <si>
    <t>001447722</t>
  </si>
  <si>
    <t>EPO0E42</t>
  </si>
  <si>
    <t>MCS ARAUJO TRANSPORTES LTDA</t>
  </si>
  <si>
    <t>055361888</t>
  </si>
  <si>
    <t>CYN6B37</t>
  </si>
  <si>
    <t>FELIPE OLIVEIRA SENENKO</t>
  </si>
  <si>
    <t>9BSTH4X2ZM3241617</t>
  </si>
  <si>
    <t>00431857610</t>
  </si>
  <si>
    <t>055874299</t>
  </si>
  <si>
    <t>NOK2F70</t>
  </si>
  <si>
    <t>9AA08153G8C078663</t>
  </si>
  <si>
    <t>00988616793</t>
  </si>
  <si>
    <t>FILADELFIA TRANSPORTES E LOGISTICA LTDA ME</t>
  </si>
  <si>
    <t>ASM5876</t>
  </si>
  <si>
    <t>JOSÉ ANTONIO AMORIM</t>
  </si>
  <si>
    <t>9BVAS02C6AE757943</t>
  </si>
  <si>
    <t>00204368634</t>
  </si>
  <si>
    <t>OUI3842</t>
  </si>
  <si>
    <t>9BVAG20C3DE803757</t>
  </si>
  <si>
    <t>00545927315</t>
  </si>
  <si>
    <t>FORA DA OPERACAO</t>
  </si>
  <si>
    <t>SEC8B21</t>
  </si>
  <si>
    <t>95TS1544NPS106705</t>
  </si>
  <si>
    <t>01332687510</t>
  </si>
  <si>
    <t>BDF-4F90</t>
  </si>
  <si>
    <t>9BM958443KB141714</t>
  </si>
  <si>
    <t>01197333190</t>
  </si>
  <si>
    <t>RHE0H51</t>
  </si>
  <si>
    <t>9BM958443MB221360</t>
  </si>
  <si>
    <t>01265511850</t>
  </si>
  <si>
    <t>ACS4D97</t>
  </si>
  <si>
    <t>9BM963425NB248855</t>
  </si>
  <si>
    <t>01298930712</t>
  </si>
  <si>
    <t>BEB8J76</t>
  </si>
  <si>
    <t>9BM958444LB159914</t>
  </si>
  <si>
    <t>01229023124</t>
  </si>
  <si>
    <t>RXL-0B76</t>
  </si>
  <si>
    <t>97T0LN603MC002054</t>
  </si>
  <si>
    <t>01279847422</t>
  </si>
  <si>
    <t>SEI-9D87</t>
  </si>
  <si>
    <t>95TS1544PPS107522</t>
  </si>
  <si>
    <t>01336696157</t>
  </si>
  <si>
    <t>04436557</t>
  </si>
  <si>
    <t>BAZ7H44</t>
  </si>
  <si>
    <t>97T0LS893NR000216</t>
  </si>
  <si>
    <t>BAZ7A05</t>
  </si>
  <si>
    <t>9BSR6X200M3999997</t>
  </si>
  <si>
    <t>01273759513</t>
  </si>
  <si>
    <t>BAZ7G75</t>
  </si>
  <si>
    <t>94BF1543MNV086880</t>
  </si>
  <si>
    <t>01281209713</t>
  </si>
  <si>
    <t>ACS4C87</t>
  </si>
  <si>
    <t>91RF25573NC000001</t>
  </si>
  <si>
    <t>01299576157</t>
  </si>
  <si>
    <t>BAZ7H74</t>
  </si>
  <si>
    <t>94BF1483MMV085563</t>
  </si>
  <si>
    <t>01279951874</t>
  </si>
  <si>
    <t>BAZ7G67</t>
  </si>
  <si>
    <t>9BM963425MB235868</t>
  </si>
  <si>
    <t>01275891400</t>
  </si>
  <si>
    <t>PLE5A53</t>
  </si>
  <si>
    <t>FJ ALIMENTOS LTDA</t>
  </si>
  <si>
    <t>9BSR6X200J3934143</t>
  </si>
  <si>
    <t>01160483660</t>
  </si>
  <si>
    <t>051901777</t>
  </si>
  <si>
    <t>RPI1H06</t>
  </si>
  <si>
    <t>9ADL1543NPA011238</t>
  </si>
  <si>
    <t>01320823766</t>
  </si>
  <si>
    <t>RXM 9J99</t>
  </si>
  <si>
    <t>CRISSIL TRANSPORTES</t>
  </si>
  <si>
    <t>9BSR6X200N4010015</t>
  </si>
  <si>
    <t>01293030390</t>
  </si>
  <si>
    <t>045936961</t>
  </si>
  <si>
    <t>RXZ5D08</t>
  </si>
  <si>
    <t>97T0LS893PR000434</t>
  </si>
  <si>
    <t>01329387217</t>
  </si>
  <si>
    <t>052201699</t>
  </si>
  <si>
    <t>AZV4864</t>
  </si>
  <si>
    <t>955L1543FFS362920</t>
  </si>
  <si>
    <t>01059347773</t>
  </si>
  <si>
    <t>BKM8091</t>
  </si>
  <si>
    <t>M. BENZ/L 608 E</t>
  </si>
  <si>
    <t>DANILO ALVES VERONEZ</t>
  </si>
  <si>
    <t>30830212282326</t>
  </si>
  <si>
    <t>0370062663</t>
  </si>
  <si>
    <t>055498188</t>
  </si>
  <si>
    <t>CUD3F39</t>
  </si>
  <si>
    <t>NUBIA ALEXANDRE DOS ANJOS</t>
  </si>
  <si>
    <t>9BVJM30A6BE779150</t>
  </si>
  <si>
    <t>00391547704</t>
  </si>
  <si>
    <t>054170988</t>
  </si>
  <si>
    <t>KKK6958</t>
  </si>
  <si>
    <t>94BF1503AAV026933</t>
  </si>
  <si>
    <t>00215949579</t>
  </si>
  <si>
    <t>HBG5002</t>
  </si>
  <si>
    <t>MAIKON JHONATAN BARBOSA CARDOSO</t>
  </si>
  <si>
    <t>9BSR4X2A043556892</t>
  </si>
  <si>
    <t>00834749939</t>
  </si>
  <si>
    <t>055689999</t>
  </si>
  <si>
    <t>EFO9364</t>
  </si>
  <si>
    <t>JACKSIMAR ANDRADE DOS SANTOS</t>
  </si>
  <si>
    <t>9AA08153GCC108672</t>
  </si>
  <si>
    <t>00456228462</t>
  </si>
  <si>
    <t>055514477</t>
  </si>
  <si>
    <t>LQZ1H63</t>
  </si>
  <si>
    <t>9BW9J82447R717578</t>
  </si>
  <si>
    <t>00921926162</t>
  </si>
  <si>
    <t>GMC</t>
  </si>
  <si>
    <t>NDU4E11</t>
  </si>
  <si>
    <t>JOAO MARIA FERNANDES DE LUCENA 00857894455</t>
  </si>
  <si>
    <t>9BM9584618B583862</t>
  </si>
  <si>
    <t>957631855</t>
  </si>
  <si>
    <t>052699177</t>
  </si>
  <si>
    <t>BTR3B01</t>
  </si>
  <si>
    <t>JOAO VITOR DA SILVA</t>
  </si>
  <si>
    <t>9BSTH4X2ZK3236118</t>
  </si>
  <si>
    <t>00412732661</t>
  </si>
  <si>
    <t>055788611</t>
  </si>
  <si>
    <t>BEW7E00</t>
  </si>
  <si>
    <t>9A9CF15</t>
  </si>
  <si>
    <t>01289342765</t>
  </si>
  <si>
    <t>FVN9D67</t>
  </si>
  <si>
    <t>ELDER MARQUES DE SOUZA</t>
  </si>
  <si>
    <t>97T0LS893NR000189</t>
  </si>
  <si>
    <t>01280585053</t>
  </si>
  <si>
    <t>048695958</t>
  </si>
  <si>
    <t>RZM7D23</t>
  </si>
  <si>
    <t>98PTSH430NB123619</t>
  </si>
  <si>
    <t>01299648280</t>
  </si>
  <si>
    <t>GGL3G37</t>
  </si>
  <si>
    <t>PIRACICABA</t>
  </si>
  <si>
    <t>TRACKER T A LT</t>
  </si>
  <si>
    <t>9BGEB76H0MB167028</t>
  </si>
  <si>
    <t>01246839340</t>
  </si>
  <si>
    <t>RDZ5A30</t>
  </si>
  <si>
    <t>93ZM2SSH0M8834974</t>
  </si>
  <si>
    <t>01250802293</t>
  </si>
  <si>
    <t>RKX8B75</t>
  </si>
  <si>
    <t>94BF1483MMV083092</t>
  </si>
  <si>
    <t>01266207055</t>
  </si>
  <si>
    <t>GHI9C36</t>
  </si>
  <si>
    <t>94BF154LMV076361</t>
  </si>
  <si>
    <t>01242145890</t>
  </si>
  <si>
    <t>FTP7G26</t>
  </si>
  <si>
    <t>94BF1543DEV043219</t>
  </si>
  <si>
    <t>00997960337</t>
  </si>
  <si>
    <t>DVS7000</t>
  </si>
  <si>
    <t>9BSRR4X2A083616461</t>
  </si>
  <si>
    <t>00940645220</t>
  </si>
  <si>
    <t>DVT3608</t>
  </si>
  <si>
    <t>94BF14639AV024263</t>
  </si>
  <si>
    <t>00169931730</t>
  </si>
  <si>
    <t>CLU2J79</t>
  </si>
  <si>
    <t>G 380 A6X2</t>
  </si>
  <si>
    <t>JOAQUIM XAVIER RIBEIRO</t>
  </si>
  <si>
    <t>9BSP4X200B3676595</t>
  </si>
  <si>
    <t>00280243189</t>
  </si>
  <si>
    <t>052868100</t>
  </si>
  <si>
    <t>MHN7G74</t>
  </si>
  <si>
    <t>955L1543AAS300848</t>
  </si>
  <si>
    <t>00199063540</t>
  </si>
  <si>
    <t>JRF4G23</t>
  </si>
  <si>
    <t>SRF QRLO</t>
  </si>
  <si>
    <t>94BP149388V018239</t>
  </si>
  <si>
    <t>00957312300</t>
  </si>
  <si>
    <t>PEU1D84</t>
  </si>
  <si>
    <t>9BSP4X200B3681658</t>
  </si>
  <si>
    <t>00311641989</t>
  </si>
  <si>
    <t>MWI7A42</t>
  </si>
  <si>
    <t>9BVASG0C98E738440</t>
  </si>
  <si>
    <t>00951921851</t>
  </si>
  <si>
    <t>EFV4J26</t>
  </si>
  <si>
    <t>CONSTRUTORA STRAUB EIRELI</t>
  </si>
  <si>
    <t>9BVAS02C9BE769568</t>
  </si>
  <si>
    <t>00308648617</t>
  </si>
  <si>
    <t>055249399</t>
  </si>
  <si>
    <t>FLX4E86</t>
  </si>
  <si>
    <t>9A9FB3154K9DS8684</t>
  </si>
  <si>
    <t>01166399483</t>
  </si>
  <si>
    <t>BAN7047</t>
  </si>
  <si>
    <t>LZZ5CGVB7CW673062</t>
  </si>
  <si>
    <t>01088079927</t>
  </si>
  <si>
    <t>RXX0I56</t>
  </si>
  <si>
    <t>9A9CF1530P1FG1708</t>
  </si>
  <si>
    <t>01322284277</t>
  </si>
  <si>
    <t>AEU4162</t>
  </si>
  <si>
    <t>JORGE LUIS DA SILVERIA</t>
  </si>
  <si>
    <t>9BSTH4X2ZR3254385</t>
  </si>
  <si>
    <t>00623860422</t>
  </si>
  <si>
    <t>046364346</t>
  </si>
  <si>
    <t>EWZ5G98</t>
  </si>
  <si>
    <t>94BF1463MMV082647</t>
  </si>
  <si>
    <t>01271941276</t>
  </si>
  <si>
    <t>046006013</t>
  </si>
  <si>
    <t>CSK3B24</t>
  </si>
  <si>
    <t>EDWIL TRANSPORTES LTDA</t>
  </si>
  <si>
    <t>94BF154388V018713</t>
  </si>
  <si>
    <t>00963531280</t>
  </si>
  <si>
    <t>012464976</t>
  </si>
  <si>
    <t>EOE1I27</t>
  </si>
  <si>
    <t>9BVAS02C9BE781803</t>
  </si>
  <si>
    <t>00380694034</t>
  </si>
  <si>
    <t>GDA4029</t>
  </si>
  <si>
    <t>94BF1463HJV054593</t>
  </si>
  <si>
    <t>01137929615</t>
  </si>
  <si>
    <t>000166092</t>
  </si>
  <si>
    <t>MHB2391</t>
  </si>
  <si>
    <t>R 420 A4X2</t>
  </si>
  <si>
    <t>9BSR4X20083620994</t>
  </si>
  <si>
    <t>00953384500</t>
  </si>
  <si>
    <t>HJA1F33</t>
  </si>
  <si>
    <t>9BVASG0A8EE775310</t>
  </si>
  <si>
    <t>00335101755</t>
  </si>
  <si>
    <t>05132288</t>
  </si>
  <si>
    <t>EFU9595</t>
  </si>
  <si>
    <t>ELTON PEREIRA DIAS TRANSPORTES</t>
  </si>
  <si>
    <t>9BSP4X200A3657996</t>
  </si>
  <si>
    <t>00203201477</t>
  </si>
  <si>
    <t>049577933</t>
  </si>
  <si>
    <t>NGF1751</t>
  </si>
  <si>
    <t>94BA096266V010672</t>
  </si>
  <si>
    <t>00876377290</t>
  </si>
  <si>
    <t>FCU2J94</t>
  </si>
  <si>
    <t>93ZM1WPH0P8840264</t>
  </si>
  <si>
    <t>01345853480</t>
  </si>
  <si>
    <t>051745788</t>
  </si>
  <si>
    <t>OUJ1E85</t>
  </si>
  <si>
    <t>FRANCA TRANSPORTE DE CARGAS LTDA</t>
  </si>
  <si>
    <t>955R1503DDS356408</t>
  </si>
  <si>
    <t>00549687440</t>
  </si>
  <si>
    <t>044937950</t>
  </si>
  <si>
    <t>FFI1D10</t>
  </si>
  <si>
    <t>9BSP6X200D3828691</t>
  </si>
  <si>
    <t>00533537100</t>
  </si>
  <si>
    <t>BBV4B22</t>
  </si>
  <si>
    <t>DZULINSKI TRANSPORTES LTDA</t>
  </si>
  <si>
    <t>9ADL1543HJM417416</t>
  </si>
  <si>
    <t>01140166996</t>
  </si>
  <si>
    <t>AWZ3H31</t>
  </si>
  <si>
    <t>9BVAG20DXDE803419</t>
  </si>
  <si>
    <t>00541969480</t>
  </si>
  <si>
    <t>055781611</t>
  </si>
  <si>
    <t>RCK4H90</t>
  </si>
  <si>
    <t>GALDINO CABRAL E GALDINO LTDA</t>
  </si>
  <si>
    <t>9BM963425MB207931</t>
  </si>
  <si>
    <t>01262094370</t>
  </si>
  <si>
    <t>044817580</t>
  </si>
  <si>
    <t>BBD2B67</t>
  </si>
  <si>
    <t>EMERSON RODRIGUES DA SILVA</t>
  </si>
  <si>
    <t>9BVG20C1HE842652</t>
  </si>
  <si>
    <t>01109671510</t>
  </si>
  <si>
    <t>044450539</t>
  </si>
  <si>
    <t>ASB2C28</t>
  </si>
  <si>
    <t>9EP191630A1000094</t>
  </si>
  <si>
    <t>00157182134</t>
  </si>
  <si>
    <t>DBM9D08</t>
  </si>
  <si>
    <t>FABIO ALESSANDRO  MARTINS</t>
  </si>
  <si>
    <t>9BW9J82436R623125</t>
  </si>
  <si>
    <t>00896972763</t>
  </si>
  <si>
    <t>050634399</t>
  </si>
  <si>
    <t>KDQ6I38</t>
  </si>
  <si>
    <t>9ADF1512XXS147307</t>
  </si>
  <si>
    <t>00722350961</t>
  </si>
  <si>
    <t>GBW4J06</t>
  </si>
  <si>
    <t>9BGEB76H0PB235141</t>
  </si>
  <si>
    <t>01336293796</t>
  </si>
  <si>
    <t>CFZ5D65</t>
  </si>
  <si>
    <t>POLO TRACK MA</t>
  </si>
  <si>
    <t>9BWAG5R18PT213558</t>
  </si>
  <si>
    <t>01353259770</t>
  </si>
  <si>
    <t>FRJ6J75</t>
  </si>
  <si>
    <t>9BHCU51AAPP418836</t>
  </si>
  <si>
    <t>01341808235</t>
  </si>
  <si>
    <t>GEO6C21</t>
  </si>
  <si>
    <t>C3 LIVE PK 1.0</t>
  </si>
  <si>
    <t>935CEFC2CPB557223</t>
  </si>
  <si>
    <t>01363520242</t>
  </si>
  <si>
    <t>GAJ9B13</t>
  </si>
  <si>
    <t>EXPERT CARGO</t>
  </si>
  <si>
    <t>9V8VBYHVERA000486</t>
  </si>
  <si>
    <t>01353417210</t>
  </si>
  <si>
    <t>CDL4C14</t>
  </si>
  <si>
    <t>FERNANDO DA SILVA CAVALCANTE</t>
  </si>
  <si>
    <t>9ABF14030W1140193</t>
  </si>
  <si>
    <t>00700120785</t>
  </si>
  <si>
    <t>002072844</t>
  </si>
  <si>
    <t>IMM1098</t>
  </si>
  <si>
    <t>9BVAB5A23E686355</t>
  </si>
  <si>
    <t>00801386683</t>
  </si>
  <si>
    <t>IMM1A98</t>
  </si>
  <si>
    <t>9BVA4B5A23E686355</t>
  </si>
  <si>
    <t>CUC4B10</t>
  </si>
  <si>
    <t>CONTRAMAO TRANSPORTES LTDA</t>
  </si>
  <si>
    <t>9BVAS02C0BE775615</t>
  </si>
  <si>
    <t>00337557225</t>
  </si>
  <si>
    <t>049513700</t>
  </si>
  <si>
    <t>EFV1508</t>
  </si>
  <si>
    <t>95TF1543AAS005890</t>
  </si>
  <si>
    <t>00204584841</t>
  </si>
  <si>
    <t>PFJ2H54</t>
  </si>
  <si>
    <t>9BVAS02CXBE770454</t>
  </si>
  <si>
    <t>00323189490</t>
  </si>
  <si>
    <t>LZB4547</t>
  </si>
  <si>
    <t>9AUU81230V1030840</t>
  </si>
  <si>
    <t>00683653997</t>
  </si>
  <si>
    <t>HQG1302</t>
  </si>
  <si>
    <t>COOPERATIVA DOS TRANSPOSRTADORES DE CARGAS DO NORTE</t>
  </si>
  <si>
    <t>9AAG12630JC006940</t>
  </si>
  <si>
    <t>00404096247</t>
  </si>
  <si>
    <t>000056208</t>
  </si>
  <si>
    <t>JRK5J44</t>
  </si>
  <si>
    <t>FRANCISCO DE FREITAS NETO</t>
  </si>
  <si>
    <t>9BSR4X20083625242</t>
  </si>
  <si>
    <t>00967303311</t>
  </si>
  <si>
    <t>048238921</t>
  </si>
  <si>
    <t>HMV3846</t>
  </si>
  <si>
    <t>94BF1543AAV027066</t>
  </si>
  <si>
    <t>00218721552</t>
  </si>
  <si>
    <t>QHG8D48</t>
  </si>
  <si>
    <t>GT GANDRA TRANSPORTES RODOVIARIOS LTDA</t>
  </si>
  <si>
    <t>93ZM2SSH0E8826573</t>
  </si>
  <si>
    <t>01066165146</t>
  </si>
  <si>
    <t>052634799</t>
  </si>
  <si>
    <t>AAY3A56</t>
  </si>
  <si>
    <t>9A90715302SAC6009</t>
  </si>
  <si>
    <t>00768619300</t>
  </si>
  <si>
    <t>RBA9C86</t>
  </si>
  <si>
    <t>96AF1543LLJ003521</t>
  </si>
  <si>
    <t>01229934470</t>
  </si>
  <si>
    <t>0140090674</t>
  </si>
  <si>
    <t>RBJ0J23</t>
  </si>
  <si>
    <t>96AF1253NNJ004771</t>
  </si>
  <si>
    <t>01294860779</t>
  </si>
  <si>
    <t>01009674</t>
  </si>
  <si>
    <t>RBJ0J31</t>
  </si>
  <si>
    <t>96AF125NNJ004770</t>
  </si>
  <si>
    <t>01294864251</t>
  </si>
  <si>
    <t>RBE3E59</t>
  </si>
  <si>
    <t>9BSR6X200M3981845</t>
  </si>
  <si>
    <t>01247018269</t>
  </si>
  <si>
    <t>PPR5955</t>
  </si>
  <si>
    <t>FABIO PEREIRA DOMINGUES</t>
  </si>
  <si>
    <t>9A9SF3BJJHCFE7044</t>
  </si>
  <si>
    <t>01114070740</t>
  </si>
  <si>
    <t>053522188</t>
  </si>
  <si>
    <t>HIR3A03</t>
  </si>
  <si>
    <t>9BSG4X20083632888</t>
  </si>
  <si>
    <t>00977263231</t>
  </si>
  <si>
    <t>DWR0H65</t>
  </si>
  <si>
    <t>FELIPE AUGUSTO ARANTES</t>
  </si>
  <si>
    <t>9BD25504988805983</t>
  </si>
  <si>
    <t>00929686721</t>
  </si>
  <si>
    <t>052433399</t>
  </si>
  <si>
    <t>FCH9I59</t>
  </si>
  <si>
    <t>9BSR6X400H3911023</t>
  </si>
  <si>
    <t>01130386926</t>
  </si>
  <si>
    <t>009307729</t>
  </si>
  <si>
    <t>ENU7F10</t>
  </si>
  <si>
    <t>9BM938142KS046988</t>
  </si>
  <si>
    <t>01171832084</t>
  </si>
  <si>
    <t>EZX0F15</t>
  </si>
  <si>
    <t>9BM938142KS049189</t>
  </si>
  <si>
    <t>01184806630</t>
  </si>
  <si>
    <t>GDN4C00</t>
  </si>
  <si>
    <t>9BVRG40D6GE837170</t>
  </si>
  <si>
    <t>01088739684</t>
  </si>
  <si>
    <t>OTE8G76</t>
  </si>
  <si>
    <t>9BSR6X400D3835921</t>
  </si>
  <si>
    <t>00565051369</t>
  </si>
  <si>
    <t>CUD3792</t>
  </si>
  <si>
    <t>JOSE ANTONIO MOISES</t>
  </si>
  <si>
    <t>955L1463CCS351057</t>
  </si>
  <si>
    <t>00471871427</t>
  </si>
  <si>
    <t>002607897</t>
  </si>
  <si>
    <t>OGK0C39</t>
  </si>
  <si>
    <t>9BSP6X200C3809825</t>
  </si>
  <si>
    <t>00477924034</t>
  </si>
  <si>
    <t>RDU6J79</t>
  </si>
  <si>
    <t>EDUAL OPERADOR LOGISTICO LTDA</t>
  </si>
  <si>
    <t>9BM934251LS058076</t>
  </si>
  <si>
    <t>01246643518</t>
  </si>
  <si>
    <t>046583973</t>
  </si>
  <si>
    <t>MLW3I29</t>
  </si>
  <si>
    <t>SR2E18RT1 CG</t>
  </si>
  <si>
    <t>9A9CF1430F1FG1067</t>
  </si>
  <si>
    <t>01028858920</t>
  </si>
  <si>
    <t>RBB1C64</t>
  </si>
  <si>
    <t>95388XZZ0LE002520</t>
  </si>
  <si>
    <t>01231052624</t>
  </si>
  <si>
    <t>RQN8B30</t>
  </si>
  <si>
    <t>953998THXPR200110</t>
  </si>
  <si>
    <t>01293826615</t>
  </si>
  <si>
    <t>QRK5I73</t>
  </si>
  <si>
    <t>94BF153KKV068107</t>
  </si>
  <si>
    <t>01207633060</t>
  </si>
  <si>
    <t>RBG5H15</t>
  </si>
  <si>
    <t>9BSR6X400M3991500</t>
  </si>
  <si>
    <t>01262884370</t>
  </si>
  <si>
    <t>FLF2B94</t>
  </si>
  <si>
    <t>VINICIUS ARAQUEM FELICIO PEREIRA</t>
  </si>
  <si>
    <t>93W244F14E2121168</t>
  </si>
  <si>
    <t>00565345133</t>
  </si>
  <si>
    <t>052089688</t>
  </si>
  <si>
    <t>FPL6D06</t>
  </si>
  <si>
    <t>W RUSSO PAULO DE FARIA</t>
  </si>
  <si>
    <t>9BVAG20C8FE828363</t>
  </si>
  <si>
    <t>01029775793</t>
  </si>
  <si>
    <t>046177970</t>
  </si>
  <si>
    <t>GCG7B55</t>
  </si>
  <si>
    <t>94BF1543FGV048848</t>
  </si>
  <si>
    <t>01073019826</t>
  </si>
  <si>
    <t>FRW6I79</t>
  </si>
  <si>
    <t>94bf1543ffv047671</t>
  </si>
  <si>
    <t>01055929611</t>
  </si>
  <si>
    <t>PGO8873</t>
  </si>
  <si>
    <t>9BVAG20C0EE812517</t>
  </si>
  <si>
    <t>00594370434</t>
  </si>
  <si>
    <t>AXY6A39</t>
  </si>
  <si>
    <t>WAGNER CANDIDO DE SOUZA</t>
  </si>
  <si>
    <t>9EP081630E1002683</t>
  </si>
  <si>
    <t>00992543240</t>
  </si>
  <si>
    <t>055706144</t>
  </si>
  <si>
    <t>KAQ4B06</t>
  </si>
  <si>
    <t>9BVASG0C27E733451</t>
  </si>
  <si>
    <t>00921856873</t>
  </si>
  <si>
    <t>BDN6E07</t>
  </si>
  <si>
    <t>9E9081630L1000020</t>
  </si>
  <si>
    <t>01209617401</t>
  </si>
  <si>
    <t>050599144</t>
  </si>
  <si>
    <t>IZR9H39</t>
  </si>
  <si>
    <t>9BSR6X200L3963364</t>
  </si>
  <si>
    <t>01213099169</t>
  </si>
  <si>
    <t>NTL5I02</t>
  </si>
  <si>
    <t>CSG PENIEL TRANSPORTES</t>
  </si>
  <si>
    <t>9BVAS02C4AE759884</t>
  </si>
  <si>
    <t>00215602803</t>
  </si>
  <si>
    <t>055128477</t>
  </si>
  <si>
    <t>DPE9318</t>
  </si>
  <si>
    <t>94BF148378V016369</t>
  </si>
  <si>
    <t>00941226301</t>
  </si>
  <si>
    <t>AHN7A91</t>
  </si>
  <si>
    <t>DANIELA  NAZIR VEIGA DA SILVA</t>
  </si>
  <si>
    <t>9BSRH4X2ZV3363344</t>
  </si>
  <si>
    <t>00690175159</t>
  </si>
  <si>
    <t>052715933</t>
  </si>
  <si>
    <t>RXV7D41</t>
  </si>
  <si>
    <t>96AF1473PPJ005461</t>
  </si>
  <si>
    <t>01344004170</t>
  </si>
  <si>
    <t>ATB9C42</t>
  </si>
  <si>
    <t>DANILO GOMES FERREIRA</t>
  </si>
  <si>
    <t>9BSR6X200D3821270</t>
  </si>
  <si>
    <t>00505062496</t>
  </si>
  <si>
    <t>053675455</t>
  </si>
  <si>
    <t>RAB9155</t>
  </si>
  <si>
    <t>97T0LN693LC001177</t>
  </si>
  <si>
    <t>01204945648</t>
  </si>
  <si>
    <t>LPE6412</t>
  </si>
  <si>
    <t>DIEGO BORGES SALUM</t>
  </si>
  <si>
    <t>9AA08153G8C076240</t>
  </si>
  <si>
    <t>00967078954</t>
  </si>
  <si>
    <t>053214322</t>
  </si>
  <si>
    <t>AWE1B44</t>
  </si>
  <si>
    <t>9BVAG20C9EE820829</t>
  </si>
  <si>
    <t>01027781346</t>
  </si>
  <si>
    <t>048463414</t>
  </si>
  <si>
    <t>DTA0616</t>
  </si>
  <si>
    <t>955L1543AAS305838</t>
  </si>
  <si>
    <t>00210408979</t>
  </si>
  <si>
    <t>HZT9G69</t>
  </si>
  <si>
    <t>9BM6953014B372777</t>
  </si>
  <si>
    <t>00825857449</t>
  </si>
  <si>
    <t>PPE7C79</t>
  </si>
  <si>
    <t>JULIMAR CARDOSO DOS SANTOS ME</t>
  </si>
  <si>
    <t>9BSSR6X200F3876911</t>
  </si>
  <si>
    <t>01062785344</t>
  </si>
  <si>
    <t>049429955</t>
  </si>
  <si>
    <t>RMX1B79</t>
  </si>
  <si>
    <t>9A9FB315M9FF2314</t>
  </si>
  <si>
    <t>01240939334</t>
  </si>
  <si>
    <t>RKY6A05</t>
  </si>
  <si>
    <t>KJL  TRANSPORTES LTDA</t>
  </si>
  <si>
    <t>9BVRG20C6ME899768</t>
  </si>
  <si>
    <t>01266448532</t>
  </si>
  <si>
    <t>050080222</t>
  </si>
  <si>
    <t>RKY6B95</t>
  </si>
  <si>
    <t>9ADR1503MMC014276</t>
  </si>
  <si>
    <t>01266453048</t>
  </si>
  <si>
    <t>27736323000102</t>
  </si>
  <si>
    <t>FWF9C75</t>
  </si>
  <si>
    <t>ERONILDO PEREIRA DOS SANTOS</t>
  </si>
  <si>
    <t>9A9FM0003FGEG9378</t>
  </si>
  <si>
    <t>01053386734</t>
  </si>
  <si>
    <t>055613555</t>
  </si>
  <si>
    <t>EZU9G35</t>
  </si>
  <si>
    <t>955R1543CDS353797</t>
  </si>
  <si>
    <t>00531469875</t>
  </si>
  <si>
    <t>MQX1896</t>
  </si>
  <si>
    <t>9BSR4X2A063595337</t>
  </si>
  <si>
    <t>00901386081</t>
  </si>
  <si>
    <t>055590966</t>
  </si>
  <si>
    <t>JMD6982</t>
  </si>
  <si>
    <t>EDNEI BORGES GIFFONI</t>
  </si>
  <si>
    <t>9BM9584617B541564</t>
  </si>
  <si>
    <t>00933193289</t>
  </si>
  <si>
    <t>046069374</t>
  </si>
  <si>
    <t>AMO7E89</t>
  </si>
  <si>
    <t>LOTTUS TRANSPORTES LTDA</t>
  </si>
  <si>
    <t>94BF146355V008689</t>
  </si>
  <si>
    <t>00850142709</t>
  </si>
  <si>
    <t>ABZ5B11</t>
  </si>
  <si>
    <t>9BVAS02C58E738519</t>
  </si>
  <si>
    <t>00953516512</t>
  </si>
  <si>
    <t>JYE8C02</t>
  </si>
  <si>
    <t>9BSG4X20083621044</t>
  </si>
  <si>
    <t>00955110475</t>
  </si>
  <si>
    <t>RHS6C58</t>
  </si>
  <si>
    <t>9A9CFF253N1DV8399</t>
  </si>
  <si>
    <t>01287935440</t>
  </si>
  <si>
    <t>MPW9190</t>
  </si>
  <si>
    <t>LUZIANY  SILVA DOS SANTOS</t>
  </si>
  <si>
    <t>94BF146345V007054</t>
  </si>
  <si>
    <t>00838001386</t>
  </si>
  <si>
    <t>ODQ8C95</t>
  </si>
  <si>
    <t>9BVAG20C1DE800878</t>
  </si>
  <si>
    <t>00531343650</t>
  </si>
  <si>
    <t>MFI9B17</t>
  </si>
  <si>
    <t>MANOEL CAETANO NETO</t>
  </si>
  <si>
    <t>9BSR4X200A3650754</t>
  </si>
  <si>
    <t>00170490564</t>
  </si>
  <si>
    <t>056130155</t>
  </si>
  <si>
    <t>SHQ2G55</t>
  </si>
  <si>
    <t>MANOEL FERRAZ LACERDA ME</t>
  </si>
  <si>
    <t>94BF1543PPR073992</t>
  </si>
  <si>
    <t>01344820872</t>
  </si>
  <si>
    <t>047424209</t>
  </si>
  <si>
    <t>MFF7F23</t>
  </si>
  <si>
    <t>9BVASG0A58E739874</t>
  </si>
  <si>
    <t>00959811826</t>
  </si>
  <si>
    <t>HQG5978</t>
  </si>
  <si>
    <t>SCANIA/T142 H 4X2</t>
  </si>
  <si>
    <t>9BSTH4X2ZJ3229744</t>
  </si>
  <si>
    <t>00131463713</t>
  </si>
  <si>
    <t>KLF9G97</t>
  </si>
  <si>
    <t>BWK8F80</t>
  </si>
  <si>
    <t>LUCIMAR APARECIDO DE DEUS</t>
  </si>
  <si>
    <t>9BSTH4X2ZP3247776</t>
  </si>
  <si>
    <t>00609076817</t>
  </si>
  <si>
    <t>053010544</t>
  </si>
  <si>
    <t>ECM2379</t>
  </si>
  <si>
    <t>94BF1463BBV031600</t>
  </si>
  <si>
    <t>00330130765</t>
  </si>
  <si>
    <t>ARS0E43</t>
  </si>
  <si>
    <t>9BVAS02C08E738931</t>
  </si>
  <si>
    <t>00955292751</t>
  </si>
  <si>
    <t>005236947</t>
  </si>
  <si>
    <t>R480 A6X4</t>
  </si>
  <si>
    <t>NTV8073</t>
  </si>
  <si>
    <t>LETICIA TRANSPORTES RODOVIARIOS DE CARGA</t>
  </si>
  <si>
    <t>9BVAS02AXBE765270</t>
  </si>
  <si>
    <t>00256062234</t>
  </si>
  <si>
    <t>050518500</t>
  </si>
  <si>
    <t>HBN8377</t>
  </si>
  <si>
    <t>9ADL146377S253868</t>
  </si>
  <si>
    <t>00930847660</t>
  </si>
  <si>
    <t>EVU6F21</t>
  </si>
  <si>
    <t>ML TRANSPORTES E SERVICOS DE CONSULTORIA LTDA</t>
  </si>
  <si>
    <t>9BM934251LS056666</t>
  </si>
  <si>
    <t>01234871375</t>
  </si>
  <si>
    <t>054469400</t>
  </si>
  <si>
    <t>FTN0I65</t>
  </si>
  <si>
    <t>96408153GES128890REM</t>
  </si>
  <si>
    <t>01065139834</t>
  </si>
  <si>
    <t>REE7I40</t>
  </si>
  <si>
    <t>EJ TRANSPORTES LTDA ME</t>
  </si>
  <si>
    <t>9ADR1543LMC010711</t>
  </si>
  <si>
    <t>00259082341</t>
  </si>
  <si>
    <t>047902403</t>
  </si>
  <si>
    <t>JIM0063</t>
  </si>
  <si>
    <t>9ADR1543LMC070711</t>
  </si>
  <si>
    <t>01231306693</t>
  </si>
  <si>
    <t>AVF5A45</t>
  </si>
  <si>
    <t>955L1463CCS349454</t>
  </si>
  <si>
    <t>00459844172</t>
  </si>
  <si>
    <t>NKK0J06</t>
  </si>
  <si>
    <t>RHV0G74</t>
  </si>
  <si>
    <t>ENGELS GLOBAL COMERCIO EXTERIOR LTDA</t>
  </si>
  <si>
    <t>9BVRG20C9NE913469</t>
  </si>
  <si>
    <t>01291853992</t>
  </si>
  <si>
    <t>054932744</t>
  </si>
  <si>
    <t>RHY0E20</t>
  </si>
  <si>
    <t>94BF148NNV002920</t>
  </si>
  <si>
    <t>01297282504</t>
  </si>
  <si>
    <t>AWK4E28</t>
  </si>
  <si>
    <t>MARILEIA PAULA BARBOSA</t>
  </si>
  <si>
    <t>94BF1352DDR019593</t>
  </si>
  <si>
    <t>00505193612</t>
  </si>
  <si>
    <t>055989888</t>
  </si>
  <si>
    <t>EWJ3E88</t>
  </si>
  <si>
    <t>9BSP4X200C3805751</t>
  </si>
  <si>
    <t>00458559199</t>
  </si>
  <si>
    <t>GFQ5C14</t>
  </si>
  <si>
    <t>94BA0953MNV083208</t>
  </si>
  <si>
    <t>01283438256</t>
  </si>
  <si>
    <t>GHB8J45</t>
  </si>
  <si>
    <t>94BA1153MNV083209</t>
  </si>
  <si>
    <t>01283432096</t>
  </si>
  <si>
    <t>GIG4G87</t>
  </si>
  <si>
    <t>94BF1513MMV083697</t>
  </si>
  <si>
    <t>01270439232</t>
  </si>
  <si>
    <t>GCH1H21</t>
  </si>
  <si>
    <t>94BF1513NNV000991</t>
  </si>
  <si>
    <t>01290188260</t>
  </si>
  <si>
    <t>GDW3E46</t>
  </si>
  <si>
    <t>94BF1513MV086996</t>
  </si>
  <si>
    <t>01280773437</t>
  </si>
  <si>
    <t>GEP4D12</t>
  </si>
  <si>
    <t>94BF1513MMV083695</t>
  </si>
  <si>
    <t>01270872530</t>
  </si>
  <si>
    <t>GDA3D52</t>
  </si>
  <si>
    <t>98PTSH430NB124102</t>
  </si>
  <si>
    <t>01289769823</t>
  </si>
  <si>
    <t>GDB8E13</t>
  </si>
  <si>
    <t>98PTSH430NB122015</t>
  </si>
  <si>
    <t>01286280300</t>
  </si>
  <si>
    <t>SBI3D16</t>
  </si>
  <si>
    <t>953698TK0PR027647</t>
  </si>
  <si>
    <t>01327335139</t>
  </si>
  <si>
    <t>FPN2B56</t>
  </si>
  <si>
    <t>94BF1543PPV000013</t>
  </si>
  <si>
    <t>01333986251</t>
  </si>
  <si>
    <t>SBC2C36</t>
  </si>
  <si>
    <t>96AF1544NPJ005244</t>
  </si>
  <si>
    <t>01332251223</t>
  </si>
  <si>
    <t>RAD6519</t>
  </si>
  <si>
    <t>96AF1473KLJ003265</t>
  </si>
  <si>
    <t>01216314141</t>
  </si>
  <si>
    <t>SBG2F16</t>
  </si>
  <si>
    <t>96AF1544NPJ005200</t>
  </si>
  <si>
    <t>01328560012</t>
  </si>
  <si>
    <t>SBI1F26</t>
  </si>
  <si>
    <t>953698TK1PR038852</t>
  </si>
  <si>
    <t>01327332784</t>
  </si>
  <si>
    <t>SBE7A36</t>
  </si>
  <si>
    <t>93ZM2SSH0P8841279</t>
  </si>
  <si>
    <t>01331027591</t>
  </si>
  <si>
    <t>SBR0I36</t>
  </si>
  <si>
    <t>9BSR6X200P4023846</t>
  </si>
  <si>
    <t>01332199051</t>
  </si>
  <si>
    <t>EVU2J53</t>
  </si>
  <si>
    <t>MARILSON DE CARVALHO OLIVEIRA 02825337536</t>
  </si>
  <si>
    <t>9BVVJM30A2BE781266</t>
  </si>
  <si>
    <t>00418942676</t>
  </si>
  <si>
    <t>052479388</t>
  </si>
  <si>
    <t>NFK5A03</t>
  </si>
  <si>
    <t>9A93BTCS35MCP1029</t>
  </si>
  <si>
    <t>00853094110</t>
  </si>
  <si>
    <t>GEP2F46</t>
  </si>
  <si>
    <t>9BVRG40D5ME904394</t>
  </si>
  <si>
    <t>01273314252</t>
  </si>
  <si>
    <t>GGQ1C73</t>
  </si>
  <si>
    <t>9BVRG40D8ME904311</t>
  </si>
  <si>
    <t>01273314406</t>
  </si>
  <si>
    <t>GHC2I03</t>
  </si>
  <si>
    <t>9BVRG40D4LE879243</t>
  </si>
  <si>
    <t>01216326719</t>
  </si>
  <si>
    <t>FNE6J03</t>
  </si>
  <si>
    <t>9BVRG40D7KE859561</t>
  </si>
  <si>
    <t>01166751489</t>
  </si>
  <si>
    <t>FOR7G36</t>
  </si>
  <si>
    <t>9BSR6X400G3894140</t>
  </si>
  <si>
    <t>01098607861</t>
  </si>
  <si>
    <t>IYE0A22</t>
  </si>
  <si>
    <t>9BVAG20D1DE802402</t>
  </si>
  <si>
    <t>00536062803</t>
  </si>
  <si>
    <t>GFW8054</t>
  </si>
  <si>
    <t>SALTO</t>
  </si>
  <si>
    <t>9BVRG40D2LE879246</t>
  </si>
  <si>
    <t>01216326352</t>
  </si>
  <si>
    <t>GGM4855</t>
  </si>
  <si>
    <t>9BVRG40D0LE879249</t>
  </si>
  <si>
    <t>01216330120</t>
  </si>
  <si>
    <t>GEK4C72</t>
  </si>
  <si>
    <t>94BA0953MMV083167</t>
  </si>
  <si>
    <t>01282323412</t>
  </si>
  <si>
    <t>GEH6C36</t>
  </si>
  <si>
    <t>94BA0953MNV083206</t>
  </si>
  <si>
    <t>01283440854</t>
  </si>
  <si>
    <t>IYJ0A22</t>
  </si>
  <si>
    <t>9BVAG20D4DE802403</t>
  </si>
  <si>
    <t>00536063877</t>
  </si>
  <si>
    <t>ENI1418</t>
  </si>
  <si>
    <t>9BVRG40D5KE865587</t>
  </si>
  <si>
    <t>01186035827</t>
  </si>
  <si>
    <t>FMS8J55</t>
  </si>
  <si>
    <t>9BM938142JS046142</t>
  </si>
  <si>
    <t>01164401456</t>
  </si>
  <si>
    <t>GFI5C77</t>
  </si>
  <si>
    <t>9BVRG40D2LE880022</t>
  </si>
  <si>
    <t>01218739743</t>
  </si>
  <si>
    <t>GEB1H22</t>
  </si>
  <si>
    <t>98PTSH430NB124101</t>
  </si>
  <si>
    <t>01296274222</t>
  </si>
  <si>
    <t>GDS0G93</t>
  </si>
  <si>
    <t>94BA1153MMV083168</t>
  </si>
  <si>
    <t>01282322580</t>
  </si>
  <si>
    <t>FFC7H59</t>
  </si>
  <si>
    <t>9BM938142JS045658</t>
  </si>
  <si>
    <t>01164240517</t>
  </si>
  <si>
    <t>GJD0G21</t>
  </si>
  <si>
    <t>94BA1153MNV083231</t>
  </si>
  <si>
    <t>01283412192</t>
  </si>
  <si>
    <t>IOA0355</t>
  </si>
  <si>
    <t>MZ TRANSPORTES LTDA</t>
  </si>
  <si>
    <t>9BSP4X2A073611145</t>
  </si>
  <si>
    <t>00929087453</t>
  </si>
  <si>
    <t>044961939</t>
  </si>
  <si>
    <t>HBG6847</t>
  </si>
  <si>
    <t>94BF146355V009070</t>
  </si>
  <si>
    <t>00853343896</t>
  </si>
  <si>
    <t>LOA9B52</t>
  </si>
  <si>
    <t>OCTAVIO ALECIO GRETIS</t>
  </si>
  <si>
    <t>9ANF150302M006268</t>
  </si>
  <si>
    <t>00783611528</t>
  </si>
  <si>
    <t>054697066</t>
  </si>
  <si>
    <t>BAQ4C24</t>
  </si>
  <si>
    <t>AXOR</t>
  </si>
  <si>
    <t>9BM958443FB007849</t>
  </si>
  <si>
    <t>01091899689</t>
  </si>
  <si>
    <t>SBP7E36</t>
  </si>
  <si>
    <t>953998TH8PR202387</t>
  </si>
  <si>
    <t>01330152511</t>
  </si>
  <si>
    <t>SBP7J46</t>
  </si>
  <si>
    <t>953998TH3PR202409</t>
  </si>
  <si>
    <t>01330200346</t>
  </si>
  <si>
    <t>SBA4I76</t>
  </si>
  <si>
    <t>96AF1544NPJ005247</t>
  </si>
  <si>
    <t>01332116830</t>
  </si>
  <si>
    <t>FUR8I31</t>
  </si>
  <si>
    <t>94BF1543PPV000016</t>
  </si>
  <si>
    <t>01333985492</t>
  </si>
  <si>
    <t>RDU1E51</t>
  </si>
  <si>
    <t>96AF1473LLJ003339</t>
  </si>
  <si>
    <t>01222471121</t>
  </si>
  <si>
    <t>RKX3B68</t>
  </si>
  <si>
    <t>93ZM2SSH0M8834701</t>
  </si>
  <si>
    <t>01243004603</t>
  </si>
  <si>
    <t>FWI7B85</t>
  </si>
  <si>
    <t>94BF1543PPV000018</t>
  </si>
  <si>
    <t>01333985913</t>
  </si>
  <si>
    <t>RIK5D59</t>
  </si>
  <si>
    <t>98PTSH430NB122319</t>
  </si>
  <si>
    <t>01282503224</t>
  </si>
  <si>
    <t>SFS7A81</t>
  </si>
  <si>
    <t>PARCEIRO MATERIAL DE CONSTRUÇÃO LTDA</t>
  </si>
  <si>
    <t>9BSR6X200P4025841</t>
  </si>
  <si>
    <t>01331908970</t>
  </si>
  <si>
    <t>054532011</t>
  </si>
  <si>
    <t>SFP7F23</t>
  </si>
  <si>
    <t>9BSR6X200N4019306</t>
  </si>
  <si>
    <t>01319134006</t>
  </si>
  <si>
    <t>SFS3J29</t>
  </si>
  <si>
    <t>94BF1544NPV008415</t>
  </si>
  <si>
    <t>01330606873</t>
  </si>
  <si>
    <t>SFT5H72</t>
  </si>
  <si>
    <t>94BF1543PPV000442</t>
  </si>
  <si>
    <t>01339029909</t>
  </si>
  <si>
    <t>GEI7E57</t>
  </si>
  <si>
    <t>94BA0953MNV083230</t>
  </si>
  <si>
    <t>01283440528</t>
  </si>
  <si>
    <t>GJL5G03</t>
  </si>
  <si>
    <t>94ba0953mnv083216</t>
  </si>
  <si>
    <t>01283409000</t>
  </si>
  <si>
    <t>FJU2A47</t>
  </si>
  <si>
    <t>94BF1513MMV082656</t>
  </si>
  <si>
    <t>01266604216</t>
  </si>
  <si>
    <t>GFS8G36</t>
  </si>
  <si>
    <t>94BA1153MNV083217</t>
  </si>
  <si>
    <t>01283432711</t>
  </si>
  <si>
    <t>GFU1I53</t>
  </si>
  <si>
    <t>94BA1153MNV083177</t>
  </si>
  <si>
    <t>01282323803</t>
  </si>
  <si>
    <t>GHF5C43</t>
  </si>
  <si>
    <t>94BA1153MNV083207</t>
  </si>
  <si>
    <t>01283431650</t>
  </si>
  <si>
    <t>GJJ1E25</t>
  </si>
  <si>
    <t>9ABA0953MMV083148</t>
  </si>
  <si>
    <t>01284872979</t>
  </si>
  <si>
    <t>GJZ2H64</t>
  </si>
  <si>
    <t>94B1153MNV083215</t>
  </si>
  <si>
    <t>01283408608</t>
  </si>
  <si>
    <t>GFN5D95</t>
  </si>
  <si>
    <t>94BA115MNV083223</t>
  </si>
  <si>
    <t>01283438507</t>
  </si>
  <si>
    <t>EBB1J60</t>
  </si>
  <si>
    <t>9BM938142KS046985</t>
  </si>
  <si>
    <t>01171751220</t>
  </si>
  <si>
    <t>FCX9F33</t>
  </si>
  <si>
    <t>9BM938142JS044619</t>
  </si>
  <si>
    <t>01152366065</t>
  </si>
  <si>
    <t>GCY9E92</t>
  </si>
  <si>
    <t>94BA0953MNV083214</t>
  </si>
  <si>
    <t>01283442032</t>
  </si>
  <si>
    <t>GDE0H92</t>
  </si>
  <si>
    <t>94BF1513MNV086821</t>
  </si>
  <si>
    <t>01280773895</t>
  </si>
  <si>
    <t>GDN3G92</t>
  </si>
  <si>
    <t>9BSR6X200M3993967</t>
  </si>
  <si>
    <t>01266589233</t>
  </si>
  <si>
    <t>GIW3J84</t>
  </si>
  <si>
    <t>98PTSH430NB124103</t>
  </si>
  <si>
    <t>01289770244</t>
  </si>
  <si>
    <t>FOF7A52</t>
  </si>
  <si>
    <t>94BF1513MMV082657</t>
  </si>
  <si>
    <t>01266601276</t>
  </si>
  <si>
    <t>FPV9F36</t>
  </si>
  <si>
    <t>94BF1513MMV082658</t>
  </si>
  <si>
    <t>01266600946</t>
  </si>
  <si>
    <t>GBU1B07</t>
  </si>
  <si>
    <t>94BA0953MNV083176</t>
  </si>
  <si>
    <t>01282321720</t>
  </si>
  <si>
    <t>GAB7C66</t>
  </si>
  <si>
    <t>98PTSH430NB124104</t>
  </si>
  <si>
    <t>01296276268</t>
  </si>
  <si>
    <t>GAW3G11</t>
  </si>
  <si>
    <t>98PTSH430NB123266</t>
  </si>
  <si>
    <t>01288610464</t>
  </si>
  <si>
    <t>ITA  BRASIL TRANSPORTES LTDA</t>
  </si>
  <si>
    <t>DAH5G42</t>
  </si>
  <si>
    <t>9BSG6X40093638473</t>
  </si>
  <si>
    <t>00991085264</t>
  </si>
  <si>
    <t>EWU3I26</t>
  </si>
  <si>
    <t>JOSE PRUDENCIO DA SILVA</t>
  </si>
  <si>
    <t>95TS553CDS009294</t>
  </si>
  <si>
    <t>00497591405</t>
  </si>
  <si>
    <t>049969855</t>
  </si>
  <si>
    <t>EHH9B55</t>
  </si>
  <si>
    <t>9BSG4X200B3685438</t>
  </si>
  <si>
    <t>00329063693</t>
  </si>
  <si>
    <t>EWU3I05</t>
  </si>
  <si>
    <t>JOVENIL FARIAS JUNIOR</t>
  </si>
  <si>
    <t>95TS1553CDS009283</t>
  </si>
  <si>
    <t>00497600307</t>
  </si>
  <si>
    <t>048484100</t>
  </si>
  <si>
    <t>PVL5H94</t>
  </si>
  <si>
    <t>93ZM2SWH0E8826755</t>
  </si>
  <si>
    <t>01035810317</t>
  </si>
  <si>
    <t>GKA5B91</t>
  </si>
  <si>
    <t>GR TRANSPORTE RODOVIARIO DE CARGAS LTDA</t>
  </si>
  <si>
    <t>9BSR6X200J3915155</t>
  </si>
  <si>
    <t>01134336761</t>
  </si>
  <si>
    <t>050801500</t>
  </si>
  <si>
    <t>GDB02C31</t>
  </si>
  <si>
    <t>95S1463PPS107247</t>
  </si>
  <si>
    <t>01340662393</t>
  </si>
  <si>
    <t>FSO4E38</t>
  </si>
  <si>
    <t>JOSE CLAUDIO DA SILVA SANTOS</t>
  </si>
  <si>
    <t>9EP081630E1005117</t>
  </si>
  <si>
    <t>01013057632</t>
  </si>
  <si>
    <t>048253656</t>
  </si>
  <si>
    <t>NXU2B39</t>
  </si>
  <si>
    <t>93ZS2STH0A8808004</t>
  </si>
  <si>
    <t>00250097338</t>
  </si>
  <si>
    <t>GVE6F93</t>
  </si>
  <si>
    <t>JOSE DE ARIMATEIA MESQUITA</t>
  </si>
  <si>
    <t>955515439AS295130</t>
  </si>
  <si>
    <t>00169762700</t>
  </si>
  <si>
    <t>054154877</t>
  </si>
  <si>
    <t>DBC4265</t>
  </si>
  <si>
    <t>9BSR4X2A043549425</t>
  </si>
  <si>
    <t>00840864639</t>
  </si>
  <si>
    <t>EJZ2A86</t>
  </si>
  <si>
    <t>JOSE EDIMICIO TEIXEIRA</t>
  </si>
  <si>
    <t>9EP121630B1003709</t>
  </si>
  <si>
    <t>00327003677</t>
  </si>
  <si>
    <t>052460955</t>
  </si>
  <si>
    <t>JRO4G49</t>
  </si>
  <si>
    <t>9BVASG0C48E742864</t>
  </si>
  <si>
    <t>00977019888</t>
  </si>
  <si>
    <t>ABX5741</t>
  </si>
  <si>
    <t>JOSE NUNES DA SILVA 02547787806</t>
  </si>
  <si>
    <t>9BSR6X200C3813221</t>
  </si>
  <si>
    <t>00485364557</t>
  </si>
  <si>
    <t>054986699</t>
  </si>
  <si>
    <t>GHC8G87</t>
  </si>
  <si>
    <t>94BF1513MMV083701</t>
  </si>
  <si>
    <t>01272165636</t>
  </si>
  <si>
    <t>GIS6F13</t>
  </si>
  <si>
    <t>94BA0953MNV083222</t>
  </si>
  <si>
    <t>01283430638</t>
  </si>
  <si>
    <t>GCB9J96</t>
  </si>
  <si>
    <t>9BSR6X400G3894128</t>
  </si>
  <si>
    <t>01098607586</t>
  </si>
  <si>
    <t>GFI6E94</t>
  </si>
  <si>
    <t>94BA1153MMV083149</t>
  </si>
  <si>
    <t>01284872863</t>
  </si>
  <si>
    <t>GFP3J41</t>
  </si>
  <si>
    <t>98PTSH430NB124105</t>
  </si>
  <si>
    <t>01289770155</t>
  </si>
  <si>
    <t>GFE7I25</t>
  </si>
  <si>
    <t>94BF1543NNV000561</t>
  </si>
  <si>
    <t>01289219181</t>
  </si>
  <si>
    <t>GHE7E63</t>
  </si>
  <si>
    <t>94BF1513NNV000992</t>
  </si>
  <si>
    <t>01290188758</t>
  </si>
  <si>
    <t>GHT1E58</t>
  </si>
  <si>
    <t>94BF1513MMV083702</t>
  </si>
  <si>
    <t>01270872203</t>
  </si>
  <si>
    <t>PASTRE</t>
  </si>
  <si>
    <t>RXV2J23</t>
  </si>
  <si>
    <t>FRED J GOLL TRANSPORTES LTDA</t>
  </si>
  <si>
    <t>96AF1543NNJ004733</t>
  </si>
  <si>
    <t>01299198063</t>
  </si>
  <si>
    <t>053569366</t>
  </si>
  <si>
    <t>MLA6C50</t>
  </si>
  <si>
    <t>9BSR6X200D3834264</t>
  </si>
  <si>
    <t>00546269761</t>
  </si>
  <si>
    <t>PYD3718</t>
  </si>
  <si>
    <t>GESC LOGISTICA E TRANSPORTES LTDA</t>
  </si>
  <si>
    <t>94BF1253GGV050442</t>
  </si>
  <si>
    <t>01093923099</t>
  </si>
  <si>
    <t>009667132</t>
  </si>
  <si>
    <t>PYD3721</t>
  </si>
  <si>
    <t>94BF1253GGV050443</t>
  </si>
  <si>
    <t>01093923870</t>
  </si>
  <si>
    <t>QPI1869</t>
  </si>
  <si>
    <t>9ADL1253JKM431051</t>
  </si>
  <si>
    <t>01167970710</t>
  </si>
  <si>
    <t>QPI1889</t>
  </si>
  <si>
    <t>9ADL1253JKM431050</t>
  </si>
  <si>
    <t>01167967655</t>
  </si>
  <si>
    <t>QPU4852</t>
  </si>
  <si>
    <t>9BVRG40DXKE862120</t>
  </si>
  <si>
    <t>01175415240</t>
  </si>
  <si>
    <t>GEI4G28</t>
  </si>
  <si>
    <t>9BVRG40D8ME908207</t>
  </si>
  <si>
    <t>01281839024</t>
  </si>
  <si>
    <t>QMK3B49</t>
  </si>
  <si>
    <t>JFV COMERCIO E TRANSPORTES LTDA</t>
  </si>
  <si>
    <t>9BSR6X200L3969294</t>
  </si>
  <si>
    <t>01223756413</t>
  </si>
  <si>
    <t>046021190</t>
  </si>
  <si>
    <t>QMP9D38</t>
  </si>
  <si>
    <t>9ADR1543MNC016265</t>
  </si>
  <si>
    <t>01283190530</t>
  </si>
  <si>
    <t>PLU6F02</t>
  </si>
  <si>
    <t>9ADL1463KKM445717</t>
  </si>
  <si>
    <t>01199377080</t>
  </si>
  <si>
    <t>EOE5636</t>
  </si>
  <si>
    <t>93ZS2MTH0C8815265</t>
  </si>
  <si>
    <t>00450009211</t>
  </si>
  <si>
    <t>RJP9I21</t>
  </si>
  <si>
    <t>LG MIRANDA TRANSPORTES TERRESTRE</t>
  </si>
  <si>
    <t>9A9FB3154P9FF2075</t>
  </si>
  <si>
    <t>01334499320</t>
  </si>
  <si>
    <t>045325973</t>
  </si>
  <si>
    <t>RJX7I39</t>
  </si>
  <si>
    <t>9A9FB3154P9FF2076</t>
  </si>
  <si>
    <t>01334500107</t>
  </si>
  <si>
    <t>RKV9A59</t>
  </si>
  <si>
    <t>9BSR6X200P4032151</t>
  </si>
  <si>
    <t>01332306834</t>
  </si>
  <si>
    <t>RKV9A60</t>
  </si>
  <si>
    <t>9BSR6X200P4032166</t>
  </si>
  <si>
    <t>01332305706</t>
  </si>
  <si>
    <t>DJE8754</t>
  </si>
  <si>
    <t>MPA TRANSPORTES LTDA</t>
  </si>
  <si>
    <t>9BSP4X24063578882</t>
  </si>
  <si>
    <t>00869653199</t>
  </si>
  <si>
    <t>052082611</t>
  </si>
  <si>
    <t>HJI0E50</t>
  </si>
  <si>
    <t>9AA08153GBC097771</t>
  </si>
  <si>
    <t>00271862793</t>
  </si>
  <si>
    <t>AGU5J07</t>
  </si>
  <si>
    <t>SAYMON BRAULLER LIMA FERREIRA</t>
  </si>
  <si>
    <t>9533A52P0BR169009</t>
  </si>
  <si>
    <t>409492418</t>
  </si>
  <si>
    <t>054686900</t>
  </si>
  <si>
    <t>SIDNEI ALMEIDA OLIVEIRA</t>
  </si>
  <si>
    <t>DPE5E30</t>
  </si>
  <si>
    <t>SILVINO FERREIRA DOS SANTOS</t>
  </si>
  <si>
    <t>94bf146367v012738</t>
  </si>
  <si>
    <t>00905709837</t>
  </si>
  <si>
    <t>004024407</t>
  </si>
  <si>
    <t>KPX2J90</t>
  </si>
  <si>
    <t>953638278ER433493</t>
  </si>
  <si>
    <t>01155170749</t>
  </si>
  <si>
    <t>NLQ2E71</t>
  </si>
  <si>
    <t>CICERO PEREIRA MARQUES</t>
  </si>
  <si>
    <t>8ATS2MRH09X068129</t>
  </si>
  <si>
    <t>00151359172</t>
  </si>
  <si>
    <t>052100233</t>
  </si>
  <si>
    <t>MHQ5529</t>
  </si>
  <si>
    <t>FRANCISCO WELLINGTON NASCIMENTO DOS SANTOS96147261304</t>
  </si>
  <si>
    <t>9A9CF4293BLDJ5033</t>
  </si>
  <si>
    <t>00257810706</t>
  </si>
  <si>
    <t>009988930</t>
  </si>
  <si>
    <t>HWX4D06</t>
  </si>
  <si>
    <t>9BM6950536B476264</t>
  </si>
  <si>
    <t>00892504560</t>
  </si>
  <si>
    <t>052921400</t>
  </si>
  <si>
    <t>CPR4529</t>
  </si>
  <si>
    <t>JOSE RIBAMAR FURTADO DO NASCIMENTO</t>
  </si>
  <si>
    <t>9ADG1243XXM146219</t>
  </si>
  <si>
    <t>00719273633</t>
  </si>
  <si>
    <t>047228038</t>
  </si>
  <si>
    <t>ODZ0A28</t>
  </si>
  <si>
    <t>9BSR6X200D3817968</t>
  </si>
  <si>
    <t>00496728059</t>
  </si>
  <si>
    <t>OMJ8G14</t>
  </si>
  <si>
    <t>KLEITON DE SOUZA ARAUJO</t>
  </si>
  <si>
    <t>955L1463DDS356093</t>
  </si>
  <si>
    <t>00547866631</t>
  </si>
  <si>
    <t>050657866</t>
  </si>
  <si>
    <t>MIW6H77</t>
  </si>
  <si>
    <t>9BVAS02C7BE772226</t>
  </si>
  <si>
    <t>00324510675</t>
  </si>
  <si>
    <t>EOE7F73</t>
  </si>
  <si>
    <t>ORNEZ PINHEIRO DA SILVA JUNIOR</t>
  </si>
  <si>
    <t>94BF1543AAV027876</t>
  </si>
  <si>
    <t>00254791441</t>
  </si>
  <si>
    <t>053743511</t>
  </si>
  <si>
    <t>FFW2D40</t>
  </si>
  <si>
    <t>9BSP6X200D3827664</t>
  </si>
  <si>
    <t>00529207508</t>
  </si>
  <si>
    <t>OUR7C24</t>
  </si>
  <si>
    <t>JOSE MILTON RIBEIRO DE MATOS</t>
  </si>
  <si>
    <t>9BM934251DR659920</t>
  </si>
  <si>
    <t>00586430423</t>
  </si>
  <si>
    <t>047921798</t>
  </si>
  <si>
    <t>ART5F68</t>
  </si>
  <si>
    <t>VIA CRUZ TRANSPORTES LTDA</t>
  </si>
  <si>
    <t>9BVAS02C0AE751085</t>
  </si>
  <si>
    <t>00167305247</t>
  </si>
  <si>
    <t>054403888</t>
  </si>
  <si>
    <t>BEV9D08</t>
  </si>
  <si>
    <t>9BM958443MB203075</t>
  </si>
  <si>
    <t>01253539445</t>
  </si>
  <si>
    <t>DJF9140</t>
  </si>
  <si>
    <t>955L1543AAS305835</t>
  </si>
  <si>
    <t>00208998748</t>
  </si>
  <si>
    <t>MDC2I92</t>
  </si>
  <si>
    <t>9AA08153G2C037632</t>
  </si>
  <si>
    <t>00781487676</t>
  </si>
  <si>
    <t>007722921</t>
  </si>
  <si>
    <t>OEP0H46</t>
  </si>
  <si>
    <t>WALDINEY TORRES DE CASTRO</t>
  </si>
  <si>
    <t>93ZM2SSH0E8825583</t>
  </si>
  <si>
    <t>00589263242</t>
  </si>
  <si>
    <t>50346200</t>
  </si>
  <si>
    <t>CUB4231</t>
  </si>
  <si>
    <t>94BF1463AAB026888</t>
  </si>
  <si>
    <t>00251085210</t>
  </si>
  <si>
    <t>MLP2I18</t>
  </si>
  <si>
    <t>JOSE RAFAEL DAMASCENO  DOS SANTOS</t>
  </si>
  <si>
    <t>94BF1463DEV042464</t>
  </si>
  <si>
    <t>00593455169</t>
  </si>
  <si>
    <t>054282477</t>
  </si>
  <si>
    <t>IRV7B76</t>
  </si>
  <si>
    <t>93ZS2MSH0B8812037</t>
  </si>
  <si>
    <t>00323403867</t>
  </si>
  <si>
    <t>054598511</t>
  </si>
  <si>
    <t>HAN6647</t>
  </si>
  <si>
    <t>KELVEN BISPO PAULINO 44575119865</t>
  </si>
  <si>
    <t>94BF146344R000826</t>
  </si>
  <si>
    <t>00820196126</t>
  </si>
  <si>
    <t>000176853</t>
  </si>
  <si>
    <t>ECM8H84</t>
  </si>
  <si>
    <t>9BSG6X200D3827317</t>
  </si>
  <si>
    <t>00532130774</t>
  </si>
  <si>
    <t>054759988</t>
  </si>
  <si>
    <t>FKS9I40</t>
  </si>
  <si>
    <t>96408153GFS135411</t>
  </si>
  <si>
    <t>01054616911</t>
  </si>
  <si>
    <t>050188833</t>
  </si>
  <si>
    <t>JTP1E12</t>
  </si>
  <si>
    <t>34500312633668</t>
  </si>
  <si>
    <t>00141864745</t>
  </si>
  <si>
    <t>CKV1C71</t>
  </si>
  <si>
    <t>ERIKA CRIATINA DANIEL  DE CAMARGO</t>
  </si>
  <si>
    <t>9ADF14830VS127118</t>
  </si>
  <si>
    <t>00672164299</t>
  </si>
  <si>
    <t>011274359</t>
  </si>
  <si>
    <t>ACH4C53</t>
  </si>
  <si>
    <t>9BVN2B2A0ME629608</t>
  </si>
  <si>
    <t>00601224507</t>
  </si>
  <si>
    <t>055542466</t>
  </si>
  <si>
    <t>NTP7E14</t>
  </si>
  <si>
    <t>EVALDO DE ALMEIDA BARRETO</t>
  </si>
  <si>
    <t>93ZS2MSH0A8808788</t>
  </si>
  <si>
    <t>00227642740</t>
  </si>
  <si>
    <t>000589321</t>
  </si>
  <si>
    <t>NWI9785</t>
  </si>
  <si>
    <t>9AA08153GBC101341</t>
  </si>
  <si>
    <t>00324380836</t>
  </si>
  <si>
    <t>RIG1J25</t>
  </si>
  <si>
    <t>953998TH9NR202105</t>
  </si>
  <si>
    <t>01273755461</t>
  </si>
  <si>
    <t>RLM4H27</t>
  </si>
  <si>
    <t>96AF1483MNJ004394</t>
  </si>
  <si>
    <t>01274745044</t>
  </si>
  <si>
    <t>grn3d83</t>
  </si>
  <si>
    <t>FRANCISLEI SURUBI DE FREITAS</t>
  </si>
  <si>
    <t>9BWXTACM5SDB74547</t>
  </si>
  <si>
    <t>638039533</t>
  </si>
  <si>
    <t>55394711</t>
  </si>
  <si>
    <t>GXA2C41</t>
  </si>
  <si>
    <t>GLEISON LEONCIO PEREIRA</t>
  </si>
  <si>
    <t>9BM9584619B683575</t>
  </si>
  <si>
    <t>00182370615</t>
  </si>
  <si>
    <t>010312563</t>
  </si>
  <si>
    <t>QXG2F71</t>
  </si>
  <si>
    <t>94BF146KLV070581</t>
  </si>
  <si>
    <t>01217661066</t>
  </si>
  <si>
    <t>PGI6911</t>
  </si>
  <si>
    <t>JOSE CARLOS SALVADOR DA SILVA</t>
  </si>
  <si>
    <t>955R1543CCS349580</t>
  </si>
  <si>
    <t>00499339576</t>
  </si>
  <si>
    <t>007660112</t>
  </si>
  <si>
    <t>IDB4813</t>
  </si>
  <si>
    <t>9BSTH4X2ZS3258192</t>
  </si>
  <si>
    <t>00635325012</t>
  </si>
  <si>
    <t>007669112</t>
  </si>
  <si>
    <t>DTD6097</t>
  </si>
  <si>
    <t>JOSE LUIS DE LIMA 45904693591</t>
  </si>
  <si>
    <t>9BWYJ82739R22317</t>
  </si>
  <si>
    <t>00134846702</t>
  </si>
  <si>
    <t>053943999</t>
  </si>
  <si>
    <t>JXA3144</t>
  </si>
  <si>
    <t>05163MC</t>
  </si>
  <si>
    <t>00145473368</t>
  </si>
  <si>
    <t>EZU3H20</t>
  </si>
  <si>
    <t>NADIR SCHARDOSIM HOMEM</t>
  </si>
  <si>
    <t>9BSR6X200D3832616</t>
  </si>
  <si>
    <t>00544553047</t>
  </si>
  <si>
    <t>001696084</t>
  </si>
  <si>
    <t>JAC4C96</t>
  </si>
  <si>
    <t>96AF1543LMJ003568</t>
  </si>
  <si>
    <t>01232145642</t>
  </si>
  <si>
    <t>IYR0753</t>
  </si>
  <si>
    <t>94BF1553JJV058360</t>
  </si>
  <si>
    <t>01160026502</t>
  </si>
  <si>
    <t>ITJ0117</t>
  </si>
  <si>
    <t>9BSR6X200C3806790</t>
  </si>
  <si>
    <t>00478410042</t>
  </si>
  <si>
    <t>QHK3B37</t>
  </si>
  <si>
    <t>NEI TRANSPORTES BNU LTDA</t>
  </si>
  <si>
    <t>955L1463FF363705</t>
  </si>
  <si>
    <t>01063991363</t>
  </si>
  <si>
    <t>053883088</t>
  </si>
  <si>
    <t>MIV4I70</t>
  </si>
  <si>
    <t>9BSG6X200D3815005</t>
  </si>
  <si>
    <t>00490947662</t>
  </si>
  <si>
    <t>RBJ8G26</t>
  </si>
  <si>
    <t>PALANCA NEGRA LOGISTICA E TRANSPORTES EXPRESS LTDA</t>
  </si>
  <si>
    <t>9ADL1543NNA011229</t>
  </si>
  <si>
    <t>01297415024</t>
  </si>
  <si>
    <t>054940400</t>
  </si>
  <si>
    <t>RQN9H94</t>
  </si>
  <si>
    <t>9BSR6X200N4012238</t>
  </si>
  <si>
    <t>01294546900</t>
  </si>
  <si>
    <t>MTO6600</t>
  </si>
  <si>
    <t>WALNEY GOMES DOS SANTOS</t>
  </si>
  <si>
    <t>9ADF146312S169310</t>
  </si>
  <si>
    <t>00768821177</t>
  </si>
  <si>
    <t>046652040</t>
  </si>
  <si>
    <t>CVN4I21</t>
  </si>
  <si>
    <t>9BW9J82437R707950</t>
  </si>
  <si>
    <t>00909982120</t>
  </si>
  <si>
    <t>SFS5G13</t>
  </si>
  <si>
    <t>CLEBSON DE OLIVEIRA GOMES</t>
  </si>
  <si>
    <t>9BVRG40DXNE930743</t>
  </si>
  <si>
    <t>01331326629</t>
  </si>
  <si>
    <t>KOL8630</t>
  </si>
  <si>
    <t>CLEDINALDO BORGES LIMEIRA</t>
  </si>
  <si>
    <t>9A9CS3573CDLDJ5116</t>
  </si>
  <si>
    <t>00347801781</t>
  </si>
  <si>
    <t>47631500</t>
  </si>
  <si>
    <t>DJB0903</t>
  </si>
  <si>
    <t>9BSP4X2X2A043555547</t>
  </si>
  <si>
    <t>00833453912</t>
  </si>
  <si>
    <t>047631500</t>
  </si>
  <si>
    <t>VILELA &amp; FRANCO TRANSPORTES EIRELI</t>
  </si>
  <si>
    <t>55371500</t>
  </si>
  <si>
    <t>VL TRANSPORTES LTDA</t>
  </si>
  <si>
    <t>045894940</t>
  </si>
  <si>
    <t>PYX8J18</t>
  </si>
  <si>
    <t>PAULO FELIX DA SILVA</t>
  </si>
  <si>
    <t>9A9FB314H9DS8184</t>
  </si>
  <si>
    <t>01107795440</t>
  </si>
  <si>
    <t>049713644</t>
  </si>
  <si>
    <t>OUL0I06</t>
  </si>
  <si>
    <t>9BVJ1E1C8DE805291</t>
  </si>
  <si>
    <t>00552017132</t>
  </si>
  <si>
    <t>MDN1686</t>
  </si>
  <si>
    <t>9ADF154355S221889</t>
  </si>
  <si>
    <t>00867361662</t>
  </si>
  <si>
    <t>DJF1A29</t>
  </si>
  <si>
    <t>BRUNO ANDRADE BARRETO</t>
  </si>
  <si>
    <t>9ADF146355S217089</t>
  </si>
  <si>
    <t>00855951826</t>
  </si>
  <si>
    <t>052775899</t>
  </si>
  <si>
    <t>FFN3D87</t>
  </si>
  <si>
    <t>9BVAG10A3DE795574</t>
  </si>
  <si>
    <t>00505522489</t>
  </si>
  <si>
    <t>BWP3H08</t>
  </si>
  <si>
    <t>VM/11.130</t>
  </si>
  <si>
    <t>NELSINHO RODONEL MECANICA &amp; TRANSPORTES LTDA</t>
  </si>
  <si>
    <t>V018390</t>
  </si>
  <si>
    <t>00418574405</t>
  </si>
  <si>
    <t>055500488</t>
  </si>
  <si>
    <t>94U0816309S020169</t>
  </si>
  <si>
    <t>00986455490</t>
  </si>
  <si>
    <t>046005749</t>
  </si>
  <si>
    <t>OUS3E18</t>
  </si>
  <si>
    <t>9BVAG20C9EE811864</t>
  </si>
  <si>
    <t>00589172298</t>
  </si>
  <si>
    <t>ASO7141</t>
  </si>
  <si>
    <t>KUSKOSKI  TRANSPORTES  LTDA</t>
  </si>
  <si>
    <t>9BVASG0A2AE758047</t>
  </si>
  <si>
    <t>00209007958</t>
  </si>
  <si>
    <t>056101900</t>
  </si>
  <si>
    <t>FVP5A37</t>
  </si>
  <si>
    <t>97T0LN603MC001888</t>
  </si>
  <si>
    <t>01269289508</t>
  </si>
  <si>
    <t>PEI2753</t>
  </si>
  <si>
    <t>LAUDIVAL DE JESUS SANTANA</t>
  </si>
  <si>
    <t>94BF1503BBV030410</t>
  </si>
  <si>
    <t>00306682818</t>
  </si>
  <si>
    <t>CLK3894</t>
  </si>
  <si>
    <t>9BVN5A7A0WE665258</t>
  </si>
  <si>
    <t>00705410102</t>
  </si>
  <si>
    <t>009160825</t>
  </si>
  <si>
    <t>OLB4A11</t>
  </si>
  <si>
    <t>LEONDEZ NUNES ARRUDA FILHO</t>
  </si>
  <si>
    <t>9BSG6X200D3822761</t>
  </si>
  <si>
    <t>00523515634</t>
  </si>
  <si>
    <t>050654100</t>
  </si>
  <si>
    <t>FWI6G14</t>
  </si>
  <si>
    <t>YNOVA TRANSPORTES E LOGISTICAS</t>
  </si>
  <si>
    <t>9EP081630N1001496</t>
  </si>
  <si>
    <t>01290605499</t>
  </si>
  <si>
    <t>048080957</t>
  </si>
  <si>
    <t>ATK0F76</t>
  </si>
  <si>
    <t>RODRIGO ARAUJO DE FARIA</t>
  </si>
  <si>
    <t>94BF1543ABV029380</t>
  </si>
  <si>
    <t>00271244453</t>
  </si>
  <si>
    <t>051837299</t>
  </si>
  <si>
    <t>EJX1D33</t>
  </si>
  <si>
    <t>9BVAG20C9DE804200</t>
  </si>
  <si>
    <t>00544696050</t>
  </si>
  <si>
    <t>JBX0G41</t>
  </si>
  <si>
    <t>ROTTA TRANSPORTES DE CARGAS LTDA</t>
  </si>
  <si>
    <t>94BF1544PPV001220</t>
  </si>
  <si>
    <t>01336758756</t>
  </si>
  <si>
    <t>OKJ3839</t>
  </si>
  <si>
    <t>955L1513CCS350644</t>
  </si>
  <si>
    <t>00476873819</t>
  </si>
  <si>
    <t>RTW2F31</t>
  </si>
  <si>
    <t>MOBI</t>
  </si>
  <si>
    <t>9BD341ACYNY797567</t>
  </si>
  <si>
    <t>01292249126</t>
  </si>
  <si>
    <t>RVU8G51</t>
  </si>
  <si>
    <t>9BD341ACZPY855527</t>
  </si>
  <si>
    <t>01331182058</t>
  </si>
  <si>
    <t>ANTONIO MARCOS DA SILVA</t>
  </si>
  <si>
    <t>NWJ7G64</t>
  </si>
  <si>
    <t>9BVJM30CXBE771389</t>
  </si>
  <si>
    <t>00316515230</t>
  </si>
  <si>
    <t>052796844</t>
  </si>
  <si>
    <t>046006076</t>
  </si>
  <si>
    <t>046006000</t>
  </si>
  <si>
    <t>KFM3899</t>
  </si>
  <si>
    <t>RONALDO FERREIRA DE SOUZA</t>
  </si>
  <si>
    <t>9BSTH4X2ZS3259944</t>
  </si>
  <si>
    <t>00640862195</t>
  </si>
  <si>
    <t>056095700</t>
  </si>
  <si>
    <t>LUIZ  CARLOS  GIMENES</t>
  </si>
  <si>
    <t>ATV5553</t>
  </si>
  <si>
    <t>9BM958461BB802540</t>
  </si>
  <si>
    <t>00338800417</t>
  </si>
  <si>
    <t>FPE0E32</t>
  </si>
  <si>
    <t>MAFRO TRANSPORTES LTDA</t>
  </si>
  <si>
    <t>94BF1543PPV001210</t>
  </si>
  <si>
    <t>01342049370</t>
  </si>
  <si>
    <t>009918182</t>
  </si>
  <si>
    <t>FSU1I45</t>
  </si>
  <si>
    <t>94BF1543PPV001213</t>
  </si>
  <si>
    <t>01342047033</t>
  </si>
  <si>
    <t>FIW7D44</t>
  </si>
  <si>
    <t>9BVG20C4NE917168</t>
  </si>
  <si>
    <t>01301098741</t>
  </si>
  <si>
    <t>RRQ8G21</t>
  </si>
  <si>
    <t>94F1463PPV000541</t>
  </si>
  <si>
    <t>01340339525</t>
  </si>
  <si>
    <t>QYY5C92</t>
  </si>
  <si>
    <t>9BVRG20C3LE880131</t>
  </si>
  <si>
    <t>01225581866</t>
  </si>
  <si>
    <t>QCN3A83</t>
  </si>
  <si>
    <t>98PTS47MSB111294</t>
  </si>
  <si>
    <t>01226900574</t>
  </si>
  <si>
    <t>HBG7376</t>
  </si>
  <si>
    <t>JULIO CESAR MACHADO TRANSPORTES ME</t>
  </si>
  <si>
    <t>9ADF14366S228867</t>
  </si>
  <si>
    <t>00877442185</t>
  </si>
  <si>
    <t>048284761</t>
  </si>
  <si>
    <t>HJI3G68</t>
  </si>
  <si>
    <t>9BW9W82799R920061</t>
  </si>
  <si>
    <t>00128560622</t>
  </si>
  <si>
    <t>ARV9I12</t>
  </si>
  <si>
    <t>KAUAN HENRIQUE LIRA DA SILVA</t>
  </si>
  <si>
    <t>9AA081530WC024356</t>
  </si>
  <si>
    <t>00705381455</t>
  </si>
  <si>
    <t>055818355</t>
  </si>
  <si>
    <t>GZX7B84</t>
  </si>
  <si>
    <t>9BM6931945B432139</t>
  </si>
  <si>
    <t>00858940663</t>
  </si>
  <si>
    <t>HTP9E64</t>
  </si>
  <si>
    <t>LEANDRA SILVA DE OLIVEIRA</t>
  </si>
  <si>
    <t>9BM958094BB810811</t>
  </si>
  <si>
    <t>00383004160</t>
  </si>
  <si>
    <t>054242299</t>
  </si>
  <si>
    <t>NWI2C36</t>
  </si>
  <si>
    <t>LEANDRO DA SILVA LEAL</t>
  </si>
  <si>
    <t>94U081530BS040520</t>
  </si>
  <si>
    <t>00327830255</t>
  </si>
  <si>
    <t>047399786</t>
  </si>
  <si>
    <t>HBG6785</t>
  </si>
  <si>
    <t>9BSR4X2A053562813</t>
  </si>
  <si>
    <t>00850733952</t>
  </si>
  <si>
    <t>FMF4H87</t>
  </si>
  <si>
    <t>MLV LOG LTDA</t>
  </si>
  <si>
    <t>9A9CA3126DSDU8026</t>
  </si>
  <si>
    <t>00590595792</t>
  </si>
  <si>
    <t>055998766</t>
  </si>
  <si>
    <t>GET8G15</t>
  </si>
  <si>
    <t>9BSR6X200M3987828</t>
  </si>
  <si>
    <t>01257763226</t>
  </si>
  <si>
    <t>DTB5428</t>
  </si>
  <si>
    <t>N R F CAMPOS ME</t>
  </si>
  <si>
    <t>9ADR150388S268817</t>
  </si>
  <si>
    <t>00962862380</t>
  </si>
  <si>
    <t>000951577</t>
  </si>
  <si>
    <t>NVQ2D11</t>
  </si>
  <si>
    <t>9bvas02c6ae758008</t>
  </si>
  <si>
    <t>00209264160</t>
  </si>
  <si>
    <t>051940899</t>
  </si>
  <si>
    <t>MVQ2D11</t>
  </si>
  <si>
    <t>9BVAS02C6AE758008</t>
  </si>
  <si>
    <t>EFV3C54</t>
  </si>
  <si>
    <t>S. M. SOUZA - TRANSPORTES</t>
  </si>
  <si>
    <t>9ADR1503AAS306831</t>
  </si>
  <si>
    <t>00204042984</t>
  </si>
  <si>
    <t>049735077</t>
  </si>
  <si>
    <t>GFD8I05</t>
  </si>
  <si>
    <t>9BSP4X200C3811255</t>
  </si>
  <si>
    <t>00478703074</t>
  </si>
  <si>
    <t>QJN3I83</t>
  </si>
  <si>
    <t>SORVETERIA FRUTOS DE GOIAS E HAMBURGUERIA OLIVEIRA</t>
  </si>
  <si>
    <t>9BVRG20C4JE855814</t>
  </si>
  <si>
    <t>01156478704</t>
  </si>
  <si>
    <t>055307988</t>
  </si>
  <si>
    <t>SCG9F65</t>
  </si>
  <si>
    <t>9ADR1543NNCO16911</t>
  </si>
  <si>
    <t>01320835896</t>
  </si>
  <si>
    <t>QTP3C10</t>
  </si>
  <si>
    <t>95388XZZ5KE901372</t>
  </si>
  <si>
    <t>01207803119</t>
  </si>
  <si>
    <t>SCC2F01</t>
  </si>
  <si>
    <t>93ZM2SSH0P8839996</t>
  </si>
  <si>
    <t>01339724500</t>
  </si>
  <si>
    <t>SCE0H31</t>
  </si>
  <si>
    <t>9ADR1543PPC018778</t>
  </si>
  <si>
    <t>01340207963</t>
  </si>
  <si>
    <t>ALEXANDRE CESAR CAROLA</t>
  </si>
  <si>
    <t>EOF-4J83</t>
  </si>
  <si>
    <t>94BF1543BBV031261</t>
  </si>
  <si>
    <t>00326215573</t>
  </si>
  <si>
    <t>003143321</t>
  </si>
  <si>
    <t>DAO-8480</t>
  </si>
  <si>
    <t>9bvas0c4be779568</t>
  </si>
  <si>
    <t>00403477751</t>
  </si>
  <si>
    <t>046005746</t>
  </si>
  <si>
    <t>01125667980</t>
  </si>
  <si>
    <t>011939821</t>
  </si>
  <si>
    <t>01124855065</t>
  </si>
  <si>
    <t>011939869</t>
  </si>
  <si>
    <t>00332476987</t>
  </si>
  <si>
    <t>046005781</t>
  </si>
  <si>
    <t>9BVA4B5A0YE671443</t>
  </si>
  <si>
    <t>00732516960</t>
  </si>
  <si>
    <t>00732718929</t>
  </si>
  <si>
    <t>00614271436</t>
  </si>
  <si>
    <t>00689291582</t>
  </si>
  <si>
    <t>046005931</t>
  </si>
  <si>
    <t>046005741</t>
  </si>
  <si>
    <t>00912367652</t>
  </si>
  <si>
    <t>046005744</t>
  </si>
  <si>
    <t>00725328185</t>
  </si>
  <si>
    <t>00134036344</t>
  </si>
  <si>
    <t>046005747</t>
  </si>
  <si>
    <t>046005950</t>
  </si>
  <si>
    <t>046005956</t>
  </si>
  <si>
    <t>00916322505</t>
  </si>
  <si>
    <t>046005745</t>
  </si>
  <si>
    <t>046005740</t>
  </si>
  <si>
    <t>JOZ4B10</t>
  </si>
  <si>
    <t>CANAA ADMINISTRATIVO DE BENS E LOCADORA LTDA</t>
  </si>
  <si>
    <t>9BVA4B5A01E678191</t>
  </si>
  <si>
    <t>00767159268</t>
  </si>
  <si>
    <t>054506733</t>
  </si>
  <si>
    <t>AQU3A85</t>
  </si>
  <si>
    <t>WALDIR CARLOS DE SOUZA 42711858991</t>
  </si>
  <si>
    <t>9BSG4X20093641673</t>
  </si>
  <si>
    <t>00115535012</t>
  </si>
  <si>
    <t>054596255</t>
  </si>
  <si>
    <t>DQG8A91</t>
  </si>
  <si>
    <t>94BF1463CCV034230</t>
  </si>
  <si>
    <t>00452306396</t>
  </si>
  <si>
    <t>HIG-0416</t>
  </si>
  <si>
    <t>WEMERSON CARLOS DA SILVA</t>
  </si>
  <si>
    <t>KNCSE213297366758</t>
  </si>
  <si>
    <t>169254798</t>
  </si>
  <si>
    <t>50513500</t>
  </si>
  <si>
    <t>IKD8D49</t>
  </si>
  <si>
    <t>CARGO 814</t>
  </si>
  <si>
    <t>9BFV2UHG21BB08398</t>
  </si>
  <si>
    <t>764140019</t>
  </si>
  <si>
    <t>AWF8G98</t>
  </si>
  <si>
    <t>9BVAG20CXCE788790</t>
  </si>
  <si>
    <t>00497930846</t>
  </si>
  <si>
    <t>DTD3D82</t>
  </si>
  <si>
    <t>9BM9584618B573807</t>
  </si>
  <si>
    <t>00949743020</t>
  </si>
  <si>
    <t>NWB0I33</t>
  </si>
  <si>
    <t>AROLDO RODRIGUES DA ROCHA</t>
  </si>
  <si>
    <t>94U081530AS060453</t>
  </si>
  <si>
    <t>00226546969</t>
  </si>
  <si>
    <t>052671688</t>
  </si>
  <si>
    <t>MGH2A28</t>
  </si>
  <si>
    <t>9BM9584338B570453</t>
  </si>
  <si>
    <t>00946040877</t>
  </si>
  <si>
    <t>RNB1B84</t>
  </si>
  <si>
    <t>9V7VBBHXGMA004691</t>
  </si>
  <si>
    <t>01264077170</t>
  </si>
  <si>
    <t>RTG4E36</t>
  </si>
  <si>
    <t>9882261PGNKE28145</t>
  </si>
  <si>
    <t>01282968235</t>
  </si>
  <si>
    <t>RNQ6E39</t>
  </si>
  <si>
    <t>OLIVEIRA BORGES LOGISTICA INTEGRADA LTDA</t>
  </si>
  <si>
    <t>98PTTH430MB119274</t>
  </si>
  <si>
    <t>01272289556</t>
  </si>
  <si>
    <t>046702060</t>
  </si>
  <si>
    <t>RVD6D79</t>
  </si>
  <si>
    <t>9ADL1253NNA012376</t>
  </si>
  <si>
    <t>01322300884</t>
  </si>
  <si>
    <t>RVD6D81</t>
  </si>
  <si>
    <t>9ADL1253NNA012375</t>
  </si>
  <si>
    <t>01322301341</t>
  </si>
  <si>
    <t>CZZ5C84</t>
  </si>
  <si>
    <t>AENASSER TRANSPORTES COMERCIO E   REPRESENTACOES LTDA</t>
  </si>
  <si>
    <t>9BSR6X2A033544125</t>
  </si>
  <si>
    <t>00810777703</t>
  </si>
  <si>
    <t>054622633</t>
  </si>
  <si>
    <t>HGJ3A26</t>
  </si>
  <si>
    <t>9AA07102G8C074037</t>
  </si>
  <si>
    <t>00954056795</t>
  </si>
  <si>
    <t>PEK9H45</t>
  </si>
  <si>
    <t>SAMUEL  GOMES DA SILVA</t>
  </si>
  <si>
    <t>9BVJM30C7BE773035</t>
  </si>
  <si>
    <t>00326473238</t>
  </si>
  <si>
    <t>012889697</t>
  </si>
  <si>
    <t>MEO0C81</t>
  </si>
  <si>
    <t>94BF146377V013035</t>
  </si>
  <si>
    <t>00908061854</t>
  </si>
  <si>
    <t>AXG5709</t>
  </si>
  <si>
    <t>SERGIO FERNANDO CABARRAO SALATTA</t>
  </si>
  <si>
    <t>94BF1483DDV039457</t>
  </si>
  <si>
    <t>00559433824</t>
  </si>
  <si>
    <t>045816628</t>
  </si>
  <si>
    <t>MJB0C46</t>
  </si>
  <si>
    <t>9BSG4X200B3692681</t>
  </si>
  <si>
    <t>00346600260</t>
  </si>
  <si>
    <t>002119062</t>
  </si>
  <si>
    <t>EJZ4I63</t>
  </si>
  <si>
    <t>2D TRANSPORTE LTDA</t>
  </si>
  <si>
    <t>9BVAS02CXAE752261</t>
  </si>
  <si>
    <t>00168992612</t>
  </si>
  <si>
    <t>054997355</t>
  </si>
  <si>
    <t>FUG2C67</t>
  </si>
  <si>
    <t>SANDRO ROBERTO GABAS TERRA ME</t>
  </si>
  <si>
    <t>9BM958444EB984063</t>
  </si>
  <si>
    <t>01057953692</t>
  </si>
  <si>
    <t>050665966</t>
  </si>
  <si>
    <t>HBG9596</t>
  </si>
  <si>
    <t>SELMA APARECIDA CATELA ASSAAD</t>
  </si>
  <si>
    <t>9ADF135366S226675</t>
  </si>
  <si>
    <t>00873578147</t>
  </si>
  <si>
    <t>051072599</t>
  </si>
  <si>
    <t>MRF8099</t>
  </si>
  <si>
    <t>9BVASG0A97E733087</t>
  </si>
  <si>
    <t>00918893577</t>
  </si>
  <si>
    <t>AXF3I96</t>
  </si>
  <si>
    <t>SERGIO SOARES DA CUNHA JUNIOR</t>
  </si>
  <si>
    <t>9BSP4X200D3836317</t>
  </si>
  <si>
    <t>00557233151</t>
  </si>
  <si>
    <t>054451366</t>
  </si>
  <si>
    <t>SHN0B79</t>
  </si>
  <si>
    <t>9A9FB3154P9FF2230</t>
  </si>
  <si>
    <t>01335447102</t>
  </si>
  <si>
    <t>AKT0C21</t>
  </si>
  <si>
    <t>SILVANA SELENKO COSTA</t>
  </si>
  <si>
    <t>93SRUAHT1CR588503</t>
  </si>
  <si>
    <t>00500192200</t>
  </si>
  <si>
    <t>HRO8H18</t>
  </si>
  <si>
    <t>9BM9584618B595222</t>
  </si>
  <si>
    <t>00964368633</t>
  </si>
  <si>
    <t>046202127</t>
  </si>
  <si>
    <t>RMS4D43</t>
  </si>
  <si>
    <t>SIRLEIDE RAMALHO SALOMAO</t>
  </si>
  <si>
    <t>96AF1543MMJ004043</t>
  </si>
  <si>
    <t>01255456466</t>
  </si>
  <si>
    <t>050757777</t>
  </si>
  <si>
    <t>MRH1F85</t>
  </si>
  <si>
    <t>9BVAG20C7EE815768</t>
  </si>
  <si>
    <t>01001712460</t>
  </si>
  <si>
    <t>CSK8A97</t>
  </si>
  <si>
    <t>9BVAS02C6AE751950</t>
  </si>
  <si>
    <t>00167126857</t>
  </si>
  <si>
    <t>CUE0877</t>
  </si>
  <si>
    <t>9BVAS02C6AE757392</t>
  </si>
  <si>
    <t>00202889963</t>
  </si>
  <si>
    <t>FFM6H68</t>
  </si>
  <si>
    <t>94BF1523EFV046439</t>
  </si>
  <si>
    <t>01024247314</t>
  </si>
  <si>
    <t>BZB0F21</t>
  </si>
  <si>
    <t>94BF1463PPV000725</t>
  </si>
  <si>
    <t>01341029112</t>
  </si>
  <si>
    <t>HEE4007</t>
  </si>
  <si>
    <t>94BF146377V013316</t>
  </si>
  <si>
    <t>00908248490</t>
  </si>
  <si>
    <t>CVN9A94</t>
  </si>
  <si>
    <t>9BVAS02C6BE773626</t>
  </si>
  <si>
    <t>00332063135</t>
  </si>
  <si>
    <t>QKD6A08</t>
  </si>
  <si>
    <t>TILIANO TRANSPORTES LTDA</t>
  </si>
  <si>
    <t>9BVRG20C5HE842529</t>
  </si>
  <si>
    <t>01104550110</t>
  </si>
  <si>
    <t>MFX3J06</t>
  </si>
  <si>
    <t>TRANS COUTO LTDA</t>
  </si>
  <si>
    <t>9BVAS02C49E745799</t>
  </si>
  <si>
    <t>00990460541</t>
  </si>
  <si>
    <t>055496833</t>
  </si>
  <si>
    <t>HBG6791</t>
  </si>
  <si>
    <t>BRUNO DUARTE</t>
  </si>
  <si>
    <t>94BF146355V008853</t>
  </si>
  <si>
    <t>00851126820</t>
  </si>
  <si>
    <t>049260288</t>
  </si>
  <si>
    <t>GXH8098</t>
  </si>
  <si>
    <t>9BSR4X2053564560</t>
  </si>
  <si>
    <t>00848659104</t>
  </si>
  <si>
    <t>046005963</t>
  </si>
  <si>
    <t>046005966</t>
  </si>
  <si>
    <t>046005968</t>
  </si>
  <si>
    <t>046005971</t>
  </si>
  <si>
    <t>00280922817</t>
  </si>
  <si>
    <t>046005967</t>
  </si>
  <si>
    <t>00313436584</t>
  </si>
  <si>
    <t>046005765</t>
  </si>
  <si>
    <t>00313727732</t>
  </si>
  <si>
    <t>00313592624</t>
  </si>
  <si>
    <t>00313553653</t>
  </si>
  <si>
    <t>00269416528</t>
  </si>
  <si>
    <t>046005764</t>
  </si>
  <si>
    <t>00308661320</t>
  </si>
  <si>
    <t>046005766</t>
  </si>
  <si>
    <t>046005733</t>
  </si>
  <si>
    <t>94U0815307S070602</t>
  </si>
  <si>
    <t>046005940</t>
  </si>
  <si>
    <t>046005774</t>
  </si>
  <si>
    <t>046005775</t>
  </si>
  <si>
    <t>00269399992</t>
  </si>
  <si>
    <t>00269419322</t>
  </si>
  <si>
    <t>046005969</t>
  </si>
  <si>
    <t>046005942</t>
  </si>
  <si>
    <t>NKV6527</t>
  </si>
  <si>
    <t>TRANSFABIANA TRANSPORTES RODOVIARIOS DE CARGAS LTDA ME</t>
  </si>
  <si>
    <t>9BVAS02C6AE754461</t>
  </si>
  <si>
    <t>00183478657</t>
  </si>
  <si>
    <t>010419174</t>
  </si>
  <si>
    <t>NGS3825</t>
  </si>
  <si>
    <t>9ADF151367S237173</t>
  </si>
  <si>
    <t>00895530082</t>
  </si>
  <si>
    <t>DAJ1588</t>
  </si>
  <si>
    <t>TRANSPORTE .COM LTDA-ME</t>
  </si>
  <si>
    <t>9BSR6X4A023531388</t>
  </si>
  <si>
    <t>00771109008</t>
  </si>
  <si>
    <t>047480573</t>
  </si>
  <si>
    <t>FSY3D06</t>
  </si>
  <si>
    <t>TRANSPORTES CONDOR LTDA</t>
  </si>
  <si>
    <t>9BVAG20C1EE817049</t>
  </si>
  <si>
    <t>00998736082</t>
  </si>
  <si>
    <t>010320220</t>
  </si>
  <si>
    <t>RAI6J63</t>
  </si>
  <si>
    <t>9ADL1503LLM458342</t>
  </si>
  <si>
    <t>01229070777</t>
  </si>
  <si>
    <t>HZX5882</t>
  </si>
  <si>
    <t>SOPHIA TRANSPORTES DE CARGA E ALUGUEL DE MAQUINAS LTDA</t>
  </si>
  <si>
    <t>9BSR6X4A033539530</t>
  </si>
  <si>
    <t>00800759125</t>
  </si>
  <si>
    <t>05277977733</t>
  </si>
  <si>
    <t>HZX5B82</t>
  </si>
  <si>
    <t>052779733</t>
  </si>
  <si>
    <t>AYQ0B96</t>
  </si>
  <si>
    <t>ADAMES TRANSPORTES DE CARGAS RODOVIARIO NACIONAL E INTERNACIONAL EIRELI</t>
  </si>
  <si>
    <t>955L1463DES59197</t>
  </si>
  <si>
    <t>00760373671</t>
  </si>
  <si>
    <t>000599601</t>
  </si>
  <si>
    <t>MBI6853</t>
  </si>
  <si>
    <t>9BSR4X2A013527361</t>
  </si>
  <si>
    <t>BUP3095</t>
  </si>
  <si>
    <t>ADEILSON MATIAS TEIXEIRA</t>
  </si>
  <si>
    <t>9BSR4X2A0W3501042</t>
  </si>
  <si>
    <t>00699051568</t>
  </si>
  <si>
    <t>051122055</t>
  </si>
  <si>
    <t>PHX4C12</t>
  </si>
  <si>
    <t>ALEXSANDRO WILTON HARDMAN DE LIMA</t>
  </si>
  <si>
    <t>9A93BTCSDLMCP1255</t>
  </si>
  <si>
    <t>01250300760</t>
  </si>
  <si>
    <t>048208044</t>
  </si>
  <si>
    <t>FFC5A08</t>
  </si>
  <si>
    <t>GCD3A55</t>
  </si>
  <si>
    <t>STA CECILIA TRANSPORTES EIRELI</t>
  </si>
  <si>
    <t>953638279KR919306</t>
  </si>
  <si>
    <t>01164034887</t>
  </si>
  <si>
    <t>053989211</t>
  </si>
  <si>
    <t>FPP6I33</t>
  </si>
  <si>
    <t>97TLN693MC001610</t>
  </si>
  <si>
    <t>01241018313</t>
  </si>
  <si>
    <t>044498426</t>
  </si>
  <si>
    <t>JRV6H08</t>
  </si>
  <si>
    <t>9BM9584619B628028</t>
  </si>
  <si>
    <t>00990955222</t>
  </si>
  <si>
    <t>RPM7G48</t>
  </si>
  <si>
    <t>TKJ TRANSPORTES DE CARGAS LTDA</t>
  </si>
  <si>
    <t>95TS1543NPS106929</t>
  </si>
  <si>
    <t>01330058639</t>
  </si>
  <si>
    <t>053336800</t>
  </si>
  <si>
    <t>RPM8J75</t>
  </si>
  <si>
    <t>95TS1543NPS106928</t>
  </si>
  <si>
    <t>01330059295</t>
  </si>
  <si>
    <t>FUL3J94</t>
  </si>
  <si>
    <t>9BVRG40D6ME886588</t>
  </si>
  <si>
    <t>01235241952</t>
  </si>
  <si>
    <t>000921560</t>
  </si>
  <si>
    <t>FEI1393</t>
  </si>
  <si>
    <t>TRANPORTES JAIDAM LTDA</t>
  </si>
  <si>
    <t>955R1543DES357223</t>
  </si>
  <si>
    <t>00568041810</t>
  </si>
  <si>
    <t>FEI1802</t>
  </si>
  <si>
    <t>9A9FB3146E9DS8714</t>
  </si>
  <si>
    <t>00991940121</t>
  </si>
  <si>
    <t>GHA0B33</t>
  </si>
  <si>
    <t>953998TH1NR200865</t>
  </si>
  <si>
    <t>01262973241</t>
  </si>
  <si>
    <t>EIR1B34</t>
  </si>
  <si>
    <t>9BSR4X200K3956752</t>
  </si>
  <si>
    <t>01199850494</t>
  </si>
  <si>
    <t>FSN6D11</t>
  </si>
  <si>
    <t>FH 500 6X2T</t>
  </si>
  <si>
    <t>9BVRG30CXME907702</t>
  </si>
  <si>
    <t>01280508407</t>
  </si>
  <si>
    <t>FFW5H95</t>
  </si>
  <si>
    <t>9BVAG40A1DE808477</t>
  </si>
  <si>
    <t>00567672786</t>
  </si>
  <si>
    <t>QIX0480</t>
  </si>
  <si>
    <t>TRANSJUMA TRANSPORTES EIRELI</t>
  </si>
  <si>
    <t>9BSR6X400E3858831</t>
  </si>
  <si>
    <t>01010365565</t>
  </si>
  <si>
    <t>052874488</t>
  </si>
  <si>
    <t>BHM6231</t>
  </si>
  <si>
    <t>9BM386059PB001580</t>
  </si>
  <si>
    <t>00614978076</t>
  </si>
  <si>
    <t>GZV0872</t>
  </si>
  <si>
    <t>WILSON JOSE DA SILVA TRANSPORTES</t>
  </si>
  <si>
    <t>9ADF146322S173453</t>
  </si>
  <si>
    <t>00786452641</t>
  </si>
  <si>
    <t>047261237</t>
  </si>
  <si>
    <t>GRN3836</t>
  </si>
  <si>
    <t>9BSRH4X2ZS3358485</t>
  </si>
  <si>
    <t>00638448719</t>
  </si>
  <si>
    <t>RLP3D99</t>
  </si>
  <si>
    <t>AGRO SALTO COMERCIO DE CEREAIS LTDA</t>
  </si>
  <si>
    <t>9BSR6X200N4007069</t>
  </si>
  <si>
    <t>01283508882</t>
  </si>
  <si>
    <t>009141113</t>
  </si>
  <si>
    <t>RLP9J49</t>
  </si>
  <si>
    <t>9ADL1503MNM494509</t>
  </si>
  <si>
    <t>01283804414</t>
  </si>
  <si>
    <t>09141113</t>
  </si>
  <si>
    <t>DAJ2G84</t>
  </si>
  <si>
    <t>ANA FLAVIA TEIXEIRA MONTEZANO</t>
  </si>
  <si>
    <t>9BSR6X4A033536519</t>
  </si>
  <si>
    <t>00796425469</t>
  </si>
  <si>
    <t>052375799</t>
  </si>
  <si>
    <t>HCC7C86</t>
  </si>
  <si>
    <t>94U0815306S100045</t>
  </si>
  <si>
    <t>00867968460</t>
  </si>
  <si>
    <t>BCV9E60</t>
  </si>
  <si>
    <t>98PTS47MSKB105809</t>
  </si>
  <si>
    <t>01181321732</t>
  </si>
  <si>
    <t>008630605</t>
  </si>
  <si>
    <t>ATX9A70</t>
  </si>
  <si>
    <t>MARIA FERNANDA RIVERA SOUZA</t>
  </si>
  <si>
    <t>9BVJM30A</t>
  </si>
  <si>
    <t>00304846945</t>
  </si>
  <si>
    <t>051545677</t>
  </si>
  <si>
    <t>046005759</t>
  </si>
  <si>
    <t>046005760</t>
  </si>
  <si>
    <t>00893311383</t>
  </si>
  <si>
    <t>046005936</t>
  </si>
  <si>
    <t>00894221841</t>
  </si>
  <si>
    <t>046005738</t>
  </si>
  <si>
    <t>046005941</t>
  </si>
  <si>
    <t>046005965</t>
  </si>
  <si>
    <t>046005964</t>
  </si>
  <si>
    <t>00833751921</t>
  </si>
  <si>
    <t>00833779133</t>
  </si>
  <si>
    <t>00328514764</t>
  </si>
  <si>
    <t>046005769</t>
  </si>
  <si>
    <t>00332478750</t>
  </si>
  <si>
    <t>046005777</t>
  </si>
  <si>
    <t>00845077015</t>
  </si>
  <si>
    <t>046005736</t>
  </si>
  <si>
    <t>046005737</t>
  </si>
  <si>
    <t>046005776</t>
  </si>
  <si>
    <t>046005778</t>
  </si>
  <si>
    <t>046005770</t>
  </si>
  <si>
    <t>046005771</t>
  </si>
  <si>
    <t>ALG5574</t>
  </si>
  <si>
    <t>94BF146334V002518</t>
  </si>
  <si>
    <t>00813974631</t>
  </si>
  <si>
    <t>AWB5612</t>
  </si>
  <si>
    <t>9536T827DR306228</t>
  </si>
  <si>
    <t>00491169167</t>
  </si>
  <si>
    <t>NWL1204</t>
  </si>
  <si>
    <t>9AA08153GBC10435</t>
  </si>
  <si>
    <t>00323196160</t>
  </si>
  <si>
    <t>OYB9510</t>
  </si>
  <si>
    <t>953638275ER433175</t>
  </si>
  <si>
    <t>01027980349</t>
  </si>
  <si>
    <t>JSU6003</t>
  </si>
  <si>
    <t>ANTONIO VALTER RIBEIRO DE SANTANA</t>
  </si>
  <si>
    <t>9AA08143GAC088253</t>
  </si>
  <si>
    <t>00181669900</t>
  </si>
  <si>
    <t>002635625</t>
  </si>
  <si>
    <t>DUQ6924</t>
  </si>
  <si>
    <t>9BM6950536B486672</t>
  </si>
  <si>
    <t>00895858894</t>
  </si>
  <si>
    <t>BYG4982</t>
  </si>
  <si>
    <t>ARLAN FERREIRA DE ARAUJO SANTOS</t>
  </si>
  <si>
    <t>9ARF13630SS038378</t>
  </si>
  <si>
    <t>00645488747</t>
  </si>
  <si>
    <t>049598411</t>
  </si>
  <si>
    <t>SFX2F30</t>
  </si>
  <si>
    <t>AZEVEDOLOG TRANSPORTES E SERVICOS EIRELI</t>
  </si>
  <si>
    <t>98PTSH430PH135054</t>
  </si>
  <si>
    <t>01345761802</t>
  </si>
  <si>
    <t>052657611</t>
  </si>
  <si>
    <t>SFQ9B23</t>
  </si>
  <si>
    <t>9ADL1463NPA012354</t>
  </si>
  <si>
    <t>01324127390</t>
  </si>
  <si>
    <t>ATR6I34</t>
  </si>
  <si>
    <t>SR/RANDONSP SRFG LO SIDER VANDERLÉIA</t>
  </si>
  <si>
    <t>BEE MOVE TRANSPORTES DE CARGAS</t>
  </si>
  <si>
    <t>955L1463BBS327403</t>
  </si>
  <si>
    <t>00301243840</t>
  </si>
  <si>
    <t>054584033</t>
  </si>
  <si>
    <t>AWE8I28</t>
  </si>
  <si>
    <t>9BM958443LB190678</t>
  </si>
  <si>
    <t>01244052601</t>
  </si>
  <si>
    <t>046005772</t>
  </si>
  <si>
    <t>00844471321</t>
  </si>
  <si>
    <t>046005732</t>
  </si>
  <si>
    <t>00845078453</t>
  </si>
  <si>
    <t>046005735</t>
  </si>
  <si>
    <t>00845058517</t>
  </si>
  <si>
    <t>046005743</t>
  </si>
  <si>
    <t>046005731</t>
  </si>
  <si>
    <t>046005739</t>
  </si>
  <si>
    <t>046005761</t>
  </si>
  <si>
    <t>046005734</t>
  </si>
  <si>
    <t>046005927</t>
  </si>
  <si>
    <t>00890991405</t>
  </si>
  <si>
    <t>ARARAQUARA</t>
  </si>
  <si>
    <t>00252920074</t>
  </si>
  <si>
    <t>046005762</t>
  </si>
  <si>
    <t>00252911032</t>
  </si>
  <si>
    <t>046005763</t>
  </si>
  <si>
    <t>APP9J06</t>
  </si>
  <si>
    <t>THIAGO BERTOLANI BOCAYUVA ME</t>
  </si>
  <si>
    <t>00147037352</t>
  </si>
  <si>
    <t>045535818</t>
  </si>
  <si>
    <t>ODM7726</t>
  </si>
  <si>
    <t>94BF1543DDR020249</t>
  </si>
  <si>
    <t>00528392891</t>
  </si>
  <si>
    <t>MTP1201</t>
  </si>
  <si>
    <t>9BSG4X200A3669146</t>
  </si>
  <si>
    <t>00250770091</t>
  </si>
  <si>
    <t>TR7 TRANSPORTES E LOGISTICA LTDA</t>
  </si>
  <si>
    <t>RIL8C18</t>
  </si>
  <si>
    <t>9BM958443NB237919</t>
  </si>
  <si>
    <t>01279660195</t>
  </si>
  <si>
    <t>RHL0C46</t>
  </si>
  <si>
    <t>9ADL1463MNA008078</t>
  </si>
  <si>
    <t>01276808256</t>
  </si>
  <si>
    <t>SDU6J59</t>
  </si>
  <si>
    <t>PAULO ROBERTO MORENO</t>
  </si>
  <si>
    <t>95TS1513NPS106317</t>
  </si>
  <si>
    <t>01320028150</t>
  </si>
  <si>
    <t>055259900</t>
  </si>
  <si>
    <t>DPF4I13</t>
  </si>
  <si>
    <t>9BSG6X200C3803535</t>
  </si>
  <si>
    <t>00456196285</t>
  </si>
  <si>
    <t>FKS9E86</t>
  </si>
  <si>
    <t>CARLOS EDUARDO DAVEIRA</t>
  </si>
  <si>
    <t>9535V6TB0PR043326</t>
  </si>
  <si>
    <t>01334107570</t>
  </si>
  <si>
    <t>053882511</t>
  </si>
  <si>
    <t>NLT3I38</t>
  </si>
  <si>
    <t>CLAUDIO ROBERTO TEIXEIRA 21735502847</t>
  </si>
  <si>
    <t>9BVASW0D88E743115</t>
  </si>
  <si>
    <t>00991303490</t>
  </si>
  <si>
    <t>055352111</t>
  </si>
  <si>
    <t>EOE5E72</t>
  </si>
  <si>
    <t>95TS1463DDS010518</t>
  </si>
  <si>
    <t>00565228366</t>
  </si>
  <si>
    <t>BCW4E53</t>
  </si>
  <si>
    <t>94BF1463KKV063121</t>
  </si>
  <si>
    <t>01182643032</t>
  </si>
  <si>
    <t>BDV0E74</t>
  </si>
  <si>
    <t>94BF1463LLV070812</t>
  </si>
  <si>
    <t>01220723247</t>
  </si>
  <si>
    <t>BXJ2D63</t>
  </si>
  <si>
    <t>ANDERSON APARECIDO DE LIMA SOUZA</t>
  </si>
  <si>
    <t>9BSTH4X2ZT3263201</t>
  </si>
  <si>
    <t>00657378020</t>
  </si>
  <si>
    <t>046063079</t>
  </si>
  <si>
    <t>DPF4023</t>
  </si>
  <si>
    <t>9ADD082277M245446</t>
  </si>
  <si>
    <t>00916761428</t>
  </si>
  <si>
    <t>EVU3834</t>
  </si>
  <si>
    <t>9AA07133GCC110587</t>
  </si>
  <si>
    <t>00503949817</t>
  </si>
  <si>
    <t>HOH9130</t>
  </si>
  <si>
    <t>9BSP6X200D3821097</t>
  </si>
  <si>
    <t>056083533</t>
  </si>
  <si>
    <t>CQH9C07</t>
  </si>
  <si>
    <t>ANTONIO LUIZ COSTA RODRIGUES</t>
  </si>
  <si>
    <t>9BM696090XB206964</t>
  </si>
  <si>
    <t>00726187976</t>
  </si>
  <si>
    <t>055916144</t>
  </si>
  <si>
    <t>BCQ2418</t>
  </si>
  <si>
    <t>TRANS CEROL TRANSPORTADORA LTDA</t>
  </si>
  <si>
    <t>94BF1463JKV061271</t>
  </si>
  <si>
    <t>01173241431</t>
  </si>
  <si>
    <t>053119799</t>
  </si>
  <si>
    <t>RBD5D35</t>
  </si>
  <si>
    <t>9BVRG20C9ME890185</t>
  </si>
  <si>
    <t>01243975145</t>
  </si>
  <si>
    <t>GNF2838</t>
  </si>
  <si>
    <t>9BWXTAFBXMDB00490</t>
  </si>
  <si>
    <t>604453647</t>
  </si>
  <si>
    <t>QNF2838</t>
  </si>
  <si>
    <t>47848130</t>
  </si>
  <si>
    <t>CNR7346</t>
  </si>
  <si>
    <t>TRANSPORTADORA CONSEGNA LTDA</t>
  </si>
  <si>
    <t>9AA08153G7C064928</t>
  </si>
  <si>
    <t>00903186314</t>
  </si>
  <si>
    <t>046784248</t>
  </si>
  <si>
    <t>QPN5H31</t>
  </si>
  <si>
    <t>9538XZZ2KE900860</t>
  </si>
  <si>
    <t>QIN0480</t>
  </si>
  <si>
    <t>9ADG1243EFM389043</t>
  </si>
  <si>
    <t>01275066353</t>
  </si>
  <si>
    <t>HBN5832</t>
  </si>
  <si>
    <t>TRANSPORTADORA CHAIENE</t>
  </si>
  <si>
    <t>9BSP4X20083616834</t>
  </si>
  <si>
    <t>00953114597</t>
  </si>
  <si>
    <t>045483283</t>
  </si>
  <si>
    <t>DJC3B50</t>
  </si>
  <si>
    <t>9ADF154345S208865</t>
  </si>
  <si>
    <t>00838828418</t>
  </si>
  <si>
    <t>MIH2D20</t>
  </si>
  <si>
    <t>R 420 A6X2</t>
  </si>
  <si>
    <t>9BSR4X20093649603</t>
  </si>
  <si>
    <t>00165082798</t>
  </si>
  <si>
    <t>HFD7I60</t>
  </si>
  <si>
    <t>VALDECI FERNANDES DA SILVA</t>
  </si>
  <si>
    <t>9BVAM30C2BE767935</t>
  </si>
  <si>
    <t>00279496443</t>
  </si>
  <si>
    <t>050321677</t>
  </si>
  <si>
    <t>FSG9F42</t>
  </si>
  <si>
    <t>PLAY PESCA LTDA</t>
  </si>
  <si>
    <t>94BF1543PPV005390</t>
  </si>
  <si>
    <t>01354872450</t>
  </si>
  <si>
    <t>056179888</t>
  </si>
  <si>
    <t>ECM8I09</t>
  </si>
  <si>
    <t>G 440 A6X4</t>
  </si>
  <si>
    <t>9BSGX200D3827399</t>
  </si>
  <si>
    <t>00532333551</t>
  </si>
  <si>
    <t>AWB1A21</t>
  </si>
  <si>
    <t>PINGUIM LOG TRANSPORTES LTDA</t>
  </si>
  <si>
    <t>955L1463CDS352417</t>
  </si>
  <si>
    <t>00490661653</t>
  </si>
  <si>
    <t>046565904</t>
  </si>
  <si>
    <t>AYZ7084</t>
  </si>
  <si>
    <t>94BF1483EFV046442</t>
  </si>
  <si>
    <t>01025859097</t>
  </si>
  <si>
    <t>AZS9953</t>
  </si>
  <si>
    <t>9EP081530F1003182</t>
  </si>
  <si>
    <t>01054861827</t>
  </si>
  <si>
    <t>QJU5F40</t>
  </si>
  <si>
    <t>9BM934241KS049251</t>
  </si>
  <si>
    <t>01186351249</t>
  </si>
  <si>
    <t>ARW7148</t>
  </si>
  <si>
    <t>9BSG4X200A3651494</t>
  </si>
  <si>
    <t>00172298997</t>
  </si>
  <si>
    <t>CNI4451</t>
  </si>
  <si>
    <t>9BSR6X200D3819297</t>
  </si>
  <si>
    <t>00497875667</t>
  </si>
  <si>
    <t>JXX4G08</t>
  </si>
  <si>
    <t>9BSR4X2A063577332</t>
  </si>
  <si>
    <t>00868721654</t>
  </si>
  <si>
    <t>NOK2F40</t>
  </si>
  <si>
    <t>9AA08153G8C079568</t>
  </si>
  <si>
    <t>00988618087</t>
  </si>
  <si>
    <t>OWR3I37</t>
  </si>
  <si>
    <t>9532M62PXER411989</t>
  </si>
  <si>
    <t>598317201</t>
  </si>
  <si>
    <t>52866066</t>
  </si>
  <si>
    <t>QHR9F65</t>
  </si>
  <si>
    <t>TRANSPORTADORA LSW LTDA</t>
  </si>
  <si>
    <t>9BVRG20C1G834510</t>
  </si>
  <si>
    <t>01059301072</t>
  </si>
  <si>
    <t>053141477</t>
  </si>
  <si>
    <t>QTK5F51</t>
  </si>
  <si>
    <t>94BF1483LLV070734</t>
  </si>
  <si>
    <t>01219031566</t>
  </si>
  <si>
    <t>BDH-5E59</t>
  </si>
  <si>
    <t>Transportes Grelin LTDA</t>
  </si>
  <si>
    <t>94BF1463KKV067281</t>
  </si>
  <si>
    <t>01200839410</t>
  </si>
  <si>
    <t>051777422</t>
  </si>
  <si>
    <t>MBT-9A15</t>
  </si>
  <si>
    <t>9BSR4X2A023534349</t>
  </si>
  <si>
    <t>00787317810</t>
  </si>
  <si>
    <t>FWW-0668</t>
  </si>
  <si>
    <t>IVECO /STRALIS 460S36T</t>
  </si>
  <si>
    <t>UNIVERSAL TRANSPORTES E LOGISTICA LTDA</t>
  </si>
  <si>
    <t>93ZH1WPHOH8829375</t>
  </si>
  <si>
    <t>01114211815</t>
  </si>
  <si>
    <t>053565377</t>
  </si>
  <si>
    <t>HJI3F54</t>
  </si>
  <si>
    <t>955L154389S282937</t>
  </si>
  <si>
    <t>00115409130</t>
  </si>
  <si>
    <t>RLA8A42</t>
  </si>
  <si>
    <t>APARECIDO BATISTA DA SILVA</t>
  </si>
  <si>
    <t>97T0LN893MC001842</t>
  </si>
  <si>
    <t>1256587904</t>
  </si>
  <si>
    <t>052283422</t>
  </si>
  <si>
    <t>CUB9887</t>
  </si>
  <si>
    <t>9BM958461AB744720</t>
  </si>
  <si>
    <t>280196830</t>
  </si>
  <si>
    <t>FPR3784</t>
  </si>
  <si>
    <t>RC QUEIROZ TRANSPORTADORA LTDA</t>
  </si>
  <si>
    <t>95TS1543JJS100015</t>
  </si>
  <si>
    <t>01163769387</t>
  </si>
  <si>
    <t>055421066</t>
  </si>
  <si>
    <t>CUA7793</t>
  </si>
  <si>
    <t>REGINALDO JOSE BARZON</t>
  </si>
  <si>
    <t>9BM958461AB718204</t>
  </si>
  <si>
    <t>00228263034</t>
  </si>
  <si>
    <t>051578955</t>
  </si>
  <si>
    <t>ALL5B99</t>
  </si>
  <si>
    <t>RITIMO LOGISTICA S/A</t>
  </si>
  <si>
    <t>9BM6960903B353797</t>
  </si>
  <si>
    <t>00819604950</t>
  </si>
  <si>
    <t>054735899</t>
  </si>
  <si>
    <t>AUR4604</t>
  </si>
  <si>
    <t>955L1463BCS341139</t>
  </si>
  <si>
    <t>00384934404</t>
  </si>
  <si>
    <t>044584650</t>
  </si>
  <si>
    <t>AOW5F42</t>
  </si>
  <si>
    <t>CARLOS ELTON DE OLIVEIRA CASTRO</t>
  </si>
  <si>
    <t>9ADL146377S251038</t>
  </si>
  <si>
    <t>00923920692</t>
  </si>
  <si>
    <t>052809422</t>
  </si>
  <si>
    <t>NEW5449</t>
  </si>
  <si>
    <t>9BVJM30A1BE784899</t>
  </si>
  <si>
    <t>00429693044</t>
  </si>
  <si>
    <t>QBF9459</t>
  </si>
  <si>
    <t>COMANDO DISEL TRANSPORTES E LOGISTICA</t>
  </si>
  <si>
    <t>955L1513EFS361704</t>
  </si>
  <si>
    <t>01019162748</t>
  </si>
  <si>
    <t>010553840</t>
  </si>
  <si>
    <t>ONT5E35</t>
  </si>
  <si>
    <t>PRISCILA CASSU DE OLIVEIRA</t>
  </si>
  <si>
    <t>955L1463DDS56344</t>
  </si>
  <si>
    <t>01274467397</t>
  </si>
  <si>
    <t>053792677</t>
  </si>
  <si>
    <t>AVP2E78</t>
  </si>
  <si>
    <t>9BSR4X200C3801234</t>
  </si>
  <si>
    <t>FQL6J47</t>
  </si>
  <si>
    <t>9BM963425NB280838</t>
  </si>
  <si>
    <t>01319161100</t>
  </si>
  <si>
    <t>ELW3G31</t>
  </si>
  <si>
    <t>WAGNER FONSECA SANTOS</t>
  </si>
  <si>
    <t>93P191630C1001669</t>
  </si>
  <si>
    <t>00457720573</t>
  </si>
  <si>
    <t>050532777</t>
  </si>
  <si>
    <t>LKS3188</t>
  </si>
  <si>
    <t>9BM9584618B612413</t>
  </si>
  <si>
    <t>00979320135</t>
  </si>
  <si>
    <t>ADB7F47</t>
  </si>
  <si>
    <t>WANDERSON VIEIRA DA SILVA</t>
  </si>
  <si>
    <t>93ZS2MSH0B8813949</t>
  </si>
  <si>
    <t>00353568120</t>
  </si>
  <si>
    <t>054424266</t>
  </si>
  <si>
    <t>RBF9D72</t>
  </si>
  <si>
    <t>94BF1463MMV079934</t>
  </si>
  <si>
    <t>01255826891</t>
  </si>
  <si>
    <t>052325555</t>
  </si>
  <si>
    <t>LZZ9190</t>
  </si>
  <si>
    <t>34530312690960</t>
  </si>
  <si>
    <t>00580275434</t>
  </si>
  <si>
    <t>OWO2H27</t>
  </si>
  <si>
    <t>ROBSON  CARDOSO TRANSPORTE E TURISMO LTDA</t>
  </si>
  <si>
    <t>9BVA20C4EE809475</t>
  </si>
  <si>
    <t>00598580379</t>
  </si>
  <si>
    <t>055277122</t>
  </si>
  <si>
    <t>QUT 5481</t>
  </si>
  <si>
    <t>94BF1483KKV068321</t>
  </si>
  <si>
    <t>01204451963</t>
  </si>
  <si>
    <t>ATD4A03</t>
  </si>
  <si>
    <t>rodo evora transportes ltda</t>
  </si>
  <si>
    <t>WDB934251BL592821</t>
  </si>
  <si>
    <t>00458186937</t>
  </si>
  <si>
    <t>050788533</t>
  </si>
  <si>
    <t>OLX5J20</t>
  </si>
  <si>
    <t>94BF1483CCV035844</t>
  </si>
  <si>
    <t>00479188130</t>
  </si>
  <si>
    <t>DBM0571</t>
  </si>
  <si>
    <t>9ADG135399M290737</t>
  </si>
  <si>
    <t>00152238808</t>
  </si>
  <si>
    <t>012624000</t>
  </si>
  <si>
    <t>AXG1D20</t>
  </si>
  <si>
    <t>9AA08153GDC114740</t>
  </si>
  <si>
    <t>00504012649</t>
  </si>
  <si>
    <t>OUR9F27</t>
  </si>
  <si>
    <t>9BSR6X200D3842272</t>
  </si>
  <si>
    <t>00585324875</t>
  </si>
  <si>
    <t>PJR3251</t>
  </si>
  <si>
    <t>9A90LN693GCJ5033</t>
  </si>
  <si>
    <t>01074336248</t>
  </si>
  <si>
    <t>OKS2404</t>
  </si>
  <si>
    <t>9BSG4X200D3817433</t>
  </si>
  <si>
    <t>00495575747</t>
  </si>
  <si>
    <t>RAYANNE KELLORY SILVA</t>
  </si>
  <si>
    <t>RENTALIS LOCADORA DE VEICULOS LTDA</t>
  </si>
  <si>
    <t>ONG2525</t>
  </si>
  <si>
    <t>94BF1543EEV045834</t>
  </si>
  <si>
    <t>01020010727</t>
  </si>
  <si>
    <t>CUB8E27</t>
  </si>
  <si>
    <t>VITOR CEZAR MARTINS</t>
  </si>
  <si>
    <t>94BF1543BBV031957</t>
  </si>
  <si>
    <t>00345401794</t>
  </si>
  <si>
    <t>050328822</t>
  </si>
  <si>
    <t>ETU7H40</t>
  </si>
  <si>
    <t>9BVAS02AXBE774678</t>
  </si>
  <si>
    <t>00331360438</t>
  </si>
  <si>
    <t>HBZ3180</t>
  </si>
  <si>
    <t>9BVASG0A0AE755616</t>
  </si>
  <si>
    <t>00195633237</t>
  </si>
  <si>
    <t>DVT6E41</t>
  </si>
  <si>
    <t>9BVAS02C2BE766415</t>
  </si>
  <si>
    <t>00269415831</t>
  </si>
  <si>
    <t>AZV3I00</t>
  </si>
  <si>
    <t>ROBERTO POLATI JUNIOR</t>
  </si>
  <si>
    <t>9ADL1463GHM406936</t>
  </si>
  <si>
    <t>01104981405</t>
  </si>
  <si>
    <t>001308554</t>
  </si>
  <si>
    <t>SGR5C24</t>
  </si>
  <si>
    <t>97VCAFE3EP1003306</t>
  </si>
  <si>
    <t>01339868170</t>
  </si>
  <si>
    <t>SRG5C24</t>
  </si>
  <si>
    <t>JDP5A06</t>
  </si>
  <si>
    <t>9BVAG20C5DE805975</t>
  </si>
  <si>
    <t>00553706918</t>
  </si>
  <si>
    <t>SFQ0D77</t>
  </si>
  <si>
    <t>GO SERV TRANSPORTES EIRELI</t>
  </si>
  <si>
    <t>98PTSH430NB129241</t>
  </si>
  <si>
    <t>01320384908</t>
  </si>
  <si>
    <t>044366532</t>
  </si>
  <si>
    <t>MSO5475</t>
  </si>
  <si>
    <t>9BVRG40D4JE853305</t>
  </si>
  <si>
    <t>01147738650</t>
  </si>
  <si>
    <t>RAD9J73</t>
  </si>
  <si>
    <t>97T0LN893LC001430</t>
  </si>
  <si>
    <t>01227457453</t>
  </si>
  <si>
    <t>RAE0B03</t>
  </si>
  <si>
    <t>97T0LN893LC001431</t>
  </si>
  <si>
    <t>01227459103</t>
  </si>
  <si>
    <t>FWR9C53</t>
  </si>
  <si>
    <t>HENRIQUE BERA FILHO</t>
  </si>
  <si>
    <t>97T0LN693P2000006</t>
  </si>
  <si>
    <t>01356218390</t>
  </si>
  <si>
    <t>055846911</t>
  </si>
  <si>
    <t>GWI-9237</t>
  </si>
  <si>
    <t>9bst4x2q0x3508563</t>
  </si>
  <si>
    <t>00717932346</t>
  </si>
  <si>
    <t>KEF8F78</t>
  </si>
  <si>
    <t>HIGOR REZENDE DE LIMA</t>
  </si>
  <si>
    <t>9ADF1463Y1S159214</t>
  </si>
  <si>
    <t>00748291202</t>
  </si>
  <si>
    <t>053225199</t>
  </si>
  <si>
    <t>BXI5D00</t>
  </si>
  <si>
    <t>9bsth4x2zs3260089</t>
  </si>
  <si>
    <t>00642670536</t>
  </si>
  <si>
    <t>FIO5026</t>
  </si>
  <si>
    <t>95388XZZ2LE000333</t>
  </si>
  <si>
    <t>01219710102</t>
  </si>
  <si>
    <t>FQL9E49</t>
  </si>
  <si>
    <t>94BF1463EEV045426</t>
  </si>
  <si>
    <t>01115107825</t>
  </si>
  <si>
    <t>NGB5C86</t>
  </si>
  <si>
    <t>9BVAN50C06E721695</t>
  </si>
  <si>
    <t>00898226791</t>
  </si>
  <si>
    <t>KEQ2I79</t>
  </si>
  <si>
    <t>9ADF143311S170420</t>
  </si>
  <si>
    <t>00770428789</t>
  </si>
  <si>
    <t>ROSEMEIRE CANDIDA SILVA</t>
  </si>
  <si>
    <t>BXJ1503</t>
  </si>
  <si>
    <t>34405811281221</t>
  </si>
  <si>
    <t>378703153</t>
  </si>
  <si>
    <t>54411677</t>
  </si>
  <si>
    <t>DPF9993</t>
  </si>
  <si>
    <t>SERGIO RICARDO DE ARAUJO MARTINS</t>
  </si>
  <si>
    <t>9BW9J82769R923983</t>
  </si>
  <si>
    <t>129783692</t>
  </si>
  <si>
    <t>000094474</t>
  </si>
  <si>
    <t>GSV7F98</t>
  </si>
  <si>
    <t>SER02625MA</t>
  </si>
  <si>
    <t>242772560</t>
  </si>
  <si>
    <t>GVI6C43</t>
  </si>
  <si>
    <t>9BVAN50A66E715365</t>
  </si>
  <si>
    <t>00865359997</t>
  </si>
  <si>
    <t>010030367</t>
  </si>
  <si>
    <t>KDJ7H23</t>
  </si>
  <si>
    <t>9ADF13630VS132999</t>
  </si>
  <si>
    <t>00688735371</t>
  </si>
  <si>
    <t>KEV9C76</t>
  </si>
  <si>
    <t>9BSR4X2A033541340</t>
  </si>
  <si>
    <t>00806687231</t>
  </si>
  <si>
    <t>LTY1D45</t>
  </si>
  <si>
    <t>ZENI CONSTRUCAO DE IMOVEIS LTDA</t>
  </si>
  <si>
    <t>953638272KR932253</t>
  </si>
  <si>
    <t>01184289341</t>
  </si>
  <si>
    <t>051581099</t>
  </si>
  <si>
    <t>MJT3102</t>
  </si>
  <si>
    <t>95TS1503BCS008361</t>
  </si>
  <si>
    <t>00458065960</t>
  </si>
  <si>
    <t>AIA5397</t>
  </si>
  <si>
    <t>SERGIO RAIMUNDO MONTANEZ JR</t>
  </si>
  <si>
    <t>9BSR4X240W3503323REM</t>
  </si>
  <si>
    <t>00704826623</t>
  </si>
  <si>
    <t>052954888</t>
  </si>
  <si>
    <t>RCQ1G39</t>
  </si>
  <si>
    <t>NIPAL TRANPOSRTES EIRELI</t>
  </si>
  <si>
    <t>98PTS85MCLB109185</t>
  </si>
  <si>
    <t>01232448866</t>
  </si>
  <si>
    <t>051999811</t>
  </si>
  <si>
    <t>RCQ5D80</t>
  </si>
  <si>
    <t>94BF1483LLV074651</t>
  </si>
  <si>
    <t>01232450917</t>
  </si>
  <si>
    <t>CYB3411</t>
  </si>
  <si>
    <t>9ADF150311S162221</t>
  </si>
  <si>
    <t>00755275730</t>
  </si>
  <si>
    <t>008993666</t>
  </si>
  <si>
    <t>CYB3E11</t>
  </si>
  <si>
    <t>LNH8A77</t>
  </si>
  <si>
    <t>9BM69505KB146513</t>
  </si>
  <si>
    <t>01208446859</t>
  </si>
  <si>
    <t>HDI9H37</t>
  </si>
  <si>
    <t>TRANSLENI TRANSP LTDA</t>
  </si>
  <si>
    <t>9A9FB314679DS8361</t>
  </si>
  <si>
    <t>00927354608</t>
  </si>
  <si>
    <t>HIL6G44</t>
  </si>
  <si>
    <t>TRANSPORTADORA ESTRELA</t>
  </si>
  <si>
    <t>9A9F1503073DF5262</t>
  </si>
  <si>
    <t>00263746577</t>
  </si>
  <si>
    <t>052964411</t>
  </si>
  <si>
    <t>AWT5222</t>
  </si>
  <si>
    <t>9BVAG20D0DE806093</t>
  </si>
  <si>
    <t>00565755447</t>
  </si>
  <si>
    <t>BORGATO MAQUINAS S/A</t>
  </si>
  <si>
    <t>046006080</t>
  </si>
  <si>
    <t>ONS8E41</t>
  </si>
  <si>
    <t>9BVJ1E1C3EE815836</t>
  </si>
  <si>
    <t>00992699479</t>
  </si>
  <si>
    <t>RHH7D91</t>
  </si>
  <si>
    <t>9BM958444MB225689</t>
  </si>
  <si>
    <t>01271628225</t>
  </si>
  <si>
    <t>IHV3G66</t>
  </si>
  <si>
    <t>9BSTH4X2ZG3224095</t>
  </si>
  <si>
    <t>00355590247</t>
  </si>
  <si>
    <t>AZM4178</t>
  </si>
  <si>
    <t>98PTS47MSEB100651</t>
  </si>
  <si>
    <t>01044256440</t>
  </si>
  <si>
    <t>AVX7738</t>
  </si>
  <si>
    <t>955L1543CCS351470</t>
  </si>
  <si>
    <t>00485607336</t>
  </si>
  <si>
    <t>RCQ1G46</t>
  </si>
  <si>
    <t>94BF1463LLR042677</t>
  </si>
  <si>
    <t>01231243365</t>
  </si>
  <si>
    <t>RCQ5H67</t>
  </si>
  <si>
    <t>94BF1463LLR042932</t>
  </si>
  <si>
    <t>01232431289</t>
  </si>
  <si>
    <t>RPH3A21</t>
  </si>
  <si>
    <t>9BSR6X200N4020389</t>
  </si>
  <si>
    <t>01318409770</t>
  </si>
  <si>
    <t>RCZ2G49</t>
  </si>
  <si>
    <t>9ADL1463MMA006621</t>
  </si>
  <si>
    <t>01252351582</t>
  </si>
  <si>
    <t>RPT9I63</t>
  </si>
  <si>
    <t>RODONORTE CONCESSIONÁRIA RODOVIAS INTEGRADAS SA</t>
  </si>
  <si>
    <t>97T0LN693PC002318</t>
  </si>
  <si>
    <t>01336621807</t>
  </si>
  <si>
    <t>055612800</t>
  </si>
  <si>
    <t>HHK5397</t>
  </si>
  <si>
    <t>94BF154388V019246</t>
  </si>
  <si>
    <t>00962742449</t>
  </si>
  <si>
    <t>NZY2H58</t>
  </si>
  <si>
    <t>SEVEN TRANSPORTES LTDA</t>
  </si>
  <si>
    <t>9BM958461CB838914</t>
  </si>
  <si>
    <t>00470781165</t>
  </si>
  <si>
    <t>055311511</t>
  </si>
  <si>
    <t>GTQ0C44</t>
  </si>
  <si>
    <t>9AUF14830S1027073</t>
  </si>
  <si>
    <t>00636660613</t>
  </si>
  <si>
    <t>CGS8A92</t>
  </si>
  <si>
    <t>SHAYENE BARBOSA DE SOUZA</t>
  </si>
  <si>
    <t>9BVA4B2A0WE663692</t>
  </si>
  <si>
    <t>00696884410</t>
  </si>
  <si>
    <t>055796166</t>
  </si>
  <si>
    <t>CBS8B70</t>
  </si>
  <si>
    <t>9ADP12430KS081721</t>
  </si>
  <si>
    <t>00422739995</t>
  </si>
  <si>
    <t>RXR4B08</t>
  </si>
  <si>
    <t>SOBERANO TRANSPORTES</t>
  </si>
  <si>
    <t>9ADL1463MNM493849</t>
  </si>
  <si>
    <t>01282992306</t>
  </si>
  <si>
    <t>043941573</t>
  </si>
  <si>
    <t>SDT3D13</t>
  </si>
  <si>
    <t>953998TH2PR203695</t>
  </si>
  <si>
    <t>01340035216</t>
  </si>
  <si>
    <t>BUP3510</t>
  </si>
  <si>
    <t>ALAN TAVARES SOARES</t>
  </si>
  <si>
    <t>9BM388054WB169329</t>
  </si>
  <si>
    <t>00701718579</t>
  </si>
  <si>
    <t>000540917</t>
  </si>
  <si>
    <t>CXA7A56</t>
  </si>
  <si>
    <t>267316765</t>
  </si>
  <si>
    <t>00401023567</t>
  </si>
  <si>
    <t>OGQ5J16</t>
  </si>
  <si>
    <t>AGUINALDO MENDES DO NASCIMENTO</t>
  </si>
  <si>
    <t>94BF1503BCR017084</t>
  </si>
  <si>
    <t>00387413880</t>
  </si>
  <si>
    <t>0557721488</t>
  </si>
  <si>
    <t>MFY9D04</t>
  </si>
  <si>
    <t>9BM9584338B604713</t>
  </si>
  <si>
    <t>00973682434</t>
  </si>
  <si>
    <t>055721488</t>
  </si>
  <si>
    <t>CUD4J51</t>
  </si>
  <si>
    <t>9BVJ1EAEE813680</t>
  </si>
  <si>
    <t>01001107060</t>
  </si>
  <si>
    <t>CUB6I08</t>
  </si>
  <si>
    <t>9A9FB3154N9FF2834</t>
  </si>
  <si>
    <t>01263690235</t>
  </si>
  <si>
    <t>AZN2712</t>
  </si>
  <si>
    <t>THEOGENES FERNANDO  V ANDRADE DA SILVA</t>
  </si>
  <si>
    <t>9ADG145FF0394236</t>
  </si>
  <si>
    <t>01045928647</t>
  </si>
  <si>
    <t>ASU9C50</t>
  </si>
  <si>
    <t>9BVAS02V7AE60401</t>
  </si>
  <si>
    <t>00224360000</t>
  </si>
  <si>
    <t>053236544</t>
  </si>
  <si>
    <t>GSV9A25</t>
  </si>
  <si>
    <t>TRANSPORTADORA VILE LTDA</t>
  </si>
  <si>
    <t>9ADF1353XYS148493</t>
  </si>
  <si>
    <t>00725684070</t>
  </si>
  <si>
    <t>001049596</t>
  </si>
  <si>
    <t>IYF0G06</t>
  </si>
  <si>
    <t>9BSR6X200E3847704</t>
  </si>
  <si>
    <t>00595024165</t>
  </si>
  <si>
    <t>VAGNER LUIS MAIER ANDREATTA</t>
  </si>
  <si>
    <t>RZU3I91</t>
  </si>
  <si>
    <t>PJ INDUSTRIA E COMERCIO DE ARTEFATOS DE MADEIRA LTDA</t>
  </si>
  <si>
    <t>9BVRG20C7NE928007</t>
  </si>
  <si>
    <t>01332461546</t>
  </si>
  <si>
    <t>045674942</t>
  </si>
  <si>
    <t>QYO0G85</t>
  </si>
  <si>
    <t>9ADR1543LMC011496</t>
  </si>
  <si>
    <t>01245702812</t>
  </si>
  <si>
    <t>PLU0C32</t>
  </si>
  <si>
    <t>PR LOG LOGISTICA LIMITADA</t>
  </si>
  <si>
    <t>9ADL1463KKM446117</t>
  </si>
  <si>
    <t>01199429918</t>
  </si>
  <si>
    <t>055812022</t>
  </si>
  <si>
    <t>RPW5I82</t>
  </si>
  <si>
    <t>9BSP6X200R4038693</t>
  </si>
  <si>
    <t>01348920057</t>
  </si>
  <si>
    <t>ODK6A65</t>
  </si>
  <si>
    <t>94BF1533DDV039223</t>
  </si>
  <si>
    <t>00533962765</t>
  </si>
  <si>
    <t>054364388</t>
  </si>
  <si>
    <t>HIG7B85</t>
  </si>
  <si>
    <t>ADRIANO BERNARDES DE FREITAS</t>
  </si>
  <si>
    <t>95346723XAR016652</t>
  </si>
  <si>
    <t>200562878</t>
  </si>
  <si>
    <t>47912610</t>
  </si>
  <si>
    <t>NUK7558</t>
  </si>
  <si>
    <t>ANDERSON MARTINS MARCHETTI</t>
  </si>
  <si>
    <t>9AA08153GCC112497</t>
  </si>
  <si>
    <t>00484951041</t>
  </si>
  <si>
    <t>GAR5I10</t>
  </si>
  <si>
    <t>ALESSANDRO TREVIZANI VIEIRA DE PAULA</t>
  </si>
  <si>
    <t>9BSR6X200F3880382</t>
  </si>
  <si>
    <t>01065832505</t>
  </si>
  <si>
    <t>046204426</t>
  </si>
  <si>
    <t>PJJ0B47</t>
  </si>
  <si>
    <t>9EP081530F1003879</t>
  </si>
  <si>
    <t>01057050722</t>
  </si>
  <si>
    <t>SBZ6E37</t>
  </si>
  <si>
    <t>97VCAFE3EP1002917</t>
  </si>
  <si>
    <t>01325255189</t>
  </si>
  <si>
    <t>ATN-9763</t>
  </si>
  <si>
    <t>TIAGO HERNANDES</t>
  </si>
  <si>
    <t>94BF1463BBV029920</t>
  </si>
  <si>
    <t>00280980892</t>
  </si>
  <si>
    <t>053479722</t>
  </si>
  <si>
    <t>QHV-9A80</t>
  </si>
  <si>
    <t>9BSR6X200G3884436</t>
  </si>
  <si>
    <t>01074664482</t>
  </si>
  <si>
    <t>OLV4731</t>
  </si>
  <si>
    <t>TRANSCUNHA TRANSPORTES EIRELLI</t>
  </si>
  <si>
    <t>955R1503CCS351402</t>
  </si>
  <si>
    <t>00476702461</t>
  </si>
  <si>
    <t>000860096</t>
  </si>
  <si>
    <t>RNC7C86</t>
  </si>
  <si>
    <t>9BM958433MB220512</t>
  </si>
  <si>
    <t>01264841440</t>
  </si>
  <si>
    <t>NAO2153</t>
  </si>
  <si>
    <t>9AA08153GCC109020</t>
  </si>
  <si>
    <t>00458566063</t>
  </si>
  <si>
    <t>MBP2321</t>
  </si>
  <si>
    <t>9BVN4B5A01E675737</t>
  </si>
  <si>
    <t>00753019353</t>
  </si>
  <si>
    <t>006341349</t>
  </si>
  <si>
    <t>MDH6981</t>
  </si>
  <si>
    <t>9BSR4X2A033539509</t>
  </si>
  <si>
    <t>00801651999</t>
  </si>
  <si>
    <t>FMM2695</t>
  </si>
  <si>
    <t>ANDERSON RIBEIRO</t>
  </si>
  <si>
    <t>9BVAG20CXFE828420</t>
  </si>
  <si>
    <t>01029774975</t>
  </si>
  <si>
    <t>044278418</t>
  </si>
  <si>
    <t>LUV4265</t>
  </si>
  <si>
    <t>94BF150366V010811</t>
  </si>
  <si>
    <t>00875875190</t>
  </si>
  <si>
    <t>AIL0B62</t>
  </si>
  <si>
    <t>ANDRE LUIZ NOGUEIRA JUNIOR</t>
  </si>
  <si>
    <t>9BD25504568782301</t>
  </si>
  <si>
    <t>00887603157</t>
  </si>
  <si>
    <t>053086611</t>
  </si>
  <si>
    <t>SHG3J16</t>
  </si>
  <si>
    <t>94BF1483PPV000693</t>
  </si>
  <si>
    <t>01340408292</t>
  </si>
  <si>
    <t>RRM3D62</t>
  </si>
  <si>
    <t>94BF1483NNV003127</t>
  </si>
  <si>
    <t>01298688385</t>
  </si>
  <si>
    <t>QJO7B17</t>
  </si>
  <si>
    <t>9BVRG30CXJE850341</t>
  </si>
  <si>
    <t>01137069322</t>
  </si>
  <si>
    <t>TRANSCAVALLI TRANSPORTES LTDA.</t>
  </si>
  <si>
    <t>BEZ7G32</t>
  </si>
  <si>
    <t>94BF1543MMV080467</t>
  </si>
  <si>
    <t>01258509889</t>
  </si>
  <si>
    <t>OMR1H71</t>
  </si>
  <si>
    <t>9BSR6X400E844057</t>
  </si>
  <si>
    <t>00588731170</t>
  </si>
  <si>
    <t>RGN2G11</t>
  </si>
  <si>
    <t>98PTS47MSKB105658</t>
  </si>
  <si>
    <t>01179738290</t>
  </si>
  <si>
    <t>OLN3C29</t>
  </si>
  <si>
    <t>9AA08153GEC123805</t>
  </si>
  <si>
    <t>00597516650</t>
  </si>
  <si>
    <t>PZS5F74</t>
  </si>
  <si>
    <t>9BSR6X200H3903022</t>
  </si>
  <si>
    <t>01120914792</t>
  </si>
  <si>
    <t>QUF8J58</t>
  </si>
  <si>
    <t>9ADG1243KKM445677</t>
  </si>
  <si>
    <t>01197558087</t>
  </si>
  <si>
    <t>GYI1774</t>
  </si>
  <si>
    <t>9BFYCEJX8BBB75003</t>
  </si>
  <si>
    <t>282802355</t>
  </si>
  <si>
    <t>ETR2F02</t>
  </si>
  <si>
    <t>8ac90366be040980</t>
  </si>
  <si>
    <t>00279805101</t>
  </si>
  <si>
    <t>DBC7494</t>
  </si>
  <si>
    <t>TRANS MAGALHAES LTDA</t>
  </si>
  <si>
    <t>9A93BTCS44MCP1060</t>
  </si>
  <si>
    <t>00828907501</t>
  </si>
  <si>
    <t>048795168</t>
  </si>
  <si>
    <t>RHR6E33</t>
  </si>
  <si>
    <t>953998THXNR202890</t>
  </si>
  <si>
    <t>01286372680</t>
  </si>
  <si>
    <t>REY9E97</t>
  </si>
  <si>
    <t>TRANSINACIO TRANSPORTES EIRELI</t>
  </si>
  <si>
    <t>9BSR6X200N4006018</t>
  </si>
  <si>
    <t>01283759664</t>
  </si>
  <si>
    <t>052423255</t>
  </si>
  <si>
    <t>RWD6J13</t>
  </si>
  <si>
    <t>9A9CFF253N1DV8632</t>
  </si>
  <si>
    <t>01321491791</t>
  </si>
  <si>
    <t>QCI4547</t>
  </si>
  <si>
    <t>9BSR6X200L3962031</t>
  </si>
  <si>
    <t>01206531131</t>
  </si>
  <si>
    <t>RRI5E03</t>
  </si>
  <si>
    <t>95TS146NNS105634</t>
  </si>
  <si>
    <t>01294352552</t>
  </si>
  <si>
    <t>AZA8B97</t>
  </si>
  <si>
    <t>9BVAG20C2FE828855</t>
  </si>
  <si>
    <t>01027988293</t>
  </si>
  <si>
    <t>046235712</t>
  </si>
  <si>
    <t>JAS6B73</t>
  </si>
  <si>
    <t>94BF1543MMV078661</t>
  </si>
  <si>
    <t>01264321616</t>
  </si>
  <si>
    <t>RDJ5E31</t>
  </si>
  <si>
    <t>9BSR6X200M3997156</t>
  </si>
  <si>
    <t>01272054737</t>
  </si>
  <si>
    <t>GFM-5E16</t>
  </si>
  <si>
    <t>RODOMAF ITU TRASNPORTES ME</t>
  </si>
  <si>
    <t>9BSR6X200J3937808</t>
  </si>
  <si>
    <t>01289076240</t>
  </si>
  <si>
    <t>048001135</t>
  </si>
  <si>
    <t>BQU-1020</t>
  </si>
  <si>
    <t>9ADL1463HJM418350</t>
  </si>
  <si>
    <t>01140150640</t>
  </si>
  <si>
    <t>EOF-7006</t>
  </si>
  <si>
    <t>9BSR6X200D3841850</t>
  </si>
  <si>
    <t>00584355076</t>
  </si>
  <si>
    <t>EOF-7500</t>
  </si>
  <si>
    <t>9BSR6X200D3830732</t>
  </si>
  <si>
    <t>00536679479</t>
  </si>
  <si>
    <t>IUI-2J41</t>
  </si>
  <si>
    <t>9BSR6X200D3824878</t>
  </si>
  <si>
    <t>00536272700</t>
  </si>
  <si>
    <t>GCA8A75</t>
  </si>
  <si>
    <t>9ADL1503MNA009727</t>
  </si>
  <si>
    <t>GED-9J87</t>
  </si>
  <si>
    <t>9ADF1503MNA008529</t>
  </si>
  <si>
    <t>01274054599</t>
  </si>
  <si>
    <t>OZQ9807</t>
  </si>
  <si>
    <t>9BM958443EB984189</t>
  </si>
  <si>
    <t>01027384622</t>
  </si>
  <si>
    <t>DB4H78</t>
  </si>
  <si>
    <t>CLAUDIO DE ALMEIDA 88293009500</t>
  </si>
  <si>
    <t>9ADF146355S212749</t>
  </si>
  <si>
    <t>00846866226</t>
  </si>
  <si>
    <t>052983388</t>
  </si>
  <si>
    <t>JSV5576</t>
  </si>
  <si>
    <t>9BM9582079B679573</t>
  </si>
  <si>
    <t>00190891360</t>
  </si>
  <si>
    <t>RDJ5D66</t>
  </si>
  <si>
    <t>9ADR1463MMC013878</t>
  </si>
  <si>
    <t>01265836849</t>
  </si>
  <si>
    <t>RDJ9C87</t>
  </si>
  <si>
    <t>9ADR1463MMC013882</t>
  </si>
  <si>
    <t>01265841850</t>
  </si>
  <si>
    <t>RDC5D57</t>
  </si>
  <si>
    <t>94BF1463MMR051288</t>
  </si>
  <si>
    <t>01259623952</t>
  </si>
  <si>
    <t>PLK8F20</t>
  </si>
  <si>
    <t>9BM934251KS047843</t>
  </si>
  <si>
    <t>01176895025</t>
  </si>
  <si>
    <t>RDI9F44</t>
  </si>
  <si>
    <t>97T0LN603MC001988</t>
  </si>
  <si>
    <t>01270585026</t>
  </si>
  <si>
    <t>PLL1I39</t>
  </si>
  <si>
    <t>9BM958434KB116111</t>
  </si>
  <si>
    <t>01170449678</t>
  </si>
  <si>
    <t>PLL8D47</t>
  </si>
  <si>
    <t>9ADL1543JKM434437</t>
  </si>
  <si>
    <t>01175552892</t>
  </si>
  <si>
    <t>JAY4B80</t>
  </si>
  <si>
    <t>TRANSPORTES ROLIN LTDA</t>
  </si>
  <si>
    <t>95TF1543MNS103851</t>
  </si>
  <si>
    <t>01277327146</t>
  </si>
  <si>
    <t>053850055</t>
  </si>
  <si>
    <t>IYK0H22</t>
  </si>
  <si>
    <t>9BSR6X200J3922020</t>
  </si>
  <si>
    <t>01145745544</t>
  </si>
  <si>
    <t>MQH2I63</t>
  </si>
  <si>
    <t>UANDERSON DE SOUZA CRUZ</t>
  </si>
  <si>
    <t>94BF150355V008778</t>
  </si>
  <si>
    <t>00850094810</t>
  </si>
  <si>
    <t>055121166</t>
  </si>
  <si>
    <t>MQM4645</t>
  </si>
  <si>
    <t>9BVAN60A86E716328</t>
  </si>
  <si>
    <t>00868674923</t>
  </si>
  <si>
    <t>PYA6147</t>
  </si>
  <si>
    <t>PERFIL DISTRIBUIÇÃO E LOGISTICA LTDA</t>
  </si>
  <si>
    <t>9ADL1543GGM403383</t>
  </si>
  <si>
    <t>01090616900</t>
  </si>
  <si>
    <t>005418235</t>
  </si>
  <si>
    <t>QPY9877</t>
  </si>
  <si>
    <t>9BSG6X200J3946551</t>
  </si>
  <si>
    <t>01178612900</t>
  </si>
  <si>
    <t>PLO0B74</t>
  </si>
  <si>
    <t>9BM934251KS048687</t>
  </si>
  <si>
    <t>01185332283</t>
  </si>
  <si>
    <t>RCP2E76</t>
  </si>
  <si>
    <t>94BF1463WLLR042490</t>
  </si>
  <si>
    <t>01230439525</t>
  </si>
  <si>
    <t>BEN5I24</t>
  </si>
  <si>
    <t>9BVRG30C9ME889635</t>
  </si>
  <si>
    <t>01243376306</t>
  </si>
  <si>
    <t>RPH4B37</t>
  </si>
  <si>
    <t>9BSR6X200N4020413</t>
  </si>
  <si>
    <t>01318416695</t>
  </si>
  <si>
    <t>RDC1B76</t>
  </si>
  <si>
    <t>9BSR6X200M3987565</t>
  </si>
  <si>
    <t>01259561116</t>
  </si>
  <si>
    <t>RCV4D50</t>
  </si>
  <si>
    <t>9BSR6X200M3979779</t>
  </si>
  <si>
    <t>01243532952</t>
  </si>
  <si>
    <t>BEN4J62</t>
  </si>
  <si>
    <t>9ADL1503LLA002588</t>
  </si>
  <si>
    <t>01243391410</t>
  </si>
  <si>
    <t>CYN9H95</t>
  </si>
  <si>
    <t>URGEL MARTINS TOSO NETO</t>
  </si>
  <si>
    <t>9ADF154323S183072</t>
  </si>
  <si>
    <t>00795486570</t>
  </si>
  <si>
    <t>054764133</t>
  </si>
  <si>
    <t>HFD3E76</t>
  </si>
  <si>
    <t>9ESR4X2A073611600</t>
  </si>
  <si>
    <t>00931008549</t>
  </si>
  <si>
    <t>RCV6E65</t>
  </si>
  <si>
    <t>9BSR6X200M3979337</t>
  </si>
  <si>
    <t>01243504657</t>
  </si>
  <si>
    <t>PLK1914</t>
  </si>
  <si>
    <t>9BM934251KS047838</t>
  </si>
  <si>
    <t>01176255778</t>
  </si>
  <si>
    <t>PLK1B81</t>
  </si>
  <si>
    <t>9BM934251KS047878</t>
  </si>
  <si>
    <t>01176928780</t>
  </si>
  <si>
    <t>PLK4194</t>
  </si>
  <si>
    <t>9B934251KS047877</t>
  </si>
  <si>
    <t>01176247163</t>
  </si>
  <si>
    <t>RCP1A77</t>
  </si>
  <si>
    <t>94BF1463LLR042487</t>
  </si>
  <si>
    <t>01230422525</t>
  </si>
  <si>
    <t>RCU1I68</t>
  </si>
  <si>
    <t>9BVRG20C7ME888983</t>
  </si>
  <si>
    <t>01241787350</t>
  </si>
  <si>
    <t>RCU6B96</t>
  </si>
  <si>
    <t>9ADR1463LMC011282</t>
  </si>
  <si>
    <t>01239879676</t>
  </si>
  <si>
    <t>DJB5940</t>
  </si>
  <si>
    <t>R D TRANSPORTES</t>
  </si>
  <si>
    <t>9BSR4X2A043553687</t>
  </si>
  <si>
    <t>00829720740</t>
  </si>
  <si>
    <t>055388788</t>
  </si>
  <si>
    <t>KEQ3I78</t>
  </si>
  <si>
    <t>9BSR4X2A023534342</t>
  </si>
  <si>
    <t>00785868933</t>
  </si>
  <si>
    <t>DTD5386</t>
  </si>
  <si>
    <t>955L152389S279657</t>
  </si>
  <si>
    <t>00989126730</t>
  </si>
  <si>
    <t>DTD5391</t>
  </si>
  <si>
    <t>955L152389S279390</t>
  </si>
  <si>
    <t>00989126900</t>
  </si>
  <si>
    <t>NXG7805</t>
  </si>
  <si>
    <t>955L1523BCS341750</t>
  </si>
  <si>
    <t>00378419447</t>
  </si>
  <si>
    <t>054622888</t>
  </si>
  <si>
    <t>MWS4D59</t>
  </si>
  <si>
    <t>9BSG4X20093635854</t>
  </si>
  <si>
    <t>00984151770</t>
  </si>
  <si>
    <t>ATQ0492</t>
  </si>
  <si>
    <t>RAFAEL DASSAYEVISCK GOMES DE SOUZA</t>
  </si>
  <si>
    <t>943CFC153B1005569</t>
  </si>
  <si>
    <t>00283896027</t>
  </si>
  <si>
    <t>054340455</t>
  </si>
  <si>
    <t>KGJ0G61</t>
  </si>
  <si>
    <t>9BM9584616B448710</t>
  </si>
  <si>
    <t>00873819705</t>
  </si>
  <si>
    <t>RCV3D91</t>
  </si>
  <si>
    <t>RCR5B18</t>
  </si>
  <si>
    <t>94BF1463LLR043140</t>
  </si>
  <si>
    <t>01233303586</t>
  </si>
  <si>
    <t>RCU1I21</t>
  </si>
  <si>
    <t>9ADR1463LMC011260</t>
  </si>
  <si>
    <t>01239887636</t>
  </si>
  <si>
    <t>RDC7H94</t>
  </si>
  <si>
    <t>9BSR6X200M3987586</t>
  </si>
  <si>
    <t>01259305942</t>
  </si>
  <si>
    <t>AJW5B69</t>
  </si>
  <si>
    <t>JOSE CARLOS DA SILVA</t>
  </si>
  <si>
    <t>9BVA4B5A01E677055</t>
  </si>
  <si>
    <t>00758488653</t>
  </si>
  <si>
    <t>051263533</t>
  </si>
  <si>
    <t>RYE1G56</t>
  </si>
  <si>
    <t>9A9CF152TPGFU9670</t>
  </si>
  <si>
    <t>01324056727</t>
  </si>
  <si>
    <t>GSC0892</t>
  </si>
  <si>
    <t>ALBERTO DO ROSARIO CUNHA</t>
  </si>
  <si>
    <t>9A9F13830RMAG6027</t>
  </si>
  <si>
    <t>00622212478</t>
  </si>
  <si>
    <t>050637677</t>
  </si>
  <si>
    <t>EUU5566</t>
  </si>
  <si>
    <t>9BM958433AB713874</t>
  </si>
  <si>
    <t>00209078197</t>
  </si>
  <si>
    <t>EJZ9B60</t>
  </si>
  <si>
    <t>REGIS BARBOSA SILVA</t>
  </si>
  <si>
    <t>9BM958433AB723630</t>
  </si>
  <si>
    <t>00217600662</t>
  </si>
  <si>
    <t>054090288</t>
  </si>
  <si>
    <t>MRO4E87</t>
  </si>
  <si>
    <t>9ADF146311S166494</t>
  </si>
  <si>
    <t>00763076813</t>
  </si>
  <si>
    <t>DBM4E94</t>
  </si>
  <si>
    <t>RICARDO ROCHA DO NASCIMENTO</t>
  </si>
  <si>
    <t>9BVAS02C4AE755348</t>
  </si>
  <si>
    <t>00193566427</t>
  </si>
  <si>
    <t>003581828</t>
  </si>
  <si>
    <t>JRR6173</t>
  </si>
  <si>
    <t>9A9FR38838CDB5072</t>
  </si>
  <si>
    <t>00981473253</t>
  </si>
  <si>
    <t>PPC0H16</t>
  </si>
  <si>
    <t>RICK TRANSPORTES DE CARGA EIRELI</t>
  </si>
  <si>
    <t>9BVAG20C5EE825062</t>
  </si>
  <si>
    <t>01030158174</t>
  </si>
  <si>
    <t>053882111</t>
  </si>
  <si>
    <t>MSD8305</t>
  </si>
  <si>
    <t>9BSG6X40083631645</t>
  </si>
  <si>
    <t>00972656170</t>
  </si>
  <si>
    <t>ODK6A73</t>
  </si>
  <si>
    <t>94BF1533DDV039222</t>
  </si>
  <si>
    <t>00533963796</t>
  </si>
  <si>
    <t>LOO1I64</t>
  </si>
  <si>
    <t>RJ DO NASCIMENTO COMERCIO E TRANSPORTE</t>
  </si>
  <si>
    <t>9ANF150303M006465</t>
  </si>
  <si>
    <t>00800274733</t>
  </si>
  <si>
    <t>053473911</t>
  </si>
  <si>
    <t>GZV1C09</t>
  </si>
  <si>
    <t>RESOLVE SOLUÇOES LOGISTICA E TRANSPORTE LTDA</t>
  </si>
  <si>
    <t>9ADF146333S184278</t>
  </si>
  <si>
    <t>00798372613</t>
  </si>
  <si>
    <t>054748155</t>
  </si>
  <si>
    <t>MRD8449</t>
  </si>
  <si>
    <t>9BVAS02C07E732609</t>
  </si>
  <si>
    <t>00915642441</t>
  </si>
  <si>
    <t>OZP6786</t>
  </si>
  <si>
    <t>RICARDO MEIRA SOUZA LTDA</t>
  </si>
  <si>
    <t>9BSR6X200F3867156</t>
  </si>
  <si>
    <t>01024599385</t>
  </si>
  <si>
    <t>9ADL1463KKA001113</t>
  </si>
  <si>
    <t>046006041</t>
  </si>
  <si>
    <t>046006018</t>
  </si>
  <si>
    <t>046006047</t>
  </si>
  <si>
    <t>046005855</t>
  </si>
  <si>
    <t>046005995</t>
  </si>
  <si>
    <t>FCA0832</t>
  </si>
  <si>
    <t>94BF1463FFV047387</t>
  </si>
  <si>
    <t>01041758933</t>
  </si>
  <si>
    <t>GCK4J11</t>
  </si>
  <si>
    <t>FYE1D91</t>
  </si>
  <si>
    <t>9BM963424NB299420</t>
  </si>
  <si>
    <t>01327788923</t>
  </si>
  <si>
    <t>FYG0G51</t>
  </si>
  <si>
    <t>9BM963424NB298442</t>
  </si>
  <si>
    <t>01326954307</t>
  </si>
  <si>
    <t>RPG7H88</t>
  </si>
  <si>
    <t>WANDERSON KAIO SILVA AGUIAR</t>
  </si>
  <si>
    <t>9BSR6X200N4021138</t>
  </si>
  <si>
    <t>01317077820</t>
  </si>
  <si>
    <t>049788988</t>
  </si>
  <si>
    <t>RDJ8B08</t>
  </si>
  <si>
    <t>95TS1543MMS103536</t>
  </si>
  <si>
    <t>01273442552</t>
  </si>
  <si>
    <t>BFZ9A86</t>
  </si>
  <si>
    <t>WELLINGTON DE ANDRADE FRANCISCO 03744800792</t>
  </si>
  <si>
    <t>9EP121630B1006659</t>
  </si>
  <si>
    <t>00464724252</t>
  </si>
  <si>
    <t>051957311</t>
  </si>
  <si>
    <t>PUV7F20</t>
  </si>
  <si>
    <t>9BSR6X200F3866519</t>
  </si>
  <si>
    <t>01021971950</t>
  </si>
  <si>
    <t>93ZC0359ZM8494012</t>
  </si>
  <si>
    <t>01089148922</t>
  </si>
  <si>
    <t>046005879</t>
  </si>
  <si>
    <t>046005892</t>
  </si>
  <si>
    <t>01212914446</t>
  </si>
  <si>
    <t>046006042</t>
  </si>
  <si>
    <t>046005828</t>
  </si>
  <si>
    <t>01059104900</t>
  </si>
  <si>
    <t>046005843</t>
  </si>
  <si>
    <t>046005856</t>
  </si>
  <si>
    <t>046005904</t>
  </si>
  <si>
    <t>943CFC143C1006588</t>
  </si>
  <si>
    <t>046006134</t>
  </si>
  <si>
    <t>00420169016</t>
  </si>
  <si>
    <t>046006016</t>
  </si>
  <si>
    <t>046006094</t>
  </si>
  <si>
    <t>RJW7C49</t>
  </si>
  <si>
    <t>9BSR6X200P4028316</t>
  </si>
  <si>
    <t>01324591991</t>
  </si>
  <si>
    <t>RLJ9I41</t>
  </si>
  <si>
    <t>94bf1544ppv000205</t>
  </si>
  <si>
    <t>01340143671</t>
  </si>
  <si>
    <t>OLV4H52</t>
  </si>
  <si>
    <t>ATLAS DO SUL TRANSPORTES E LOGISTICA LTDA</t>
  </si>
  <si>
    <t>9BSR6X400CC3807827</t>
  </si>
  <si>
    <t>00476268192</t>
  </si>
  <si>
    <t>047239435</t>
  </si>
  <si>
    <t>MJN9B04</t>
  </si>
  <si>
    <t>94BF1463CCV035512</t>
  </si>
  <si>
    <t>00471532045</t>
  </si>
  <si>
    <t>QIN0H18</t>
  </si>
  <si>
    <t>ATUAL EMBALAGEMS LTDA</t>
  </si>
  <si>
    <t>95388XZZ5JE800363</t>
  </si>
  <si>
    <t>01131733506</t>
  </si>
  <si>
    <t>044921596</t>
  </si>
  <si>
    <t>MML7145</t>
  </si>
  <si>
    <t>96AB1493EEJ001455</t>
  </si>
  <si>
    <t>01011095642</t>
  </si>
  <si>
    <t>98PTT47MSJB103504</t>
  </si>
  <si>
    <t>9BVRG40D3KE861127</t>
  </si>
  <si>
    <t>00420166530</t>
  </si>
  <si>
    <t>046006133</t>
  </si>
  <si>
    <t>046006020</t>
  </si>
  <si>
    <t>CARRETINHA</t>
  </si>
  <si>
    <t>9ADL1463MNM486864</t>
  </si>
  <si>
    <t>94BF1213EFV046444</t>
  </si>
  <si>
    <t>046006011</t>
  </si>
  <si>
    <t>01031339660</t>
  </si>
  <si>
    <t>046006065</t>
  </si>
  <si>
    <t>94BF1213JJV058702</t>
  </si>
  <si>
    <t>046006051</t>
  </si>
  <si>
    <t>046006082</t>
  </si>
  <si>
    <t>046006032</t>
  </si>
  <si>
    <t>01100267341</t>
  </si>
  <si>
    <t>046005857</t>
  </si>
  <si>
    <t>00460745077</t>
  </si>
  <si>
    <t>046006031</t>
  </si>
  <si>
    <t>046006030</t>
  </si>
  <si>
    <t>GDH8H65</t>
  </si>
  <si>
    <t>D`LOPES TRANSPORTE RODOVIARIO LTDA</t>
  </si>
  <si>
    <t>9EP081630N1000857</t>
  </si>
  <si>
    <t>01324955896</t>
  </si>
  <si>
    <t>055366933</t>
  </si>
  <si>
    <t>JAY2C67</t>
  </si>
  <si>
    <t>9BVRG20C3ME905973</t>
  </si>
  <si>
    <t>01276958657</t>
  </si>
  <si>
    <t>RTV4G72</t>
  </si>
  <si>
    <t>E.J DA SILVA - ME</t>
  </si>
  <si>
    <t>94BF1543NNR063438</t>
  </si>
  <si>
    <t>01291521345</t>
  </si>
  <si>
    <t>049647411</t>
  </si>
  <si>
    <t>HLM4C96</t>
  </si>
  <si>
    <t>9BSG6X200C3803476</t>
  </si>
  <si>
    <t>00430433565</t>
  </si>
  <si>
    <t>ATP3E30</t>
  </si>
  <si>
    <t>EDILSON FRANCISCO DE JESUS JUNIOR</t>
  </si>
  <si>
    <t>9ADF1353XXM143538</t>
  </si>
  <si>
    <t>00711720800</t>
  </si>
  <si>
    <t>055729922</t>
  </si>
  <si>
    <t>AWF9F71</t>
  </si>
  <si>
    <t>93ZMASH0D8820236</t>
  </si>
  <si>
    <t>00498213366</t>
  </si>
  <si>
    <t>046006028</t>
  </si>
  <si>
    <t>94BF1213EFV046448</t>
  </si>
  <si>
    <t>94BF1213EFV046450</t>
  </si>
  <si>
    <t>94BF1213EFV046446</t>
  </si>
  <si>
    <t>046006004</t>
  </si>
  <si>
    <t>01174388215</t>
  </si>
  <si>
    <t>GKA7D75</t>
  </si>
  <si>
    <t>JAC</t>
  </si>
  <si>
    <t>IEV1200T PLUS</t>
  </si>
  <si>
    <t>LJ1EKEBS8P1103145</t>
  </si>
  <si>
    <t>01335836672</t>
  </si>
  <si>
    <t>00403691737</t>
  </si>
  <si>
    <t>046006036</t>
  </si>
  <si>
    <t>046005996</t>
  </si>
  <si>
    <t>046006135</t>
  </si>
  <si>
    <t>00460737139</t>
  </si>
  <si>
    <t>046005862</t>
  </si>
  <si>
    <t>046006023</t>
  </si>
  <si>
    <t>FWV8H15</t>
  </si>
  <si>
    <t>LJ1EKEBS8P1103047</t>
  </si>
  <si>
    <t>01346188243</t>
  </si>
  <si>
    <t>FXB7J31</t>
  </si>
  <si>
    <t>LJ1EKEBS1P1103049</t>
  </si>
  <si>
    <t>01346188030</t>
  </si>
  <si>
    <t>GEI5B93</t>
  </si>
  <si>
    <t>TRIEL SLBA 4E</t>
  </si>
  <si>
    <t>91EE1464PPE001025</t>
  </si>
  <si>
    <t>01336855441</t>
  </si>
  <si>
    <t>00589369237</t>
  </si>
  <si>
    <t>046006059</t>
  </si>
  <si>
    <t>046006136</t>
  </si>
  <si>
    <t>046006088</t>
  </si>
  <si>
    <t>046005867</t>
  </si>
  <si>
    <t>046005911</t>
  </si>
  <si>
    <t>FMS5C06</t>
  </si>
  <si>
    <t>91EE1464PPE000993</t>
  </si>
  <si>
    <t>01336854976</t>
  </si>
  <si>
    <t>9BVRG40D8NE913799</t>
  </si>
  <si>
    <t>9BSG6X200N4008255</t>
  </si>
  <si>
    <t>CUD2J28</t>
  </si>
  <si>
    <t>93ZM2ASH0B8810372</t>
  </si>
  <si>
    <t>00273944967</t>
  </si>
  <si>
    <t>046006111</t>
  </si>
  <si>
    <t>046006109</t>
  </si>
  <si>
    <t>046006107</t>
  </si>
  <si>
    <t>01030526270</t>
  </si>
  <si>
    <t>046006069</t>
  </si>
  <si>
    <t>9533452RXBR123440</t>
  </si>
  <si>
    <t>EGK2879</t>
  </si>
  <si>
    <t>9BSG4X200B3672932</t>
  </si>
  <si>
    <t>00264713117</t>
  </si>
  <si>
    <t>SANTOS</t>
  </si>
  <si>
    <t>FPJ3359</t>
  </si>
  <si>
    <t>JBS</t>
  </si>
  <si>
    <t>17.190 CRM 4X2</t>
  </si>
  <si>
    <t>9536E8240FR516434</t>
  </si>
  <si>
    <t>1051790945</t>
  </si>
  <si>
    <t>6928265</t>
  </si>
  <si>
    <t>ATA2766</t>
  </si>
  <si>
    <t>PLATAFORMA TRANSPORTES E ARMAZENAGENS S/A</t>
  </si>
  <si>
    <t>9BWKB05U3BP078674</t>
  </si>
  <si>
    <t>234052384</t>
  </si>
  <si>
    <t>011939856</t>
  </si>
  <si>
    <t>9BSG6X200N4008263</t>
  </si>
  <si>
    <t>98PTS47MSJB102652</t>
  </si>
  <si>
    <t>046005858</t>
  </si>
  <si>
    <t>046006078</t>
  </si>
  <si>
    <t>046006072</t>
  </si>
  <si>
    <t>00946892539</t>
  </si>
  <si>
    <t>046006014</t>
  </si>
  <si>
    <t>046005887</t>
  </si>
  <si>
    <t>FEI1C41</t>
  </si>
  <si>
    <t>BEDA VEICULOS EIRELI</t>
  </si>
  <si>
    <t>94BF1543DDV040399</t>
  </si>
  <si>
    <t>00566413230</t>
  </si>
  <si>
    <t>055487911</t>
  </si>
  <si>
    <t>MLI4G00</t>
  </si>
  <si>
    <t>9BVAG20C4CE788720</t>
  </si>
  <si>
    <t>00494264160</t>
  </si>
  <si>
    <t>EPU5124</t>
  </si>
  <si>
    <t>BFS TRANSPORTES LTDA</t>
  </si>
  <si>
    <t>9BVAS02A7AE763443</t>
  </si>
  <si>
    <t>00233537619</t>
  </si>
  <si>
    <t>048053097</t>
  </si>
  <si>
    <t>FDB0I50</t>
  </si>
  <si>
    <t>955L1543CCS346537</t>
  </si>
  <si>
    <t>00465659691</t>
  </si>
  <si>
    <t>DVT5390</t>
  </si>
  <si>
    <t>9BVAS02A08A08E739060</t>
  </si>
  <si>
    <t>00954815718</t>
  </si>
  <si>
    <t>DPE3112</t>
  </si>
  <si>
    <t>9BSP4X200B3689087</t>
  </si>
  <si>
    <t>00335106056</t>
  </si>
  <si>
    <t>EVO9442</t>
  </si>
  <si>
    <t>9BSP4X200B3690740</t>
  </si>
  <si>
    <t>00339626879</t>
  </si>
  <si>
    <t>FJP9E02</t>
  </si>
  <si>
    <t>955L1543DES358611</t>
  </si>
  <si>
    <t>00595791220</t>
  </si>
  <si>
    <t>KWG4678</t>
  </si>
  <si>
    <t>95TS1523BBS006912</t>
  </si>
  <si>
    <t>00282504060</t>
  </si>
  <si>
    <t>BORGATO CAMINHOES S/A</t>
  </si>
  <si>
    <t>011939854</t>
  </si>
  <si>
    <t>011939852</t>
  </si>
  <si>
    <t>98PTT47MSFB100725</t>
  </si>
  <si>
    <t>046005841</t>
  </si>
  <si>
    <t>046005946</t>
  </si>
  <si>
    <t>011939880</t>
  </si>
  <si>
    <t>011939923</t>
  </si>
  <si>
    <t>011939921</t>
  </si>
  <si>
    <t>046005912</t>
  </si>
  <si>
    <t>046006007</t>
  </si>
  <si>
    <t>9ADF143367S237657</t>
  </si>
  <si>
    <t>046006008</t>
  </si>
  <si>
    <t>011939858</t>
  </si>
  <si>
    <t>046005888</t>
  </si>
  <si>
    <t>046005910</t>
  </si>
  <si>
    <t>95388XZZ6KE900179</t>
  </si>
  <si>
    <t>95388XZZ7KE900272</t>
  </si>
  <si>
    <t>OWY8328</t>
  </si>
  <si>
    <t>VEÍCULOS A VENDA</t>
  </si>
  <si>
    <t>953658249ER409736</t>
  </si>
  <si>
    <t>00997138955</t>
  </si>
  <si>
    <t>OWY8335</t>
  </si>
  <si>
    <t>95365824XER409289</t>
  </si>
  <si>
    <t>00997211970</t>
  </si>
  <si>
    <t>FCP5D49</t>
  </si>
  <si>
    <t>RIBEIRAO DAS NEVES</t>
  </si>
  <si>
    <t>9538E8248PR516343</t>
  </si>
  <si>
    <t>1051783833</t>
  </si>
  <si>
    <t>FNC2E98</t>
  </si>
  <si>
    <t>9536E8245FR516459</t>
  </si>
  <si>
    <t>1051782632</t>
  </si>
  <si>
    <t>FNZ1E68</t>
  </si>
  <si>
    <t>9536E8248FR516164</t>
  </si>
  <si>
    <t>1051780478</t>
  </si>
  <si>
    <t>FPG6148</t>
  </si>
  <si>
    <t>9536E8248FR516259</t>
  </si>
  <si>
    <t>1052595143</t>
  </si>
  <si>
    <t>GBD3034</t>
  </si>
  <si>
    <t>FERNANDOPOLIS</t>
  </si>
  <si>
    <t>MARFRIG</t>
  </si>
  <si>
    <t>953658242FR527144</t>
  </si>
  <si>
    <t>1070736250</t>
  </si>
  <si>
    <t>GBE3585</t>
  </si>
  <si>
    <t>953658242FR527225</t>
  </si>
  <si>
    <t>1070734010</t>
  </si>
  <si>
    <t>OWY8275</t>
  </si>
  <si>
    <t>953658247ER409718</t>
  </si>
  <si>
    <t>00997140470</t>
  </si>
  <si>
    <t>OWY8276</t>
  </si>
  <si>
    <t>95365824XER409437</t>
  </si>
  <si>
    <t>00997140100</t>
  </si>
  <si>
    <t>OWY8283</t>
  </si>
  <si>
    <t>953658245ER409359</t>
  </si>
  <si>
    <t>00997139820</t>
  </si>
  <si>
    <t>OWY8327</t>
  </si>
  <si>
    <t>953658248ER409789</t>
  </si>
  <si>
    <t>00997139323</t>
  </si>
  <si>
    <t>FRC2690</t>
  </si>
  <si>
    <t>953658249ER438301</t>
  </si>
  <si>
    <t>1011297440</t>
  </si>
  <si>
    <t>FRW6918</t>
  </si>
  <si>
    <t>953658248FR517170</t>
  </si>
  <si>
    <t>1056140795</t>
  </si>
  <si>
    <t>FSX3I69</t>
  </si>
  <si>
    <t>953658244ER438450</t>
  </si>
  <si>
    <t>01013267637</t>
  </si>
  <si>
    <t>011939915</t>
  </si>
  <si>
    <t>011939916</t>
  </si>
  <si>
    <t>00228147522</t>
  </si>
  <si>
    <t>011939917</t>
  </si>
  <si>
    <t>011939918</t>
  </si>
  <si>
    <t>011939919</t>
  </si>
  <si>
    <t>011939920</t>
  </si>
  <si>
    <t>011939909</t>
  </si>
  <si>
    <t>9ADB06029AM299036</t>
  </si>
  <si>
    <t>011939910</t>
  </si>
  <si>
    <t>9ADB06029AM298551</t>
  </si>
  <si>
    <t>011939911</t>
  </si>
  <si>
    <t>011939912</t>
  </si>
  <si>
    <t>011939913</t>
  </si>
  <si>
    <t>011939914</t>
  </si>
  <si>
    <t>00542046261</t>
  </si>
  <si>
    <t>011939924</t>
  </si>
  <si>
    <t>011939925</t>
  </si>
  <si>
    <t>011939926</t>
  </si>
  <si>
    <t>00554242753</t>
  </si>
  <si>
    <t>011939930</t>
  </si>
  <si>
    <t>011939932</t>
  </si>
  <si>
    <t>011939933</t>
  </si>
  <si>
    <t>011939882</t>
  </si>
  <si>
    <t>011939883</t>
  </si>
  <si>
    <t>00124934447</t>
  </si>
  <si>
    <t>011939884</t>
  </si>
  <si>
    <t>011939885</t>
  </si>
  <si>
    <t>011939886</t>
  </si>
  <si>
    <t>FTF9580</t>
  </si>
  <si>
    <t>953658247ER438281</t>
  </si>
  <si>
    <t>1011298179</t>
  </si>
  <si>
    <t>FUH3E88</t>
  </si>
  <si>
    <t>95365824XER439294</t>
  </si>
  <si>
    <t>1085071895</t>
  </si>
  <si>
    <t>GAE2964</t>
  </si>
  <si>
    <t>95365824XFR527229</t>
  </si>
  <si>
    <t>1070735563</t>
  </si>
  <si>
    <t>BXZ3919</t>
  </si>
  <si>
    <t>9ADL1523KLA002129</t>
  </si>
  <si>
    <t>01216835761</t>
  </si>
  <si>
    <t>FXM8065</t>
  </si>
  <si>
    <t>9536E8241FR516877</t>
  </si>
  <si>
    <t>1052438480</t>
  </si>
  <si>
    <t>BKU7H07</t>
  </si>
  <si>
    <t>953658244KR905300</t>
  </si>
  <si>
    <t>1154470510</t>
  </si>
  <si>
    <t>BQU2618</t>
  </si>
  <si>
    <t>9ADL1523KLA001979</t>
  </si>
  <si>
    <t>1215550534</t>
  </si>
  <si>
    <t>BQU3618</t>
  </si>
  <si>
    <t>9ADL1523KLA001938</t>
  </si>
  <si>
    <t>1215550224</t>
  </si>
  <si>
    <t>BRQ4679</t>
  </si>
  <si>
    <t>9ADL1523KLA001952</t>
  </si>
  <si>
    <t>1216790245</t>
  </si>
  <si>
    <t>BTR5261</t>
  </si>
  <si>
    <t>9ADL1523KLA002125</t>
  </si>
  <si>
    <t>1216787570</t>
  </si>
  <si>
    <t>BWV8821</t>
  </si>
  <si>
    <t>9ADL1523KLA002130</t>
  </si>
  <si>
    <t>1216544937</t>
  </si>
  <si>
    <t>BWW6027</t>
  </si>
  <si>
    <t>9ADL1523KLA001953</t>
  </si>
  <si>
    <t>1216789115</t>
  </si>
  <si>
    <t>BZR8482</t>
  </si>
  <si>
    <t>9ADL1523KLA001978</t>
  </si>
  <si>
    <t>1216789557</t>
  </si>
  <si>
    <t>BZR8856</t>
  </si>
  <si>
    <t>9ADL1523KLA002128</t>
  </si>
  <si>
    <t>1215845909</t>
  </si>
  <si>
    <t>CQU6055</t>
  </si>
  <si>
    <t>9ADL1523KLA001968</t>
  </si>
  <si>
    <t>1216790970</t>
  </si>
  <si>
    <t>CUA2944</t>
  </si>
  <si>
    <t>9ADL1523KLA002127</t>
  </si>
  <si>
    <t>1216788429</t>
  </si>
  <si>
    <t>BKU3504</t>
  </si>
  <si>
    <t>9ADL1523KLA001971</t>
  </si>
  <si>
    <t>01216684836</t>
  </si>
  <si>
    <t>BYQ5960</t>
  </si>
  <si>
    <t>9ADL1523KLA001980</t>
  </si>
  <si>
    <t>1216685492</t>
  </si>
  <si>
    <t>BZA2436</t>
  </si>
  <si>
    <t>9ADL1523KLA001944</t>
  </si>
  <si>
    <t>1215845607</t>
  </si>
  <si>
    <t>BZE6C29</t>
  </si>
  <si>
    <t>9ADL1523KLA001967</t>
  </si>
  <si>
    <t>1216544970</t>
  </si>
  <si>
    <t>BZG9657</t>
  </si>
  <si>
    <t>9ADL1523KLA001981</t>
  </si>
  <si>
    <t>1216685280</t>
  </si>
  <si>
    <t>BZR6815</t>
  </si>
  <si>
    <t>9ADL1523KLA002126</t>
  </si>
  <si>
    <t>1216835907</t>
  </si>
  <si>
    <t>FYW-9I61</t>
  </si>
  <si>
    <t>95TS1543NNS105924</t>
  </si>
  <si>
    <t>01302722473</t>
  </si>
  <si>
    <t>FDZ-3G83</t>
  </si>
  <si>
    <t>01249781016</t>
  </si>
  <si>
    <t>EGJ1911</t>
  </si>
  <si>
    <t>955L1513DES358938</t>
  </si>
  <si>
    <t>00597173206</t>
  </si>
  <si>
    <t>HJI0037</t>
  </si>
  <si>
    <t>9BSG4X20093647363</t>
  </si>
  <si>
    <t>00153090243</t>
  </si>
  <si>
    <t>FQM9D11</t>
  </si>
  <si>
    <t>MASTER TRANSPORTES E LOGISTICA</t>
  </si>
  <si>
    <t>95TS1463NNS104453</t>
  </si>
  <si>
    <t>01290339993</t>
  </si>
  <si>
    <t>044085598</t>
  </si>
  <si>
    <t>DPB6612</t>
  </si>
  <si>
    <t>MAURICIO PEREIRA E SILVA</t>
  </si>
  <si>
    <t>9BSR4X2A053571262</t>
  </si>
  <si>
    <t>00858128225</t>
  </si>
  <si>
    <t>012257056</t>
  </si>
  <si>
    <t>OLG0A84</t>
  </si>
  <si>
    <t>955L463DDS354696</t>
  </si>
  <si>
    <t>00534697895</t>
  </si>
  <si>
    <t>011939887</t>
  </si>
  <si>
    <t>00542043742</t>
  </si>
  <si>
    <t>011939929</t>
  </si>
  <si>
    <t>011939931</t>
  </si>
  <si>
    <t>00554238942</t>
  </si>
  <si>
    <t>011939934</t>
  </si>
  <si>
    <t>011939935</t>
  </si>
  <si>
    <t>046005768</t>
  </si>
  <si>
    <t>011939881</t>
  </si>
  <si>
    <t>01210391713</t>
  </si>
  <si>
    <t>011939938</t>
  </si>
  <si>
    <t>01210393260</t>
  </si>
  <si>
    <t>011939939</t>
  </si>
  <si>
    <t>01218091620</t>
  </si>
  <si>
    <t>011939940</t>
  </si>
  <si>
    <t>011939941</t>
  </si>
  <si>
    <t>00542034565</t>
  </si>
  <si>
    <t>011939927</t>
  </si>
  <si>
    <t>011939928</t>
  </si>
  <si>
    <t>00342338730</t>
  </si>
  <si>
    <t>046005973</t>
  </si>
  <si>
    <t>00342342452</t>
  </si>
  <si>
    <t>046005974</t>
  </si>
  <si>
    <t>011939875</t>
  </si>
  <si>
    <t>011939876</t>
  </si>
  <si>
    <t>011939820</t>
  </si>
  <si>
    <t>00228406803</t>
  </si>
  <si>
    <t>011939922</t>
  </si>
  <si>
    <t>00121086194</t>
  </si>
  <si>
    <t>046005779</t>
  </si>
  <si>
    <t>046005755</t>
  </si>
  <si>
    <t>GKD0B49</t>
  </si>
  <si>
    <t>24 280 CRM 6X2</t>
  </si>
  <si>
    <t>953658249KR911058</t>
  </si>
  <si>
    <t>01155640494</t>
  </si>
  <si>
    <t>FGU9A15</t>
  </si>
  <si>
    <t>IMPERIO</t>
  </si>
  <si>
    <t>9BVRG40D4ME906002</t>
  </si>
  <si>
    <t>BYP0987</t>
  </si>
  <si>
    <t>9ADL1523KLA001946</t>
  </si>
  <si>
    <t>1216835591</t>
  </si>
  <si>
    <t>CCE6838</t>
  </si>
  <si>
    <t>9ADL1523KLA001939</t>
  </si>
  <si>
    <t>1215551131</t>
  </si>
  <si>
    <t>KZO9B08</t>
  </si>
  <si>
    <t>953638278KR922472</t>
  </si>
  <si>
    <t>1167881505</t>
  </si>
  <si>
    <t>FZM2F83</t>
  </si>
  <si>
    <t>RODONAVES/PAULINERIS</t>
  </si>
  <si>
    <t>93ZC0359ZL8491687</t>
  </si>
  <si>
    <t>01234043294</t>
  </si>
  <si>
    <t>LRJ3A19</t>
  </si>
  <si>
    <t>953638272KR922693</t>
  </si>
  <si>
    <t>1167875882</t>
  </si>
  <si>
    <t>LTM8B32</t>
  </si>
  <si>
    <t>953638273KR922492</t>
  </si>
  <si>
    <t>1167882013</t>
  </si>
  <si>
    <t>LTM8B33</t>
  </si>
  <si>
    <t>953638274KR922520</t>
  </si>
  <si>
    <t>1167882315</t>
  </si>
  <si>
    <t>KZO9B04</t>
  </si>
  <si>
    <t>953638273KR922475</t>
  </si>
  <si>
    <t>1167878156</t>
  </si>
  <si>
    <t>KZO9B05</t>
  </si>
  <si>
    <t>953638273KR922508</t>
  </si>
  <si>
    <t>1167878695</t>
  </si>
  <si>
    <t>KZO9B07</t>
  </si>
  <si>
    <t>953638279KR922481</t>
  </si>
  <si>
    <t>1167880657</t>
  </si>
  <si>
    <t>FSJ-7E71</t>
  </si>
  <si>
    <t>95TS1463MMS103110</t>
  </si>
  <si>
    <t>01262703848</t>
  </si>
  <si>
    <t>LUU-3J80</t>
  </si>
  <si>
    <t>94vl1522366s000918</t>
  </si>
  <si>
    <t>00874938287</t>
  </si>
  <si>
    <t>DPF2H59</t>
  </si>
  <si>
    <t>DPF2H84</t>
  </si>
  <si>
    <t>9ADF143367S237647</t>
  </si>
  <si>
    <t>DPF2H86</t>
  </si>
  <si>
    <t>IRF7156</t>
  </si>
  <si>
    <t>955R1503ABS317681</t>
  </si>
  <si>
    <t>253744652</t>
  </si>
  <si>
    <t>MSJ6G80</t>
  </si>
  <si>
    <t>9BM9584619B632724</t>
  </si>
  <si>
    <t>990567230</t>
  </si>
  <si>
    <t>EJV5A76</t>
  </si>
  <si>
    <t>94BF1413CCV034698</t>
  </si>
  <si>
    <t>460727281</t>
  </si>
  <si>
    <t>QHN-7D79</t>
  </si>
  <si>
    <t>9BSR6X200G3883413</t>
  </si>
  <si>
    <t>01071678881</t>
  </si>
  <si>
    <t>NZK-7C30</t>
  </si>
  <si>
    <t>9BVAS02C0BE777638</t>
  </si>
  <si>
    <t>DPC6C60</t>
  </si>
  <si>
    <t>FOB-4D71</t>
  </si>
  <si>
    <t>95TS1543LMS101960</t>
  </si>
  <si>
    <t>00982259107</t>
  </si>
  <si>
    <t>011939827</t>
  </si>
  <si>
    <t>011939825</t>
  </si>
  <si>
    <t>011939826</t>
  </si>
  <si>
    <t>011939867</t>
  </si>
  <si>
    <t>011939868</t>
  </si>
  <si>
    <t>011939871</t>
  </si>
  <si>
    <t>00132824094</t>
  </si>
  <si>
    <t>011939888</t>
  </si>
  <si>
    <t>00479739153</t>
  </si>
  <si>
    <t>046005723</t>
  </si>
  <si>
    <t>011939873</t>
  </si>
  <si>
    <t>00470129131</t>
  </si>
  <si>
    <t>046005984</t>
  </si>
  <si>
    <t>00144304899</t>
  </si>
  <si>
    <t>011939906</t>
  </si>
  <si>
    <t>94U0816309S020171</t>
  </si>
  <si>
    <t>011939892</t>
  </si>
  <si>
    <t>046005926</t>
  </si>
  <si>
    <t>011939908</t>
  </si>
  <si>
    <t>046005985</t>
  </si>
  <si>
    <t>00479411565</t>
  </si>
  <si>
    <t>046005719</t>
  </si>
  <si>
    <t>00479416443</t>
  </si>
  <si>
    <t>046005720</t>
  </si>
  <si>
    <t>00479421790</t>
  </si>
  <si>
    <t>046005721</t>
  </si>
  <si>
    <t>00479736758</t>
  </si>
  <si>
    <t>046005722</t>
  </si>
  <si>
    <t>011939864</t>
  </si>
  <si>
    <t>011939865</t>
  </si>
  <si>
    <t>011939879</t>
  </si>
  <si>
    <t>046005945</t>
  </si>
  <si>
    <t>00133200906</t>
  </si>
  <si>
    <t>046005948</t>
  </si>
  <si>
    <t>011939898</t>
  </si>
  <si>
    <t>011939824</t>
  </si>
  <si>
    <t>00469807008</t>
  </si>
  <si>
    <t>046005982</t>
  </si>
  <si>
    <t>011939904</t>
  </si>
  <si>
    <t>011939861</t>
  </si>
  <si>
    <t>011939866</t>
  </si>
  <si>
    <t>00919421270</t>
  </si>
  <si>
    <t>00388693169</t>
  </si>
  <si>
    <t>046005980</t>
  </si>
  <si>
    <t>00388664681</t>
  </si>
  <si>
    <t>046005981</t>
  </si>
  <si>
    <t>046005938</t>
  </si>
  <si>
    <t>00890353131</t>
  </si>
  <si>
    <t>046005934</t>
  </si>
  <si>
    <t>011939822</t>
  </si>
  <si>
    <t>011939823</t>
  </si>
  <si>
    <t>00914850016</t>
  </si>
  <si>
    <t>046005939</t>
  </si>
  <si>
    <t>00919435041</t>
  </si>
  <si>
    <t>00919435068</t>
  </si>
  <si>
    <t>00974311405</t>
  </si>
  <si>
    <t>046005943</t>
  </si>
  <si>
    <t>00146666550</t>
  </si>
  <si>
    <t>046005958</t>
  </si>
  <si>
    <t>00386589909</t>
  </si>
  <si>
    <t>046005979</t>
  </si>
  <si>
    <t>011939862</t>
  </si>
  <si>
    <t>011939863</t>
  </si>
  <si>
    <t>9BVASG0A49E748227</t>
  </si>
  <si>
    <t>011939833</t>
  </si>
  <si>
    <t>011939836</t>
  </si>
  <si>
    <t>00143377353</t>
  </si>
  <si>
    <t>011939842</t>
  </si>
  <si>
    <t>00123174260</t>
  </si>
  <si>
    <t>046005752</t>
  </si>
  <si>
    <t>00135485207</t>
  </si>
  <si>
    <t>046005757</t>
  </si>
  <si>
    <t>046005758</t>
  </si>
  <si>
    <t>011939847</t>
  </si>
  <si>
    <t>046005718</t>
  </si>
  <si>
    <t>046005716</t>
  </si>
  <si>
    <t>046005717</t>
  </si>
  <si>
    <t>046005715</t>
  </si>
  <si>
    <t>046005780</t>
  </si>
  <si>
    <t>00143027786</t>
  </si>
  <si>
    <t>011939838</t>
  </si>
  <si>
    <t>011939819</t>
  </si>
  <si>
    <t>046005742</t>
  </si>
  <si>
    <t>011939839</t>
  </si>
  <si>
    <t>011939849</t>
  </si>
  <si>
    <t>046005711</t>
  </si>
  <si>
    <t>011939845</t>
  </si>
  <si>
    <t>046005932</t>
  </si>
  <si>
    <t>046005933</t>
  </si>
  <si>
    <t>011939837</t>
  </si>
  <si>
    <t>011939841</t>
  </si>
  <si>
    <t>FPL6638</t>
  </si>
  <si>
    <t>9531M62P0FR523962</t>
  </si>
  <si>
    <t>1053051732</t>
  </si>
  <si>
    <t>FPY3146</t>
  </si>
  <si>
    <t>9531M62P0FR524108</t>
  </si>
  <si>
    <t>1053052569</t>
  </si>
  <si>
    <t>FTP5192</t>
  </si>
  <si>
    <t>9531M62P5FR524072</t>
  </si>
  <si>
    <t>1052954747</t>
  </si>
  <si>
    <t>FZA3418</t>
  </si>
  <si>
    <t>9531M62P2FR526443</t>
  </si>
  <si>
    <t>1053352104</t>
  </si>
  <si>
    <t>GBP8281</t>
  </si>
  <si>
    <t>9BSR6X200H3908111</t>
  </si>
  <si>
    <t>1125574027</t>
  </si>
  <si>
    <t>OWW5517</t>
  </si>
  <si>
    <t>9BM958070DB938927</t>
  </si>
  <si>
    <t>00993791565</t>
  </si>
  <si>
    <t>OWW5521</t>
  </si>
  <si>
    <t>9BM958070DB939426</t>
  </si>
  <si>
    <t>00994040130</t>
  </si>
  <si>
    <t>FEJ7G79</t>
  </si>
  <si>
    <t>VOTUPORANGA</t>
  </si>
  <si>
    <t>9531M62P8DR353654</t>
  </si>
  <si>
    <t>00565240536</t>
  </si>
  <si>
    <t>FFL1C48</t>
  </si>
  <si>
    <t>9531M62P3FR524104</t>
  </si>
  <si>
    <t>1052317569</t>
  </si>
  <si>
    <t>FKA1826</t>
  </si>
  <si>
    <t>9531M62P9FR524284</t>
  </si>
  <si>
    <t>1053096965</t>
  </si>
  <si>
    <t>FPG5426</t>
  </si>
  <si>
    <t>9531M62P5FR524007</t>
  </si>
  <si>
    <t>1052955751</t>
  </si>
  <si>
    <t>00486548015</t>
  </si>
  <si>
    <t>046005817</t>
  </si>
  <si>
    <t>DEI2B51</t>
  </si>
  <si>
    <t>SRLN  4E</t>
  </si>
  <si>
    <t>97T0LB994PR000097</t>
  </si>
  <si>
    <t>01347033650</t>
  </si>
  <si>
    <t>GGT5540</t>
  </si>
  <si>
    <t>9BM958154GB051890</t>
  </si>
  <si>
    <t>1107771703</t>
  </si>
  <si>
    <t>046006010</t>
  </si>
  <si>
    <t>9BSR6X400D3819001</t>
  </si>
  <si>
    <t>011939857</t>
  </si>
  <si>
    <t>046006057</t>
  </si>
  <si>
    <t>00841523975</t>
  </si>
  <si>
    <t>PUR0J82</t>
  </si>
  <si>
    <t>93YMAF4LAFJ519356</t>
  </si>
  <si>
    <t>01017432497</t>
  </si>
  <si>
    <t>GCF3I29</t>
  </si>
  <si>
    <t>tora transportes ltda</t>
  </si>
  <si>
    <t>94BF1463HJV054565</t>
  </si>
  <si>
    <t>01137729233</t>
  </si>
  <si>
    <t>GEE0H89</t>
  </si>
  <si>
    <t>94BF1463HJV054574</t>
  </si>
  <si>
    <t>01137730878</t>
  </si>
  <si>
    <t>046005929</t>
  </si>
  <si>
    <t>00884214389</t>
  </si>
  <si>
    <t>046005794</t>
  </si>
  <si>
    <t>00588178853</t>
  </si>
  <si>
    <t>046006058</t>
  </si>
  <si>
    <t>046005999</t>
  </si>
  <si>
    <t>9ADL1463KKA001024</t>
  </si>
  <si>
    <t>046006005</t>
  </si>
  <si>
    <t>01030524871</t>
  </si>
  <si>
    <t>046006062</t>
  </si>
  <si>
    <t>00360667341</t>
  </si>
  <si>
    <t>046005800</t>
  </si>
  <si>
    <t>00481065326</t>
  </si>
  <si>
    <t>046006037</t>
  </si>
  <si>
    <t>00481061592</t>
  </si>
  <si>
    <t>046006038</t>
  </si>
  <si>
    <t>00473274507</t>
  </si>
  <si>
    <t>046006039</t>
  </si>
  <si>
    <t>00473496054</t>
  </si>
  <si>
    <t>046006040</t>
  </si>
  <si>
    <t>BPQ0348</t>
  </si>
  <si>
    <t>94BF1543KLV068652</t>
  </si>
  <si>
    <t>1209519493</t>
  </si>
  <si>
    <t>CQU6856</t>
  </si>
  <si>
    <t>94BF1513KLV069433</t>
  </si>
  <si>
    <t>1212449581</t>
  </si>
  <si>
    <t>CUF6550</t>
  </si>
  <si>
    <t>94BF1543KLV068662</t>
  </si>
  <si>
    <t>1212447260</t>
  </si>
  <si>
    <t>GEG3636</t>
  </si>
  <si>
    <t>9BVRG20C1JE847627</t>
  </si>
  <si>
    <t>1128839560</t>
  </si>
  <si>
    <t>00486547531</t>
  </si>
  <si>
    <t>046005816</t>
  </si>
  <si>
    <t>FIF4231</t>
  </si>
  <si>
    <t>9BM934251JS043093</t>
  </si>
  <si>
    <t>01143411207</t>
  </si>
  <si>
    <t>FKY6008</t>
  </si>
  <si>
    <t>9BM934251JS043088</t>
  </si>
  <si>
    <t>1143304435</t>
  </si>
  <si>
    <t>KZO9E87</t>
  </si>
  <si>
    <t>BDZ1B39</t>
  </si>
  <si>
    <t>TRANSBLASCHEK TRANSPORTES EIRELI</t>
  </si>
  <si>
    <t>95TF1543LLS101135</t>
  </si>
  <si>
    <t>01227441077</t>
  </si>
  <si>
    <t>052872866</t>
  </si>
  <si>
    <t>AOZ5255</t>
  </si>
  <si>
    <t>94BF153377V014621</t>
  </si>
  <si>
    <t>00928115968</t>
  </si>
  <si>
    <t>EFU6H82</t>
  </si>
  <si>
    <t>9535J8278AR052349</t>
  </si>
  <si>
    <t>00224547003</t>
  </si>
  <si>
    <t>MQI6B07</t>
  </si>
  <si>
    <t>9ADG067255M212869</t>
  </si>
  <si>
    <t>00853094195</t>
  </si>
  <si>
    <t>GYS5J86</t>
  </si>
  <si>
    <t>PANZA TRANSPORTADORA LTDA</t>
  </si>
  <si>
    <t>9BVAN50A75E712473</t>
  </si>
  <si>
    <t>00858463121</t>
  </si>
  <si>
    <t>054469633</t>
  </si>
  <si>
    <t>011939844</t>
  </si>
  <si>
    <t>046005730</t>
  </si>
  <si>
    <t>046005928</t>
  </si>
  <si>
    <t>00469813784</t>
  </si>
  <si>
    <t>046005983</t>
  </si>
  <si>
    <t>00255190697</t>
  </si>
  <si>
    <t>046005962</t>
  </si>
  <si>
    <t>046005725</t>
  </si>
  <si>
    <t>046005726</t>
  </si>
  <si>
    <t>011939901</t>
  </si>
  <si>
    <t>011939903</t>
  </si>
  <si>
    <t>011939905</t>
  </si>
  <si>
    <t>046005952</t>
  </si>
  <si>
    <t>011939907</t>
  </si>
  <si>
    <t>046005953</t>
  </si>
  <si>
    <t>046005957</t>
  </si>
  <si>
    <t>046005960</t>
  </si>
  <si>
    <t>046005961</t>
  </si>
  <si>
    <t>011939897</t>
  </si>
  <si>
    <t>011939899</t>
  </si>
  <si>
    <t>94U0816309S020187</t>
  </si>
  <si>
    <t>011939900</t>
  </si>
  <si>
    <t>046005972</t>
  </si>
  <si>
    <t>046005712</t>
  </si>
  <si>
    <t>00344137465</t>
  </si>
  <si>
    <t>046005975</t>
  </si>
  <si>
    <t>046005976</t>
  </si>
  <si>
    <t>046005951</t>
  </si>
  <si>
    <t>046005925</t>
  </si>
  <si>
    <t>9BVASG0C79E746327</t>
  </si>
  <si>
    <t>046005753</t>
  </si>
  <si>
    <t>9BVASG0A49E748177</t>
  </si>
  <si>
    <t>011939830</t>
  </si>
  <si>
    <t>011939874</t>
  </si>
  <si>
    <t>00367059738</t>
  </si>
  <si>
    <t>046005977</t>
  </si>
  <si>
    <t>9BVASG0A99E748868</t>
  </si>
  <si>
    <t>011939840</t>
  </si>
  <si>
    <t>00919435076</t>
  </si>
  <si>
    <t>011939878</t>
  </si>
  <si>
    <t>00982240457</t>
  </si>
  <si>
    <t>046005944</t>
  </si>
  <si>
    <t>011939896</t>
  </si>
  <si>
    <t>00141263466</t>
  </si>
  <si>
    <t>046005949</t>
  </si>
  <si>
    <t>046005930</t>
  </si>
  <si>
    <t>00134038681</t>
  </si>
  <si>
    <t>011939834</t>
  </si>
  <si>
    <t>00142970093</t>
  </si>
  <si>
    <t>011939843</t>
  </si>
  <si>
    <t>046005754</t>
  </si>
  <si>
    <t>011939829</t>
  </si>
  <si>
    <t>011939831</t>
  </si>
  <si>
    <t>011939832</t>
  </si>
  <si>
    <t>00982853815</t>
  </si>
  <si>
    <t>046005748</t>
  </si>
  <si>
    <t>00121097030</t>
  </si>
  <si>
    <t>046005750</t>
  </si>
  <si>
    <t>00121679039</t>
  </si>
  <si>
    <t>046005751</t>
  </si>
  <si>
    <t>LRQ8I07</t>
  </si>
  <si>
    <t>CARLOS DANIEL S. DE OLIVEIRA</t>
  </si>
  <si>
    <t>93ZS3HWH0E8825845</t>
  </si>
  <si>
    <t>01028489576</t>
  </si>
  <si>
    <t>055480044</t>
  </si>
  <si>
    <t>MRG4F39</t>
  </si>
  <si>
    <t>94BF154377V014696</t>
  </si>
  <si>
    <t>922247366</t>
  </si>
  <si>
    <t>CXA6D81</t>
  </si>
  <si>
    <t>9BVA4B5A0YE673832</t>
  </si>
  <si>
    <t>742064387</t>
  </si>
  <si>
    <t>GNG1I12</t>
  </si>
  <si>
    <t>WYHERLYS MATHIAS DA SILVA TRANSPORTES ME</t>
  </si>
  <si>
    <t>9BSTH4X2ZL3238865</t>
  </si>
  <si>
    <t>00247861677</t>
  </si>
  <si>
    <t>010987661</t>
  </si>
  <si>
    <t>EPU8A92</t>
  </si>
  <si>
    <t>94BF1463CCV036372</t>
  </si>
  <si>
    <t>00493196307</t>
  </si>
  <si>
    <t>QHN6039</t>
  </si>
  <si>
    <t>GOL SPECIAL MB</t>
  </si>
  <si>
    <t>ART-METAL INDUSTRIA E COMERCIO LTDA</t>
  </si>
  <si>
    <t>9BWAA45U3GT054198</t>
  </si>
  <si>
    <t>1071703479</t>
  </si>
  <si>
    <t>94BF1253HHV052529</t>
  </si>
  <si>
    <t>046006105</t>
  </si>
  <si>
    <t>046006073</t>
  </si>
  <si>
    <t>046005783</t>
  </si>
  <si>
    <t>01206948652</t>
  </si>
  <si>
    <t>046005997</t>
  </si>
  <si>
    <t>046005865</t>
  </si>
  <si>
    <t>046006083</t>
  </si>
  <si>
    <t>FMD4693</t>
  </si>
  <si>
    <t>9BD27805MD7730605</t>
  </si>
  <si>
    <t>00584033990</t>
  </si>
  <si>
    <t>CGM1C74</t>
  </si>
  <si>
    <t>WV1DA22H3LA010538</t>
  </si>
  <si>
    <t>ATN8J98</t>
  </si>
  <si>
    <t>9AA08153GCC110482</t>
  </si>
  <si>
    <t>00466665539</t>
  </si>
  <si>
    <t>BBE0E63</t>
  </si>
  <si>
    <t>93ZM2SSH0E8825492</t>
  </si>
  <si>
    <t>01009437370</t>
  </si>
  <si>
    <t>055338500</t>
  </si>
  <si>
    <t>ATN9997</t>
  </si>
  <si>
    <t>943CFC143D1007553`</t>
  </si>
  <si>
    <t>00546650970</t>
  </si>
  <si>
    <t>EVU3B85</t>
  </si>
  <si>
    <t>93ZM2SSH0D8823959</t>
  </si>
  <si>
    <t>ATN9H79</t>
  </si>
  <si>
    <t>3ZM2SSH0D8824184</t>
  </si>
  <si>
    <t>00567261999</t>
  </si>
  <si>
    <t>BAY5199</t>
  </si>
  <si>
    <t>98PTS85MCHB101749</t>
  </si>
  <si>
    <t>01104562852</t>
  </si>
  <si>
    <t>EBF1A19</t>
  </si>
  <si>
    <t>SAMUEL DA COSTA SILVA TRASPORTES ME</t>
  </si>
  <si>
    <t>94BF154LLR040440</t>
  </si>
  <si>
    <t>01223444411</t>
  </si>
  <si>
    <t>049806666</t>
  </si>
  <si>
    <t>EPU9C82</t>
  </si>
  <si>
    <t>93ZM19NH0B601021</t>
  </si>
  <si>
    <t>00258294884</t>
  </si>
  <si>
    <t>00123170400</t>
  </si>
  <si>
    <t>046005756</t>
  </si>
  <si>
    <t>011939828</t>
  </si>
  <si>
    <t>00134131339</t>
  </si>
  <si>
    <t>011939846</t>
  </si>
  <si>
    <t>011939817</t>
  </si>
  <si>
    <t>011939818</t>
  </si>
  <si>
    <t>046005713</t>
  </si>
  <si>
    <t>046005714</t>
  </si>
  <si>
    <t>00891643516</t>
  </si>
  <si>
    <t>011939872</t>
  </si>
  <si>
    <t>00142825042</t>
  </si>
  <si>
    <t>011939902</t>
  </si>
  <si>
    <t>046005724</t>
  </si>
  <si>
    <t>011939848</t>
  </si>
  <si>
    <t>94U081530BS110238</t>
  </si>
  <si>
    <t>046005970</t>
  </si>
  <si>
    <t>011939890</t>
  </si>
  <si>
    <t>011939891</t>
  </si>
  <si>
    <t>011939893</t>
  </si>
  <si>
    <t>011939894</t>
  </si>
  <si>
    <t>011939895</t>
  </si>
  <si>
    <t>AYY5D91</t>
  </si>
  <si>
    <t>UNSER TRANSPORTES LTDA</t>
  </si>
  <si>
    <t>9BVAG20C8EE826304</t>
  </si>
  <si>
    <t>01024730864</t>
  </si>
  <si>
    <t>053748177</t>
  </si>
  <si>
    <t>BEZ4H58</t>
  </si>
  <si>
    <t>94BF1483MMV080341</t>
  </si>
  <si>
    <t>01258006151</t>
  </si>
  <si>
    <t>PDQ1677</t>
  </si>
  <si>
    <t>6.160 DRC 4X2</t>
  </si>
  <si>
    <t>9535C3TC1LR005756</t>
  </si>
  <si>
    <t>01193947720</t>
  </si>
  <si>
    <t>PDQ1707</t>
  </si>
  <si>
    <t>9535C3TC2LR006060</t>
  </si>
  <si>
    <t>01193956762</t>
  </si>
  <si>
    <t>PDQ1757</t>
  </si>
  <si>
    <t>9535C3TCXLR001723</t>
  </si>
  <si>
    <t>01193955006</t>
  </si>
  <si>
    <t>PDS1397</t>
  </si>
  <si>
    <t>9535C3TC1LR002131</t>
  </si>
  <si>
    <t>01193958749</t>
  </si>
  <si>
    <t>FPG6I61</t>
  </si>
  <si>
    <t>R410 A6X2C</t>
  </si>
  <si>
    <t>9BSR6X200R4048314</t>
  </si>
  <si>
    <t>01358014032</t>
  </si>
  <si>
    <t>FMD4692</t>
  </si>
  <si>
    <t>9BD27805MD7729350</t>
  </si>
  <si>
    <t>00584028970</t>
  </si>
  <si>
    <t>BOJ7182</t>
  </si>
  <si>
    <t>95388XZZ7LE000098</t>
  </si>
  <si>
    <t>1210266005</t>
  </si>
  <si>
    <t>BZF1065</t>
  </si>
  <si>
    <t>95388XZZ4LE000172</t>
  </si>
  <si>
    <t>1209823303</t>
  </si>
  <si>
    <t>01094664127</t>
  </si>
  <si>
    <t>046006048</t>
  </si>
  <si>
    <t>01094663600</t>
  </si>
  <si>
    <t>046006117</t>
  </si>
  <si>
    <t>01096704169</t>
  </si>
  <si>
    <t>046006068</t>
  </si>
  <si>
    <t>046006113</t>
  </si>
  <si>
    <t>9ADL1463KKA001282</t>
  </si>
  <si>
    <t>046006085</t>
  </si>
  <si>
    <t>046005812</t>
  </si>
  <si>
    <t>046005795</t>
  </si>
  <si>
    <t>046005908</t>
  </si>
  <si>
    <t>01094663236</t>
  </si>
  <si>
    <t>046006081</t>
  </si>
  <si>
    <t>046006122</t>
  </si>
  <si>
    <t>046006064</t>
  </si>
  <si>
    <t>DPC6D55</t>
  </si>
  <si>
    <t>RINALDO JOSE DO NASCIMENTO</t>
  </si>
  <si>
    <t>94BF153378V016806</t>
  </si>
  <si>
    <t>00943666864</t>
  </si>
  <si>
    <t>054712522</t>
  </si>
  <si>
    <t>SEA4H98</t>
  </si>
  <si>
    <t>5 ESTRADAS LOGISTICA E TRANSPORTES LTDA</t>
  </si>
  <si>
    <t>9EP081630P1000436</t>
  </si>
  <si>
    <t>01329327745</t>
  </si>
  <si>
    <t>055410000</t>
  </si>
  <si>
    <t>IRV0B00</t>
  </si>
  <si>
    <t>9BVAS02C09E747873</t>
  </si>
  <si>
    <t>00117316130</t>
  </si>
  <si>
    <t>BCZ4C85</t>
  </si>
  <si>
    <t>5001 TRANSPORTES LTDA</t>
  </si>
  <si>
    <t>9BSR6X200K3949882</t>
  </si>
  <si>
    <t>01187801124</t>
  </si>
  <si>
    <t>050156411</t>
  </si>
  <si>
    <t>RHO9F54</t>
  </si>
  <si>
    <t>9BM958443NB245505</t>
  </si>
  <si>
    <t>01282695352</t>
  </si>
  <si>
    <t>RHI3B07</t>
  </si>
  <si>
    <t>9ADL1503MNA008143</t>
  </si>
  <si>
    <t>01272445779</t>
  </si>
  <si>
    <t>RHL8D45</t>
  </si>
  <si>
    <t>9ADL1503MNA008623</t>
  </si>
  <si>
    <t>01278163074</t>
  </si>
  <si>
    <t>JSM1271</t>
  </si>
  <si>
    <t>ADEMARIO ARAUJO SANTOS</t>
  </si>
  <si>
    <t>955R155399S292203</t>
  </si>
  <si>
    <t>00157782182</t>
  </si>
  <si>
    <t>046678126</t>
  </si>
  <si>
    <t>HLL4E20</t>
  </si>
  <si>
    <t>9BSR4X200C3800604</t>
  </si>
  <si>
    <t>00405919999</t>
  </si>
  <si>
    <t>011939855</t>
  </si>
  <si>
    <t>046005797</t>
  </si>
  <si>
    <t>046006110</t>
  </si>
  <si>
    <t>046006115</t>
  </si>
  <si>
    <t>00399769544</t>
  </si>
  <si>
    <t>046005790</t>
  </si>
  <si>
    <t>011939859</t>
  </si>
  <si>
    <t>046006001</t>
  </si>
  <si>
    <t>046005840</t>
  </si>
  <si>
    <t>046006060</t>
  </si>
  <si>
    <t>94BF1253HHV052302</t>
  </si>
  <si>
    <t>046006112</t>
  </si>
  <si>
    <t>95388XZZ5KE900139</t>
  </si>
  <si>
    <t>046005885</t>
  </si>
  <si>
    <t>046006074</t>
  </si>
  <si>
    <t>046006104</t>
  </si>
  <si>
    <t>046006127</t>
  </si>
  <si>
    <t>PPA5J11</t>
  </si>
  <si>
    <t>AGNALDO LUIZ DA SILVA</t>
  </si>
  <si>
    <t>94BF1463EEV046172</t>
  </si>
  <si>
    <t>01020011561</t>
  </si>
  <si>
    <t>055178000</t>
  </si>
  <si>
    <t>MRV1D81</t>
  </si>
  <si>
    <t>93ZS2MRH088800402</t>
  </si>
  <si>
    <t>00951158163</t>
  </si>
  <si>
    <t>MCQ0341</t>
  </si>
  <si>
    <t>ALEXANDRE SOARES SANTOS</t>
  </si>
  <si>
    <t>9ADF146333S183582</t>
  </si>
  <si>
    <t>00797354018</t>
  </si>
  <si>
    <t>051407733</t>
  </si>
  <si>
    <t>EPU6146</t>
  </si>
  <si>
    <t>9BM958433BB797758</t>
  </si>
  <si>
    <t>00341326720</t>
  </si>
  <si>
    <t>955L1543ABS313110</t>
  </si>
  <si>
    <t>050602466</t>
  </si>
  <si>
    <t>FEI-4C66</t>
  </si>
  <si>
    <t>93ZM1UPH0D8823170</t>
  </si>
  <si>
    <t>00588122165</t>
  </si>
  <si>
    <t>FKJ0D84</t>
  </si>
  <si>
    <t>9536R8275NR037746</t>
  </si>
  <si>
    <t>01278032395</t>
  </si>
  <si>
    <t>FVB3D63</t>
  </si>
  <si>
    <t>9ADL1543MNA007997</t>
  </si>
  <si>
    <t>01273753590</t>
  </si>
  <si>
    <t>FVF0F64</t>
  </si>
  <si>
    <t>9BVRT60D0RE940207</t>
  </si>
  <si>
    <t>01355532261</t>
  </si>
  <si>
    <t>FXR8G02</t>
  </si>
  <si>
    <t>9BVRG40D8NE927281</t>
  </si>
  <si>
    <t>01331600690</t>
  </si>
  <si>
    <t>FYF5H13</t>
  </si>
  <si>
    <t>9BVRT60D4RE939553</t>
  </si>
  <si>
    <t>01364905059</t>
  </si>
  <si>
    <t>FZP7J95</t>
  </si>
  <si>
    <t>9BVRG40D0NE927282</t>
  </si>
  <si>
    <t>01331606591</t>
  </si>
  <si>
    <t>GCY5F94</t>
  </si>
  <si>
    <t>9ADL1543MNA007995</t>
  </si>
  <si>
    <t>01273753582</t>
  </si>
  <si>
    <t>EOK2A86</t>
  </si>
  <si>
    <t>9BM958434MB202082</t>
  </si>
  <si>
    <t>01253052198</t>
  </si>
  <si>
    <t>046006116</t>
  </si>
  <si>
    <t>17.180 EURO3 WORKER</t>
  </si>
  <si>
    <t>046005827</t>
  </si>
  <si>
    <t>95388XZZ1FE401392</t>
  </si>
  <si>
    <t>046005874</t>
  </si>
  <si>
    <t>046005909</t>
  </si>
  <si>
    <t>01202233772</t>
  </si>
  <si>
    <t>046005796</t>
  </si>
  <si>
    <t>01202233420</t>
  </si>
  <si>
    <t>046006015</t>
  </si>
  <si>
    <t>046005998</t>
  </si>
  <si>
    <t>CPG1C65</t>
  </si>
  <si>
    <t>97T0LB994PR000104</t>
  </si>
  <si>
    <t>01347533203</t>
  </si>
  <si>
    <t>FIM1H56</t>
  </si>
  <si>
    <t>97T0LB994PR000089</t>
  </si>
  <si>
    <t>01345743715</t>
  </si>
  <si>
    <t>GBV5A95</t>
  </si>
  <si>
    <t>97T0LB994PR000090</t>
  </si>
  <si>
    <t>01338098486</t>
  </si>
  <si>
    <t>DCU6B45</t>
  </si>
  <si>
    <t>97T0LB994PR000103</t>
  </si>
  <si>
    <t>01347626635</t>
  </si>
  <si>
    <t>01240799087</t>
  </si>
  <si>
    <t>046006019</t>
  </si>
  <si>
    <t>FVZ4B26</t>
  </si>
  <si>
    <t>97T0LB994PR000086</t>
  </si>
  <si>
    <t>01338098680</t>
  </si>
  <si>
    <t>FCD0C84</t>
  </si>
  <si>
    <t>9BVRT60D8RE939772</t>
  </si>
  <si>
    <t>01364941403</t>
  </si>
  <si>
    <t>FPI7A91</t>
  </si>
  <si>
    <t>9BVRG40D9NE922339</t>
  </si>
  <si>
    <t>01331394543</t>
  </si>
  <si>
    <t>GKE2I27</t>
  </si>
  <si>
    <t>9BM958434MB207441</t>
  </si>
  <si>
    <t>01256728630</t>
  </si>
  <si>
    <t>FZQ4J73</t>
  </si>
  <si>
    <t>9BM958434MB202600</t>
  </si>
  <si>
    <t>01253052635</t>
  </si>
  <si>
    <t>CKU2B96</t>
  </si>
  <si>
    <t>9BM958434MB200363</t>
  </si>
  <si>
    <t>01250393130</t>
  </si>
  <si>
    <t>GJG6C57</t>
  </si>
  <si>
    <t>9BM958434MB203125</t>
  </si>
  <si>
    <t>01258723252</t>
  </si>
  <si>
    <t>FVP6B93</t>
  </si>
  <si>
    <t>9BVRT60D1PE933715</t>
  </si>
  <si>
    <t>01364903269</t>
  </si>
  <si>
    <t>FUO6F44</t>
  </si>
  <si>
    <t>9BM963425MB248335</t>
  </si>
  <si>
    <t>01290408200</t>
  </si>
  <si>
    <t>FUR3E23</t>
  </si>
  <si>
    <t>9BM963425MB247125</t>
  </si>
  <si>
    <t>01301321300</t>
  </si>
  <si>
    <t>FMU6B73</t>
  </si>
  <si>
    <t>94BF1543MNR058274</t>
  </si>
  <si>
    <t>01281060990</t>
  </si>
  <si>
    <t>FZH2J25</t>
  </si>
  <si>
    <t>94BF1543MNR058269</t>
  </si>
  <si>
    <t>01281192047</t>
  </si>
  <si>
    <t>FTT9I75</t>
  </si>
  <si>
    <t>9536R8277NR052801</t>
  </si>
  <si>
    <t>01288570292</t>
  </si>
  <si>
    <t>FPX2J41</t>
  </si>
  <si>
    <t>9BM963425MB243924</t>
  </si>
  <si>
    <t>01289962372</t>
  </si>
  <si>
    <t>FYH9D15</t>
  </si>
  <si>
    <t>9BM963425MB244946</t>
  </si>
  <si>
    <t>01290408227</t>
  </si>
  <si>
    <t>FKQ1C95</t>
  </si>
  <si>
    <t>94BF1543MNV085688</t>
  </si>
  <si>
    <t>01275324905</t>
  </si>
  <si>
    <t>FTP8D14</t>
  </si>
  <si>
    <t>94BF1543MNV085684</t>
  </si>
  <si>
    <t>01275325596</t>
  </si>
  <si>
    <t>FJH5G84</t>
  </si>
  <si>
    <t>9536R8278NR052855</t>
  </si>
  <si>
    <t>01288571060</t>
  </si>
  <si>
    <t>FRJ9E86</t>
  </si>
  <si>
    <t>94BF1543MNV087068</t>
  </si>
  <si>
    <t>01281205122</t>
  </si>
  <si>
    <t>FSY8E72</t>
  </si>
  <si>
    <t>94BF1543MNV085690</t>
  </si>
  <si>
    <t>01275323151</t>
  </si>
  <si>
    <t>GDM7I47</t>
  </si>
  <si>
    <t>94BF1543NNV000007</t>
  </si>
  <si>
    <t>01287383693</t>
  </si>
  <si>
    <t>FHH7J54</t>
  </si>
  <si>
    <t>94BF1543MNV085691</t>
  </si>
  <si>
    <t>01275325774</t>
  </si>
  <si>
    <t>050813044</t>
  </si>
  <si>
    <t>FYK3D34</t>
  </si>
  <si>
    <t>9536R8278NR052841</t>
  </si>
  <si>
    <t>01288570446</t>
  </si>
  <si>
    <t>FYV9G13</t>
  </si>
  <si>
    <t>94BF1543MNV085685</t>
  </si>
  <si>
    <t>01275325626</t>
  </si>
  <si>
    <t>GFY2I76</t>
  </si>
  <si>
    <t>97T0LB994PR000087</t>
  </si>
  <si>
    <t>01337448033</t>
  </si>
  <si>
    <t>DKU0G65</t>
  </si>
  <si>
    <t>97T0LB994PR000094</t>
  </si>
  <si>
    <t>01337558211</t>
  </si>
  <si>
    <t>GKF4I55</t>
  </si>
  <si>
    <t>97T0LB994PR000091</t>
  </si>
  <si>
    <t>01338099148</t>
  </si>
  <si>
    <t>FOE0G86</t>
  </si>
  <si>
    <t>97T0LB994PR000092</t>
  </si>
  <si>
    <t>01337263971</t>
  </si>
  <si>
    <t>GGQ4G66</t>
  </si>
  <si>
    <t>97T0LB994PR000088</t>
  </si>
  <si>
    <t>01338098923</t>
  </si>
  <si>
    <t>FPD6F36</t>
  </si>
  <si>
    <t>97T0LB994PR000102</t>
  </si>
  <si>
    <t>01350139987</t>
  </si>
  <si>
    <t>GBD3D15</t>
  </si>
  <si>
    <t>97T0LB994PR000106</t>
  </si>
  <si>
    <t>01347532266</t>
  </si>
  <si>
    <t>FRG6F85</t>
  </si>
  <si>
    <t>97T0LB994PR000105</t>
  </si>
  <si>
    <t>01347532738</t>
  </si>
  <si>
    <t>GJO5B26</t>
  </si>
  <si>
    <t>97T0LB994PR000093</t>
  </si>
  <si>
    <t>01336835769</t>
  </si>
  <si>
    <t>046006125</t>
  </si>
  <si>
    <t>94BT1083JKR033122</t>
  </si>
  <si>
    <t>046005787</t>
  </si>
  <si>
    <t>FWJ4H96</t>
  </si>
  <si>
    <t>97T0LB994PR000095</t>
  </si>
  <si>
    <t>01345743642</t>
  </si>
  <si>
    <t>046005799</t>
  </si>
  <si>
    <t>9BVRG20C0LE868014</t>
  </si>
  <si>
    <t>046005810</t>
  </si>
  <si>
    <t>9BVRG20C3LE868015</t>
  </si>
  <si>
    <t>046005815</t>
  </si>
  <si>
    <t>9BVRG20C3LE868164</t>
  </si>
  <si>
    <t>046005802</t>
  </si>
  <si>
    <t>046005813</t>
  </si>
  <si>
    <t>046005814</t>
  </si>
  <si>
    <t>046006053</t>
  </si>
  <si>
    <t>046005798</t>
  </si>
  <si>
    <t>9BVRG20C4LE868092</t>
  </si>
  <si>
    <t>046005788</t>
  </si>
  <si>
    <t>046005801</t>
  </si>
  <si>
    <t>FOJ8E72</t>
  </si>
  <si>
    <t>94BF1543MNV085689</t>
  </si>
  <si>
    <t>01275324840</t>
  </si>
  <si>
    <t>FOW9A62</t>
  </si>
  <si>
    <t>94BF1543MNV085687</t>
  </si>
  <si>
    <t>01275395829</t>
  </si>
  <si>
    <t>FPA6H73</t>
  </si>
  <si>
    <t>9536R8273NR041312</t>
  </si>
  <si>
    <t>01281649799</t>
  </si>
  <si>
    <t>FMD9G62</t>
  </si>
  <si>
    <t>9536R8275NR052814</t>
  </si>
  <si>
    <t>01288570608</t>
  </si>
  <si>
    <t>FMT4I63</t>
  </si>
  <si>
    <t>9536R8278NR050992</t>
  </si>
  <si>
    <t>01288571868</t>
  </si>
  <si>
    <t>FVQ5J13</t>
  </si>
  <si>
    <t>9536R8270NR052283</t>
  </si>
  <si>
    <t>01288571132</t>
  </si>
  <si>
    <t>FWB3H02</t>
  </si>
  <si>
    <t>94BF1543MNV085686</t>
  </si>
  <si>
    <t>01275325677</t>
  </si>
  <si>
    <t>046005785</t>
  </si>
  <si>
    <t>94BF0993JJV058701</t>
  </si>
  <si>
    <t>046006077</t>
  </si>
  <si>
    <t>046006096</t>
  </si>
  <si>
    <t>94BF1253JJV058703</t>
  </si>
  <si>
    <t>046006093</t>
  </si>
  <si>
    <t>94BF1253JJV058704</t>
  </si>
  <si>
    <t>046006061</t>
  </si>
  <si>
    <t>046006075</t>
  </si>
  <si>
    <t>046006050</t>
  </si>
  <si>
    <t>046006022</t>
  </si>
  <si>
    <t>00280242948</t>
  </si>
  <si>
    <t>046006024</t>
  </si>
  <si>
    <t>01096704533</t>
  </si>
  <si>
    <t>046006128</t>
  </si>
  <si>
    <t>046006095</t>
  </si>
  <si>
    <t>046006052</t>
  </si>
  <si>
    <t>046006090</t>
  </si>
  <si>
    <t>046006049</t>
  </si>
  <si>
    <t>94BT1153JKR033123</t>
  </si>
  <si>
    <t>046005838</t>
  </si>
  <si>
    <t>046005864</t>
  </si>
  <si>
    <t>DAH5F82</t>
  </si>
  <si>
    <t>TRANSPORTES RODOVIARIOS XAVIER LTDA</t>
  </si>
  <si>
    <t>9BSR4X2A073608450</t>
  </si>
  <si>
    <t>00924842075</t>
  </si>
  <si>
    <t>055351955</t>
  </si>
  <si>
    <t>PKN1602</t>
  </si>
  <si>
    <t>94BF1483HHV052575</t>
  </si>
  <si>
    <t>01122702334</t>
  </si>
  <si>
    <t>046005806</t>
  </si>
  <si>
    <t>00989374068</t>
  </si>
  <si>
    <t>046005807</t>
  </si>
  <si>
    <t>GBU4405</t>
  </si>
  <si>
    <t>9ADL1413HHM413176</t>
  </si>
  <si>
    <t>1132944225</t>
  </si>
  <si>
    <t>GDG0234</t>
  </si>
  <si>
    <t>9ADL1413HHM413173</t>
  </si>
  <si>
    <t>1132942915</t>
  </si>
  <si>
    <t>BWX9650</t>
  </si>
  <si>
    <t>9BVRG30CXLE876206</t>
  </si>
  <si>
    <t>1210825861</t>
  </si>
  <si>
    <t>9532AXAZ1GE600045</t>
  </si>
  <si>
    <t>046005890</t>
  </si>
  <si>
    <t>9A9JS3251JJCC2121</t>
  </si>
  <si>
    <t>CUF2944</t>
  </si>
  <si>
    <t>9EP081630L1000394</t>
  </si>
  <si>
    <t>1213774834</t>
  </si>
  <si>
    <t>CUI1181</t>
  </si>
  <si>
    <t>9BVRG30C2LE876126</t>
  </si>
  <si>
    <t>1210367278</t>
  </si>
  <si>
    <t>FNU3E71</t>
  </si>
  <si>
    <t>8AFAR23L2FJ343416</t>
  </si>
  <si>
    <t>01057240602</t>
  </si>
  <si>
    <t>FPP-8F61</t>
  </si>
  <si>
    <t>9BVRG40D9ME906562</t>
  </si>
  <si>
    <t>GBH6554</t>
  </si>
  <si>
    <t>9ADL1413HHM413171</t>
  </si>
  <si>
    <t>1130052190</t>
  </si>
  <si>
    <t>BTR3904</t>
  </si>
  <si>
    <t>94BF137388R008555</t>
  </si>
  <si>
    <t>00967114179</t>
  </si>
  <si>
    <t>BVT3279</t>
  </si>
  <si>
    <t>9BVRG30C5LE876208</t>
  </si>
  <si>
    <t>1210800141</t>
  </si>
  <si>
    <t>FWH7H53</t>
  </si>
  <si>
    <t>9BVRG30C2ME906705</t>
  </si>
  <si>
    <t>1279410261</t>
  </si>
  <si>
    <t>ASX0265</t>
  </si>
  <si>
    <t>9BSG6X200A3665731</t>
  </si>
  <si>
    <t>228670802</t>
  </si>
  <si>
    <t>045566730</t>
  </si>
  <si>
    <t>FED7I64</t>
  </si>
  <si>
    <t>9BVRG30CXME906704</t>
  </si>
  <si>
    <t>1280258796</t>
  </si>
  <si>
    <t>FKQ4G91</t>
  </si>
  <si>
    <t>9BVRG30C1ME906701</t>
  </si>
  <si>
    <t>1280250515</t>
  </si>
  <si>
    <t>FOI5D51</t>
  </si>
  <si>
    <t>9BVRG30C4ME906702</t>
  </si>
  <si>
    <t>1280256971</t>
  </si>
  <si>
    <t>FPR5F73</t>
  </si>
  <si>
    <t>9BVRG30C7ME906703</t>
  </si>
  <si>
    <t>1280258095</t>
  </si>
  <si>
    <t>FVC6J05</t>
  </si>
  <si>
    <t>9BVRG30C5ME906706</t>
  </si>
  <si>
    <t>1280260162</t>
  </si>
  <si>
    <t>BSY5368</t>
  </si>
  <si>
    <t>9BVRG30CXLE876125</t>
  </si>
  <si>
    <t>1211002915</t>
  </si>
  <si>
    <t>BYJ5619</t>
  </si>
  <si>
    <t>9EP081630L1000404</t>
  </si>
  <si>
    <t>1213403216</t>
  </si>
  <si>
    <t>BZF5288</t>
  </si>
  <si>
    <t>9BVRG30C8LE876209</t>
  </si>
  <si>
    <t>1210825730</t>
  </si>
  <si>
    <t>CSL3132</t>
  </si>
  <si>
    <t>9BVRG30C2LE876207</t>
  </si>
  <si>
    <t>1211002540</t>
  </si>
  <si>
    <t>CUC3501</t>
  </si>
  <si>
    <t>9BVRG30C7LE876205</t>
  </si>
  <si>
    <t>1211002729</t>
  </si>
  <si>
    <t>BPQ4410</t>
  </si>
  <si>
    <t>9BVRG30C5LE876127</t>
  </si>
  <si>
    <t>1210825560</t>
  </si>
  <si>
    <t>94BF154388V019245</t>
  </si>
  <si>
    <t>00962738735</t>
  </si>
  <si>
    <t>BZA6381</t>
  </si>
  <si>
    <t>9BVRG30CXLE876211</t>
  </si>
  <si>
    <t>1210799992</t>
  </si>
  <si>
    <t>CNR2750</t>
  </si>
  <si>
    <t>9BSG4X20093646038</t>
  </si>
  <si>
    <t>134828798</t>
  </si>
  <si>
    <t>FEW4221</t>
  </si>
  <si>
    <t>9535C3TC9KR916402</t>
  </si>
  <si>
    <t>1169845433</t>
  </si>
  <si>
    <t>GAA3574</t>
  </si>
  <si>
    <t>9535C3TC0KR903148</t>
  </si>
  <si>
    <t>1150694901</t>
  </si>
  <si>
    <t>PDQ1527</t>
  </si>
  <si>
    <t>9535C3TCXLR002077</t>
  </si>
  <si>
    <t>01193843933</t>
  </si>
  <si>
    <t>PDQ1597</t>
  </si>
  <si>
    <t>9535C3TC3LR002311</t>
  </si>
  <si>
    <t>01193948220</t>
  </si>
  <si>
    <t>PDQ1637</t>
  </si>
  <si>
    <t>9535C3TC3LR002177</t>
  </si>
  <si>
    <t>01193945922</t>
  </si>
  <si>
    <t>PDQ1657</t>
  </si>
  <si>
    <t>9535C3TC8LR002126</t>
  </si>
  <si>
    <t>01193946791</t>
  </si>
  <si>
    <t>FDB0544</t>
  </si>
  <si>
    <t>9BSG4X200C3812147</t>
  </si>
  <si>
    <t>484644378</t>
  </si>
  <si>
    <t>GAA8B09</t>
  </si>
  <si>
    <t>93KP0R1C1FE154667</t>
  </si>
  <si>
    <t>1068260758</t>
  </si>
  <si>
    <t>GAV2C68</t>
  </si>
  <si>
    <t>93KP0R1C8FE155629</t>
  </si>
  <si>
    <t>1067972703</t>
  </si>
  <si>
    <t>GBM6914</t>
  </si>
  <si>
    <t>93KP0R1C0FE154927</t>
  </si>
  <si>
    <t>1068260499</t>
  </si>
  <si>
    <t>GCR3054</t>
  </si>
  <si>
    <t>93KP0R1C7FE155630</t>
  </si>
  <si>
    <t>1067973920</t>
  </si>
  <si>
    <t>CZC2A46</t>
  </si>
  <si>
    <t>9ADG124399M291165</t>
  </si>
  <si>
    <t>152247173</t>
  </si>
  <si>
    <t>FNV5096</t>
  </si>
  <si>
    <t>9535V6TB9KR922638</t>
  </si>
  <si>
    <t>01172110961</t>
  </si>
  <si>
    <t>FTN0348</t>
  </si>
  <si>
    <t>9535V6TBXKR922969</t>
  </si>
  <si>
    <t>1170656274</t>
  </si>
  <si>
    <t>DVS3185</t>
  </si>
  <si>
    <t>9BVAS02C29E748541</t>
  </si>
  <si>
    <t>129496359</t>
  </si>
  <si>
    <t>DVS3285</t>
  </si>
  <si>
    <t>9BVAS02C8BE764393</t>
  </si>
  <si>
    <t>00254369871</t>
  </si>
  <si>
    <t>00256246017</t>
  </si>
  <si>
    <t>046005789</t>
  </si>
  <si>
    <t>GKC3006</t>
  </si>
  <si>
    <t>9BSR6X200H3908119</t>
  </si>
  <si>
    <t>1125570404</t>
  </si>
  <si>
    <t>PXB4206</t>
  </si>
  <si>
    <t>9BST6X400G3883163</t>
  </si>
  <si>
    <t>01071316041</t>
  </si>
  <si>
    <t>FME8D36</t>
  </si>
  <si>
    <t>VITORINO</t>
  </si>
  <si>
    <t>98PTSH430MB116664</t>
  </si>
  <si>
    <t>1262416199</t>
  </si>
  <si>
    <t>FTY8660</t>
  </si>
  <si>
    <t>953638271ER432315</t>
  </si>
  <si>
    <t>1004472525</t>
  </si>
  <si>
    <t>GAJ3353</t>
  </si>
  <si>
    <t>9BSR6X200H3908537</t>
  </si>
  <si>
    <t>1125574574</t>
  </si>
  <si>
    <t>BZK3171</t>
  </si>
  <si>
    <t>TECTOR 9-190</t>
  </si>
  <si>
    <t>93ZA085DZL8936750</t>
  </si>
  <si>
    <t>01217319422</t>
  </si>
  <si>
    <t>9535V6TB9PR033359</t>
  </si>
  <si>
    <t>9535V6TB4PR033432</t>
  </si>
  <si>
    <t>DVS3186</t>
  </si>
  <si>
    <t>9BVAS02C49E748542</t>
  </si>
  <si>
    <t>131584502</t>
  </si>
  <si>
    <t>GJV4698</t>
  </si>
  <si>
    <t>9BSR6X200H3908099</t>
  </si>
  <si>
    <t>1125575589</t>
  </si>
  <si>
    <t>BWN0696</t>
  </si>
  <si>
    <t>NIJU</t>
  </si>
  <si>
    <t>NJSRFR 3E</t>
  </si>
  <si>
    <t>9A9FR37637CDB5521</t>
  </si>
  <si>
    <t>896301532</t>
  </si>
  <si>
    <t>EWJ8B47</t>
  </si>
  <si>
    <t>9A9FR3883ECDB5324</t>
  </si>
  <si>
    <t>586016201</t>
  </si>
  <si>
    <t>EWJ8B60</t>
  </si>
  <si>
    <t>9A9FR3883ECDB5323</t>
  </si>
  <si>
    <t>594321107</t>
  </si>
  <si>
    <t>046005889</t>
  </si>
  <si>
    <t>9535V6TB4PR033270</t>
  </si>
  <si>
    <t>FOE0E42</t>
  </si>
  <si>
    <t>98PTSH430MB116632</t>
  </si>
  <si>
    <t>1262414650</t>
  </si>
  <si>
    <t>FXJ9849</t>
  </si>
  <si>
    <t>93ZM2SSH0J8830309</t>
  </si>
  <si>
    <t>1161365866</t>
  </si>
  <si>
    <t>GEN4595</t>
  </si>
  <si>
    <t>9BSR6X200H3908539</t>
  </si>
  <si>
    <t>1125581147</t>
  </si>
  <si>
    <t>45566730</t>
  </si>
  <si>
    <t>LPY9275</t>
  </si>
  <si>
    <t>RIO SUL TRANSPORTES DE CARGAS E LOCACAO</t>
  </si>
  <si>
    <t>9BSR6X200B3692036</t>
  </si>
  <si>
    <t>00344899780</t>
  </si>
  <si>
    <t>048390210</t>
  </si>
  <si>
    <t>EWJ8164</t>
  </si>
  <si>
    <t>9BSR6X200E3847944</t>
  </si>
  <si>
    <t>645776661</t>
  </si>
  <si>
    <t>EWJ8166</t>
  </si>
  <si>
    <t>9BSR6X200E3847678</t>
  </si>
  <si>
    <t>686136527</t>
  </si>
  <si>
    <t>EWJ8171</t>
  </si>
  <si>
    <t>9BSR6X200E3847938</t>
  </si>
  <si>
    <t>995118442</t>
  </si>
  <si>
    <t>FPX3128</t>
  </si>
  <si>
    <t>9531M62P9FR524107</t>
  </si>
  <si>
    <t>1052950709</t>
  </si>
  <si>
    <t>EWJ8116</t>
  </si>
  <si>
    <t>9531M62P2DR345419</t>
  </si>
  <si>
    <t>546604617</t>
  </si>
  <si>
    <t>046005898</t>
  </si>
  <si>
    <t>GII2912</t>
  </si>
  <si>
    <t>9BSR6X200H3908107</t>
  </si>
  <si>
    <t>1125579088</t>
  </si>
  <si>
    <t>FCR6H41</t>
  </si>
  <si>
    <t>98PTSH430MB118008</t>
  </si>
  <si>
    <t>1269756718</t>
  </si>
  <si>
    <t>FCU8E28</t>
  </si>
  <si>
    <t>98PTSH430MB116689</t>
  </si>
  <si>
    <t>1262118937</t>
  </si>
  <si>
    <t>FBV1289</t>
  </si>
  <si>
    <t>9531M62P0FR524240</t>
  </si>
  <si>
    <t>1052953180</t>
  </si>
  <si>
    <t>FEJ7654</t>
  </si>
  <si>
    <t>9531M62P9DR353792</t>
  </si>
  <si>
    <t>565523740</t>
  </si>
  <si>
    <t>FEJ7655</t>
  </si>
  <si>
    <t>9531M62P3DR353738</t>
  </si>
  <si>
    <t>565507338</t>
  </si>
  <si>
    <t>FEJ7680</t>
  </si>
  <si>
    <t>9531M62P1DR353804</t>
  </si>
  <si>
    <t>565244345</t>
  </si>
  <si>
    <t>FEJ7725</t>
  </si>
  <si>
    <t>9531M62P4DR353702</t>
  </si>
  <si>
    <t>568382870</t>
  </si>
  <si>
    <t>FEJ7752</t>
  </si>
  <si>
    <t>9531M62P8DR353606</t>
  </si>
  <si>
    <t>565918346</t>
  </si>
  <si>
    <t>046006002</t>
  </si>
  <si>
    <t>FDR9E53</t>
  </si>
  <si>
    <t>93ZS3HUH0N8837468</t>
  </si>
  <si>
    <t>1277380705</t>
  </si>
  <si>
    <t>FOE6E51</t>
  </si>
  <si>
    <t>93ZS3HUH0N8837413</t>
  </si>
  <si>
    <t>1277312939</t>
  </si>
  <si>
    <t>FTE4D41</t>
  </si>
  <si>
    <t>93ZS3HUH0N8837339</t>
  </si>
  <si>
    <t>1277381868</t>
  </si>
  <si>
    <t>FTS9B63</t>
  </si>
  <si>
    <t>93zs3huh0n837462</t>
  </si>
  <si>
    <t>01277381213</t>
  </si>
  <si>
    <t>FZB5B91</t>
  </si>
  <si>
    <t>93ZS3HUH0N8836933</t>
  </si>
  <si>
    <t>01277314281</t>
  </si>
  <si>
    <t>FUH8210</t>
  </si>
  <si>
    <t>24.280 CRM 8X2</t>
  </si>
  <si>
    <t>853658249ER437892</t>
  </si>
  <si>
    <t>1055138401</t>
  </si>
  <si>
    <t>FXA1535</t>
  </si>
  <si>
    <t>9BM934251KS046901</t>
  </si>
  <si>
    <t>1169334552</t>
  </si>
  <si>
    <t>OWW5518</t>
  </si>
  <si>
    <t>ATEGO 1729</t>
  </si>
  <si>
    <t>9BM958074DB930860</t>
  </si>
  <si>
    <t>00994024568</t>
  </si>
  <si>
    <t>OWW5528</t>
  </si>
  <si>
    <t>9BM958074DB924841</t>
  </si>
  <si>
    <t>00994036612</t>
  </si>
  <si>
    <t>0000000000</t>
  </si>
  <si>
    <t>CVN5827</t>
  </si>
  <si>
    <t>DAILY 35S14HDCS</t>
  </si>
  <si>
    <t>93ZC35A01B8425801</t>
  </si>
  <si>
    <t>325412359</t>
  </si>
  <si>
    <t>FFL5594</t>
  </si>
  <si>
    <t>ONIX PLUS 10TAT HB</t>
  </si>
  <si>
    <t>9BGEA48H0LG142080</t>
  </si>
  <si>
    <t>01218593765</t>
  </si>
  <si>
    <t>FPZ8538</t>
  </si>
  <si>
    <t>9BM934251KS046682</t>
  </si>
  <si>
    <t>1169215227</t>
  </si>
  <si>
    <t>FSL6638</t>
  </si>
  <si>
    <t>953658246ER437834</t>
  </si>
  <si>
    <t>1011298756</t>
  </si>
  <si>
    <t>FSV8846</t>
  </si>
  <si>
    <t>953658240ER437831</t>
  </si>
  <si>
    <t>1011299574</t>
  </si>
  <si>
    <t>FTU8669</t>
  </si>
  <si>
    <t>95365824XER437819</t>
  </si>
  <si>
    <t>1011296680</t>
  </si>
  <si>
    <t>FUC1480</t>
  </si>
  <si>
    <t>953658249ER437858</t>
  </si>
  <si>
    <t>1055137863</t>
  </si>
  <si>
    <t>FUC9029</t>
  </si>
  <si>
    <t>95365824XER437917</t>
  </si>
  <si>
    <t>1055137162</t>
  </si>
  <si>
    <t>DVS3E21</t>
  </si>
  <si>
    <t>9534N8243CR221699</t>
  </si>
  <si>
    <t>461362074</t>
  </si>
  <si>
    <t>BRY6B58</t>
  </si>
  <si>
    <t>9A9FR3883LCDB5006</t>
  </si>
  <si>
    <t>1225451555</t>
  </si>
  <si>
    <t>BTZ4186</t>
  </si>
  <si>
    <t>9A9FR3883LCDB5896</t>
  </si>
  <si>
    <t>1219533480</t>
  </si>
  <si>
    <t>HIM2483</t>
  </si>
  <si>
    <t>9BSG4X200B3690403</t>
  </si>
  <si>
    <t>339365579</t>
  </si>
  <si>
    <t>BZK3482</t>
  </si>
  <si>
    <t>9BM934251KS048059</t>
  </si>
  <si>
    <t>1178600669</t>
  </si>
  <si>
    <t>FJB1165</t>
  </si>
  <si>
    <t>9BM934251KS046796</t>
  </si>
  <si>
    <t>1169089701</t>
  </si>
  <si>
    <t>FUD7328</t>
  </si>
  <si>
    <t>9A9FR3993FCDB5855</t>
  </si>
  <si>
    <t>1050284078</t>
  </si>
  <si>
    <t>DVS3420</t>
  </si>
  <si>
    <t>9534N8242CR221628</t>
  </si>
  <si>
    <t>460855093</t>
  </si>
  <si>
    <t>DVS3422</t>
  </si>
  <si>
    <t>9534N8245CR221736</t>
  </si>
  <si>
    <t>461363879</t>
  </si>
  <si>
    <t>DVS3423</t>
  </si>
  <si>
    <t>9534N8247CR221608</t>
  </si>
  <si>
    <t>461365138</t>
  </si>
  <si>
    <t>DVS3424</t>
  </si>
  <si>
    <t>9534N8245CR221669</t>
  </si>
  <si>
    <t>460848780</t>
  </si>
  <si>
    <t>DVS3425</t>
  </si>
  <si>
    <t>9534N8240CR225595</t>
  </si>
  <si>
    <t>461517884</t>
  </si>
  <si>
    <t>CUL8F80</t>
  </si>
  <si>
    <t>9A9FR3883LCDB5917</t>
  </si>
  <si>
    <t>1223358922</t>
  </si>
  <si>
    <t>FPM2C93</t>
  </si>
  <si>
    <t>9A9CFF393F1DV8330</t>
  </si>
  <si>
    <t>1053772928</t>
  </si>
  <si>
    <t>FQN5694</t>
  </si>
  <si>
    <t>9A9FR3993FCDB5858</t>
  </si>
  <si>
    <t>1050281184</t>
  </si>
  <si>
    <t>FQY4153</t>
  </si>
  <si>
    <t>9A9FR3993FCDB5854</t>
  </si>
  <si>
    <t>1050281958</t>
  </si>
  <si>
    <t>FSH7932</t>
  </si>
  <si>
    <t>9A9FR3993FCDB5848</t>
  </si>
  <si>
    <t>1050280277</t>
  </si>
  <si>
    <t>FTR8395</t>
  </si>
  <si>
    <t>9A9FR3993FCDB5847</t>
  </si>
  <si>
    <t>1050284957</t>
  </si>
  <si>
    <t>BTU5212</t>
  </si>
  <si>
    <t>95388XZZXLE000824</t>
  </si>
  <si>
    <t>1209823451</t>
  </si>
  <si>
    <t>BYI3I07</t>
  </si>
  <si>
    <t>9A9FR3883LCDB5007</t>
  </si>
  <si>
    <t>1225279663</t>
  </si>
  <si>
    <t>BYP1839</t>
  </si>
  <si>
    <t>9A9FR3883LCDB5898</t>
  </si>
  <si>
    <t>1219116057</t>
  </si>
  <si>
    <t>BYX6548</t>
  </si>
  <si>
    <t>9A9FR3883LCDB5897</t>
  </si>
  <si>
    <t>1219115948</t>
  </si>
  <si>
    <t>BZG5582</t>
  </si>
  <si>
    <t>9A9FR3883LCDB5899</t>
  </si>
  <si>
    <t>1219116146</t>
  </si>
  <si>
    <t>CUI8H90</t>
  </si>
  <si>
    <t>9A9FR3883LCDB5918</t>
  </si>
  <si>
    <t>1223626862</t>
  </si>
  <si>
    <t>NTH8861</t>
  </si>
  <si>
    <t>9ADF1553AAM307517</t>
  </si>
  <si>
    <t>206390106</t>
  </si>
  <si>
    <t>DVS3078</t>
  </si>
  <si>
    <t>9A9CFF39381DV8689</t>
  </si>
  <si>
    <t>964307960</t>
  </si>
  <si>
    <t>DVS3107</t>
  </si>
  <si>
    <t>9A9CFF39381DV8729</t>
  </si>
  <si>
    <t>978155670</t>
  </si>
  <si>
    <t>DBM5211</t>
  </si>
  <si>
    <t>9BVAS02C8BE767648</t>
  </si>
  <si>
    <t>281052204</t>
  </si>
  <si>
    <t>EWJ8165</t>
  </si>
  <si>
    <t>9A9CFF393E1DV8856</t>
  </si>
  <si>
    <t>656318414</t>
  </si>
  <si>
    <t>EWJ8B72</t>
  </si>
  <si>
    <t>9A9CFF393E1DV8920</t>
  </si>
  <si>
    <t>995118167</t>
  </si>
  <si>
    <t>CLH2473</t>
  </si>
  <si>
    <t>9A9CFF39371DV8400</t>
  </si>
  <si>
    <t>928758451</t>
  </si>
  <si>
    <t>FAO6940</t>
  </si>
  <si>
    <t>9A9FR3993FCDB5846</t>
  </si>
  <si>
    <t>1050284540</t>
  </si>
  <si>
    <t>FPM3F54</t>
  </si>
  <si>
    <t>9A9CFF393F1DV8286</t>
  </si>
  <si>
    <t>01052433690</t>
  </si>
  <si>
    <t>FPX7680</t>
  </si>
  <si>
    <t>9A9FR3993FCDB5907</t>
  </si>
  <si>
    <t>1050285287</t>
  </si>
  <si>
    <t>FTM2G15</t>
  </si>
  <si>
    <t>9A9CFF393F1DV8320</t>
  </si>
  <si>
    <t>01052411077</t>
  </si>
  <si>
    <t>NTG6030</t>
  </si>
  <si>
    <t>9ADF1553AAM307175</t>
  </si>
  <si>
    <t>204097940</t>
  </si>
  <si>
    <t>DVS3D24</t>
  </si>
  <si>
    <t>9.150 E DELIVERY</t>
  </si>
  <si>
    <t>9533A62P9BR133213</t>
  </si>
  <si>
    <t>00311952275</t>
  </si>
  <si>
    <t>FZV4089</t>
  </si>
  <si>
    <t>17.230 CRM 4x2 4P</t>
  </si>
  <si>
    <t>9536G8240KR921097</t>
  </si>
  <si>
    <t>1170690723</t>
  </si>
  <si>
    <t>ENU5956</t>
  </si>
  <si>
    <t>9536G8242KR924535</t>
  </si>
  <si>
    <t>1172479949</t>
  </si>
  <si>
    <t>EVE8866</t>
  </si>
  <si>
    <t>9536G8245KR923170</t>
  </si>
  <si>
    <t>1174775405</t>
  </si>
  <si>
    <t>CLH2416</t>
  </si>
  <si>
    <t>9ADF138367M235270</t>
  </si>
  <si>
    <t>891766839</t>
  </si>
  <si>
    <t>FPL9269</t>
  </si>
  <si>
    <t>9536G8243KR921028</t>
  </si>
  <si>
    <t>1172134968</t>
  </si>
  <si>
    <t>FPT2209</t>
  </si>
  <si>
    <t>9536G8247KR921033</t>
  </si>
  <si>
    <t>1174653636</t>
  </si>
  <si>
    <t>FQA1669</t>
  </si>
  <si>
    <t>9536G8246KR921492</t>
  </si>
  <si>
    <t>1168583281</t>
  </si>
  <si>
    <t>FUC1639</t>
  </si>
  <si>
    <t>9536G8247KR921419</t>
  </si>
  <si>
    <t>1170576807</t>
  </si>
  <si>
    <t>FUL4043</t>
  </si>
  <si>
    <t>9536G8245KR921175</t>
  </si>
  <si>
    <t>01169686750</t>
  </si>
  <si>
    <t>DVS3323</t>
  </si>
  <si>
    <t>9533A62P5BR133337</t>
  </si>
  <si>
    <t>311958001</t>
  </si>
  <si>
    <t>ELA2950</t>
  </si>
  <si>
    <t>9536G8249KR923155</t>
  </si>
  <si>
    <t>1174493000</t>
  </si>
  <si>
    <t>BLC5005</t>
  </si>
  <si>
    <t>D20 CUSTOM S</t>
  </si>
  <si>
    <t>9BG244NHMMC011846</t>
  </si>
  <si>
    <t>00431676399</t>
  </si>
  <si>
    <t>FED1629</t>
  </si>
  <si>
    <t>9536G8247KR921131</t>
  </si>
  <si>
    <t>1170686246</t>
  </si>
  <si>
    <t>FIO5003</t>
  </si>
  <si>
    <t>9536G8247KR921663</t>
  </si>
  <si>
    <t>1173605158</t>
  </si>
  <si>
    <t>FKC2229</t>
  </si>
  <si>
    <t>9536G8247KR921355</t>
  </si>
  <si>
    <t>1168584083</t>
  </si>
  <si>
    <t>FVV6E28</t>
  </si>
  <si>
    <t>98PTSH430MB116872</t>
  </si>
  <si>
    <t>1269751554</t>
  </si>
  <si>
    <t>GDP6665</t>
  </si>
  <si>
    <t>93ZM2SSH0J8830369</t>
  </si>
  <si>
    <t>1161218669</t>
  </si>
  <si>
    <t>LRJ3A18</t>
  </si>
  <si>
    <t>953638274KR922470</t>
  </si>
  <si>
    <t>1167874835</t>
  </si>
  <si>
    <t>BXZ4078</t>
  </si>
  <si>
    <t>9BSR6X200L3964567</t>
  </si>
  <si>
    <t>01214149690</t>
  </si>
  <si>
    <t>KZO9B06</t>
  </si>
  <si>
    <t>953638276KR922485</t>
  </si>
  <si>
    <t>1167879357</t>
  </si>
  <si>
    <t>BQU0987</t>
  </si>
  <si>
    <t>9BSR6X200L3964578</t>
  </si>
  <si>
    <t>1213967080</t>
  </si>
  <si>
    <t>XF105 FTS 410A</t>
  </si>
  <si>
    <t>FDB2J24</t>
  </si>
  <si>
    <t>98PTSH430MB116695</t>
  </si>
  <si>
    <t>1264612459</t>
  </si>
  <si>
    <t>FMC8J16</t>
  </si>
  <si>
    <t>98PTSH430MB116840</t>
  </si>
  <si>
    <t>1264605967</t>
  </si>
  <si>
    <t>FOD3F36</t>
  </si>
  <si>
    <t>98PTSH430MB116867</t>
  </si>
  <si>
    <t>1269761142</t>
  </si>
  <si>
    <t>FPC8J44</t>
  </si>
  <si>
    <t>98PTSH430MB116857</t>
  </si>
  <si>
    <t>1264607692</t>
  </si>
  <si>
    <t>BRQ4283</t>
  </si>
  <si>
    <t>9BSR6X200L3964574</t>
  </si>
  <si>
    <t>1214149216</t>
  </si>
  <si>
    <t>GJH6I03</t>
  </si>
  <si>
    <t>9BSR6X200R4048280</t>
  </si>
  <si>
    <t>01358016086</t>
  </si>
  <si>
    <t>GKH5H62</t>
  </si>
  <si>
    <t>9BSR6X200R4048292</t>
  </si>
  <si>
    <t>01358009357</t>
  </si>
  <si>
    <t>01064288895</t>
  </si>
  <si>
    <t>046005876</t>
  </si>
  <si>
    <t>ATH3G93</t>
  </si>
  <si>
    <t>9BSG6X200B3673265</t>
  </si>
  <si>
    <t>259720992</t>
  </si>
  <si>
    <t>ATM9H81</t>
  </si>
  <si>
    <t>9BSG6X200B3673386</t>
  </si>
  <si>
    <t>279409540</t>
  </si>
  <si>
    <t>DVS3109</t>
  </si>
  <si>
    <t>9ADF147388M273546</t>
  </si>
  <si>
    <t>979120810</t>
  </si>
  <si>
    <t>CMV6611</t>
  </si>
  <si>
    <t>9BSR6X200L3964552</t>
  </si>
  <si>
    <t>1213966849</t>
  </si>
  <si>
    <t>QPY0G05</t>
  </si>
  <si>
    <t>ATEGO 2430</t>
  </si>
  <si>
    <t>9BM958166KB124373</t>
  </si>
  <si>
    <t>01177990579</t>
  </si>
  <si>
    <t>FII7E94</t>
  </si>
  <si>
    <t>96AB1473GGJ002071</t>
  </si>
  <si>
    <t>1092322822</t>
  </si>
  <si>
    <t>CUK9B69</t>
  </si>
  <si>
    <t>9532AXAZ5LE002034</t>
  </si>
  <si>
    <t>1227787186</t>
  </si>
  <si>
    <t>IRY2539</t>
  </si>
  <si>
    <t>9BSR6X200B3686132</t>
  </si>
  <si>
    <t>328501301</t>
  </si>
  <si>
    <t>ASX0C69</t>
  </si>
  <si>
    <t>9BSG6X200A3665729</t>
  </si>
  <si>
    <t>228672279</t>
  </si>
  <si>
    <t>GEU6993</t>
  </si>
  <si>
    <t>94BF1463HHV052961</t>
  </si>
  <si>
    <t>1125826743</t>
  </si>
  <si>
    <t>CUF6237</t>
  </si>
  <si>
    <t>94BF1513KLV069434</t>
  </si>
  <si>
    <t>1212449115</t>
  </si>
  <si>
    <t>DZU6A86</t>
  </si>
  <si>
    <t>91EE1464PPE000949</t>
  </si>
  <si>
    <t>01341411971</t>
  </si>
  <si>
    <t>GCX6C96</t>
  </si>
  <si>
    <t>91EE1464PPE000950</t>
  </si>
  <si>
    <t>01343034318</t>
  </si>
  <si>
    <t>95328XZZXCE000229</t>
  </si>
  <si>
    <t>00565857665</t>
  </si>
  <si>
    <t>CZH5E93</t>
  </si>
  <si>
    <t>PENHA E CANALI TRANSPORTES LTDA</t>
  </si>
  <si>
    <t>9ANE13030YM005629</t>
  </si>
  <si>
    <t>00744960150</t>
  </si>
  <si>
    <t>046876207</t>
  </si>
  <si>
    <t>EFV1A05</t>
  </si>
  <si>
    <t>9BVAS02C3AE762646</t>
  </si>
  <si>
    <t>00231291418</t>
  </si>
  <si>
    <t>GCL1008</t>
  </si>
  <si>
    <t>FIESTA 16SE AT</t>
  </si>
  <si>
    <t>9BFZD55P4HB575688</t>
  </si>
  <si>
    <t>01132396546</t>
  </si>
  <si>
    <t>FDB3195</t>
  </si>
  <si>
    <t>9536G8246KR921427</t>
  </si>
  <si>
    <t>1169540322</t>
  </si>
  <si>
    <t>FKJ8183</t>
  </si>
  <si>
    <t>9536G8244KR921071</t>
  </si>
  <si>
    <t>1170684782</t>
  </si>
  <si>
    <t>FPG1405</t>
  </si>
  <si>
    <t>9536G824XKR921656</t>
  </si>
  <si>
    <t>1173378232</t>
  </si>
  <si>
    <t>97T0LS893NR000362</t>
  </si>
  <si>
    <t>BZK9359</t>
  </si>
  <si>
    <t>9EP081630L1000067</t>
  </si>
  <si>
    <t>1213774656</t>
  </si>
  <si>
    <t>BZL3047</t>
  </si>
  <si>
    <t>9EP081630L1000065</t>
  </si>
  <si>
    <t>1213778694</t>
  </si>
  <si>
    <t>CBB4363</t>
  </si>
  <si>
    <t>9EP081630L1000396</t>
  </si>
  <si>
    <t>1213777086</t>
  </si>
  <si>
    <t>BYJ2243</t>
  </si>
  <si>
    <t>9EP081630L1000415</t>
  </si>
  <si>
    <t>1213576315</t>
  </si>
  <si>
    <t>BYW3692</t>
  </si>
  <si>
    <t>9EP081630L1000402</t>
  </si>
  <si>
    <t>1213778430</t>
  </si>
  <si>
    <t>BZB5711</t>
  </si>
  <si>
    <t>9EP081630L1000403</t>
  </si>
  <si>
    <t>1213774168</t>
  </si>
  <si>
    <t>BZG2802</t>
  </si>
  <si>
    <t>9EP081630L1000401</t>
  </si>
  <si>
    <t>1213774400</t>
  </si>
  <si>
    <t>BZG3872</t>
  </si>
  <si>
    <t>9EP081630L1000416</t>
  </si>
  <si>
    <t>1213576110</t>
  </si>
  <si>
    <t>BML3672</t>
  </si>
  <si>
    <t>9EP081630L1000410</t>
  </si>
  <si>
    <t>1213402775</t>
  </si>
  <si>
    <t>BPO6458</t>
  </si>
  <si>
    <t>9EP081630L1000388</t>
  </si>
  <si>
    <t>1213779879</t>
  </si>
  <si>
    <t>BPQ2333</t>
  </si>
  <si>
    <t>9EP081630L1000392</t>
  </si>
  <si>
    <t>1213776594</t>
  </si>
  <si>
    <t>FCP7D01</t>
  </si>
  <si>
    <t>9BVRG30C0ME906530</t>
  </si>
  <si>
    <t>1279434446</t>
  </si>
  <si>
    <t>AVI8A28</t>
  </si>
  <si>
    <t>9ADF1473CCM352800</t>
  </si>
  <si>
    <t>464988977</t>
  </si>
  <si>
    <t>ARL5D19</t>
  </si>
  <si>
    <t>9ADF147399M290764</t>
  </si>
  <si>
    <t>149994605</t>
  </si>
  <si>
    <t>ARY7C41</t>
  </si>
  <si>
    <t>9ADF14739AM297813</t>
  </si>
  <si>
    <t>177393874</t>
  </si>
  <si>
    <t>ASA2E87</t>
  </si>
  <si>
    <t>9ADF14739AM298762</t>
  </si>
  <si>
    <t>180707922</t>
  </si>
  <si>
    <t>BRQ4351</t>
  </si>
  <si>
    <t>9ADL1523KLA001943</t>
  </si>
  <si>
    <t>1216785713</t>
  </si>
  <si>
    <t>9BM979076GS034224</t>
  </si>
  <si>
    <t>9BM979076GS032959</t>
  </si>
  <si>
    <t>9BM979076GS032968</t>
  </si>
  <si>
    <t>95TF1582EFS012164</t>
  </si>
  <si>
    <t>95TF1582EFS012163</t>
  </si>
  <si>
    <t>GHQ9904</t>
  </si>
  <si>
    <t>9ADL1413HHM413175</t>
  </si>
  <si>
    <t>1129700183</t>
  </si>
  <si>
    <t>9EP081630L1000064</t>
  </si>
  <si>
    <t>01213780265</t>
  </si>
  <si>
    <t>046005836</t>
  </si>
  <si>
    <t>GEJ6352</t>
  </si>
  <si>
    <t>94BF1413HHV052367</t>
  </si>
  <si>
    <t>1118770150</t>
  </si>
  <si>
    <t>BXZ8565</t>
  </si>
  <si>
    <t>94BF1463KKV062442</t>
  </si>
  <si>
    <t>1181816790</t>
  </si>
  <si>
    <t>046006130</t>
  </si>
  <si>
    <t>CUF4680</t>
  </si>
  <si>
    <t>9A9FR3883LCDB5895</t>
  </si>
  <si>
    <t>1219115662</t>
  </si>
  <si>
    <t>FEX0061</t>
  </si>
  <si>
    <t>94BF1413JJV055255</t>
  </si>
  <si>
    <t>01143048803</t>
  </si>
  <si>
    <t>FHE4544</t>
  </si>
  <si>
    <t>94BF1413JJV055257</t>
  </si>
  <si>
    <t>1143046959</t>
  </si>
  <si>
    <t>FPC5404</t>
  </si>
  <si>
    <t>94BF1463HJV054750</t>
  </si>
  <si>
    <t>01143048161</t>
  </si>
  <si>
    <t>FSV2033</t>
  </si>
  <si>
    <t>94BF1413JJV055256</t>
  </si>
  <si>
    <t>01143049885</t>
  </si>
  <si>
    <t>GAW3501</t>
  </si>
  <si>
    <t>94BF1413HHV052369</t>
  </si>
  <si>
    <t>1118639780</t>
  </si>
  <si>
    <t>GEA2855</t>
  </si>
  <si>
    <t>94BF1413HHV052370</t>
  </si>
  <si>
    <t>1118645534</t>
  </si>
  <si>
    <t>GFM9903</t>
  </si>
  <si>
    <t>94BF1413HHV052512</t>
  </si>
  <si>
    <t>1123362855</t>
  </si>
  <si>
    <t>GGV4142</t>
  </si>
  <si>
    <t>94BF1413HHV052366</t>
  </si>
  <si>
    <t>1118642322</t>
  </si>
  <si>
    <t>GHT8508</t>
  </si>
  <si>
    <t>94BF1413HHV052368</t>
  </si>
  <si>
    <t>1118642900</t>
  </si>
  <si>
    <t>GHU9055</t>
  </si>
  <si>
    <t>94BF1413HHV052511</t>
  </si>
  <si>
    <t>1123361492</t>
  </si>
  <si>
    <t>GHV6552</t>
  </si>
  <si>
    <t>94BF1463HHV052960</t>
  </si>
  <si>
    <t>1125824252</t>
  </si>
  <si>
    <t>BPO2404</t>
  </si>
  <si>
    <t>94BF1543KLV068650</t>
  </si>
  <si>
    <t>01209519698</t>
  </si>
  <si>
    <t>FXN7G11</t>
  </si>
  <si>
    <t>94BF1353MMV085244</t>
  </si>
  <si>
    <t>01281435500</t>
  </si>
  <si>
    <t>FYY3G04</t>
  </si>
  <si>
    <t>94BF1353MMV085232</t>
  </si>
  <si>
    <t>01279593501</t>
  </si>
  <si>
    <t>GEF7G82</t>
  </si>
  <si>
    <t>97T0LB994PR000120</t>
  </si>
  <si>
    <t>01353296870</t>
  </si>
  <si>
    <t>BZK1756</t>
  </si>
  <si>
    <t>94BF1513KLV069435</t>
  </si>
  <si>
    <t>1212448470</t>
  </si>
  <si>
    <t>GEZ5114</t>
  </si>
  <si>
    <t>94BF1463HHV052962</t>
  </si>
  <si>
    <t>1125820923</t>
  </si>
  <si>
    <t>FPX1E13</t>
  </si>
  <si>
    <t>94BF1153MMV085231</t>
  </si>
  <si>
    <t>01279599313</t>
  </si>
  <si>
    <t>CUA3F61</t>
  </si>
  <si>
    <t>9A9FR3883LCDB5999</t>
  </si>
  <si>
    <t>1224789498</t>
  </si>
  <si>
    <t>EJE2A22</t>
  </si>
  <si>
    <t>LANGER ROVER</t>
  </si>
  <si>
    <t>R.R SPT 3.0 HSE</t>
  </si>
  <si>
    <t>SALWA2BW8NA202731</t>
  </si>
  <si>
    <t>01274087063</t>
  </si>
  <si>
    <t>BYP0768</t>
  </si>
  <si>
    <t>94BF1543KLV068649</t>
  </si>
  <si>
    <t>1212454178</t>
  </si>
  <si>
    <t>BZK2316</t>
  </si>
  <si>
    <t>94BF1543KLV068656</t>
  </si>
  <si>
    <t>1212068685</t>
  </si>
  <si>
    <t>BZR9260</t>
  </si>
  <si>
    <t>94BF1513KLV069436</t>
  </si>
  <si>
    <t>1211770750</t>
  </si>
  <si>
    <t>GJU9666</t>
  </si>
  <si>
    <t>9BVRG20C3JE846942</t>
  </si>
  <si>
    <t>1125425820</t>
  </si>
  <si>
    <t>PXA6D37</t>
  </si>
  <si>
    <t>9BSR6X400G3883269</t>
  </si>
  <si>
    <t>01069805367</t>
  </si>
  <si>
    <t>GJE0383</t>
  </si>
  <si>
    <t>9BVRG20C5JE847449</t>
  </si>
  <si>
    <t>1127033589</t>
  </si>
  <si>
    <t>GJE2056</t>
  </si>
  <si>
    <t>9BVRG20C8JE847520</t>
  </si>
  <si>
    <t>1128820622</t>
  </si>
  <si>
    <t>BMD9419</t>
  </si>
  <si>
    <t>94BF1463KKV062440</t>
  </si>
  <si>
    <t>1181822529</t>
  </si>
  <si>
    <t>BPQ2138</t>
  </si>
  <si>
    <t>94BF1543KLV068655</t>
  </si>
  <si>
    <t>1212008925</t>
  </si>
  <si>
    <t>BPQ9024</t>
  </si>
  <si>
    <t>94BF1543KLV068651</t>
  </si>
  <si>
    <t>1209519574</t>
  </si>
  <si>
    <t>EWJ8137</t>
  </si>
  <si>
    <t>9BVAG20C4DE807753</t>
  </si>
  <si>
    <t>566506297</t>
  </si>
  <si>
    <t>FTX6C72</t>
  </si>
  <si>
    <t>94BF1153MNV085940</t>
  </si>
  <si>
    <t>1279805410</t>
  </si>
  <si>
    <t>QBO7149</t>
  </si>
  <si>
    <t>ATRON 1719</t>
  </si>
  <si>
    <t>9BM693186EB976727</t>
  </si>
  <si>
    <t>01025267998</t>
  </si>
  <si>
    <t>EMA2G36</t>
  </si>
  <si>
    <t>9532AXAZ6LE001989</t>
  </si>
  <si>
    <t>01227785108</t>
  </si>
  <si>
    <t>FJX9C23</t>
  </si>
  <si>
    <t>94BF1153MMV085166</t>
  </si>
  <si>
    <t>1278915327</t>
  </si>
  <si>
    <t>FKG6G22</t>
  </si>
  <si>
    <t>94BF1153MMV085164</t>
  </si>
  <si>
    <t>1278912492</t>
  </si>
  <si>
    <t>FLK1J24</t>
  </si>
  <si>
    <t>94BF1153MNV085936</t>
  </si>
  <si>
    <t>1279843893</t>
  </si>
  <si>
    <t>BYJ2J25</t>
  </si>
  <si>
    <t>9532AXAZ6LE002009</t>
  </si>
  <si>
    <t>1227787038</t>
  </si>
  <si>
    <t>BYP2J66</t>
  </si>
  <si>
    <t>9532AXAZ6LE002026</t>
  </si>
  <si>
    <t>1227784861</t>
  </si>
  <si>
    <t>BZR2D75</t>
  </si>
  <si>
    <t>9532AXAZ7LE001984</t>
  </si>
  <si>
    <t>01227785710</t>
  </si>
  <si>
    <t>CCU5E24</t>
  </si>
  <si>
    <t>9532AXAZ7LE002021</t>
  </si>
  <si>
    <t>1227786511</t>
  </si>
  <si>
    <t>FYR2I02</t>
  </si>
  <si>
    <t>PANAMERA</t>
  </si>
  <si>
    <t>WP0CE297XPL158011</t>
  </si>
  <si>
    <t>01334038802</t>
  </si>
  <si>
    <t>FLA9J31</t>
  </si>
  <si>
    <t>94BF1353MMV085163</t>
  </si>
  <si>
    <t>1278903922</t>
  </si>
  <si>
    <t>FTX0464</t>
  </si>
  <si>
    <t>953638270ER432676</t>
  </si>
  <si>
    <t>1004477098</t>
  </si>
  <si>
    <t>FTZ0D84</t>
  </si>
  <si>
    <t>94BF1353MNV085939</t>
  </si>
  <si>
    <t>1279806157</t>
  </si>
  <si>
    <t>BIM6E52</t>
  </si>
  <si>
    <t>9532AXAZ7LE002035</t>
  </si>
  <si>
    <t>01227785914</t>
  </si>
  <si>
    <t>BPQ3C49</t>
  </si>
  <si>
    <t>9532AXAZ6LE002012</t>
  </si>
  <si>
    <t>1227786201</t>
  </si>
  <si>
    <t>FFM8J12</t>
  </si>
  <si>
    <t>94BF1153MMV085160</t>
  </si>
  <si>
    <t>1278948543</t>
  </si>
  <si>
    <t>FGV1D72</t>
  </si>
  <si>
    <t>94BF1153MMV085162</t>
  </si>
  <si>
    <t>1278902098</t>
  </si>
  <si>
    <t>FIY3I41</t>
  </si>
  <si>
    <t>94BF1153MMV085241</t>
  </si>
  <si>
    <t>1278064556</t>
  </si>
  <si>
    <t>FJH4E56</t>
  </si>
  <si>
    <t>94BF1153MMV085237</t>
  </si>
  <si>
    <t>1278067237</t>
  </si>
  <si>
    <t>FQD4C81</t>
  </si>
  <si>
    <t>94BF1153MMV085225</t>
  </si>
  <si>
    <t>01278064114</t>
  </si>
  <si>
    <t>FTM4G41</t>
  </si>
  <si>
    <t>94BF1153MMV085229</t>
  </si>
  <si>
    <t>01279605771</t>
  </si>
  <si>
    <t>9BVRG40D7KE860246</t>
  </si>
  <si>
    <t>FFJ5B42</t>
  </si>
  <si>
    <t>94BF1353MMV085228</t>
  </si>
  <si>
    <t>1279608681</t>
  </si>
  <si>
    <t>FHU5F73</t>
  </si>
  <si>
    <t>94BF1353MMV085165</t>
  </si>
  <si>
    <t>1278913715</t>
  </si>
  <si>
    <t>FRX2F31</t>
  </si>
  <si>
    <t>94BF1353MMV085159</t>
  </si>
  <si>
    <t>1278949264</t>
  </si>
  <si>
    <t>FTO6F38</t>
  </si>
  <si>
    <t>94BF1353MNV085943</t>
  </si>
  <si>
    <t>1279767755</t>
  </si>
  <si>
    <t>FVJ3133</t>
  </si>
  <si>
    <t>9BM934251JS043089</t>
  </si>
  <si>
    <t>1143308740</t>
  </si>
  <si>
    <t>FWG0054</t>
  </si>
  <si>
    <t>9BM934251JS043091</t>
  </si>
  <si>
    <t>1143312454</t>
  </si>
  <si>
    <t>FZZ1565</t>
  </si>
  <si>
    <t>9BM934251JS043096</t>
  </si>
  <si>
    <t>1143306837</t>
  </si>
  <si>
    <t>GJJ6J23</t>
  </si>
  <si>
    <t>97T0LB994PR000115</t>
  </si>
  <si>
    <t>01353598460</t>
  </si>
  <si>
    <t>GJQ6J81</t>
  </si>
  <si>
    <t>97T0LB994PR000121</t>
  </si>
  <si>
    <t>01353290171</t>
  </si>
  <si>
    <t>GJS1H91</t>
  </si>
  <si>
    <t>97T0LB994PR000116</t>
  </si>
  <si>
    <t>01354524079</t>
  </si>
  <si>
    <t>BVT2269</t>
  </si>
  <si>
    <t>9EP081630L1000393</t>
  </si>
  <si>
    <t>1213775105</t>
  </si>
  <si>
    <t>FLU4G24</t>
  </si>
  <si>
    <t>9BD578141E7751480</t>
  </si>
  <si>
    <t>00593936400</t>
  </si>
  <si>
    <t>PTV8C90</t>
  </si>
  <si>
    <t>98M2V5009L4A92426</t>
  </si>
  <si>
    <t>01238576955</t>
  </si>
  <si>
    <t>FOJ8I01</t>
  </si>
  <si>
    <t>94BF1153MMV085235</t>
  </si>
  <si>
    <t>01278218570</t>
  </si>
  <si>
    <t>FOK1D53</t>
  </si>
  <si>
    <t>94BF1353MMV085226</t>
  </si>
  <si>
    <t>01278063410</t>
  </si>
  <si>
    <t>FPJ1J63</t>
  </si>
  <si>
    <t>94BF1153MNV085938</t>
  </si>
  <si>
    <t>1279839888</t>
  </si>
  <si>
    <t>FXC2B91</t>
  </si>
  <si>
    <t>94BF1153MMV085239</t>
  </si>
  <si>
    <t>1278065862</t>
  </si>
  <si>
    <t>GBR3F32</t>
  </si>
  <si>
    <t>97T0LB994PR000118</t>
  </si>
  <si>
    <t>01354520634</t>
  </si>
  <si>
    <t>GCC9C83</t>
  </si>
  <si>
    <t>97T0LB994PR000117</t>
  </si>
  <si>
    <t>01354522653</t>
  </si>
  <si>
    <t>FNP6A72</t>
  </si>
  <si>
    <t>93ZS3HUH0N8837416</t>
  </si>
  <si>
    <t>1277381507</t>
  </si>
  <si>
    <t>FPM9C02</t>
  </si>
  <si>
    <t>94BF1353MMV085242</t>
  </si>
  <si>
    <t>1278165590</t>
  </si>
  <si>
    <t>BWW1378</t>
  </si>
  <si>
    <t>95388XZZ0LE000167</t>
  </si>
  <si>
    <t>1210265785</t>
  </si>
  <si>
    <t>BQU0134</t>
  </si>
  <si>
    <t>9EP081630L1000391</t>
  </si>
  <si>
    <t>1212861504</t>
  </si>
  <si>
    <t>GFZ0053</t>
  </si>
  <si>
    <t>94BF1463HHV052963</t>
  </si>
  <si>
    <t>1125825100</t>
  </si>
  <si>
    <t>GGF8C97</t>
  </si>
  <si>
    <t>94BF1153MNV085932</t>
  </si>
  <si>
    <t>1279853295</t>
  </si>
  <si>
    <t>FYS2A06</t>
  </si>
  <si>
    <t>24.280 CRM 6X2</t>
  </si>
  <si>
    <t>953658248PR033405</t>
  </si>
  <si>
    <t>01346004169</t>
  </si>
  <si>
    <t>FNK9C11</t>
  </si>
  <si>
    <t>94BF1353MMV085240</t>
  </si>
  <si>
    <t>1278065218</t>
  </si>
  <si>
    <t>BYX3C63</t>
  </si>
  <si>
    <t>DOLLIE 2E</t>
  </si>
  <si>
    <t>9EP310520L1002677</t>
  </si>
  <si>
    <t>1228755946</t>
  </si>
  <si>
    <t>BZA4056</t>
  </si>
  <si>
    <t>94BF1543KLV068663</t>
  </si>
  <si>
    <t>01212534864</t>
  </si>
  <si>
    <t>BZK4513</t>
  </si>
  <si>
    <t>94BF1543KLV068661</t>
  </si>
  <si>
    <t>1212069053</t>
  </si>
  <si>
    <t>FBO2H02</t>
  </si>
  <si>
    <t>94BF1153MMV085227</t>
  </si>
  <si>
    <t>1278062553</t>
  </si>
  <si>
    <t>FCH3039</t>
  </si>
  <si>
    <t>94BF1463HJV054751</t>
  </si>
  <si>
    <t>01143046231</t>
  </si>
  <si>
    <t>FDB2J46</t>
  </si>
  <si>
    <t>94BF1153MNV085934</t>
  </si>
  <si>
    <t>1279850628</t>
  </si>
  <si>
    <t>ALU2023</t>
  </si>
  <si>
    <t>FVG5F21</t>
  </si>
  <si>
    <t>94BF1153MMV085233</t>
  </si>
  <si>
    <t>1279590634</t>
  </si>
  <si>
    <t>FVY4B12</t>
  </si>
  <si>
    <t>94BF1153MNV085942</t>
  </si>
  <si>
    <t>1279803956</t>
  </si>
  <si>
    <t>FWE7F91</t>
  </si>
  <si>
    <t>94BF1153MMV085243</t>
  </si>
  <si>
    <t>01281438500</t>
  </si>
  <si>
    <t>BYP9998</t>
  </si>
  <si>
    <t>94BF1463KKV062438</t>
  </si>
  <si>
    <t>1179209823</t>
  </si>
  <si>
    <t>BQE5364</t>
  </si>
  <si>
    <t>94BF1543KLV068660</t>
  </si>
  <si>
    <t>1212068448</t>
  </si>
  <si>
    <t>FMM8E52</t>
  </si>
  <si>
    <t>94BF1153MMV085158</t>
  </si>
  <si>
    <t>1278950807</t>
  </si>
  <si>
    <t>ASX0C72</t>
  </si>
  <si>
    <t>9BSG6X200A3665736</t>
  </si>
  <si>
    <t>00228668786</t>
  </si>
  <si>
    <t>AYT5E12</t>
  </si>
  <si>
    <t>9BVAG20C5EE825143</t>
  </si>
  <si>
    <t>1017553146</t>
  </si>
  <si>
    <t>AYT5E16</t>
  </si>
  <si>
    <t>9BVAG20CXEE825141</t>
  </si>
  <si>
    <t>1017562501</t>
  </si>
  <si>
    <t>BRQ1209</t>
  </si>
  <si>
    <t>94BF1463KKV062441</t>
  </si>
  <si>
    <t>1181817185</t>
  </si>
  <si>
    <t>BRQ4402</t>
  </si>
  <si>
    <t>94BF1543KLV068658</t>
  </si>
  <si>
    <t>1212068588</t>
  </si>
  <si>
    <t>ASX0C66</t>
  </si>
  <si>
    <t>9BSG6X200A3665739</t>
  </si>
  <si>
    <t>228671574</t>
  </si>
  <si>
    <t>BQU0757</t>
  </si>
  <si>
    <t>9BSR6X200L3964571</t>
  </si>
  <si>
    <t>1214149500</t>
  </si>
  <si>
    <t>FQU6629</t>
  </si>
  <si>
    <t>9BM934251KS046797</t>
  </si>
  <si>
    <t>1169214808</t>
  </si>
  <si>
    <t>AYT5E01</t>
  </si>
  <si>
    <t>9BVAG20C3EE825146</t>
  </si>
  <si>
    <t>1017567082</t>
  </si>
  <si>
    <t>AYT5E09</t>
  </si>
  <si>
    <t>9BVAG20C2EE825142</t>
  </si>
  <si>
    <t>1017550350</t>
  </si>
  <si>
    <t>046005891</t>
  </si>
  <si>
    <t>046005906</t>
  </si>
  <si>
    <t>GAA3536</t>
  </si>
  <si>
    <t>9BSR6X200H3908103</t>
  </si>
  <si>
    <t>1125573110</t>
  </si>
  <si>
    <t>GFS0048</t>
  </si>
  <si>
    <t>9BSR6X200H3908115</t>
  </si>
  <si>
    <t>1125892789</t>
  </si>
  <si>
    <t>ASX0C63</t>
  </si>
  <si>
    <t>9BSG6X200A3665746</t>
  </si>
  <si>
    <t>228670187</t>
  </si>
  <si>
    <t>046005829</t>
  </si>
  <si>
    <t>046005833</t>
  </si>
  <si>
    <t>046005884</t>
  </si>
  <si>
    <t>BPQ0D99</t>
  </si>
  <si>
    <t>SALZA2BX8LH075988</t>
  </si>
  <si>
    <t>01230655295</t>
  </si>
  <si>
    <t>ASU8J94</t>
  </si>
  <si>
    <t>9BSG6X200A3665521</t>
  </si>
  <si>
    <t>224602900</t>
  </si>
  <si>
    <t>ASU9A29</t>
  </si>
  <si>
    <t>9BSG6X200A3665494</t>
  </si>
  <si>
    <t>224634623</t>
  </si>
  <si>
    <t>ASU9A31</t>
  </si>
  <si>
    <t>9BSG6X200A3665477</t>
  </si>
  <si>
    <t>224607944</t>
  </si>
  <si>
    <t>ASU9A73</t>
  </si>
  <si>
    <t>9BSG6X200A3665505</t>
  </si>
  <si>
    <t>224571885</t>
  </si>
  <si>
    <t>GFC4415</t>
  </si>
  <si>
    <t>9ADL1413HHM413174REM</t>
  </si>
  <si>
    <t>01130053056</t>
  </si>
  <si>
    <t>GGK4453</t>
  </si>
  <si>
    <t>9ADL1413HHM413172</t>
  </si>
  <si>
    <t>1130053293</t>
  </si>
  <si>
    <t>EBZ1889</t>
  </si>
  <si>
    <t>9EP081630L1000414</t>
  </si>
  <si>
    <t>1213575963</t>
  </si>
  <si>
    <t>BRY6788</t>
  </si>
  <si>
    <t>9EP081630L1000389</t>
  </si>
  <si>
    <t>1213774990</t>
  </si>
  <si>
    <t>BSX2605</t>
  </si>
  <si>
    <t>9BVRG30C7LE876210</t>
  </si>
  <si>
    <t>1210800354</t>
  </si>
  <si>
    <t>10066</t>
  </si>
  <si>
    <t>CIVIC TOURING CVT</t>
  </si>
  <si>
    <t>GCP SERVICOS, LOGISTICA E SOLUCOES EM TRANSPORTES</t>
  </si>
  <si>
    <t>93HFC1670LZ105937</t>
  </si>
  <si>
    <t>01209222300</t>
  </si>
  <si>
    <t>AXV4A08</t>
  </si>
  <si>
    <t>TORO FREEDOM AT9 D4</t>
  </si>
  <si>
    <t>98822616CMKD48447</t>
  </si>
  <si>
    <t>01239408800</t>
  </si>
  <si>
    <t>BZG0752</t>
  </si>
  <si>
    <t>95388XZZ4LE000821</t>
  </si>
  <si>
    <t>1209823575</t>
  </si>
  <si>
    <t>BZK8311</t>
  </si>
  <si>
    <t>95388XZZ5LE000813</t>
  </si>
  <si>
    <t>1209823745</t>
  </si>
  <si>
    <t>BZR6090</t>
  </si>
  <si>
    <t>95388XZZ2LE000056</t>
  </si>
  <si>
    <t>1210264576</t>
  </si>
  <si>
    <t>BZR7685</t>
  </si>
  <si>
    <t>95388XZZ7LE000795</t>
  </si>
  <si>
    <t>1209823869</t>
  </si>
  <si>
    <t>CUA4408</t>
  </si>
  <si>
    <t>95388XZZ4LE000138</t>
  </si>
  <si>
    <t>1210265629</t>
  </si>
  <si>
    <t>GFS9I01</t>
  </si>
  <si>
    <t>97T0LB994PR000119</t>
  </si>
  <si>
    <t>01353297737</t>
  </si>
  <si>
    <t>050255177</t>
  </si>
  <si>
    <t>GGV1J74</t>
  </si>
  <si>
    <t>97T0LB994PR000143</t>
  </si>
  <si>
    <t>01353293332</t>
  </si>
  <si>
    <t>AVL1F69</t>
  </si>
  <si>
    <t>9ADF1473CCM352792</t>
  </si>
  <si>
    <t>468364170</t>
  </si>
  <si>
    <t>AVL8F31</t>
  </si>
  <si>
    <t>9ADF1473CCM352791</t>
  </si>
  <si>
    <t>467612072</t>
  </si>
  <si>
    <t>9999999999999999</t>
  </si>
  <si>
    <t>BZF7919</t>
  </si>
  <si>
    <t>95388XZZ6LE000142</t>
  </si>
  <si>
    <t>1210152018</t>
  </si>
  <si>
    <t>BRY6B63</t>
  </si>
  <si>
    <t>9532AXAZ5LE002020</t>
  </si>
  <si>
    <t>1227785280</t>
  </si>
  <si>
    <t>BRY8D85</t>
  </si>
  <si>
    <t>9532AXAZ6LE001992</t>
  </si>
  <si>
    <t>1227786732</t>
  </si>
  <si>
    <t>FMF2H75</t>
  </si>
  <si>
    <t>320I ACTIVE FLEX</t>
  </si>
  <si>
    <t>98M5Z9006N4001931</t>
  </si>
  <si>
    <t>01273121837</t>
  </si>
  <si>
    <t>GEX6B74</t>
  </si>
  <si>
    <t>97T0LB994PR000114</t>
  </si>
  <si>
    <t>01353601487</t>
  </si>
  <si>
    <t>CSJ5A39</t>
  </si>
  <si>
    <t>9EP071020L1002678</t>
  </si>
  <si>
    <t>1228584440</t>
  </si>
  <si>
    <t>01077933204</t>
  </si>
  <si>
    <t>046005877</t>
  </si>
  <si>
    <t>FWQ1D33</t>
  </si>
  <si>
    <t>94BF1353MMV085167</t>
  </si>
  <si>
    <t>1278222550</t>
  </si>
  <si>
    <t>FBY0G33</t>
  </si>
  <si>
    <t>94BF1353MNV085941</t>
  </si>
  <si>
    <t>1279804553</t>
  </si>
  <si>
    <t>FEG5B74</t>
  </si>
  <si>
    <t>94BF1353MNV085933</t>
  </si>
  <si>
    <t>1279852280</t>
  </si>
  <si>
    <t>GGM2333</t>
  </si>
  <si>
    <t>9BSR6X200H3908094</t>
  </si>
  <si>
    <t>1125417720</t>
  </si>
  <si>
    <t>FVM9F01</t>
  </si>
  <si>
    <t>94BF1353MNV085937</t>
  </si>
  <si>
    <t>1279841017</t>
  </si>
  <si>
    <t>FVN1G84</t>
  </si>
  <si>
    <t>94BF1353MMV085236</t>
  </si>
  <si>
    <t>01278227269</t>
  </si>
  <si>
    <t>FVP6F16</t>
  </si>
  <si>
    <t>94BF1353MNV085935</t>
  </si>
  <si>
    <t>1279844679</t>
  </si>
  <si>
    <t>FVS8A61</t>
  </si>
  <si>
    <t>94BF1353MMV085234</t>
  </si>
  <si>
    <t>1279588206</t>
  </si>
  <si>
    <t>FWJ9C33</t>
  </si>
  <si>
    <t>94BF1353MMV085238</t>
  </si>
  <si>
    <t>1278066648</t>
  </si>
  <si>
    <t>FWL5F81</t>
  </si>
  <si>
    <t>94BF1353MMV085230</t>
  </si>
  <si>
    <t>01279601458</t>
  </si>
  <si>
    <t>BQU9914</t>
  </si>
  <si>
    <t>95388XZZ7LE000148</t>
  </si>
  <si>
    <t>1210265319</t>
  </si>
  <si>
    <t>BRL7824</t>
  </si>
  <si>
    <t>95388XZZ8LE000059</t>
  </si>
  <si>
    <t>1210151836</t>
  </si>
  <si>
    <t>BTB6682</t>
  </si>
  <si>
    <t>95388XZZ4LE000169</t>
  </si>
  <si>
    <t>1210274750</t>
  </si>
  <si>
    <t>AYT5398</t>
  </si>
  <si>
    <t>9BVAG20C6EE825147</t>
  </si>
  <si>
    <t>1017568518</t>
  </si>
  <si>
    <t>AYT5413</t>
  </si>
  <si>
    <t>9BVAG20C5EE825138</t>
  </si>
  <si>
    <t>1017554746</t>
  </si>
  <si>
    <t>AYT5414</t>
  </si>
  <si>
    <t>9BVAG20C8EE825139</t>
  </si>
  <si>
    <t>1017556579</t>
  </si>
  <si>
    <t>AYT5415</t>
  </si>
  <si>
    <t>9BVAG20C7EE825140</t>
  </si>
  <si>
    <t>1017558296</t>
  </si>
  <si>
    <t>AYT5417</t>
  </si>
  <si>
    <t>9BVAG20C8EE825144</t>
  </si>
  <si>
    <t>1017564156</t>
  </si>
  <si>
    <t>BSG2490</t>
  </si>
  <si>
    <t>94BF1543KLV068654</t>
  </si>
  <si>
    <t>1212009042</t>
  </si>
  <si>
    <t>BSX5132</t>
  </si>
  <si>
    <t>94BF1463KKV062439</t>
  </si>
  <si>
    <t>1181816308</t>
  </si>
  <si>
    <t>BUL4603</t>
  </si>
  <si>
    <t>94BF1463KKV062437</t>
  </si>
  <si>
    <t>1179208193</t>
  </si>
  <si>
    <t>GIP8889</t>
  </si>
  <si>
    <t>9BVRG20C6JE847398</t>
  </si>
  <si>
    <t>1127032680</t>
  </si>
  <si>
    <t>GIV6043</t>
  </si>
  <si>
    <t>9BVRG20C7JE847548</t>
  </si>
  <si>
    <t>1128834100</t>
  </si>
  <si>
    <t>FXQ4F89</t>
  </si>
  <si>
    <t>93ZC35B01J8479336</t>
  </si>
  <si>
    <t>01153119568</t>
  </si>
  <si>
    <t>FXV2801</t>
  </si>
  <si>
    <t>9BM934251KS046822</t>
  </si>
  <si>
    <t>01168878540</t>
  </si>
  <si>
    <t>BRQ5773</t>
  </si>
  <si>
    <t>94BF1513KLV069432</t>
  </si>
  <si>
    <t>1213402961</t>
  </si>
  <si>
    <t>BRY1891</t>
  </si>
  <si>
    <t>94BF1543KLV068653</t>
  </si>
  <si>
    <t>1212009174</t>
  </si>
  <si>
    <t>ATY7H49</t>
  </si>
  <si>
    <t>TERMOSARA</t>
  </si>
  <si>
    <t>SR TERMOSARA</t>
  </si>
  <si>
    <t>9A9CP2823BCEF2447</t>
  </si>
  <si>
    <t>326499881</t>
  </si>
  <si>
    <t>AUL7I27</t>
  </si>
  <si>
    <t>9A9CF4293BLDJ5146</t>
  </si>
  <si>
    <t>348511183</t>
  </si>
  <si>
    <t>FMS4C82</t>
  </si>
  <si>
    <t>94BF1353MMV085161</t>
  </si>
  <si>
    <t>1278918822</t>
  </si>
  <si>
    <t>GFC0992</t>
  </si>
  <si>
    <t>9BSR6X200H3908087</t>
  </si>
  <si>
    <t>1125412205</t>
  </si>
  <si>
    <t>DRF0269</t>
  </si>
  <si>
    <t>9BGEA69H0LG158040</t>
  </si>
  <si>
    <t>01218184644</t>
  </si>
  <si>
    <t>ATW7I47</t>
  </si>
  <si>
    <t>9A9CP2823BCEF2443</t>
  </si>
  <si>
    <t>323306012</t>
  </si>
  <si>
    <t>ATW9C65</t>
  </si>
  <si>
    <t>9A9CP2823BCEF2444</t>
  </si>
  <si>
    <t>323296980</t>
  </si>
  <si>
    <t>AWM8G33</t>
  </si>
  <si>
    <t>9BFZK53A4DB470244</t>
  </si>
  <si>
    <t>046006009</t>
  </si>
  <si>
    <t>95388XZZ2KE900258</t>
  </si>
  <si>
    <t>046006102</t>
  </si>
  <si>
    <t>AYT5396</t>
  </si>
  <si>
    <t>9BVAG20C0EE825145</t>
  </si>
  <si>
    <t>1017565764</t>
  </si>
  <si>
    <t>EZR1C10</t>
  </si>
  <si>
    <t>TORO VOLCANO AT9 D4</t>
  </si>
  <si>
    <t>98822617CLKC93586</t>
  </si>
  <si>
    <t>01209117239</t>
  </si>
  <si>
    <t>ATK7707</t>
  </si>
  <si>
    <t>IMPLEMENTO BAU REFRIGERADO</t>
  </si>
  <si>
    <t>ATK8866</t>
  </si>
  <si>
    <t>BTR3906</t>
  </si>
  <si>
    <t>94BF137388R008553</t>
  </si>
  <si>
    <t>967122317</t>
  </si>
  <si>
    <t>APD7H06</t>
  </si>
  <si>
    <t>94BF145377R006766</t>
  </si>
  <si>
    <t>00928758443</t>
  </si>
  <si>
    <t>BPO3406</t>
  </si>
  <si>
    <t>9BM934251KS047784</t>
  </si>
  <si>
    <t>1178600456</t>
  </si>
  <si>
    <t>GFG1323</t>
  </si>
  <si>
    <t>9BGEA48H0LG141697</t>
  </si>
  <si>
    <t>01218184172</t>
  </si>
  <si>
    <t>ATK2209</t>
  </si>
  <si>
    <t>ATK5003</t>
  </si>
  <si>
    <t>ENN0C73</t>
  </si>
  <si>
    <t>97T0LB994PR000122</t>
  </si>
  <si>
    <t>01353295980</t>
  </si>
  <si>
    <t>ENZ4D79</t>
  </si>
  <si>
    <t>9EP071020L1002676</t>
  </si>
  <si>
    <t>1228586524</t>
  </si>
  <si>
    <t>01017490179</t>
  </si>
  <si>
    <t>046006086</t>
  </si>
  <si>
    <t>APA8B32</t>
  </si>
  <si>
    <t>94BF145377R006767</t>
  </si>
  <si>
    <t>APK3F21</t>
  </si>
  <si>
    <t>94BF145377R007153</t>
  </si>
  <si>
    <t>942189817</t>
  </si>
  <si>
    <t>ASC3H97</t>
  </si>
  <si>
    <t>9ADF14739AM299682</t>
  </si>
  <si>
    <t>00184169941</t>
  </si>
  <si>
    <t>AYS3E94</t>
  </si>
  <si>
    <t>9ADF1473EFC000242</t>
  </si>
  <si>
    <t>1015868611</t>
  </si>
  <si>
    <t>AYS4F26</t>
  </si>
  <si>
    <t>9ADF1473EFC000243</t>
  </si>
  <si>
    <t>1016064141</t>
  </si>
  <si>
    <t>AYS4F33</t>
  </si>
  <si>
    <t>9A9FR3893ECDW8897</t>
  </si>
  <si>
    <t>1016066233</t>
  </si>
  <si>
    <t>AYT0B79</t>
  </si>
  <si>
    <t>9ADF1473EFC000223</t>
  </si>
  <si>
    <t>1016826602</t>
  </si>
  <si>
    <t>AYT3E25</t>
  </si>
  <si>
    <t>9A9FR3893ECDW8857</t>
  </si>
  <si>
    <t>1016648828</t>
  </si>
  <si>
    <t>AVI9B89</t>
  </si>
  <si>
    <t>9ADF1473CCM352794</t>
  </si>
  <si>
    <t>465245110</t>
  </si>
  <si>
    <t>AVI9B94</t>
  </si>
  <si>
    <t>9ADF1473CCM352790</t>
  </si>
  <si>
    <t>465242723</t>
  </si>
  <si>
    <t>AVJ1A84</t>
  </si>
  <si>
    <t>9ADF1473CCM352797</t>
  </si>
  <si>
    <t>465033865</t>
  </si>
  <si>
    <t>AVJ1A85</t>
  </si>
  <si>
    <t>9ADF1473CCM352798</t>
  </si>
  <si>
    <t>465130151</t>
  </si>
  <si>
    <t>AVK5H99</t>
  </si>
  <si>
    <t>9ADF1473CCM352796</t>
  </si>
  <si>
    <t>467595887</t>
  </si>
  <si>
    <t>ASC3H95</t>
  </si>
  <si>
    <t>9ADF14739AM299517</t>
  </si>
  <si>
    <t>184171911</t>
  </si>
  <si>
    <t>AYS3E71</t>
  </si>
  <si>
    <t>9ADF1473EFC008872</t>
  </si>
  <si>
    <t>1015867364</t>
  </si>
  <si>
    <t>AYS3E73</t>
  </si>
  <si>
    <t>9ADF1473EFC000222</t>
  </si>
  <si>
    <t>1015864527</t>
  </si>
  <si>
    <t>AVH8I09</t>
  </si>
  <si>
    <t>9ADF1473CCM352799</t>
  </si>
  <si>
    <t>463404750</t>
  </si>
  <si>
    <t>AVH8I17</t>
  </si>
  <si>
    <t>9ADF1473CCM352789</t>
  </si>
  <si>
    <t>463406818</t>
  </si>
  <si>
    <t>AVI8A23</t>
  </si>
  <si>
    <t>9ADF1473CCM352795</t>
  </si>
  <si>
    <t>465042040</t>
  </si>
  <si>
    <t>AVI9B87</t>
  </si>
  <si>
    <t>9ADF1473CCM352783</t>
  </si>
  <si>
    <t>465247202</t>
  </si>
  <si>
    <t>APM8C18</t>
  </si>
  <si>
    <t>9ADF147378M259448</t>
  </si>
  <si>
    <t>00945604564</t>
  </si>
  <si>
    <t>011939851</t>
  </si>
  <si>
    <t>ATH3I92</t>
  </si>
  <si>
    <t>9BSG6X200B3673363</t>
  </si>
  <si>
    <t>00259744069</t>
  </si>
  <si>
    <t>ATM9H80</t>
  </si>
  <si>
    <t>9BSG6X200B3673319</t>
  </si>
  <si>
    <t>279408757</t>
  </si>
  <si>
    <t>ATH3G92</t>
  </si>
  <si>
    <t>9BSG6X200B3673267</t>
  </si>
  <si>
    <t>259733555</t>
  </si>
  <si>
    <t>ATH3G95</t>
  </si>
  <si>
    <t>9BSG6X200B3673385</t>
  </si>
  <si>
    <t>00259709301</t>
  </si>
  <si>
    <t>ATH3G97</t>
  </si>
  <si>
    <t>9BSG6X200B3673315</t>
  </si>
  <si>
    <t>259710555</t>
  </si>
  <si>
    <t>ATH3G98</t>
  </si>
  <si>
    <t>9BSG6X200B3673382</t>
  </si>
  <si>
    <t>259711489</t>
  </si>
  <si>
    <t>ATH3H04</t>
  </si>
  <si>
    <t>9BSG6X200B3673358</t>
  </si>
  <si>
    <t>259707090</t>
  </si>
  <si>
    <t>ATH3I76</t>
  </si>
  <si>
    <t>9BSG6X200B3673250</t>
  </si>
  <si>
    <t>259741035</t>
  </si>
  <si>
    <t>BEN1E88</t>
  </si>
  <si>
    <t>MANUTEIND - MANUTENCAO INDUSTRIAL, CALDEIRARIA, USINAGEM E SERVICOS LTDA</t>
  </si>
  <si>
    <t>9BSR6X200E3848808</t>
  </si>
  <si>
    <t>00596464541</t>
  </si>
  <si>
    <t>050777222</t>
  </si>
  <si>
    <t>GAP6B97</t>
  </si>
  <si>
    <t>97VCFE153N1001700</t>
  </si>
  <si>
    <t>01273762743</t>
  </si>
  <si>
    <t>011939853</t>
  </si>
  <si>
    <t>AYQ4893</t>
  </si>
  <si>
    <t>9BVAG20C6EE824005</t>
  </si>
  <si>
    <t>1215100962</t>
  </si>
  <si>
    <t>AYQ4I83</t>
  </si>
  <si>
    <t>9BVAG20C3EE824004</t>
  </si>
  <si>
    <t>1215098747</t>
  </si>
  <si>
    <t>01104729773</t>
  </si>
  <si>
    <t>046005834</t>
  </si>
  <si>
    <t>046005823</t>
  </si>
  <si>
    <t>00811935400</t>
  </si>
  <si>
    <t>FECHADA M0003</t>
  </si>
  <si>
    <t>RYE3E01</t>
  </si>
  <si>
    <t>MARCIO RAMOS</t>
  </si>
  <si>
    <t>94BF1544PPV002228</t>
  </si>
  <si>
    <t>01336102664</t>
  </si>
  <si>
    <t>051055633</t>
  </si>
  <si>
    <t>RKY0H04</t>
  </si>
  <si>
    <t>9BVRG20CME898210</t>
  </si>
  <si>
    <t>01262798911</t>
  </si>
  <si>
    <t>AJG4D43</t>
  </si>
  <si>
    <t>MARCOS ADRIANO BASSANI TRANSPORTES</t>
  </si>
  <si>
    <t>94BF148355V009987</t>
  </si>
  <si>
    <t>00865833761</t>
  </si>
  <si>
    <t>054574199</t>
  </si>
  <si>
    <t>FWN1J17</t>
  </si>
  <si>
    <t>9BSR6X200E3862976</t>
  </si>
  <si>
    <t>01225171820</t>
  </si>
  <si>
    <t>AOB3840</t>
  </si>
  <si>
    <t>MARCOS AURELIO CRUZEIRO</t>
  </si>
  <si>
    <t>93ZM2ARH068703219</t>
  </si>
  <si>
    <t>00895272679</t>
  </si>
  <si>
    <t>046114163</t>
  </si>
  <si>
    <t>ASR4653</t>
  </si>
  <si>
    <t>955L1513AAS306023</t>
  </si>
  <si>
    <t>00214649865</t>
  </si>
  <si>
    <t>MSZ3310</t>
  </si>
  <si>
    <t>GREENTECH INDUSTRIA COMERCIO E TRANSPORTES LTDA ME</t>
  </si>
  <si>
    <t>9ADF146323S179767</t>
  </si>
  <si>
    <t>00788132040</t>
  </si>
  <si>
    <t>050449322</t>
  </si>
  <si>
    <t>NGC1C93</t>
  </si>
  <si>
    <t>JOSE AUGUSTO MATEUS CASTRO</t>
  </si>
  <si>
    <t>9BVAN50C46E717181</t>
  </si>
  <si>
    <t>00877542457</t>
  </si>
  <si>
    <t>046728151</t>
  </si>
  <si>
    <t>CDL3I35</t>
  </si>
  <si>
    <t>9EL11FR03WV002581</t>
  </si>
  <si>
    <t>00700823786</t>
  </si>
  <si>
    <t>DBL8G07</t>
  </si>
  <si>
    <t>MAURICIO JOSE DE OLIVEIRA TRANSPORTES - ME</t>
  </si>
  <si>
    <t>9ADF147344M204765</t>
  </si>
  <si>
    <t>00832472611</t>
  </si>
  <si>
    <t>049078611</t>
  </si>
  <si>
    <t>PRY-1D34</t>
  </si>
  <si>
    <t>MDA TRANSPORTES E SERVIÇOS LTDA</t>
  </si>
  <si>
    <t>9BM958441JB095992</t>
  </si>
  <si>
    <t>01250004036</t>
  </si>
  <si>
    <t>053059344</t>
  </si>
  <si>
    <t>GJU-7B45</t>
  </si>
  <si>
    <t>94BF1463LMV077129</t>
  </si>
  <si>
    <t>DTC9H12</t>
  </si>
  <si>
    <t>NOBRE CONSTRUCOES E LOCACOES LTDA</t>
  </si>
  <si>
    <t>9BSG4X20093638017</t>
  </si>
  <si>
    <t>00988028166</t>
  </si>
  <si>
    <t>045795882</t>
  </si>
  <si>
    <t>IHL3G79</t>
  </si>
  <si>
    <t>9ADR12330MM093307</t>
  </si>
  <si>
    <t>00575497149</t>
  </si>
  <si>
    <t>EJV7446</t>
  </si>
  <si>
    <t>PAVEL LOGISTICA E TRANSPORTE LTDA</t>
  </si>
  <si>
    <t>9BVAG20C6CE785394</t>
  </si>
  <si>
    <t>00453052410</t>
  </si>
  <si>
    <t>011776072</t>
  </si>
  <si>
    <t>PSG1767</t>
  </si>
  <si>
    <t>9BSR6X200F3872250</t>
  </si>
  <si>
    <t>01056651684</t>
  </si>
  <si>
    <t>FEJ7J61</t>
  </si>
  <si>
    <t>9BSP6X200E3845806</t>
  </si>
  <si>
    <t>0992371996</t>
  </si>
  <si>
    <t>PSJ3723</t>
  </si>
  <si>
    <t>955L1523FFS363291</t>
  </si>
  <si>
    <t>01069628171</t>
  </si>
  <si>
    <t>OTW3968</t>
  </si>
  <si>
    <t>04916879000177</t>
  </si>
  <si>
    <t>01021829509</t>
  </si>
  <si>
    <t>PSB5284</t>
  </si>
  <si>
    <t>955L1523EFS361522</t>
  </si>
  <si>
    <t>01043536326</t>
  </si>
  <si>
    <t>044362668</t>
  </si>
  <si>
    <t>OJI1671</t>
  </si>
  <si>
    <t>9BSP6X200D3838976</t>
  </si>
  <si>
    <t>00570477883</t>
  </si>
  <si>
    <t>ISI6G36</t>
  </si>
  <si>
    <t>CARLOS ALEXANDRE LEMOS DE ALMEIDA</t>
  </si>
  <si>
    <t>955R1503BCS342861</t>
  </si>
  <si>
    <t>00355633833</t>
  </si>
  <si>
    <t>055041377</t>
  </si>
  <si>
    <t>IRW8C05</t>
  </si>
  <si>
    <t>9BVASG0C3BK772560</t>
  </si>
  <si>
    <t>00325839115</t>
  </si>
  <si>
    <t>BFZ4I36</t>
  </si>
  <si>
    <t>CASSIMIRO TRANSPORTES LTDA</t>
  </si>
  <si>
    <t>9EP081530D10001242</t>
  </si>
  <si>
    <t>00504526588</t>
  </si>
  <si>
    <t>052295288</t>
  </si>
  <si>
    <t>MJT8400</t>
  </si>
  <si>
    <t>9BVASG0C6AE760109</t>
  </si>
  <si>
    <t>00216543150</t>
  </si>
  <si>
    <t>FDU1C31</t>
  </si>
  <si>
    <t>COLETAS EXPRESS TRANSPORTES E LOGISTICA LTDA</t>
  </si>
  <si>
    <t>94BF1543PPV001389</t>
  </si>
  <si>
    <t>01340559975</t>
  </si>
  <si>
    <t>051518155</t>
  </si>
  <si>
    <t>FCP4G78</t>
  </si>
  <si>
    <t>9FB3154N9FF2905</t>
  </si>
  <si>
    <t>01265707585</t>
  </si>
  <si>
    <t>FXH0B29</t>
  </si>
  <si>
    <t>93ZM2SSH0N8835820</t>
  </si>
  <si>
    <t>01262755961</t>
  </si>
  <si>
    <t>FFM2A26</t>
  </si>
  <si>
    <t>9BM963425NB260979</t>
  </si>
  <si>
    <t>IOM7079</t>
  </si>
  <si>
    <t>VEIGA TRANSPORTADORA LTDA</t>
  </si>
  <si>
    <t>9BSG4X20083621645</t>
  </si>
  <si>
    <t>00953238440</t>
  </si>
  <si>
    <t>054539277</t>
  </si>
  <si>
    <t>IZT5J32</t>
  </si>
  <si>
    <t>94BF1543KLR039173</t>
  </si>
  <si>
    <t>01216261749</t>
  </si>
  <si>
    <t>OBT3C09</t>
  </si>
  <si>
    <t>WMC SERVICOS E LOCACOES LTDA</t>
  </si>
  <si>
    <t>9AA08153GBC105059</t>
  </si>
  <si>
    <t>00377032751</t>
  </si>
  <si>
    <t>053645866</t>
  </si>
  <si>
    <t>PEO5E74</t>
  </si>
  <si>
    <t>9536T8271DR312500</t>
  </si>
  <si>
    <t>00525392947</t>
  </si>
  <si>
    <t>053584388</t>
  </si>
  <si>
    <t>OPG0A10</t>
  </si>
  <si>
    <t>9BSP6X200D3822353</t>
  </si>
  <si>
    <t>00507528530</t>
  </si>
  <si>
    <t>DTB9D83</t>
  </si>
  <si>
    <t>ROGERIO MARQUES DA SILVA</t>
  </si>
  <si>
    <t>94BF147377V015779</t>
  </si>
  <si>
    <t>00933318979</t>
  </si>
  <si>
    <t>051032155</t>
  </si>
  <si>
    <t>NNJ4H25</t>
  </si>
  <si>
    <t>93ZS2MRH088802975</t>
  </si>
  <si>
    <t>00979929679</t>
  </si>
  <si>
    <t>01086179576</t>
  </si>
  <si>
    <t>046005994</t>
  </si>
  <si>
    <t>046006006</t>
  </si>
  <si>
    <t>046006129</t>
  </si>
  <si>
    <t>EPC1A76</t>
  </si>
  <si>
    <t>CF FTS 450</t>
  </si>
  <si>
    <t>S4 PRODUCOES ARTISTICAS LTDA</t>
  </si>
  <si>
    <t>98PTSM410MB117705</t>
  </si>
  <si>
    <t>01282877299</t>
  </si>
  <si>
    <t>MMK3E65</t>
  </si>
  <si>
    <t>94BF1462EEV044810</t>
  </si>
  <si>
    <t>01011218612</t>
  </si>
  <si>
    <t>ARG1C11</t>
  </si>
  <si>
    <t>ANDERSON MARTINS MACHETTI LTDA</t>
  </si>
  <si>
    <t>9BVA4B5A73E688389</t>
  </si>
  <si>
    <t>00813689015</t>
  </si>
  <si>
    <t>DPE5D50</t>
  </si>
  <si>
    <t>SUDESTE TRANSPORTE LTDA EPP</t>
  </si>
  <si>
    <t>94BF146367V012699</t>
  </si>
  <si>
    <t>00905730429</t>
  </si>
  <si>
    <t>048575130</t>
  </si>
  <si>
    <t>QHW7J37</t>
  </si>
  <si>
    <t>93ZM2SSH0H8829122</t>
  </si>
  <si>
    <t>01098022405</t>
  </si>
  <si>
    <t>MHP1A89</t>
  </si>
  <si>
    <t>955L1463ABS320177</t>
  </si>
  <si>
    <t>00257296786</t>
  </si>
  <si>
    <t>BEW4A02</t>
  </si>
  <si>
    <t>TRNSPORTADORA OLIVEIRA BARCELOS LTDA</t>
  </si>
  <si>
    <t>9A9CF151PNGFU9567</t>
  </si>
  <si>
    <t>01290348305</t>
  </si>
  <si>
    <t>053795144</t>
  </si>
  <si>
    <t>RDY7J87</t>
  </si>
  <si>
    <t>PIRATRACKER TRANSPORTES E LOGISTICA LTDA</t>
  </si>
  <si>
    <t>9BM958443LB174421</t>
  </si>
  <si>
    <t>01237496451</t>
  </si>
  <si>
    <t>055840533</t>
  </si>
  <si>
    <t>GFZ9H27</t>
  </si>
  <si>
    <t>QUALILOG TRANSPORTES EIRELI</t>
  </si>
  <si>
    <t>94BF1543MMV081804</t>
  </si>
  <si>
    <t>01261411118</t>
  </si>
  <si>
    <t>047996007</t>
  </si>
  <si>
    <t>RXW2E45</t>
  </si>
  <si>
    <t>93ZM2SSH0N8839149</t>
  </si>
  <si>
    <t>01317860427</t>
  </si>
  <si>
    <t>EOE2351</t>
  </si>
  <si>
    <t>RAYAN SANDES DOS ANJOS</t>
  </si>
  <si>
    <t>9535J8271BR158174</t>
  </si>
  <si>
    <t>00335052428</t>
  </si>
  <si>
    <t>053802922</t>
  </si>
  <si>
    <t>FSR4G38</t>
  </si>
  <si>
    <t>9ADL1503MMA007855</t>
  </si>
  <si>
    <t>01267584600</t>
  </si>
  <si>
    <t>RINALDO LUIZ DE FRANCA</t>
  </si>
  <si>
    <t>MSK1D49</t>
  </si>
  <si>
    <t>LUIZ ANTONIO MARQUES</t>
  </si>
  <si>
    <t>9BVAS02CXBE773970</t>
  </si>
  <si>
    <t>00329431900</t>
  </si>
  <si>
    <t>053893166</t>
  </si>
  <si>
    <t>HLQ6A72</t>
  </si>
  <si>
    <t>94BF1543ABR014565</t>
  </si>
  <si>
    <t>00280356820</t>
  </si>
  <si>
    <t>053896166</t>
  </si>
  <si>
    <t>AUG7A10</t>
  </si>
  <si>
    <t>WANDERLIM GARCIA</t>
  </si>
  <si>
    <t>00338836810</t>
  </si>
  <si>
    <t>003555190</t>
  </si>
  <si>
    <t>MTY3A46</t>
  </si>
  <si>
    <t>9BVAS02C7BE770122</t>
  </si>
  <si>
    <t>00305507117</t>
  </si>
  <si>
    <t>OQJ8037</t>
  </si>
  <si>
    <t>BEVANILDO VALERIO DE OLIVEIRA  SOUZA</t>
  </si>
  <si>
    <t>9BSR4X200D3835919</t>
  </si>
  <si>
    <t>00554164485</t>
  </si>
  <si>
    <t>044896444</t>
  </si>
  <si>
    <t>PUZ2376</t>
  </si>
  <si>
    <t>94BF1463EFR024766</t>
  </si>
  <si>
    <t>01024454000</t>
  </si>
  <si>
    <t>RCP2C19</t>
  </si>
  <si>
    <t>94BF1463LLR042488</t>
  </si>
  <si>
    <t>01230435732</t>
  </si>
  <si>
    <t>RDH4G34</t>
  </si>
  <si>
    <t>9ADL1463MMA007013</t>
  </si>
  <si>
    <t>01268515369</t>
  </si>
  <si>
    <t>MIH2B35</t>
  </si>
  <si>
    <t>9BVAS02C6AE758557</t>
  </si>
  <si>
    <t>00209399503</t>
  </si>
  <si>
    <t>RDV0J70</t>
  </si>
  <si>
    <t>SRR CN</t>
  </si>
  <si>
    <t>95TS1463LM102331</t>
  </si>
  <si>
    <t>01250147716</t>
  </si>
  <si>
    <t>GKG3G97</t>
  </si>
  <si>
    <t>94BA1153MNV083205</t>
  </si>
  <si>
    <t>01283405625</t>
  </si>
  <si>
    <t>GKB7E95</t>
  </si>
  <si>
    <t>94BA0953MNV083204</t>
  </si>
  <si>
    <t>01283405242</t>
  </si>
  <si>
    <t>GEP4B98</t>
  </si>
  <si>
    <t>9BVRG40D6ME904309</t>
  </si>
  <si>
    <t>01273298940</t>
  </si>
  <si>
    <t>EPP9C92</t>
  </si>
  <si>
    <t>SERGOMEL</t>
  </si>
  <si>
    <t>SRTTL 01 2E</t>
  </si>
  <si>
    <t>9A9TL1SR2KSDK9384</t>
  </si>
  <si>
    <t>1179747302</t>
  </si>
  <si>
    <t>EXV1J96</t>
  </si>
  <si>
    <t>9BVRG40D1KE861156</t>
  </si>
  <si>
    <t>1171080376</t>
  </si>
  <si>
    <t>BPY0H05</t>
  </si>
  <si>
    <t>9A9TL1SR2KSDK9381</t>
  </si>
  <si>
    <t>1181186142</t>
  </si>
  <si>
    <t>BWF7C10</t>
  </si>
  <si>
    <t>AG TO</t>
  </si>
  <si>
    <t>9AA07092G7C065845</t>
  </si>
  <si>
    <t>908326190</t>
  </si>
  <si>
    <t>BWF7C12</t>
  </si>
  <si>
    <t>9AA07092G7C065847</t>
  </si>
  <si>
    <t>908327358</t>
  </si>
  <si>
    <t>AZR7F29</t>
  </si>
  <si>
    <t>SRFT2E BIFLT</t>
  </si>
  <si>
    <t>9EP430820F1003229</t>
  </si>
  <si>
    <t>1052869308</t>
  </si>
  <si>
    <t>FDS4F57</t>
  </si>
  <si>
    <t>9EP430820H1000887</t>
  </si>
  <si>
    <t>1096055896</t>
  </si>
  <si>
    <t>CUM6A66</t>
  </si>
  <si>
    <t>SRTTL 02 2E</t>
  </si>
  <si>
    <t>9A9TL2SR2KSDK9159</t>
  </si>
  <si>
    <t>1171063943</t>
  </si>
  <si>
    <t>GAL7J80</t>
  </si>
  <si>
    <t>RCS 3E</t>
  </si>
  <si>
    <t>9A9CS2723GLDJ5003</t>
  </si>
  <si>
    <t>1071777936</t>
  </si>
  <si>
    <t>FMB6I60</t>
  </si>
  <si>
    <t>9A9CS2723FLDJ5007</t>
  </si>
  <si>
    <t>1116720474</t>
  </si>
  <si>
    <t>FJX3G93</t>
  </si>
  <si>
    <t>9EP430820D1003399</t>
  </si>
  <si>
    <t>542635682</t>
  </si>
  <si>
    <t>FJX3G99</t>
  </si>
  <si>
    <t>9EP430820D1003409</t>
  </si>
  <si>
    <t>542649730</t>
  </si>
  <si>
    <t>FJX3H06</t>
  </si>
  <si>
    <t>9EP430820D1003422</t>
  </si>
  <si>
    <t>542689677</t>
  </si>
  <si>
    <t>GGA9G40</t>
  </si>
  <si>
    <t>JLF</t>
  </si>
  <si>
    <t>CARRESUL CF</t>
  </si>
  <si>
    <t>973RF1LFFGDXX0132</t>
  </si>
  <si>
    <t>1116720652</t>
  </si>
  <si>
    <t>GJX1J26</t>
  </si>
  <si>
    <t>9A9TL2SR2LSDK9452</t>
  </si>
  <si>
    <t>1217401552</t>
  </si>
  <si>
    <t>GJK7A10</t>
  </si>
  <si>
    <t>SRFD2E BIFLD</t>
  </si>
  <si>
    <t>9EP431020G1002549</t>
  </si>
  <si>
    <t>1096047516</t>
  </si>
  <si>
    <t>GJR0I58</t>
  </si>
  <si>
    <t>TTFLCTOR 2E</t>
  </si>
  <si>
    <t>9A93FR442HLDJ5240</t>
  </si>
  <si>
    <t>1104894790</t>
  </si>
  <si>
    <t>GJT4F94</t>
  </si>
  <si>
    <t>9A93FD452HLDJ5229</t>
  </si>
  <si>
    <t>718617460</t>
  </si>
  <si>
    <t>FYO1B03</t>
  </si>
  <si>
    <t>9E9430820G1000868</t>
  </si>
  <si>
    <t>1077222898</t>
  </si>
  <si>
    <t>FSZ9G38</t>
  </si>
  <si>
    <t>9EP430820G1001077</t>
  </si>
  <si>
    <t>1077089632</t>
  </si>
  <si>
    <t>ENY8I84</t>
  </si>
  <si>
    <t>9EP430820B1006996</t>
  </si>
  <si>
    <t>1096052200</t>
  </si>
  <si>
    <t>GIX2A24</t>
  </si>
  <si>
    <t>9EP431020G1002548</t>
  </si>
  <si>
    <t>FVI3I43</t>
  </si>
  <si>
    <t>9EP430820H1000967</t>
  </si>
  <si>
    <t>1116721470</t>
  </si>
  <si>
    <t>FQE5I53</t>
  </si>
  <si>
    <t>9EP430820G1001009</t>
  </si>
  <si>
    <t>1076373876</t>
  </si>
  <si>
    <t>FRC6J92</t>
  </si>
  <si>
    <t>9EP430820G1000865</t>
  </si>
  <si>
    <t>1077215476</t>
  </si>
  <si>
    <t>FVO7A15</t>
  </si>
  <si>
    <t>9EP430820G1002691</t>
  </si>
  <si>
    <t>1057496380</t>
  </si>
  <si>
    <t>FXK0C19</t>
  </si>
  <si>
    <t>9EP430820G1001080</t>
  </si>
  <si>
    <t>1077091521</t>
  </si>
  <si>
    <t>FXV1F21</t>
  </si>
  <si>
    <t>9EP430820G1001083</t>
  </si>
  <si>
    <t>FVB6H17</t>
  </si>
  <si>
    <t>9EP430820G1002696</t>
  </si>
  <si>
    <t>1104870220</t>
  </si>
  <si>
    <t>GGM9B01</t>
  </si>
  <si>
    <t>9EP430820H1000971</t>
  </si>
  <si>
    <t>1104754255</t>
  </si>
  <si>
    <t>GGU6H98</t>
  </si>
  <si>
    <t>9EP430820H1000977</t>
  </si>
  <si>
    <t>1116721373</t>
  </si>
  <si>
    <t>FCA5B14</t>
  </si>
  <si>
    <t>9EP430820G1002533</t>
  </si>
  <si>
    <t>1096059409</t>
  </si>
  <si>
    <t>FCK3J64</t>
  </si>
  <si>
    <t>9EP430820H1000975</t>
  </si>
  <si>
    <t>1104742842</t>
  </si>
  <si>
    <t>FCU6D91</t>
  </si>
  <si>
    <t>9EP430820G1002529</t>
  </si>
  <si>
    <t>1096109082</t>
  </si>
  <si>
    <t>GFW7A71</t>
  </si>
  <si>
    <t>9EP430820G1002550</t>
  </si>
  <si>
    <t>1116721128</t>
  </si>
  <si>
    <t>FML0G48</t>
  </si>
  <si>
    <t>METALESP</t>
  </si>
  <si>
    <t>FLORESTAL 2E</t>
  </si>
  <si>
    <t>9A9SRFLA2J1DK4166</t>
  </si>
  <si>
    <t>1152485625</t>
  </si>
  <si>
    <t>BAN2C30</t>
  </si>
  <si>
    <t>9EP430820G1002190</t>
  </si>
  <si>
    <t>1087394926</t>
  </si>
  <si>
    <t>BLU6A62</t>
  </si>
  <si>
    <t>SRTTL 03 2E</t>
  </si>
  <si>
    <t>9A9TL3SR2KSDK9399</t>
  </si>
  <si>
    <t>1188333795</t>
  </si>
  <si>
    <t>DQQ6A09</t>
  </si>
  <si>
    <t>9A9TL2SR2KSDK9157</t>
  </si>
  <si>
    <t>1171064192</t>
  </si>
  <si>
    <t>FEF9C49</t>
  </si>
  <si>
    <t>9A9TL2SR2JSDK9165</t>
  </si>
  <si>
    <t>1157801150</t>
  </si>
  <si>
    <t>DVM9J09</t>
  </si>
  <si>
    <t>9A9TL3SR2KSDK9231</t>
  </si>
  <si>
    <t>1171066241</t>
  </si>
  <si>
    <t>GKD3A93</t>
  </si>
  <si>
    <t>94BA0952LLV072840</t>
  </si>
  <si>
    <t>1230997528</t>
  </si>
  <si>
    <t>IVT6B43</t>
  </si>
  <si>
    <t>9BVAG20D1EE819472</t>
  </si>
  <si>
    <t>1125033298</t>
  </si>
  <si>
    <t>GAZ8D55</t>
  </si>
  <si>
    <t>94BA0952LLV072837</t>
  </si>
  <si>
    <t>1230998788</t>
  </si>
  <si>
    <t>GBC2C52</t>
  </si>
  <si>
    <t>94BA0952LLV072852</t>
  </si>
  <si>
    <t>1231002880</t>
  </si>
  <si>
    <t>GBK5D95</t>
  </si>
  <si>
    <t>94BA0952LMV075813</t>
  </si>
  <si>
    <t>1239887563</t>
  </si>
  <si>
    <t>GIX5C05</t>
  </si>
  <si>
    <t>94BA0952LMV075810</t>
  </si>
  <si>
    <t>1239889418</t>
  </si>
  <si>
    <t>GJW2A32</t>
  </si>
  <si>
    <t>94BA0952LLV072841</t>
  </si>
  <si>
    <t>1230997064</t>
  </si>
  <si>
    <t>GKC1G54</t>
  </si>
  <si>
    <t>94BA0952LLV072853</t>
  </si>
  <si>
    <t>1231002279</t>
  </si>
  <si>
    <t>IVS6C04</t>
  </si>
  <si>
    <t>9BVAG40D1EE822935</t>
  </si>
  <si>
    <t>1025085474</t>
  </si>
  <si>
    <t>IVS6C05</t>
  </si>
  <si>
    <t>9BVAG40D1EE823000</t>
  </si>
  <si>
    <t>1025086292</t>
  </si>
  <si>
    <t>IVY2F65</t>
  </si>
  <si>
    <t>9BVAG40D7EE822545</t>
  </si>
  <si>
    <t>1011774566</t>
  </si>
  <si>
    <t>IVZ1I20</t>
  </si>
  <si>
    <t>9BVAG40D4EE822544</t>
  </si>
  <si>
    <t>1011779339</t>
  </si>
  <si>
    <t>IWA2E72</t>
  </si>
  <si>
    <t>9BVAG40D4EE828070</t>
  </si>
  <si>
    <t>1023439325</t>
  </si>
  <si>
    <t>IWA2F83</t>
  </si>
  <si>
    <t>9BVAG40DSEE828069</t>
  </si>
  <si>
    <t>1023438566</t>
  </si>
  <si>
    <t>GHO9B94</t>
  </si>
  <si>
    <t>94BA0952LLV072838</t>
  </si>
  <si>
    <t>1230998354</t>
  </si>
  <si>
    <t>GHS2E08</t>
  </si>
  <si>
    <t>94BA0952LLV072832</t>
  </si>
  <si>
    <t>1231000810</t>
  </si>
  <si>
    <t>GJY7H69</t>
  </si>
  <si>
    <t>STRALIS HI-WAY 800 S48TZ</t>
  </si>
  <si>
    <t>93ZS3HUHOH8829189</t>
  </si>
  <si>
    <t>1125194518</t>
  </si>
  <si>
    <t>GJX5F20</t>
  </si>
  <si>
    <t>SRPR 2E</t>
  </si>
  <si>
    <t>9A9PR2252HLDJ5008</t>
  </si>
  <si>
    <t>731396391</t>
  </si>
  <si>
    <t>ITN3E18</t>
  </si>
  <si>
    <t>ATEGO 1419</t>
  </si>
  <si>
    <t>9BM958034CB864860</t>
  </si>
  <si>
    <t>485649276</t>
  </si>
  <si>
    <t>GCM4D17</t>
  </si>
  <si>
    <t>9EP430820G1001089</t>
  </si>
  <si>
    <t>1077089284</t>
  </si>
  <si>
    <t>GAK1A81</t>
  </si>
  <si>
    <t>SRF TT</t>
  </si>
  <si>
    <t>94BM0752GGV049453</t>
  </si>
  <si>
    <t>1071776824</t>
  </si>
  <si>
    <t>GAO9F33</t>
  </si>
  <si>
    <t>9A9SRFLA2L1DK4436</t>
  </si>
  <si>
    <t>1217212431</t>
  </si>
  <si>
    <t>FTR5H03</t>
  </si>
  <si>
    <t>RODOKING</t>
  </si>
  <si>
    <t>CF 2E</t>
  </si>
  <si>
    <t>96ECAB942E1002567</t>
  </si>
  <si>
    <t>1096049934</t>
  </si>
  <si>
    <t>FYZ3F45</t>
  </si>
  <si>
    <t>94BM0752HHV051702</t>
  </si>
  <si>
    <t>1104741986</t>
  </si>
  <si>
    <t>FZI0I83</t>
  </si>
  <si>
    <t>9A9SRFLA2J1DK4151</t>
  </si>
  <si>
    <t>1147217693</t>
  </si>
  <si>
    <t>FZN0B77</t>
  </si>
  <si>
    <t>94BM0962GGV050678</t>
  </si>
  <si>
    <t>1096699793</t>
  </si>
  <si>
    <t>FZQ0E08</t>
  </si>
  <si>
    <t>9A9SRFLA2J1DK4147</t>
  </si>
  <si>
    <t>1147218096</t>
  </si>
  <si>
    <t>FZV1I93</t>
  </si>
  <si>
    <t>TORAS 2E</t>
  </si>
  <si>
    <t>96ECAB752F1002631</t>
  </si>
  <si>
    <t>1030790733</t>
  </si>
  <si>
    <t>FSB2H66</t>
  </si>
  <si>
    <t>9A9SRFLA2J1DK4157</t>
  </si>
  <si>
    <t>1147219467</t>
  </si>
  <si>
    <t>FSE5H36</t>
  </si>
  <si>
    <t>96ECAB992E1002563</t>
  </si>
  <si>
    <t>1116721659</t>
  </si>
  <si>
    <t>FSR3D69</t>
  </si>
  <si>
    <t>94BM1032GGV050680</t>
  </si>
  <si>
    <t>1096698576</t>
  </si>
  <si>
    <t>FTB9B42</t>
  </si>
  <si>
    <t>96ECAB992E1002566</t>
  </si>
  <si>
    <t>1026252935</t>
  </si>
  <si>
    <t>FTF3F94</t>
  </si>
  <si>
    <t>96ECAB942E1002561</t>
  </si>
  <si>
    <t>1056737864</t>
  </si>
  <si>
    <t>FTG5G92</t>
  </si>
  <si>
    <t>96ECAB752E1002568</t>
  </si>
  <si>
    <t>1104744373</t>
  </si>
  <si>
    <t>FWX5F66</t>
  </si>
  <si>
    <t>94BM0752GGV050679</t>
  </si>
  <si>
    <t>1116720920</t>
  </si>
  <si>
    <t>FXA8J45</t>
  </si>
  <si>
    <t>96ECAB752F1002625</t>
  </si>
  <si>
    <t>1030127694</t>
  </si>
  <si>
    <t>FXC1J18</t>
  </si>
  <si>
    <t>9A9SRFLA2L1DA4413</t>
  </si>
  <si>
    <t>1212538410</t>
  </si>
  <si>
    <t>FXI8I28</t>
  </si>
  <si>
    <t>9A9SRFLA2J1DK4167</t>
  </si>
  <si>
    <t>1152485587</t>
  </si>
  <si>
    <t>FXK4G25</t>
  </si>
  <si>
    <t>96ECAB752E1002565</t>
  </si>
  <si>
    <t>1057167930</t>
  </si>
  <si>
    <t>FXM6J58</t>
  </si>
  <si>
    <t>9A9SRFLA2J1DK4171</t>
  </si>
  <si>
    <t>1152787532</t>
  </si>
  <si>
    <t>FPQ4J94</t>
  </si>
  <si>
    <t>94BT1323JKR033199</t>
  </si>
  <si>
    <t>1170450439</t>
  </si>
  <si>
    <t>FRN3C04</t>
  </si>
  <si>
    <t>96ECAB942E1002564</t>
  </si>
  <si>
    <t>FVU0I99</t>
  </si>
  <si>
    <t>9A9SRFLA2J1DK4146</t>
  </si>
  <si>
    <t>1147218193</t>
  </si>
  <si>
    <t>FWV0F51</t>
  </si>
  <si>
    <t>94BM0962GGV049452</t>
  </si>
  <si>
    <t>1024936977</t>
  </si>
  <si>
    <t>FWW3F31</t>
  </si>
  <si>
    <t>9A9SRFLA2J1DK4164</t>
  </si>
  <si>
    <t>1152485803</t>
  </si>
  <si>
    <t>GHW0B88</t>
  </si>
  <si>
    <t>9A9SRFLA2J1DK4148</t>
  </si>
  <si>
    <t>1147218002</t>
  </si>
  <si>
    <t>GIB2H06</t>
  </si>
  <si>
    <t>9A9SRFLA2L1DK4438</t>
  </si>
  <si>
    <t>1216329130</t>
  </si>
  <si>
    <t>FUF9A93</t>
  </si>
  <si>
    <t>9A9SRFLA2J1DK4137</t>
  </si>
  <si>
    <t>1143944590</t>
  </si>
  <si>
    <t>FUL1I25</t>
  </si>
  <si>
    <t>9A9SRFLA2J1DK4144</t>
  </si>
  <si>
    <t>1147218525</t>
  </si>
  <si>
    <t>FVE9I84</t>
  </si>
  <si>
    <t>9A9SRFLA2J1DK4154</t>
  </si>
  <si>
    <t>1147219858</t>
  </si>
  <si>
    <t>FCD6A08</t>
  </si>
  <si>
    <t>9A9SRFLA2J1DK4145</t>
  </si>
  <si>
    <t>1147218410</t>
  </si>
  <si>
    <t>FCE1B78</t>
  </si>
  <si>
    <t>9A9SRFLA2L1DA4409</t>
  </si>
  <si>
    <t>1212538797</t>
  </si>
  <si>
    <t>FDB3G47</t>
  </si>
  <si>
    <t>96ECAB992E1002560</t>
  </si>
  <si>
    <t>1023914210</t>
  </si>
  <si>
    <t>IVS6C02</t>
  </si>
  <si>
    <t>9BVAG40D4EE822999</t>
  </si>
  <si>
    <t>1025084583</t>
  </si>
  <si>
    <t>DMG3D72</t>
  </si>
  <si>
    <t>9BM938142KS049066</t>
  </si>
  <si>
    <t>1187411644</t>
  </si>
  <si>
    <t>FBR3J54</t>
  </si>
  <si>
    <t>9BM938142JS044621</t>
  </si>
  <si>
    <t>1151920450</t>
  </si>
  <si>
    <t>FCN0C47</t>
  </si>
  <si>
    <t>9BM938142JS045675</t>
  </si>
  <si>
    <t>1160679581</t>
  </si>
  <si>
    <t>FCN7E52</t>
  </si>
  <si>
    <t>94BA0952LLV072844</t>
  </si>
  <si>
    <t>1231006762</t>
  </si>
  <si>
    <t>GHK1A17</t>
  </si>
  <si>
    <t>94BA0952LMV075811</t>
  </si>
  <si>
    <t>1239888365</t>
  </si>
  <si>
    <t>GHO7H65</t>
  </si>
  <si>
    <t>94BA0952LMV075814</t>
  </si>
  <si>
    <t>1239886249</t>
  </si>
  <si>
    <t>GEE3H52</t>
  </si>
  <si>
    <t>94BA0952LLV072850</t>
  </si>
  <si>
    <t>1231004166</t>
  </si>
  <si>
    <t>GGA9J72</t>
  </si>
  <si>
    <t>94BA0952LLV072831</t>
  </si>
  <si>
    <t>1231001221</t>
  </si>
  <si>
    <t>GGF9H54</t>
  </si>
  <si>
    <t>94BA0952LLV072835</t>
  </si>
  <si>
    <t>1230999512</t>
  </si>
  <si>
    <t>GGQ9A83</t>
  </si>
  <si>
    <t>94BA0952LLV072847</t>
  </si>
  <si>
    <t>1231005600</t>
  </si>
  <si>
    <t>GGX7E26</t>
  </si>
  <si>
    <t>94BA0952LLV072849</t>
  </si>
  <si>
    <t>1231004603</t>
  </si>
  <si>
    <t>DIA4E61</t>
  </si>
  <si>
    <t>9BM938142KS048824</t>
  </si>
  <si>
    <t>1181187769</t>
  </si>
  <si>
    <t>FNN8A09</t>
  </si>
  <si>
    <t>9BM938142JS045645</t>
  </si>
  <si>
    <t>1160672897</t>
  </si>
  <si>
    <t>FNN8B23</t>
  </si>
  <si>
    <t>94BA0952LLV072843</t>
  </si>
  <si>
    <t>1231007050</t>
  </si>
  <si>
    <t>FOW3C66</t>
  </si>
  <si>
    <t>9BM938142JS045674</t>
  </si>
  <si>
    <t>1160679468</t>
  </si>
  <si>
    <t>FPM6I71</t>
  </si>
  <si>
    <t>9BM938142KS049472</t>
  </si>
  <si>
    <t>1184806770</t>
  </si>
  <si>
    <t>GDF7A52</t>
  </si>
  <si>
    <t>94BA0952LLV072834</t>
  </si>
  <si>
    <t>1230999865</t>
  </si>
  <si>
    <t>GDX8E95</t>
  </si>
  <si>
    <t>94BA0952LLV072846</t>
  </si>
  <si>
    <t>1231005960</t>
  </si>
  <si>
    <t>FAC7I39</t>
  </si>
  <si>
    <t>9BM938142JS044620</t>
  </si>
  <si>
    <t>1152366197</t>
  </si>
  <si>
    <t>COM3C00</t>
  </si>
  <si>
    <t>9BM938142KS048910</t>
  </si>
  <si>
    <t>1181739699</t>
  </si>
  <si>
    <t>CTC4A46</t>
  </si>
  <si>
    <t>9BM938142KS048816</t>
  </si>
  <si>
    <t>1181187920</t>
  </si>
  <si>
    <t>FMU3F09</t>
  </si>
  <si>
    <t>9BM938142JS046128</t>
  </si>
  <si>
    <t>1164400336</t>
  </si>
  <si>
    <t>GFQ8A46</t>
  </si>
  <si>
    <t>9A9SRFLA2L1DA4415</t>
  </si>
  <si>
    <t>1212538304</t>
  </si>
  <si>
    <t>GGW5B73</t>
  </si>
  <si>
    <t>9A9SRFLA2L1DA4401</t>
  </si>
  <si>
    <t>1208784304</t>
  </si>
  <si>
    <t>GGY2J27</t>
  </si>
  <si>
    <t>9A9SRFLA2L1DK4440</t>
  </si>
  <si>
    <t>1216328738</t>
  </si>
  <si>
    <t>FAS5E49</t>
  </si>
  <si>
    <t>94BM1032HHV051697</t>
  </si>
  <si>
    <t>1096050932</t>
  </si>
  <si>
    <t>FCC6E63</t>
  </si>
  <si>
    <t>9A9SRFLA2L1DK4442</t>
  </si>
  <si>
    <t>1218737864</t>
  </si>
  <si>
    <t>GDM1J34</t>
  </si>
  <si>
    <t>9A9SRFLA2L1DK4439</t>
  </si>
  <si>
    <t>1216329017</t>
  </si>
  <si>
    <t>GEG5E38</t>
  </si>
  <si>
    <t>9A9SRFLA2L1DK4437</t>
  </si>
  <si>
    <t>1217211664</t>
  </si>
  <si>
    <t>FOZ4E63</t>
  </si>
  <si>
    <t>9A9SRFLA2J1DK4138</t>
  </si>
  <si>
    <t>1143944647</t>
  </si>
  <si>
    <t>FPB0E43</t>
  </si>
  <si>
    <t>9A9SRFLA2J1DK4153</t>
  </si>
  <si>
    <t>1147217537</t>
  </si>
  <si>
    <t>FPE9J38</t>
  </si>
  <si>
    <t>9A9SRFLA2J1DK4149</t>
  </si>
  <si>
    <t>1147217928</t>
  </si>
  <si>
    <t>GBW5I65</t>
  </si>
  <si>
    <t>9A9SRFLA2L1DK4443</t>
  </si>
  <si>
    <t>1218737619</t>
  </si>
  <si>
    <t>GBZ8A68</t>
  </si>
  <si>
    <t>9A9SRFLA2L1DK4435</t>
  </si>
  <si>
    <t>1217213934</t>
  </si>
  <si>
    <t>FWM6F50</t>
  </si>
  <si>
    <t>9A9CS2723FLDJ5002</t>
  </si>
  <si>
    <t>1096699416</t>
  </si>
  <si>
    <t>FWS8F30</t>
  </si>
  <si>
    <t>9A9CS2723FLDJ5008</t>
  </si>
  <si>
    <t>1057498057</t>
  </si>
  <si>
    <t>FNT6G87</t>
  </si>
  <si>
    <t>9A9SRFLA2J1DK4170</t>
  </si>
  <si>
    <t>1152787648</t>
  </si>
  <si>
    <t>FNU7I86</t>
  </si>
  <si>
    <t>9A9SRFLA2J1DK4152</t>
  </si>
  <si>
    <t>1147217618</t>
  </si>
  <si>
    <t>FOM1F16</t>
  </si>
  <si>
    <t>9A9SRFLA2J1DK4169</t>
  </si>
  <si>
    <t>1152485528</t>
  </si>
  <si>
    <t>FOP5E33</t>
  </si>
  <si>
    <t>9A9SRFLAZJ1DK4143</t>
  </si>
  <si>
    <t>1147218592</t>
  </si>
  <si>
    <t>GFR3J35</t>
  </si>
  <si>
    <t>9A9TL1SR2LSDK9548</t>
  </si>
  <si>
    <t>1217412333</t>
  </si>
  <si>
    <t>FCS3F70</t>
  </si>
  <si>
    <t>9A9CS2723FLDJ5005</t>
  </si>
  <si>
    <t>1108208450</t>
  </si>
  <si>
    <t>FUX7H60</t>
  </si>
  <si>
    <t>9A9CS2723FLDJ5006</t>
  </si>
  <si>
    <t>1057497336</t>
  </si>
  <si>
    <t>FVO4G80</t>
  </si>
  <si>
    <t>9A9CS2723FLDJ5004</t>
  </si>
  <si>
    <t>1057496615</t>
  </si>
  <si>
    <t>EGE9I56</t>
  </si>
  <si>
    <t>9A9TL3SR2KSDK9382</t>
  </si>
  <si>
    <t>1181185707</t>
  </si>
  <si>
    <t>GDP1G12</t>
  </si>
  <si>
    <t>9A9TL1SR2MSDK9576</t>
  </si>
  <si>
    <t>1253564962</t>
  </si>
  <si>
    <t>GDX9H66</t>
  </si>
  <si>
    <t>94BA0952MN088105</t>
  </si>
  <si>
    <t>01286326637</t>
  </si>
  <si>
    <t>QHL3F43</t>
  </si>
  <si>
    <t>9A93FT442FLDJ5144</t>
  </si>
  <si>
    <t>1049914560</t>
  </si>
  <si>
    <t>QHL3F93</t>
  </si>
  <si>
    <t>9A93FT442FLDJ5145</t>
  </si>
  <si>
    <t>1049916252</t>
  </si>
  <si>
    <t>QHL3G13</t>
  </si>
  <si>
    <t>9A93FT422FLDJ5146</t>
  </si>
  <si>
    <t>1049917291</t>
  </si>
  <si>
    <t>QIM1G52</t>
  </si>
  <si>
    <t>9A93FT422HLDJ5260</t>
  </si>
  <si>
    <t>1111781033</t>
  </si>
  <si>
    <t>QIM1G82</t>
  </si>
  <si>
    <t>9A93FR442HLDJ5259</t>
  </si>
  <si>
    <t>1111783214</t>
  </si>
  <si>
    <t>QIM1G92</t>
  </si>
  <si>
    <t>9A93FD442HLDJ5258</t>
  </si>
  <si>
    <t>1111783885</t>
  </si>
  <si>
    <t>FKQ6C34</t>
  </si>
  <si>
    <t>9A93FD452HLDJ5231</t>
  </si>
  <si>
    <t>1104749642</t>
  </si>
  <si>
    <t>MLV5I76</t>
  </si>
  <si>
    <t>9ADG067234M194400</t>
  </si>
  <si>
    <t>814645879</t>
  </si>
  <si>
    <t>MMB6J88</t>
  </si>
  <si>
    <t>9A93FT412FLDJ5078</t>
  </si>
  <si>
    <t>1022344037</t>
  </si>
  <si>
    <t>MMB7A48</t>
  </si>
  <si>
    <t>9A93FT412FLDJ5079</t>
  </si>
  <si>
    <t>1022345602</t>
  </si>
  <si>
    <t>MMB7B28</t>
  </si>
  <si>
    <t>9A93FT412FLDJ5080</t>
  </si>
  <si>
    <t>1022347907</t>
  </si>
  <si>
    <t>FMF7C84</t>
  </si>
  <si>
    <t>9A93FR442HLDJ5254</t>
  </si>
  <si>
    <t>1096110137</t>
  </si>
  <si>
    <t>FNN5D15</t>
  </si>
  <si>
    <t>9A9SRFLA2J1DK4156</t>
  </si>
  <si>
    <t>1147219556</t>
  </si>
  <si>
    <t>FNA8F32</t>
  </si>
  <si>
    <t>9BM938142JS046220</t>
  </si>
  <si>
    <t>1164400590</t>
  </si>
  <si>
    <t>FNM4A17</t>
  </si>
  <si>
    <t>9BM938142JS044626</t>
  </si>
  <si>
    <t>1152365905</t>
  </si>
  <si>
    <t>DQI9J55</t>
  </si>
  <si>
    <t>9BM938142KS048926</t>
  </si>
  <si>
    <t>1183189858</t>
  </si>
  <si>
    <t>DBM1I64</t>
  </si>
  <si>
    <t>9BVAS02C2AE758975</t>
  </si>
  <si>
    <t>208949658</t>
  </si>
  <si>
    <t>FDG4C75</t>
  </si>
  <si>
    <t>9BM938142JS044436</t>
  </si>
  <si>
    <t>1151920336</t>
  </si>
  <si>
    <t>DTV9A63</t>
  </si>
  <si>
    <t>9BM938142KS048973</t>
  </si>
  <si>
    <t>1183189440</t>
  </si>
  <si>
    <t>BZL0D21</t>
  </si>
  <si>
    <t>9BM938142KS048830</t>
  </si>
  <si>
    <t>1181187726</t>
  </si>
  <si>
    <t>DZR6H67</t>
  </si>
  <si>
    <t>9BM938142KS046989</t>
  </si>
  <si>
    <t>1171832378</t>
  </si>
  <si>
    <t>GJF2C53</t>
  </si>
  <si>
    <t>9A9TL2SR2MSDK9471</t>
  </si>
  <si>
    <t>1244081750</t>
  </si>
  <si>
    <t>GKE8I48</t>
  </si>
  <si>
    <t>9A9TL3SR2LSDK9549</t>
  </si>
  <si>
    <t>1217401242</t>
  </si>
  <si>
    <t>QAB3A32</t>
  </si>
  <si>
    <t>SRTM FL</t>
  </si>
  <si>
    <t>9ADT0652GHM407470</t>
  </si>
  <si>
    <t>1109030352</t>
  </si>
  <si>
    <t>QAB3A33</t>
  </si>
  <si>
    <t>9ADT0652GHM407469</t>
  </si>
  <si>
    <t>1109028927</t>
  </si>
  <si>
    <t>QAB3A35</t>
  </si>
  <si>
    <t>9ADT0652GHM407468</t>
  </si>
  <si>
    <t>1109026525</t>
  </si>
  <si>
    <t>BVW8J05</t>
  </si>
  <si>
    <t>9BM938142KS049470</t>
  </si>
  <si>
    <t>1187412098</t>
  </si>
  <si>
    <t>FWG9C69</t>
  </si>
  <si>
    <t>93ZS3HUHOH8829211</t>
  </si>
  <si>
    <t>1125194615</t>
  </si>
  <si>
    <t>EJW2E31</t>
  </si>
  <si>
    <t>STRALIS HD 740 S46TZ</t>
  </si>
  <si>
    <t>937S2STH088811305</t>
  </si>
  <si>
    <t>280127111</t>
  </si>
  <si>
    <t>EKH1A59</t>
  </si>
  <si>
    <t>93ZS2STH088811306</t>
  </si>
  <si>
    <t>280302720</t>
  </si>
  <si>
    <t>FSJ0A74</t>
  </si>
  <si>
    <t>93ZS3HUH0H8828817</t>
  </si>
  <si>
    <t>1095442888</t>
  </si>
  <si>
    <t>GBD8B38</t>
  </si>
  <si>
    <t>93ZS3HUHOH8829057</t>
  </si>
  <si>
    <t>1112879673</t>
  </si>
  <si>
    <t>ENZ5A03</t>
  </si>
  <si>
    <t>9BM958154KB123478</t>
  </si>
  <si>
    <t>1181331606</t>
  </si>
  <si>
    <t>FXZ4J90</t>
  </si>
  <si>
    <t>VM 330 8X4R</t>
  </si>
  <si>
    <t>93KK0S164FE155260</t>
  </si>
  <si>
    <t>1057471515</t>
  </si>
  <si>
    <t>GEM6C50</t>
  </si>
  <si>
    <t>93ZS3HUHOH8829064</t>
  </si>
  <si>
    <t>1116721896</t>
  </si>
  <si>
    <t>GFP0G90</t>
  </si>
  <si>
    <t>93ZS3HUHOH8828967</t>
  </si>
  <si>
    <t>1107862253</t>
  </si>
  <si>
    <t>GFT7H39</t>
  </si>
  <si>
    <t>93ZS3HUHOH8829381</t>
  </si>
  <si>
    <t>1128263464</t>
  </si>
  <si>
    <t>GGW6B64</t>
  </si>
  <si>
    <t>93ZS3HUH0H8828866</t>
  </si>
  <si>
    <t>1095444619</t>
  </si>
  <si>
    <t>GGY0I60</t>
  </si>
  <si>
    <t>93ZS3HUHOH8828823</t>
  </si>
  <si>
    <t>1095444910</t>
  </si>
  <si>
    <t>GHI5D88</t>
  </si>
  <si>
    <t>9A9TL1SR2LSDK9550</t>
  </si>
  <si>
    <t>1217403954</t>
  </si>
  <si>
    <t>FWO2F22</t>
  </si>
  <si>
    <t>9A9TL1SR2KSDK9246</t>
  </si>
  <si>
    <t>1166752582</t>
  </si>
  <si>
    <t>EMD6E46</t>
  </si>
  <si>
    <t>9A9TL1SR2KSDK9227</t>
  </si>
  <si>
    <t>1171065385</t>
  </si>
  <si>
    <t>CUF2G26</t>
  </si>
  <si>
    <t>9A9TL1SR2KSDK9387</t>
  </si>
  <si>
    <t>1179744257</t>
  </si>
  <si>
    <t>FXM1E34</t>
  </si>
  <si>
    <t>9A9TL1SR2KSDK9219</t>
  </si>
  <si>
    <t>1166755360</t>
  </si>
  <si>
    <t>FXS5F16</t>
  </si>
  <si>
    <t>9A9TL1SR2KSDK9244</t>
  </si>
  <si>
    <t>1166752310</t>
  </si>
  <si>
    <t>NFK2E49</t>
  </si>
  <si>
    <t>9ADG067234M194398</t>
  </si>
  <si>
    <t>814645615</t>
  </si>
  <si>
    <t>NFK2F79</t>
  </si>
  <si>
    <t>9ADG067234M194396</t>
  </si>
  <si>
    <t>814647065</t>
  </si>
  <si>
    <t>NGA4B03</t>
  </si>
  <si>
    <t>9ADG065255M217878</t>
  </si>
  <si>
    <t>857596926</t>
  </si>
  <si>
    <t>NGA4B23</t>
  </si>
  <si>
    <t>9ADG065255M217877</t>
  </si>
  <si>
    <t>857597310</t>
  </si>
  <si>
    <t>GGM1J25</t>
  </si>
  <si>
    <t>9A9TL1SR2LSDK9547</t>
  </si>
  <si>
    <t>1217411027</t>
  </si>
  <si>
    <t>DII3D32</t>
  </si>
  <si>
    <t>9A9TL1SR2KSDK9228</t>
  </si>
  <si>
    <t>1171065270</t>
  </si>
  <si>
    <t>FKC7F47</t>
  </si>
  <si>
    <t>RE DL</t>
  </si>
  <si>
    <t>94BL0262DEV041920</t>
  </si>
  <si>
    <t>598105387</t>
  </si>
  <si>
    <t>GCM6D43</t>
  </si>
  <si>
    <t>9A9TL1SR2LSDK9527</t>
  </si>
  <si>
    <t>1217011622</t>
  </si>
  <si>
    <t>GCO0A75</t>
  </si>
  <si>
    <t>93KPOS1G4GE156043</t>
  </si>
  <si>
    <t>1070759055</t>
  </si>
  <si>
    <t>GEF9F34</t>
  </si>
  <si>
    <t>9A9TL1SR2MSDK9575</t>
  </si>
  <si>
    <t>1244081300</t>
  </si>
  <si>
    <t>GEM0E82</t>
  </si>
  <si>
    <t>9A9TL1SR2KSDK9388</t>
  </si>
  <si>
    <t>1179745121</t>
  </si>
  <si>
    <t>QHK5A00</t>
  </si>
  <si>
    <t>9BSG6X400E3858458</t>
  </si>
  <si>
    <t>1009801748</t>
  </si>
  <si>
    <t>OXA1E31</t>
  </si>
  <si>
    <t>9BSG6X400E3854102</t>
  </si>
  <si>
    <t>998510408</t>
  </si>
  <si>
    <t>OXH6C00</t>
  </si>
  <si>
    <t>9BSG6X400E3853329</t>
  </si>
  <si>
    <t>1004427589</t>
  </si>
  <si>
    <t>FYR9B97</t>
  </si>
  <si>
    <t>98PTT47MSJB102344</t>
  </si>
  <si>
    <t>1130750768</t>
  </si>
  <si>
    <t>MKU9H46</t>
  </si>
  <si>
    <t>9A93FT412ELDJ5006</t>
  </si>
  <si>
    <t>1014618700</t>
  </si>
  <si>
    <t>MKU9J76</t>
  </si>
  <si>
    <t>9A93FT412ELDJ5005</t>
  </si>
  <si>
    <t>1014624000</t>
  </si>
  <si>
    <t>FJH0B51</t>
  </si>
  <si>
    <t>9A93FT422HLDJ5249</t>
  </si>
  <si>
    <t>1108218250</t>
  </si>
  <si>
    <t>GAG7J81</t>
  </si>
  <si>
    <t>94BL0572MNV088107</t>
  </si>
  <si>
    <t>01286326564</t>
  </si>
  <si>
    <t>FKQ0B50</t>
  </si>
  <si>
    <t>9A93FT422FLDJ5204</t>
  </si>
  <si>
    <t>1056733133</t>
  </si>
  <si>
    <t>FMR3A21</t>
  </si>
  <si>
    <t>9A9SRFLA2J1DK4165</t>
  </si>
  <si>
    <t>1152485730</t>
  </si>
  <si>
    <t>FMS6J01</t>
  </si>
  <si>
    <t>9A9SRFLA2J1DK4168</t>
  </si>
  <si>
    <t>1152645908</t>
  </si>
  <si>
    <t>FNB7I71</t>
  </si>
  <si>
    <t>94BM1032GGV049451</t>
  </si>
  <si>
    <t>1134374337</t>
  </si>
  <si>
    <t>FNM2H85</t>
  </si>
  <si>
    <t>9A9SRFLA2J1DK4139</t>
  </si>
  <si>
    <t>1143944752</t>
  </si>
  <si>
    <t>FHV2I05</t>
  </si>
  <si>
    <t>96ECAB942F1002630</t>
  </si>
  <si>
    <t>1057499037</t>
  </si>
  <si>
    <t>FIF9E87</t>
  </si>
  <si>
    <t>96ECAB942F1002624</t>
  </si>
  <si>
    <t>1104853520</t>
  </si>
  <si>
    <t>FIM8G25</t>
  </si>
  <si>
    <t>94BT1323JKR033200</t>
  </si>
  <si>
    <t>1170450617</t>
  </si>
  <si>
    <t>FIS3B93</t>
  </si>
  <si>
    <t>96ECAB992F1002629</t>
  </si>
  <si>
    <t>EXG0F48</t>
  </si>
  <si>
    <t>9A9SRFLA2L1DA4403</t>
  </si>
  <si>
    <t>1208784096</t>
  </si>
  <si>
    <t>DAO4B31</t>
  </si>
  <si>
    <t>9A9SRFLA2L1DA4402</t>
  </si>
  <si>
    <t>1208784150</t>
  </si>
  <si>
    <t>EQU9E49</t>
  </si>
  <si>
    <t>9A9SRFLA2L1DK4441</t>
  </si>
  <si>
    <t>1218737988</t>
  </si>
  <si>
    <t>ESY2J03</t>
  </si>
  <si>
    <t>9A9SRFLA2L1DA4407</t>
  </si>
  <si>
    <t>1211336589</t>
  </si>
  <si>
    <t>EVC2C42</t>
  </si>
  <si>
    <t>9A9SRFLA2L1DA4414</t>
  </si>
  <si>
    <t>1211336260</t>
  </si>
  <si>
    <t>FFM2F27</t>
  </si>
  <si>
    <t>9A9SRFLA2J1DK4155</t>
  </si>
  <si>
    <t>1147219777</t>
  </si>
  <si>
    <t>FFR9D24</t>
  </si>
  <si>
    <t>96ECAB992F1002623</t>
  </si>
  <si>
    <t>1057050170</t>
  </si>
  <si>
    <t>FGL5I86</t>
  </si>
  <si>
    <t>9A9SRFLA2J1DK4150</t>
  </si>
  <si>
    <t>1147217812</t>
  </si>
  <si>
    <t>FYU8H67</t>
  </si>
  <si>
    <t>98PTT47MSGB101269</t>
  </si>
  <si>
    <t>1092456012</t>
  </si>
  <si>
    <t>PUB2B60</t>
  </si>
  <si>
    <t>9BSG6X400E3853408</t>
  </si>
  <si>
    <t>1009517446</t>
  </si>
  <si>
    <t>MIT7H16</t>
  </si>
  <si>
    <t>P 420 A6X4</t>
  </si>
  <si>
    <t>9BSP6X400B3692028</t>
  </si>
  <si>
    <t>343853205</t>
  </si>
  <si>
    <t>MIX9E16</t>
  </si>
  <si>
    <t>9BSP6X400B3692301</t>
  </si>
  <si>
    <t>345434587</t>
  </si>
  <si>
    <t>OWV4C97</t>
  </si>
  <si>
    <t>9BSG6X400E3851820</t>
  </si>
  <si>
    <t>994203896</t>
  </si>
  <si>
    <t>OWV4D09</t>
  </si>
  <si>
    <t>9BSG6X400E3851910</t>
  </si>
  <si>
    <t>994204302</t>
  </si>
  <si>
    <t>OWV4D54</t>
  </si>
  <si>
    <t>9BSG6X400E3851824</t>
  </si>
  <si>
    <t>994205767</t>
  </si>
  <si>
    <t>OWY6D61</t>
  </si>
  <si>
    <t>9BSG6X400E3852706</t>
  </si>
  <si>
    <t>997146290</t>
  </si>
  <si>
    <t>MTW5F94</t>
  </si>
  <si>
    <t>G 420 A6X4</t>
  </si>
  <si>
    <t>9BSG6X400B3676383</t>
  </si>
  <si>
    <t>275171353</t>
  </si>
  <si>
    <t>MTX9F08</t>
  </si>
  <si>
    <t>9BSG6X400B3677078</t>
  </si>
  <si>
    <t>317894021</t>
  </si>
  <si>
    <t>FJB9B06</t>
  </si>
  <si>
    <t>9A9TL3SR2KSDK9248</t>
  </si>
  <si>
    <t>1166754810</t>
  </si>
  <si>
    <t>FML5D19</t>
  </si>
  <si>
    <t>9A9TL2SR2JSDK9164</t>
  </si>
  <si>
    <t>1157800294</t>
  </si>
  <si>
    <t>FML5H44</t>
  </si>
  <si>
    <t>9A9TL2SR2KSDK9178</t>
  </si>
  <si>
    <t>1166754674</t>
  </si>
  <si>
    <t>MIR6F49</t>
  </si>
  <si>
    <t>9BSG6X400A3670403</t>
  </si>
  <si>
    <t>268970700</t>
  </si>
  <si>
    <t>MIR6H29</t>
  </si>
  <si>
    <t>9BSG6X400A3670065</t>
  </si>
  <si>
    <t>269804676</t>
  </si>
  <si>
    <t>MIR6I59</t>
  </si>
  <si>
    <t>9BSG6X400A3669843</t>
  </si>
  <si>
    <t>269805672</t>
  </si>
  <si>
    <t>MJC1I69</t>
  </si>
  <si>
    <t>9BSG6X400B3676230</t>
  </si>
  <si>
    <t>271877715</t>
  </si>
  <si>
    <t>MJC3I89</t>
  </si>
  <si>
    <t>9BSG6X400B3676182</t>
  </si>
  <si>
    <t>272199168</t>
  </si>
  <si>
    <t>MTW5F73</t>
  </si>
  <si>
    <t>9BSG6X400B3676347</t>
  </si>
  <si>
    <t>275132935</t>
  </si>
  <si>
    <t>FCN8G54</t>
  </si>
  <si>
    <t>98PTT47MSJB103509</t>
  </si>
  <si>
    <t>1151433087</t>
  </si>
  <si>
    <t>GHY5A80</t>
  </si>
  <si>
    <t>98PTT47MSGB101249</t>
  </si>
  <si>
    <t>1090939750</t>
  </si>
  <si>
    <t>FUH8F38</t>
  </si>
  <si>
    <t>98PTT47MSJB102623</t>
  </si>
  <si>
    <t>FWM0I77</t>
  </si>
  <si>
    <t>98PTT47MSJB103451</t>
  </si>
  <si>
    <t>1149072862</t>
  </si>
  <si>
    <t>EJW6D22</t>
  </si>
  <si>
    <t>9BVAG40D3EE815036</t>
  </si>
  <si>
    <t>995817812</t>
  </si>
  <si>
    <t>FYB8H85</t>
  </si>
  <si>
    <t>98PTT47MSGB101243</t>
  </si>
  <si>
    <t>1090939890</t>
  </si>
  <si>
    <t>GEY7G00</t>
  </si>
  <si>
    <t>98PTT47MSGB101431</t>
  </si>
  <si>
    <t>1090939296</t>
  </si>
  <si>
    <t>GFR2I00</t>
  </si>
  <si>
    <t>98PTT47MSGB101268</t>
  </si>
  <si>
    <t>1090939490</t>
  </si>
  <si>
    <t>GGF0I06</t>
  </si>
  <si>
    <t>98PTT47MSJB102380</t>
  </si>
  <si>
    <t>1130751179</t>
  </si>
  <si>
    <t>GGQ8D00</t>
  </si>
  <si>
    <t>98PTT47MSGB101433</t>
  </si>
  <si>
    <t>1090938630</t>
  </si>
  <si>
    <t>FCM6E28</t>
  </si>
  <si>
    <t>98PTT47MSJB103073</t>
  </si>
  <si>
    <t>1149072781</t>
  </si>
  <si>
    <t>OGK5A09</t>
  </si>
  <si>
    <t>R 500 A6X4</t>
  </si>
  <si>
    <t>9BSR6X400C3802458</t>
  </si>
  <si>
    <t>452356113</t>
  </si>
  <si>
    <t>OGS5A09</t>
  </si>
  <si>
    <t>9BSR6X400C3802343</t>
  </si>
  <si>
    <t>452357136</t>
  </si>
  <si>
    <t>BXD7J84</t>
  </si>
  <si>
    <t>94BL0462LLV072845</t>
  </si>
  <si>
    <t>1231006428</t>
  </si>
  <si>
    <t>CNI4A35</t>
  </si>
  <si>
    <t>94VC075244S000347</t>
  </si>
  <si>
    <t>838123805</t>
  </si>
  <si>
    <t>CNI4A71</t>
  </si>
  <si>
    <t>94VC069255S000898</t>
  </si>
  <si>
    <t>870043757</t>
  </si>
  <si>
    <t>CNI4A73</t>
  </si>
  <si>
    <t>94VC069255S000908</t>
  </si>
  <si>
    <t>870042734</t>
  </si>
  <si>
    <t>FDC6B05</t>
  </si>
  <si>
    <t>9BVAG40D1EE814362</t>
  </si>
  <si>
    <t>992518849</t>
  </si>
  <si>
    <t>FDC6B09</t>
  </si>
  <si>
    <t>9BVAG40D1EE813181</t>
  </si>
  <si>
    <t>599208228</t>
  </si>
  <si>
    <t>FEE0D09</t>
  </si>
  <si>
    <t>98PTT47MSJB103836</t>
  </si>
  <si>
    <t>1151433257</t>
  </si>
  <si>
    <t>FFM0D45</t>
  </si>
  <si>
    <t>98PTT47MSJB103426</t>
  </si>
  <si>
    <t>1149072730</t>
  </si>
  <si>
    <t>FIA3E32</t>
  </si>
  <si>
    <t>98PTT47MSJB102586</t>
  </si>
  <si>
    <t>1138367750</t>
  </si>
  <si>
    <t>EON0F20</t>
  </si>
  <si>
    <t>9A9TL3SR2KSDK9229</t>
  </si>
  <si>
    <t>1171066454</t>
  </si>
  <si>
    <t>EOO8H53</t>
  </si>
  <si>
    <t>9A9TL3SR2KSDK9390</t>
  </si>
  <si>
    <t>1179744435</t>
  </si>
  <si>
    <t>FDC6A95</t>
  </si>
  <si>
    <t>9BVAG40D3EE812300</t>
  </si>
  <si>
    <t>595558356</t>
  </si>
  <si>
    <t>FDC6A98</t>
  </si>
  <si>
    <t>9BVAG40D0EE813039</t>
  </si>
  <si>
    <t>598232583</t>
  </si>
  <si>
    <t>FDC6B02</t>
  </si>
  <si>
    <t>9BVAG40D6EE814360</t>
  </si>
  <si>
    <t>992446384</t>
  </si>
  <si>
    <t>EMU9D13</t>
  </si>
  <si>
    <t>9A9TL3SR2KSDK9391</t>
  </si>
  <si>
    <t>1179746926</t>
  </si>
  <si>
    <t>FXM6C26</t>
  </si>
  <si>
    <t>9A9TL2SR2KSDK9179</t>
  </si>
  <si>
    <t>1166753635</t>
  </si>
  <si>
    <t>FXX5J96</t>
  </si>
  <si>
    <t>9A9TL2SR2KSDK9149</t>
  </si>
  <si>
    <t>1166755107</t>
  </si>
  <si>
    <t>FSK7G24</t>
  </si>
  <si>
    <t>9A9TL2SR2KSDK9150</t>
  </si>
  <si>
    <t>1166881420</t>
  </si>
  <si>
    <t>BWW7J16</t>
  </si>
  <si>
    <t>9A9TL2SR2KSDK9299</t>
  </si>
  <si>
    <t>1179744087</t>
  </si>
  <si>
    <t>EOA0E10</t>
  </si>
  <si>
    <t>9A9TL3SR2KSDK9230</t>
  </si>
  <si>
    <t>1171066365</t>
  </si>
  <si>
    <t>FWD6B39</t>
  </si>
  <si>
    <t>9A9TL2SR2JSDK9163</t>
  </si>
  <si>
    <t>1157800383</t>
  </si>
  <si>
    <t>ECM7G85</t>
  </si>
  <si>
    <t>9BSG6X400E3850395</t>
  </si>
  <si>
    <t>992660882</t>
  </si>
  <si>
    <t>AMD7I42</t>
  </si>
  <si>
    <t>94VC075244S000339</t>
  </si>
  <si>
    <t>838284051</t>
  </si>
  <si>
    <t>EJW1H97</t>
  </si>
  <si>
    <t>9BSR6X400D3837086</t>
  </si>
  <si>
    <t>565808281</t>
  </si>
  <si>
    <t>ELU6F11</t>
  </si>
  <si>
    <t>9A9TL3SR2KSDK9389</t>
  </si>
  <si>
    <t>1179744508</t>
  </si>
  <si>
    <t>GIE1I93</t>
  </si>
  <si>
    <t>9A9TL2SR2LSDK9435</t>
  </si>
  <si>
    <t>1217005851</t>
  </si>
  <si>
    <t>FUA8E43</t>
  </si>
  <si>
    <t>9A9TL2SR2LSDK9431</t>
  </si>
  <si>
    <t>1217013218</t>
  </si>
  <si>
    <t>FVA9B74</t>
  </si>
  <si>
    <t>9A9TL3SR2KSDK9245</t>
  </si>
  <si>
    <t>1166753996</t>
  </si>
  <si>
    <t>ENY9A10</t>
  </si>
  <si>
    <t>9BVAG30D7CE788165</t>
  </si>
  <si>
    <t>478704690</t>
  </si>
  <si>
    <t>FWA9F33</t>
  </si>
  <si>
    <t>9A9TL2SR2KSDK9180</t>
  </si>
  <si>
    <t>1166753902</t>
  </si>
  <si>
    <t>FWC5H99</t>
  </si>
  <si>
    <t>9BM958453HB053530</t>
  </si>
  <si>
    <t>1124647950</t>
  </si>
  <si>
    <t>GGR4G27</t>
  </si>
  <si>
    <t>9A9TL2SR2LSDK9454</t>
  </si>
  <si>
    <t>1217405604</t>
  </si>
  <si>
    <t>DFR2E00</t>
  </si>
  <si>
    <t>9A9TL2SR2KSDK9158</t>
  </si>
  <si>
    <t>1171063994</t>
  </si>
  <si>
    <t>DMA1C52</t>
  </si>
  <si>
    <t>9A9TL2SR2KSDK9300</t>
  </si>
  <si>
    <t>1179745563</t>
  </si>
  <si>
    <t>DPB4D10</t>
  </si>
  <si>
    <t>9ADG075255M222164</t>
  </si>
  <si>
    <t>862779090</t>
  </si>
  <si>
    <t>DPB4D49</t>
  </si>
  <si>
    <t>9ADG049266M229544</t>
  </si>
  <si>
    <t>879821183</t>
  </si>
  <si>
    <t>MJQ1C55</t>
  </si>
  <si>
    <t>SRCD 2E</t>
  </si>
  <si>
    <t>9A9CD1742CLDJ5305</t>
  </si>
  <si>
    <t>477146368</t>
  </si>
  <si>
    <t>MIR7H19</t>
  </si>
  <si>
    <t>955T0752ABS322723</t>
  </si>
  <si>
    <t>MIR7I49</t>
  </si>
  <si>
    <t>SRCT 2E</t>
  </si>
  <si>
    <t>955TO752ABS322746</t>
  </si>
  <si>
    <t>271785594</t>
  </si>
  <si>
    <t>MIS2C89</t>
  </si>
  <si>
    <t>955T0752ABS322727</t>
  </si>
  <si>
    <t>271786329</t>
  </si>
  <si>
    <t>MJQ0J95</t>
  </si>
  <si>
    <t>9A9CD1742CLDJ5272</t>
  </si>
  <si>
    <t>477145230</t>
  </si>
  <si>
    <t>MJQ1A55</t>
  </si>
  <si>
    <t>9A9CD1742CLDJ5275</t>
  </si>
  <si>
    <t>477143741</t>
  </si>
  <si>
    <t>MJQ1B75</t>
  </si>
  <si>
    <t>MIR6J89</t>
  </si>
  <si>
    <t>9A9CD3141BLDJ5232</t>
  </si>
  <si>
    <t>269822330</t>
  </si>
  <si>
    <t>MIR7F49</t>
  </si>
  <si>
    <t>9A9CT322BLDJ5186</t>
  </si>
  <si>
    <t>269823441</t>
  </si>
  <si>
    <t>MIR7G19</t>
  </si>
  <si>
    <t>9A9CT3122BLDJ5233</t>
  </si>
  <si>
    <t>270045791</t>
  </si>
  <si>
    <t>MIR7G49</t>
  </si>
  <si>
    <t>9A9CT3122BLDJ5195</t>
  </si>
  <si>
    <t>269822011</t>
  </si>
  <si>
    <t>FJX3G92</t>
  </si>
  <si>
    <t>9EP431020D1003398</t>
  </si>
  <si>
    <t>542633736</t>
  </si>
  <si>
    <t>FJX3G97</t>
  </si>
  <si>
    <t>9EP43100D1003407</t>
  </si>
  <si>
    <t>542643960</t>
  </si>
  <si>
    <t>FJX3H04</t>
  </si>
  <si>
    <t>9EP431020D1003420</t>
  </si>
  <si>
    <t>542673517</t>
  </si>
  <si>
    <t>DMZ9D02</t>
  </si>
  <si>
    <t>9A9TL3SR2KSDK9384</t>
  </si>
  <si>
    <t>1179746667</t>
  </si>
  <si>
    <t>FCM8C26</t>
  </si>
  <si>
    <t>9A9TL3SR2KSDK9221</t>
  </si>
  <si>
    <t>1166755514</t>
  </si>
  <si>
    <t>GHA0C77</t>
  </si>
  <si>
    <t>9A9TL2SR2LSDK9441</t>
  </si>
  <si>
    <t>1217006645</t>
  </si>
  <si>
    <t>GHM0C27</t>
  </si>
  <si>
    <t>94BL0462LLV072833</t>
  </si>
  <si>
    <t>1231000373</t>
  </si>
  <si>
    <t>GHR1B02</t>
  </si>
  <si>
    <t>94BL0462LLV072839</t>
  </si>
  <si>
    <t>1230997994</t>
  </si>
  <si>
    <t>GFI9C75</t>
  </si>
  <si>
    <t>9A9TL3SR2MSDK9576</t>
  </si>
  <si>
    <t>1244081075</t>
  </si>
  <si>
    <t>GGA0I05</t>
  </si>
  <si>
    <t>9A9TL3SR2LSDK9548</t>
  </si>
  <si>
    <t>1217412040</t>
  </si>
  <si>
    <t>GGK6C66</t>
  </si>
  <si>
    <t>9A9TL3SR2KSDK9232</t>
  </si>
  <si>
    <t>1171067426</t>
  </si>
  <si>
    <t>GGQ3H28</t>
  </si>
  <si>
    <t>9A9TL3SR2LSDK9528</t>
  </si>
  <si>
    <t>1217007560</t>
  </si>
  <si>
    <t>GGY7H27</t>
  </si>
  <si>
    <t>94BL0462LLV072851</t>
  </si>
  <si>
    <t>1231003780</t>
  </si>
  <si>
    <t>FER5B81</t>
  </si>
  <si>
    <t>93ZS3HUHOH8829032</t>
  </si>
  <si>
    <t>1112774952</t>
  </si>
  <si>
    <t>FDC6A89</t>
  </si>
  <si>
    <t>9BVAG40D5EE812295</t>
  </si>
  <si>
    <t>595560660</t>
  </si>
  <si>
    <t>FDC6A90</t>
  </si>
  <si>
    <t>9BVAG40D4EE812218</t>
  </si>
  <si>
    <t>597507864</t>
  </si>
  <si>
    <t>FDC6A92</t>
  </si>
  <si>
    <t>9BVAG40D8EE812296</t>
  </si>
  <si>
    <t>595559433</t>
  </si>
  <si>
    <t>GHA1D66</t>
  </si>
  <si>
    <t>94BL0462LMV075815</t>
  </si>
  <si>
    <t>1239887105</t>
  </si>
  <si>
    <t>GEK9F94</t>
  </si>
  <si>
    <t>94BL0462LLV072848</t>
  </si>
  <si>
    <t>1231005120</t>
  </si>
  <si>
    <t>CZB1G54</t>
  </si>
  <si>
    <t>SRF PC</t>
  </si>
  <si>
    <t>94BJ09029AV024374</t>
  </si>
  <si>
    <t>171287657</t>
  </si>
  <si>
    <t>CZB1I44</t>
  </si>
  <si>
    <t>94BJ09029AV025009</t>
  </si>
  <si>
    <t>181632969</t>
  </si>
  <si>
    <t>CZB1I45</t>
  </si>
  <si>
    <t>94BJ09029AV025010</t>
  </si>
  <si>
    <t>181634040</t>
  </si>
  <si>
    <t>GGE9B54</t>
  </si>
  <si>
    <t>94BL0462LMV075812</t>
  </si>
  <si>
    <t>1239887938</t>
  </si>
  <si>
    <t>GGV8E23</t>
  </si>
  <si>
    <t>94BL0462LLV072854</t>
  </si>
  <si>
    <t>1231001884</t>
  </si>
  <si>
    <t>FNX9I27</t>
  </si>
  <si>
    <t>9A9TL3SR2KSDK9246</t>
  </si>
  <si>
    <t>1166754380</t>
  </si>
  <si>
    <t>FOD0H98</t>
  </si>
  <si>
    <t>9A9TL2SR2KSDK9181</t>
  </si>
  <si>
    <t>1166754186</t>
  </si>
  <si>
    <t>GCO2B64</t>
  </si>
  <si>
    <t>9A9TL3SR2LSDK9532</t>
  </si>
  <si>
    <t>1217011215</t>
  </si>
  <si>
    <t>FJX3H05</t>
  </si>
  <si>
    <t>9EP431020D1003421</t>
  </si>
  <si>
    <t>542678454</t>
  </si>
  <si>
    <t>FKG8B51</t>
  </si>
  <si>
    <t>9EP431020G1001082</t>
  </si>
  <si>
    <t>1077091300</t>
  </si>
  <si>
    <t>CLH0E32</t>
  </si>
  <si>
    <t>9ADG071211M162156</t>
  </si>
  <si>
    <t>755699424</t>
  </si>
  <si>
    <t>ENY8I83</t>
  </si>
  <si>
    <t>9EP431120B1006995</t>
  </si>
  <si>
    <t>479702985</t>
  </si>
  <si>
    <t>ENY8I85</t>
  </si>
  <si>
    <t>9EP431020B1006997</t>
  </si>
  <si>
    <t>479706301</t>
  </si>
  <si>
    <t>FJH5B97</t>
  </si>
  <si>
    <t>9EP431020G1001087</t>
  </si>
  <si>
    <t>1077088903</t>
  </si>
  <si>
    <t>FJX3G91</t>
  </si>
  <si>
    <t>9EP431020D1003397</t>
  </si>
  <si>
    <t>542631075</t>
  </si>
  <si>
    <t>MIR3I89</t>
  </si>
  <si>
    <t>9A9CD3142BLDJ5194</t>
  </si>
  <si>
    <t>269807012</t>
  </si>
  <si>
    <t>MIR6F29</t>
  </si>
  <si>
    <t>9A9CD3142BLDJ5195</t>
  </si>
  <si>
    <t>269808825</t>
  </si>
  <si>
    <t>MIR6H59</t>
  </si>
  <si>
    <t>9A9CT3122BLDJ5197</t>
  </si>
  <si>
    <t>269821252</t>
  </si>
  <si>
    <t>MIR6I19</t>
  </si>
  <si>
    <t>9A9CD3142BLDJ5186</t>
  </si>
  <si>
    <t>269821422</t>
  </si>
  <si>
    <t>MIR6I79</t>
  </si>
  <si>
    <t>DAO1I43</t>
  </si>
  <si>
    <t>9ADG075245M207585</t>
  </si>
  <si>
    <t>836433769</t>
  </si>
  <si>
    <t>FSG5A55</t>
  </si>
  <si>
    <t>9A93FR442HLDJ5233</t>
  </si>
  <si>
    <t>1104895363</t>
  </si>
  <si>
    <t>FZT5A13</t>
  </si>
  <si>
    <t>9A93FD452HLDJ5226</t>
  </si>
  <si>
    <t>GAX2I84</t>
  </si>
  <si>
    <t>9A9TL3SR2MSDK9577</t>
  </si>
  <si>
    <t>1253543060</t>
  </si>
  <si>
    <t>GBB5C01</t>
  </si>
  <si>
    <t>9A93FD452HLDJ5222</t>
  </si>
  <si>
    <t>1104742435</t>
  </si>
  <si>
    <t>GBI2A82</t>
  </si>
  <si>
    <t>9A93FD452HLDJ5225</t>
  </si>
  <si>
    <t>GBN4D75</t>
  </si>
  <si>
    <t>9A93FR442HLDJ5234</t>
  </si>
  <si>
    <t>1098245218</t>
  </si>
  <si>
    <t>GBI0A79</t>
  </si>
  <si>
    <t>PADRAO</t>
  </si>
  <si>
    <t>97T0FN743HL000501</t>
  </si>
  <si>
    <t>1071778940</t>
  </si>
  <si>
    <t>FWG3C18</t>
  </si>
  <si>
    <t>9A9TL3SR2KSDK9247</t>
  </si>
  <si>
    <t>1166753732</t>
  </si>
  <si>
    <t>FXZ2D50</t>
  </si>
  <si>
    <t>9A93FT442FLDJ5203</t>
  </si>
  <si>
    <t>1056731521</t>
  </si>
  <si>
    <t>FXZ5F70</t>
  </si>
  <si>
    <t>9A93FT422FLDJ5214</t>
  </si>
  <si>
    <t>1124033529</t>
  </si>
  <si>
    <t>MSF8G82</t>
  </si>
  <si>
    <t>MORGANA ALINE DE OLIVEIRA PEREIRA</t>
  </si>
  <si>
    <t>93ZS2MRH098804130</t>
  </si>
  <si>
    <t>00986873780</t>
  </si>
  <si>
    <t>055591211</t>
  </si>
  <si>
    <t>MQI2E81</t>
  </si>
  <si>
    <t>94BF150355V009379</t>
  </si>
  <si>
    <t>00855493712</t>
  </si>
  <si>
    <t>0555912111</t>
  </si>
  <si>
    <t>CZB1I46</t>
  </si>
  <si>
    <t>94BL02629AV025011</t>
  </si>
  <si>
    <t>181637782</t>
  </si>
  <si>
    <t>GDU4A44</t>
  </si>
  <si>
    <t>94BL0462LLV072836</t>
  </si>
  <si>
    <t>1230999130</t>
  </si>
  <si>
    <t>GEH8J91</t>
  </si>
  <si>
    <t>94BL0462LLV072842</t>
  </si>
  <si>
    <t>1230996505</t>
  </si>
  <si>
    <t>EDN3I10</t>
  </si>
  <si>
    <t>9A9TL3SR2KSDK9392</t>
  </si>
  <si>
    <t>1187255863</t>
  </si>
  <si>
    <t>EEE7A44</t>
  </si>
  <si>
    <t>9A9TL2SR2KSDK9295</t>
  </si>
  <si>
    <t>1179744613</t>
  </si>
  <si>
    <t>EXR8H23</t>
  </si>
  <si>
    <t>9A9TL2SR2KSDK9308</t>
  </si>
  <si>
    <t>1188334430</t>
  </si>
  <si>
    <t>CRX3H83</t>
  </si>
  <si>
    <t>9A9TL3SR2KSDK9385</t>
  </si>
  <si>
    <t>1179743390</t>
  </si>
  <si>
    <t>FMR5E97</t>
  </si>
  <si>
    <t>9A9TL3SR2LSDK9538</t>
  </si>
  <si>
    <t>1217013439</t>
  </si>
  <si>
    <t>FMT9C06</t>
  </si>
  <si>
    <t>9A9TL2SR2KSDK9177</t>
  </si>
  <si>
    <t>1166754542</t>
  </si>
  <si>
    <t>CZB1F40</t>
  </si>
  <si>
    <t>94BL026299V022970</t>
  </si>
  <si>
    <t>134164814</t>
  </si>
  <si>
    <t>CZB1F47</t>
  </si>
  <si>
    <t>94BL026299V023466</t>
  </si>
  <si>
    <t>147035740</t>
  </si>
  <si>
    <t>CZB1F74</t>
  </si>
  <si>
    <t>94BL026299V023973</t>
  </si>
  <si>
    <t>163613168</t>
  </si>
  <si>
    <t>CZB1G44</t>
  </si>
  <si>
    <t>94BL02629AV024375</t>
  </si>
  <si>
    <t>170773833</t>
  </si>
  <si>
    <t>FIE3A22</t>
  </si>
  <si>
    <t>9A9TL3SR2KSDK9222</t>
  </si>
  <si>
    <t>1166882079</t>
  </si>
  <si>
    <t>ECO8G31</t>
  </si>
  <si>
    <t>9A9TL2SR2KSDK9294</t>
  </si>
  <si>
    <t>1179744168</t>
  </si>
  <si>
    <t>FDC6A87</t>
  </si>
  <si>
    <t>9BVAG40D6EE812220</t>
  </si>
  <si>
    <t>595600450</t>
  </si>
  <si>
    <t>FDC6A88</t>
  </si>
  <si>
    <t>9BVAG40D9EE812221</t>
  </si>
  <si>
    <t>595560210</t>
  </si>
  <si>
    <t>CZB1B27</t>
  </si>
  <si>
    <t>94BL026288V020426</t>
  </si>
  <si>
    <t>977565270</t>
  </si>
  <si>
    <t>CZB1E02</t>
  </si>
  <si>
    <t>94BL026288V021002</t>
  </si>
  <si>
    <t>981010610</t>
  </si>
  <si>
    <t>CZB1E07</t>
  </si>
  <si>
    <t>94BL026288V020787</t>
  </si>
  <si>
    <t>978785657</t>
  </si>
  <si>
    <t>CZB1E24</t>
  </si>
  <si>
    <t>94BL026299V022614</t>
  </si>
  <si>
    <t>123526655</t>
  </si>
  <si>
    <t>FDC6A04</t>
  </si>
  <si>
    <t>9BVAG40D9EE811738</t>
  </si>
  <si>
    <t>595593062</t>
  </si>
  <si>
    <t>FDC6A05</t>
  </si>
  <si>
    <t>9BVAG40D1EE811739</t>
  </si>
  <si>
    <t>595592473</t>
  </si>
  <si>
    <t>FDC6A06</t>
  </si>
  <si>
    <t>9BVAG40D0EE811740</t>
  </si>
  <si>
    <t>595723900</t>
  </si>
  <si>
    <t>FYL8E60</t>
  </si>
  <si>
    <t>9A93FT422FLDJ5222</t>
  </si>
  <si>
    <t>1057049546</t>
  </si>
  <si>
    <t>FSD7D27</t>
  </si>
  <si>
    <t>9A93FR442HLDJ5239</t>
  </si>
  <si>
    <t>1104852575</t>
  </si>
  <si>
    <t>FYO6I09</t>
  </si>
  <si>
    <t>9EP431020G1001079</t>
  </si>
  <si>
    <t>1077090614</t>
  </si>
  <si>
    <t>FYQ8I42</t>
  </si>
  <si>
    <t>9EP431020H1000966</t>
  </si>
  <si>
    <t>1116721551</t>
  </si>
  <si>
    <t>GAP3C37</t>
  </si>
  <si>
    <t>9EP431020H1000976</t>
  </si>
  <si>
    <t>1078666005</t>
  </si>
  <si>
    <t>GAZ7J10</t>
  </si>
  <si>
    <t>9EP431020G1001084</t>
  </si>
  <si>
    <t>1077091254</t>
  </si>
  <si>
    <t>GHG4G00</t>
  </si>
  <si>
    <t>97T0FN743HL000502</t>
  </si>
  <si>
    <t>1113898116</t>
  </si>
  <si>
    <t>FVM4C29</t>
  </si>
  <si>
    <t>9EP431020H1000978</t>
  </si>
  <si>
    <t>1116720547</t>
  </si>
  <si>
    <t>FQJ8D33</t>
  </si>
  <si>
    <t>9EP431020H1000883</t>
  </si>
  <si>
    <t>1024273420</t>
  </si>
  <si>
    <t>FQL2H83</t>
  </si>
  <si>
    <t>9EP431020G1001007</t>
  </si>
  <si>
    <t>1076374511</t>
  </si>
  <si>
    <t>FVO1C50</t>
  </si>
  <si>
    <t>9EP431020G1001085</t>
  </si>
  <si>
    <t>1077091149</t>
  </si>
  <si>
    <t>FXQ7G63</t>
  </si>
  <si>
    <t>9EP431020H1000974</t>
  </si>
  <si>
    <t>FTB2E18</t>
  </si>
  <si>
    <t>9EP431020G1001076</t>
  </si>
  <si>
    <t>1077089500</t>
  </si>
  <si>
    <t>FQL8G46</t>
  </si>
  <si>
    <t>9A93FR442HLDJ5235</t>
  </si>
  <si>
    <t>1105615488</t>
  </si>
  <si>
    <t>FQU5F10</t>
  </si>
  <si>
    <t>9A93FT442FLDJ5219</t>
  </si>
  <si>
    <t>1024271843</t>
  </si>
  <si>
    <t>FQZ3B18</t>
  </si>
  <si>
    <t>9A93FD452HLDJ5227</t>
  </si>
  <si>
    <t>FVO7E31</t>
  </si>
  <si>
    <t>9A93FD452HLDJ5223</t>
  </si>
  <si>
    <t>1104734700</t>
  </si>
  <si>
    <t>FVY1H20</t>
  </si>
  <si>
    <t>9A93FT442FLDJ5221</t>
  </si>
  <si>
    <t>1057050595</t>
  </si>
  <si>
    <t>FVY2A50</t>
  </si>
  <si>
    <t>9A93FT442FLDJ5213</t>
  </si>
  <si>
    <t>1057169312</t>
  </si>
  <si>
    <t>GHR4A33</t>
  </si>
  <si>
    <t>9A9TL3SR2KSDK9383</t>
  </si>
  <si>
    <t>1181185588</t>
  </si>
  <si>
    <t>GIG4I00</t>
  </si>
  <si>
    <t>9A93FT422HLDJ5246</t>
  </si>
  <si>
    <t>1096055063</t>
  </si>
  <si>
    <t>GIR7G27</t>
  </si>
  <si>
    <t>9A9TL2SR2MSDK9472</t>
  </si>
  <si>
    <t>1253565640</t>
  </si>
  <si>
    <t>FUW4E55</t>
  </si>
  <si>
    <t>9A93FR442HLDJ5232</t>
  </si>
  <si>
    <t>FVJ5G66</t>
  </si>
  <si>
    <t>9A93FT422HLDJ5245</t>
  </si>
  <si>
    <t>1096051734</t>
  </si>
  <si>
    <t>FPW2J88</t>
  </si>
  <si>
    <t>9A93FR442HLDJ5223</t>
  </si>
  <si>
    <t>1104741439</t>
  </si>
  <si>
    <t>FBY7F78</t>
  </si>
  <si>
    <t>RECLAL</t>
  </si>
  <si>
    <t>BU RC</t>
  </si>
  <si>
    <t>9A9F37419GBDZ2091</t>
  </si>
  <si>
    <t>1093077775</t>
  </si>
  <si>
    <t>FCP0E42</t>
  </si>
  <si>
    <t>9A93FD452HLDJ5224</t>
  </si>
  <si>
    <t>FCX0A59</t>
  </si>
  <si>
    <t>9A93FR442HLDJ5251</t>
  </si>
  <si>
    <t>GHE5I18</t>
  </si>
  <si>
    <t>9A93FT422HLDJ5242</t>
  </si>
  <si>
    <t>1104876733</t>
  </si>
  <si>
    <t>GHN9G14</t>
  </si>
  <si>
    <t>9A93FD452HLDJ5230</t>
  </si>
  <si>
    <t>1096700104</t>
  </si>
  <si>
    <t>GFN3H33</t>
  </si>
  <si>
    <t>9A9TL2SR2LSDK9451</t>
  </si>
  <si>
    <t>1217412520</t>
  </si>
  <si>
    <t>GFN9B70</t>
  </si>
  <si>
    <t>9A93FT422HLDJ5247</t>
  </si>
  <si>
    <t>1113238299</t>
  </si>
  <si>
    <t>GGR3I95</t>
  </si>
  <si>
    <t>9A9TL3SR2LSDK9551</t>
  </si>
  <si>
    <t>1217405736</t>
  </si>
  <si>
    <t>DML9C52</t>
  </si>
  <si>
    <t>9A93FT422KLD5101</t>
  </si>
  <si>
    <t>1201622899</t>
  </si>
  <si>
    <t>FBY2I34</t>
  </si>
  <si>
    <t>9A93FT422HLDJ5255</t>
  </si>
  <si>
    <t>1108218692</t>
  </si>
  <si>
    <t>FBY5I23</t>
  </si>
  <si>
    <t>9A93FD442HLDJ5253</t>
  </si>
  <si>
    <t>1108219621</t>
  </si>
  <si>
    <t>ANC2E38</t>
  </si>
  <si>
    <t>SRCAG 3E</t>
  </si>
  <si>
    <t>943CAB12351000233</t>
  </si>
  <si>
    <t>864659407</t>
  </si>
  <si>
    <t>AND6G43</t>
  </si>
  <si>
    <t>943CAB12351000229</t>
  </si>
  <si>
    <t>864659423</t>
  </si>
  <si>
    <t>GDJ1E44</t>
  </si>
  <si>
    <t>9A93FT422HLDJ5244</t>
  </si>
  <si>
    <t>1113877402</t>
  </si>
  <si>
    <t>GDL1J47</t>
  </si>
  <si>
    <t>9A93FR442HLDJ5238</t>
  </si>
  <si>
    <t>1116721853</t>
  </si>
  <si>
    <t>GEA9B17</t>
  </si>
  <si>
    <t>9A93FR442HLDJ5237</t>
  </si>
  <si>
    <t>GHO7D23</t>
  </si>
  <si>
    <t>94BL0262MMR050801</t>
  </si>
  <si>
    <t>1258795601</t>
  </si>
  <si>
    <t>GHV2H13</t>
  </si>
  <si>
    <t>94BL0262MMR050807</t>
  </si>
  <si>
    <t>1258792874</t>
  </si>
  <si>
    <t>GHX9C47</t>
  </si>
  <si>
    <t>94BL0462MMV081520</t>
  </si>
  <si>
    <t>1261735860</t>
  </si>
  <si>
    <t>FVJ6D28</t>
  </si>
  <si>
    <t>MELLO</t>
  </si>
  <si>
    <t>RODOFLEX SRF2E</t>
  </si>
  <si>
    <t>9A9ST2FPPFSEM2004</t>
  </si>
  <si>
    <t>FUO3I48</t>
  </si>
  <si>
    <t>ISIDOC</t>
  </si>
  <si>
    <t>CIF 501</t>
  </si>
  <si>
    <t>98ZCLAS01JG002942</t>
  </si>
  <si>
    <t>1145961018</t>
  </si>
  <si>
    <t>ANC2C46</t>
  </si>
  <si>
    <t>943CAB12351000230</t>
  </si>
  <si>
    <t>864659466</t>
  </si>
  <si>
    <t>FVB1D21</t>
  </si>
  <si>
    <t>9EP431020G1001081</t>
  </si>
  <si>
    <t>1077091610</t>
  </si>
  <si>
    <t>FVI6E38</t>
  </si>
  <si>
    <t>RODOFLEX X2 2E4E</t>
  </si>
  <si>
    <t>9A9SG2NALFSEM2134</t>
  </si>
  <si>
    <t>FMU5B24</t>
  </si>
  <si>
    <t>9EP430820H1000884</t>
  </si>
  <si>
    <t>1078905107</t>
  </si>
  <si>
    <t>FMX4F44</t>
  </si>
  <si>
    <t>9EP430820H1000979</t>
  </si>
  <si>
    <t>ANC2C40</t>
  </si>
  <si>
    <t>943CAB12351000231</t>
  </si>
  <si>
    <t>864664532</t>
  </si>
  <si>
    <t>GHD2G04</t>
  </si>
  <si>
    <t>94BL0262MMR050798</t>
  </si>
  <si>
    <t>1258795814</t>
  </si>
  <si>
    <t>FAV1I86</t>
  </si>
  <si>
    <t>9EP431020G1002694</t>
  </si>
  <si>
    <t>1096051319</t>
  </si>
  <si>
    <t>FBR3A22</t>
  </si>
  <si>
    <t>9EP431020G1002532</t>
  </si>
  <si>
    <t>1096059662</t>
  </si>
  <si>
    <t>FBU9C96</t>
  </si>
  <si>
    <t>9EP431020G1002710</t>
  </si>
  <si>
    <t>FBY9B69</t>
  </si>
  <si>
    <t>9EP431020G1002531</t>
  </si>
  <si>
    <t>1096047915</t>
  </si>
  <si>
    <t>FCX4I23</t>
  </si>
  <si>
    <t>9EP431020G1002528</t>
  </si>
  <si>
    <t>1096058780</t>
  </si>
  <si>
    <t>GCA9B93</t>
  </si>
  <si>
    <t>9EP431020G1000867</t>
  </si>
  <si>
    <t>1077215948</t>
  </si>
  <si>
    <t>GCJ6E63</t>
  </si>
  <si>
    <t>9EP431020G1001008</t>
  </si>
  <si>
    <t>1076374201</t>
  </si>
  <si>
    <t>GCP3A55</t>
  </si>
  <si>
    <t>9EP431020H1000885</t>
  </si>
  <si>
    <t>1078665920</t>
  </si>
  <si>
    <t>GFF0I41</t>
  </si>
  <si>
    <t>9EP431020H1000972</t>
  </si>
  <si>
    <t>1096696131</t>
  </si>
  <si>
    <t>GGL6A12</t>
  </si>
  <si>
    <t>9EP431020H1000882</t>
  </si>
  <si>
    <t>1098739164</t>
  </si>
  <si>
    <t>FFC0I17</t>
  </si>
  <si>
    <t>9A9SRFLA2J1DK4172</t>
  </si>
  <si>
    <t>1152485447</t>
  </si>
  <si>
    <t>FMX5F21</t>
  </si>
  <si>
    <t>9EP431020G1002689</t>
  </si>
  <si>
    <t>FPC6E28</t>
  </si>
  <si>
    <t>9EP431020G1001075</t>
  </si>
  <si>
    <t>1077089365</t>
  </si>
  <si>
    <t>FPI7A19</t>
  </si>
  <si>
    <t>9EP431020G1002690</t>
  </si>
  <si>
    <t>1104850688</t>
  </si>
  <si>
    <t>FPK8I38</t>
  </si>
  <si>
    <t>9A9SG2NALFSEM2133</t>
  </si>
  <si>
    <t>1113238213</t>
  </si>
  <si>
    <t>FPO5A59</t>
  </si>
  <si>
    <t>9EP431020G1001078</t>
  </si>
  <si>
    <t>1077090770</t>
  </si>
  <si>
    <t>DVT8D89</t>
  </si>
  <si>
    <t>9EP431020D1003385</t>
  </si>
  <si>
    <t>542292041</t>
  </si>
  <si>
    <t>FAE0J34</t>
  </si>
  <si>
    <t>9EP431020G1002527</t>
  </si>
  <si>
    <t>CNI8I20</t>
  </si>
  <si>
    <t>IR RER CS</t>
  </si>
  <si>
    <t>9EL11CS032V006797</t>
  </si>
  <si>
    <t>776676806</t>
  </si>
  <si>
    <t>FAT5H97</t>
  </si>
  <si>
    <t>98ZCLAS01JG002941</t>
  </si>
  <si>
    <t>GGB4A86</t>
  </si>
  <si>
    <t>94BL0462MMV081517</t>
  </si>
  <si>
    <t>1261742661</t>
  </si>
  <si>
    <t>EJI7J42</t>
  </si>
  <si>
    <t>9A9SRFLA2L1DA4408</t>
  </si>
  <si>
    <t>1212536573</t>
  </si>
  <si>
    <t>DVT8D81</t>
  </si>
  <si>
    <t>9EP431020D1003404</t>
  </si>
  <si>
    <t>540687006</t>
  </si>
  <si>
    <t>DVT8D85</t>
  </si>
  <si>
    <t>9EP431020D1003381</t>
  </si>
  <si>
    <t>542285355</t>
  </si>
  <si>
    <t>DVT8D86</t>
  </si>
  <si>
    <t>9EP431020D1003382</t>
  </si>
  <si>
    <t>542286165</t>
  </si>
  <si>
    <t>FGX2E06</t>
  </si>
  <si>
    <t>9EP431020H1000886</t>
  </si>
  <si>
    <t>1030791837</t>
  </si>
  <si>
    <t>FHO4B17</t>
  </si>
  <si>
    <t>9EP431020G1001088</t>
  </si>
  <si>
    <t>1077089160</t>
  </si>
  <si>
    <t>DVT8D88</t>
  </si>
  <si>
    <t>9EP431020D1003384</t>
  </si>
  <si>
    <t>542289300</t>
  </si>
  <si>
    <t>GFW9J32</t>
  </si>
  <si>
    <t>94BL0262MMR050804</t>
  </si>
  <si>
    <t>1258796039</t>
  </si>
  <si>
    <t>DVT8D74</t>
  </si>
  <si>
    <t>9EP431020D1003375</t>
  </si>
  <si>
    <t>540688754</t>
  </si>
  <si>
    <t>DVT8D75</t>
  </si>
  <si>
    <t>9EP431020D1003376</t>
  </si>
  <si>
    <t>540689696</t>
  </si>
  <si>
    <t>DVT8D77</t>
  </si>
  <si>
    <t>9EP431020D1003391</t>
  </si>
  <si>
    <t>540690880</t>
  </si>
  <si>
    <t>DVT8D78</t>
  </si>
  <si>
    <t>9EP431020D1003392</t>
  </si>
  <si>
    <t>540692174</t>
  </si>
  <si>
    <t>DVT8D80</t>
  </si>
  <si>
    <t>9EP431020D1003403</t>
  </si>
  <si>
    <t>540686344</t>
  </si>
  <si>
    <t>FOO3H40</t>
  </si>
  <si>
    <t>9A93FT422FLDJ5210</t>
  </si>
  <si>
    <t>1028558411</t>
  </si>
  <si>
    <t>FPN3F33</t>
  </si>
  <si>
    <t>9A93FD452HLDJ5228</t>
  </si>
  <si>
    <t>GDC2F88</t>
  </si>
  <si>
    <t>9A93FT422HLDJ5241</t>
  </si>
  <si>
    <t>1104851447</t>
  </si>
  <si>
    <t>GDE3J69</t>
  </si>
  <si>
    <t>9A93FT422HLDJ5248</t>
  </si>
  <si>
    <t>1105616069</t>
  </si>
  <si>
    <t>GDV5G55</t>
  </si>
  <si>
    <t>94BL0462MMV081525</t>
  </si>
  <si>
    <t>1261733875</t>
  </si>
  <si>
    <t>GFC8C93</t>
  </si>
  <si>
    <t>94BL0462MMV081354</t>
  </si>
  <si>
    <t>1261732542</t>
  </si>
  <si>
    <t>EZU8G82</t>
  </si>
  <si>
    <t>9A9TL3SR2KSDK9386</t>
  </si>
  <si>
    <t>1179744672</t>
  </si>
  <si>
    <t>EZX8D35</t>
  </si>
  <si>
    <t>9A93FT422KLD5102</t>
  </si>
  <si>
    <t>1201623224</t>
  </si>
  <si>
    <t>FAD4D51</t>
  </si>
  <si>
    <t>9A93FD442HLDJ5250</t>
  </si>
  <si>
    <t>1113898426</t>
  </si>
  <si>
    <t>CRX6I78</t>
  </si>
  <si>
    <t>9A93FT422KLD5100</t>
  </si>
  <si>
    <t>1201622678</t>
  </si>
  <si>
    <t>CSK9D53</t>
  </si>
  <si>
    <t>9A9TL2SR2KSDK9292</t>
  </si>
  <si>
    <t>1181185910</t>
  </si>
  <si>
    <t>FMQ9G86</t>
  </si>
  <si>
    <t>9A93FR442HLDJ5236</t>
  </si>
  <si>
    <t>1107807570</t>
  </si>
  <si>
    <t>DVT8D72</t>
  </si>
  <si>
    <t>9EP431020D1003371</t>
  </si>
  <si>
    <t>540693758</t>
  </si>
  <si>
    <t>AVS0A83</t>
  </si>
  <si>
    <t>9ADG071211M167554</t>
  </si>
  <si>
    <t>765383381</t>
  </si>
  <si>
    <t>FGG9B11</t>
  </si>
  <si>
    <t>9A93FT422HLDJ5243</t>
  </si>
  <si>
    <t>1104875281</t>
  </si>
  <si>
    <t>FGI6E60</t>
  </si>
  <si>
    <t>9A93FT422FLDJ5220</t>
  </si>
  <si>
    <t>1096048652</t>
  </si>
  <si>
    <t>FHE5F40</t>
  </si>
  <si>
    <t>9A93FT442FLDJ5209</t>
  </si>
  <si>
    <t>EAE2D43</t>
  </si>
  <si>
    <t>9A9TL2SR2KSDK9291</t>
  </si>
  <si>
    <t>1181185812</t>
  </si>
  <si>
    <t>BTS9I37</t>
  </si>
  <si>
    <t>9ADG076234M194628</t>
  </si>
  <si>
    <t>815766491</t>
  </si>
  <si>
    <t>DBP2J57</t>
  </si>
  <si>
    <t>94BG118123V000637</t>
  </si>
  <si>
    <t>800304314</t>
  </si>
  <si>
    <t>FDZ5B98</t>
  </si>
  <si>
    <t>9EP431020G1002695</t>
  </si>
  <si>
    <t>1096060245</t>
  </si>
  <si>
    <t>FEJ7D82</t>
  </si>
  <si>
    <t>9EP431020G1002709</t>
  </si>
  <si>
    <t>1030136430</t>
  </si>
  <si>
    <t>FFC0G63</t>
  </si>
  <si>
    <t>9EP431020G1000866</t>
  </si>
  <si>
    <t>1077221883</t>
  </si>
  <si>
    <t>DVT8D71</t>
  </si>
  <si>
    <t>9EP431020D1003370</t>
  </si>
  <si>
    <t>540693421</t>
  </si>
  <si>
    <t>DVT8D82</t>
  </si>
  <si>
    <t>9EP430820D1003405</t>
  </si>
  <si>
    <t>540687626</t>
  </si>
  <si>
    <t>DVT8D87</t>
  </si>
  <si>
    <t>9EP430820D1003383</t>
  </si>
  <si>
    <t>542286866</t>
  </si>
  <si>
    <t>FHP1G08</t>
  </si>
  <si>
    <t>9EP430820G1002711</t>
  </si>
  <si>
    <t>1030794135</t>
  </si>
  <si>
    <t>DVT8D90</t>
  </si>
  <si>
    <t>9EP430820D1003386</t>
  </si>
  <si>
    <t>542300508</t>
  </si>
  <si>
    <t>FAM6G12</t>
  </si>
  <si>
    <t>9EP430820H1000973</t>
  </si>
  <si>
    <t>1116721012</t>
  </si>
  <si>
    <t>FMU1C20</t>
  </si>
  <si>
    <t>9EP430820G1001086</t>
  </si>
  <si>
    <t>1077090819</t>
  </si>
  <si>
    <t>BWF7C08</t>
  </si>
  <si>
    <t>AG CS</t>
  </si>
  <si>
    <t>9AA07072G6C062600</t>
  </si>
  <si>
    <t>887487009</t>
  </si>
  <si>
    <t>EWH1J52</t>
  </si>
  <si>
    <t>9A9TL1SR2KSDK9380</t>
  </si>
  <si>
    <t>1181185642</t>
  </si>
  <si>
    <t>GCL9H50</t>
  </si>
  <si>
    <t>9A9CS2723GLDJ5005</t>
  </si>
  <si>
    <t>1071780570</t>
  </si>
  <si>
    <t>RXY6I96</t>
  </si>
  <si>
    <t>MACROMAQ EQUIPAMENTOS LTDA</t>
  </si>
  <si>
    <t>95TS1544NPS106441</t>
  </si>
  <si>
    <t>01322725885</t>
  </si>
  <si>
    <t>007873180</t>
  </si>
  <si>
    <t>RXL8I56</t>
  </si>
  <si>
    <t>9BVRG20C6NE923018</t>
  </si>
  <si>
    <t>01319657440</t>
  </si>
  <si>
    <t>007876180</t>
  </si>
  <si>
    <t>FDC6A09</t>
  </si>
  <si>
    <t>9BVAG40D9EE811743</t>
  </si>
  <si>
    <t>595890571</t>
  </si>
  <si>
    <t>FDC6A20</t>
  </si>
  <si>
    <t>9BVAG40D1EE811744</t>
  </si>
  <si>
    <t>595591779</t>
  </si>
  <si>
    <t>FDC6A85</t>
  </si>
  <si>
    <t>9BVAG40D1EE812217</t>
  </si>
  <si>
    <t>595601162</t>
  </si>
  <si>
    <t>CZB1F72</t>
  </si>
  <si>
    <t>94BJ090299V023971</t>
  </si>
  <si>
    <t>163613060</t>
  </si>
  <si>
    <t>CZB1F73</t>
  </si>
  <si>
    <t>94BJ090299V023972</t>
  </si>
  <si>
    <t>163612455</t>
  </si>
  <si>
    <t>CZB1G34</t>
  </si>
  <si>
    <t>94BJ09029AV024373</t>
  </si>
  <si>
    <t>170774627</t>
  </si>
  <si>
    <t>FDC5I68</t>
  </si>
  <si>
    <t>9BVAG40D9EE811973</t>
  </si>
  <si>
    <t>595594972</t>
  </si>
  <si>
    <t>FDC5I84</t>
  </si>
  <si>
    <t>9BVAG40D1EE811974</t>
  </si>
  <si>
    <t>595891454</t>
  </si>
  <si>
    <t>FDC6A00</t>
  </si>
  <si>
    <t>9BVAG40D7EE811665</t>
  </si>
  <si>
    <t>595347860</t>
  </si>
  <si>
    <t>CZB1E10</t>
  </si>
  <si>
    <t>94BJ090288V020786</t>
  </si>
  <si>
    <t>978545214</t>
  </si>
  <si>
    <t>CZB1E27</t>
  </si>
  <si>
    <t>94BJ090299V022612</t>
  </si>
  <si>
    <t>123369100</t>
  </si>
  <si>
    <t>CZB1F30</t>
  </si>
  <si>
    <t>94BJ090299V022968</t>
  </si>
  <si>
    <t>134162994</t>
  </si>
  <si>
    <t>CZB1F37</t>
  </si>
  <si>
    <t>94BJ090299V023464</t>
  </si>
  <si>
    <t>147033160</t>
  </si>
  <si>
    <t>CZB1F50</t>
  </si>
  <si>
    <t>94BJ090299V022969</t>
  </si>
  <si>
    <t>134155580</t>
  </si>
  <si>
    <t>CZB1F57</t>
  </si>
  <si>
    <t>94BJ090299V023465</t>
  </si>
  <si>
    <t>147038103</t>
  </si>
  <si>
    <t>CZB1B26</t>
  </si>
  <si>
    <t>94BJ090288V020422</t>
  </si>
  <si>
    <t>977559009</t>
  </si>
  <si>
    <t>CZB1D42</t>
  </si>
  <si>
    <t>94BJ090288V020425</t>
  </si>
  <si>
    <t>977563227</t>
  </si>
  <si>
    <t>CZB1D43</t>
  </si>
  <si>
    <t>94BJ090288V020421</t>
  </si>
  <si>
    <t>977561461</t>
  </si>
  <si>
    <t>CZB1D99</t>
  </si>
  <si>
    <t>94BJ090288V021000</t>
  </si>
  <si>
    <t>981009980</t>
  </si>
  <si>
    <t>CZB1E01</t>
  </si>
  <si>
    <t>94BJ090288V021001</t>
  </si>
  <si>
    <t>981011306</t>
  </si>
  <si>
    <t>CZB1E08</t>
  </si>
  <si>
    <t>94BJ090288V020785</t>
  </si>
  <si>
    <t>978547314</t>
  </si>
  <si>
    <t>CAH9A34</t>
  </si>
  <si>
    <t>9A9TL2SR2KSDK9298</t>
  </si>
  <si>
    <t>1179744320</t>
  </si>
  <si>
    <t>BWF7C31</t>
  </si>
  <si>
    <t>STRALIS HD 740 S42TZN</t>
  </si>
  <si>
    <t>93ZS2SSH088800787</t>
  </si>
  <si>
    <t>952921120</t>
  </si>
  <si>
    <t>BWF7C34</t>
  </si>
  <si>
    <t>93ZS2SSH088800507</t>
  </si>
  <si>
    <t>953687066</t>
  </si>
  <si>
    <t>HMV6B75</t>
  </si>
  <si>
    <t>ADILSON SOARES NOGUEIRA</t>
  </si>
  <si>
    <t>9BM958461AB735536</t>
  </si>
  <si>
    <t>00252769520</t>
  </si>
  <si>
    <t>050082055</t>
  </si>
  <si>
    <t>PYH6E39</t>
  </si>
  <si>
    <t>94BF1483GGV050603</t>
  </si>
  <si>
    <t>01096406206</t>
  </si>
  <si>
    <t>DVT8D73</t>
  </si>
  <si>
    <t>9EP430820D1003372</t>
  </si>
  <si>
    <t>540694657</t>
  </si>
  <si>
    <t>DVT8D76</t>
  </si>
  <si>
    <t>9EP430820D1003377</t>
  </si>
  <si>
    <t>540690252</t>
  </si>
  <si>
    <t>DVT8D79</t>
  </si>
  <si>
    <t>9EP430820D1003393</t>
  </si>
  <si>
    <t>540692590</t>
  </si>
  <si>
    <t>FDH0A09</t>
  </si>
  <si>
    <t>9A93FT422HLDJ5224</t>
  </si>
  <si>
    <t>1105616263</t>
  </si>
  <si>
    <t>AZR7F30</t>
  </si>
  <si>
    <t>9EP431020F1003228</t>
  </si>
  <si>
    <t>1052867828</t>
  </si>
  <si>
    <t>AZR7F31</t>
  </si>
  <si>
    <t>9EP431020F1003227</t>
  </si>
  <si>
    <t>1052866643</t>
  </si>
  <si>
    <t>BWF7B99</t>
  </si>
  <si>
    <t>9AA07092G6C061657</t>
  </si>
  <si>
    <t>881932337</t>
  </si>
  <si>
    <t>BWF7C03</t>
  </si>
  <si>
    <t>9AA07102G6CO62598</t>
  </si>
  <si>
    <t>887485855</t>
  </si>
  <si>
    <t>BWF7C04</t>
  </si>
  <si>
    <t>9AA07102G6C062422</t>
  </si>
  <si>
    <t>887486380</t>
  </si>
  <si>
    <t>BWF7C40</t>
  </si>
  <si>
    <t>93ZS2SSH088800809</t>
  </si>
  <si>
    <t>956605125</t>
  </si>
  <si>
    <t>DPF7E96</t>
  </si>
  <si>
    <t>93ZS2SSH078705198</t>
  </si>
  <si>
    <t>926758691</t>
  </si>
  <si>
    <t>CZB1B24</t>
  </si>
  <si>
    <t>94BJ090288V020424</t>
  </si>
  <si>
    <t>977567613</t>
  </si>
  <si>
    <t>EXX5I41</t>
  </si>
  <si>
    <t>9A9TL1SR2KSDK9389</t>
  </si>
  <si>
    <t>1179746837</t>
  </si>
  <si>
    <t>EYD0A96</t>
  </si>
  <si>
    <t>9A9TL1SR2LSDK9531</t>
  </si>
  <si>
    <t>1218736159</t>
  </si>
  <si>
    <t>CHC0H66</t>
  </si>
  <si>
    <t>9A9TL1SR2KSDK9397</t>
  </si>
  <si>
    <t>1188333256</t>
  </si>
  <si>
    <t>FMV4H69</t>
  </si>
  <si>
    <t>CARGO 1719 S</t>
  </si>
  <si>
    <t>9BFYEAGB4JBS67848</t>
  </si>
  <si>
    <t>1152787850</t>
  </si>
  <si>
    <t>GBS4G56</t>
  </si>
  <si>
    <t>9A9TL1SR2LSDK9537</t>
  </si>
  <si>
    <t>1217012190</t>
  </si>
  <si>
    <t>GBY3H00</t>
  </si>
  <si>
    <t>93KPOS1G8GE156027</t>
  </si>
  <si>
    <t>1070759438</t>
  </si>
  <si>
    <t>FEN4H45</t>
  </si>
  <si>
    <t>9A9TL1SR2KSDK9220</t>
  </si>
  <si>
    <t>1166882443</t>
  </si>
  <si>
    <t>ERS1A32</t>
  </si>
  <si>
    <t>9A9TL1SR2KSDK9382</t>
  </si>
  <si>
    <t>1179746322</t>
  </si>
  <si>
    <t>FFM9G45</t>
  </si>
  <si>
    <t>9A9TL1SR2KSDK9247</t>
  </si>
  <si>
    <t>1166752965</t>
  </si>
  <si>
    <t>FGW8G94</t>
  </si>
  <si>
    <t>9A9TL1SR2KSDK9243</t>
  </si>
  <si>
    <t>1166752817</t>
  </si>
  <si>
    <t>EEE8H47</t>
  </si>
  <si>
    <t>9A9TL1SR2KSDK9229</t>
  </si>
  <si>
    <t>1171065008</t>
  </si>
  <si>
    <t>EXW5I74</t>
  </si>
  <si>
    <t>9A9TL1SR2KSDK9383</t>
  </si>
  <si>
    <t>1179747108</t>
  </si>
  <si>
    <t>BAN2C28</t>
  </si>
  <si>
    <t>9EP430820G1002189</t>
  </si>
  <si>
    <t>1087393776</t>
  </si>
  <si>
    <t>BWF7C24</t>
  </si>
  <si>
    <t>93ZS2SSH088800351</t>
  </si>
  <si>
    <t>951545795</t>
  </si>
  <si>
    <t>BWF7C26</t>
  </si>
  <si>
    <t>93ZS2SSH088800743</t>
  </si>
  <si>
    <t>951546244</t>
  </si>
  <si>
    <t>BWF7C28</t>
  </si>
  <si>
    <t>93ZS2SSH088800737</t>
  </si>
  <si>
    <t>951546872</t>
  </si>
  <si>
    <t>BWF7C29</t>
  </si>
  <si>
    <t>93ZS2SSHO88800317</t>
  </si>
  <si>
    <t>951566962</t>
  </si>
  <si>
    <t>FEI5F02</t>
  </si>
  <si>
    <t>9A9TL1SR2KSDK9245</t>
  </si>
  <si>
    <t>1166753180</t>
  </si>
  <si>
    <t>FYS8H83</t>
  </si>
  <si>
    <t>9BVRT60DXRE940347</t>
  </si>
  <si>
    <t>01358597828</t>
  </si>
  <si>
    <t>FNU8E92</t>
  </si>
  <si>
    <t>9BVRT60D9RE940419</t>
  </si>
  <si>
    <t>01358596619</t>
  </si>
  <si>
    <t>FNM4I73</t>
  </si>
  <si>
    <t>9BVRT60D3RE940422</t>
  </si>
  <si>
    <t>01358595175</t>
  </si>
  <si>
    <t>FAB8G10</t>
  </si>
  <si>
    <t>MOREIRA ATACADO LTDA</t>
  </si>
  <si>
    <t>9BVRG20C7GE832500</t>
  </si>
  <si>
    <t>01048277337</t>
  </si>
  <si>
    <t>053169122</t>
  </si>
  <si>
    <t>HYE3D94</t>
  </si>
  <si>
    <t>9ADR135377S252934</t>
  </si>
  <si>
    <t>00929763564</t>
  </si>
  <si>
    <t>RFE3I74</t>
  </si>
  <si>
    <t>INDALECIO OLIVIO JUNIOR 13682798803</t>
  </si>
  <si>
    <t>95388XZZ4LE002374</t>
  </si>
  <si>
    <t>01231860011</t>
  </si>
  <si>
    <t>052504166</t>
  </si>
  <si>
    <t>RMY1C00</t>
  </si>
  <si>
    <t>97VCFE153M1001328</t>
  </si>
  <si>
    <t>01262139284</t>
  </si>
  <si>
    <t>RLL9C07</t>
  </si>
  <si>
    <t>TRANSPORTES BAGGIO LTDA</t>
  </si>
  <si>
    <t>94B1503MMV084668</t>
  </si>
  <si>
    <t>01274641664</t>
  </si>
  <si>
    <t>011006660</t>
  </si>
  <si>
    <t>RLA4I50</t>
  </si>
  <si>
    <t>9BSR6X200N4002996</t>
  </si>
  <si>
    <t>01279411969</t>
  </si>
  <si>
    <t>DTB5210</t>
  </si>
  <si>
    <t>9A9FB3154779DS266</t>
  </si>
  <si>
    <t>00906368413</t>
  </si>
  <si>
    <t>OPK3I72</t>
  </si>
  <si>
    <t>9BVAG20A8DE799140</t>
  </si>
  <si>
    <t>00524760918</t>
  </si>
  <si>
    <t>OAQ6970</t>
  </si>
  <si>
    <t>Transcaramori Filhos Transportes, Logistica E Armazenagem Ltda</t>
  </si>
  <si>
    <t>9AA07143GDC123015</t>
  </si>
  <si>
    <t>00567716694</t>
  </si>
  <si>
    <t>045542586</t>
  </si>
  <si>
    <t>RRL0E89</t>
  </si>
  <si>
    <t>98PTSH430NB128122</t>
  </si>
  <si>
    <t>01315239350</t>
  </si>
  <si>
    <t>MRZ9180</t>
  </si>
  <si>
    <t>MILTON NUNES</t>
  </si>
  <si>
    <t>9BVASG0C08E742456</t>
  </si>
  <si>
    <t>00977720896</t>
  </si>
  <si>
    <t>050658277</t>
  </si>
  <si>
    <t>MQL8069</t>
  </si>
  <si>
    <t>94BF146356V010160</t>
  </si>
  <si>
    <t>00865890021</t>
  </si>
  <si>
    <t>PLK5B16</t>
  </si>
  <si>
    <t>9BM934251KS047841</t>
  </si>
  <si>
    <t>01176885720</t>
  </si>
  <si>
    <t>RDH7C38</t>
  </si>
  <si>
    <t>9ADL1463MMA007909</t>
  </si>
  <si>
    <t>01268507935</t>
  </si>
  <si>
    <t>RCQ3F27</t>
  </si>
  <si>
    <t>94BF1463LLR042931</t>
  </si>
  <si>
    <t>01232435640</t>
  </si>
  <si>
    <t>RCQ7I03</t>
  </si>
  <si>
    <t>94BF1463LLR042930</t>
  </si>
  <si>
    <t>01232439026</t>
  </si>
  <si>
    <t>FSR2B70</t>
  </si>
  <si>
    <t>TRANSPORTES GOLD LTDA</t>
  </si>
  <si>
    <t>9BVAG40D5EE817706</t>
  </si>
  <si>
    <t>01003325111</t>
  </si>
  <si>
    <t>053334811</t>
  </si>
  <si>
    <t>RAN9G97</t>
  </si>
  <si>
    <t>95TA1353LMS101298</t>
  </si>
  <si>
    <t>01240514260</t>
  </si>
  <si>
    <t>FKP7C06</t>
  </si>
  <si>
    <t>97T0LB994PR000101</t>
  </si>
  <si>
    <t>01359564737</t>
  </si>
  <si>
    <t>FPZ5I46</t>
  </si>
  <si>
    <t>97T0LB994PR000100</t>
  </si>
  <si>
    <t>01359747742</t>
  </si>
  <si>
    <t>GBJ6G46</t>
  </si>
  <si>
    <t>97T0LB994PR000099</t>
  </si>
  <si>
    <t>01359748137</t>
  </si>
  <si>
    <t>CUF9A66</t>
  </si>
  <si>
    <t>97T0LB994PR000098</t>
  </si>
  <si>
    <t>01359747963</t>
  </si>
  <si>
    <t>GGL8J54</t>
  </si>
  <si>
    <t>94BA0953MNV086997</t>
  </si>
  <si>
    <t>1280773127</t>
  </si>
  <si>
    <t>GGY1D93</t>
  </si>
  <si>
    <t>94BA0953MNV083194</t>
  </si>
  <si>
    <t>1283432460</t>
  </si>
  <si>
    <t>IES8F81</t>
  </si>
  <si>
    <t>RSR TQ TL</t>
  </si>
  <si>
    <t>9ADV11230TM119731</t>
  </si>
  <si>
    <t>756045215</t>
  </si>
  <si>
    <t>MCM2F55</t>
  </si>
  <si>
    <t>SRF CA</t>
  </si>
  <si>
    <t>94BA125344V006173</t>
  </si>
  <si>
    <t>833440144</t>
  </si>
  <si>
    <t>IJI7J14</t>
  </si>
  <si>
    <t>9AA07102GYC028493</t>
  </si>
  <si>
    <t>867586800</t>
  </si>
  <si>
    <t>IJW2G02</t>
  </si>
  <si>
    <t>9AA07142G1C032030</t>
  </si>
  <si>
    <t>752223518</t>
  </si>
  <si>
    <t>IJY7B44</t>
  </si>
  <si>
    <t>9AA07072G1C032775</t>
  </si>
  <si>
    <t>867587946</t>
  </si>
  <si>
    <t>IJY7B66</t>
  </si>
  <si>
    <t>9AA07102G1C032774</t>
  </si>
  <si>
    <t>874946352</t>
  </si>
  <si>
    <t>BWF7C38</t>
  </si>
  <si>
    <t>STRALIS HD 740 S42 TZN1</t>
  </si>
  <si>
    <t>93ZS2SSH88800757</t>
  </si>
  <si>
    <t>956791573</t>
  </si>
  <si>
    <t>PUB2B32</t>
  </si>
  <si>
    <t>9BSG6X400E3853378</t>
  </si>
  <si>
    <t>1009514927</t>
  </si>
  <si>
    <t>PUB2B66</t>
  </si>
  <si>
    <t>9BSG6X400E3853449</t>
  </si>
  <si>
    <t>1009516601</t>
  </si>
  <si>
    <t>PUB2B73</t>
  </si>
  <si>
    <t>9BSG6X400E3853535</t>
  </si>
  <si>
    <t>1009517080</t>
  </si>
  <si>
    <t>PUB2C13</t>
  </si>
  <si>
    <t>9BSG6X400E3853471</t>
  </si>
  <si>
    <t>1009510573</t>
  </si>
  <si>
    <t>MJA3F99</t>
  </si>
  <si>
    <t>955T0762ABS322714</t>
  </si>
  <si>
    <t>271850060</t>
  </si>
  <si>
    <t>MJA4B69</t>
  </si>
  <si>
    <t>955T0762ABS322738</t>
  </si>
  <si>
    <t>271859156</t>
  </si>
  <si>
    <t>MJA4D49</t>
  </si>
  <si>
    <t>955T0762ABS322710</t>
  </si>
  <si>
    <t>271861746</t>
  </si>
  <si>
    <t>MJA4E39</t>
  </si>
  <si>
    <t>955T0762ABS322712</t>
  </si>
  <si>
    <t>271864753</t>
  </si>
  <si>
    <t>KIP1A95</t>
  </si>
  <si>
    <t>9A9CD3142BLDJ5192</t>
  </si>
  <si>
    <t>1262024983</t>
  </si>
  <si>
    <t>KIP1B65</t>
  </si>
  <si>
    <t>9AA07102G5C056255</t>
  </si>
  <si>
    <t>856723231</t>
  </si>
  <si>
    <t>MJA2A59</t>
  </si>
  <si>
    <t>955T0752ABS322728</t>
  </si>
  <si>
    <t>271833173</t>
  </si>
  <si>
    <t>MJA2B59</t>
  </si>
  <si>
    <t>955T0762ABS322740</t>
  </si>
  <si>
    <t>271834420</t>
  </si>
  <si>
    <t>MJA2G39</t>
  </si>
  <si>
    <t>955T0762ABS322731</t>
  </si>
  <si>
    <t>271839236</t>
  </si>
  <si>
    <t>IOQ1J79</t>
  </si>
  <si>
    <t>9ADG102288M267977</t>
  </si>
  <si>
    <t>959797114</t>
  </si>
  <si>
    <t>IOQ2A15</t>
  </si>
  <si>
    <t>9ADQ102288M267978</t>
  </si>
  <si>
    <t>959799672</t>
  </si>
  <si>
    <t>IOV6H64</t>
  </si>
  <si>
    <t>9ADM044268M271179</t>
  </si>
  <si>
    <t>970502567</t>
  </si>
  <si>
    <t>FTF3J81</t>
  </si>
  <si>
    <t>9ADT0752FFM397720</t>
  </si>
  <si>
    <t>1063643071</t>
  </si>
  <si>
    <t>IMT0H17</t>
  </si>
  <si>
    <t>9ADG075256M224513</t>
  </si>
  <si>
    <t>910877408</t>
  </si>
  <si>
    <t>FBF4J74</t>
  </si>
  <si>
    <t>9ADT0752HHM407114</t>
  </si>
  <si>
    <t>1111436620</t>
  </si>
  <si>
    <t>GDR9J05</t>
  </si>
  <si>
    <t>9ADT0752HHM407115</t>
  </si>
  <si>
    <t>1111434791</t>
  </si>
  <si>
    <t>GEA3H04</t>
  </si>
  <si>
    <t>9ADT0652GHM405028</t>
  </si>
  <si>
    <t>1099427816</t>
  </si>
  <si>
    <t>FZC6B44</t>
  </si>
  <si>
    <t>9ADT0652GHM405026</t>
  </si>
  <si>
    <t>1099428006</t>
  </si>
  <si>
    <t>FCW3D73</t>
  </si>
  <si>
    <t>94BM0782HHV053570</t>
  </si>
  <si>
    <t>1129461103</t>
  </si>
  <si>
    <t>GKF7A72</t>
  </si>
  <si>
    <t>94BA0953MNV083192</t>
  </si>
  <si>
    <t>1283396278</t>
  </si>
  <si>
    <t>FCB5F73</t>
  </si>
  <si>
    <t>94BM0792KLV070338</t>
  </si>
  <si>
    <t>1215946926</t>
  </si>
  <si>
    <t>GJX2B61</t>
  </si>
  <si>
    <t>94BA0953MNV086999</t>
  </si>
  <si>
    <t>1280772651</t>
  </si>
  <si>
    <t>GKB1I81</t>
  </si>
  <si>
    <t>94BA0952MMV081352</t>
  </si>
  <si>
    <t>1261733247</t>
  </si>
  <si>
    <t>GKC1C07</t>
  </si>
  <si>
    <t>94BA0952MNV088106</t>
  </si>
  <si>
    <t>1286326866</t>
  </si>
  <si>
    <t>GKD6C15</t>
  </si>
  <si>
    <t>94BA1153MNV083172</t>
  </si>
  <si>
    <t>1282325555</t>
  </si>
  <si>
    <t>FGL6G33</t>
  </si>
  <si>
    <t>9ADT0752HHM407113</t>
  </si>
  <si>
    <t>1111435372</t>
  </si>
  <si>
    <t>FPV0F61</t>
  </si>
  <si>
    <t>9ADT0752FFM397718</t>
  </si>
  <si>
    <t>1063641761</t>
  </si>
  <si>
    <t>GBX6F54</t>
  </si>
  <si>
    <t>9ADT0652GHM405027</t>
  </si>
  <si>
    <t>1099428200</t>
  </si>
  <si>
    <t>FMJ9I57</t>
  </si>
  <si>
    <t>9BPTT47MSJB103520</t>
  </si>
  <si>
    <t>1150672541</t>
  </si>
  <si>
    <t>FMW3J81</t>
  </si>
  <si>
    <t>9ADT0752FFM397719</t>
  </si>
  <si>
    <t>1063641966</t>
  </si>
  <si>
    <t>EJW6F39</t>
  </si>
  <si>
    <t>9BVAG40D1EE814357</t>
  </si>
  <si>
    <t>992445426</t>
  </si>
  <si>
    <t>GAO9J91</t>
  </si>
  <si>
    <t>94BM0752GGV050682</t>
  </si>
  <si>
    <t>1104743628</t>
  </si>
  <si>
    <t>GBC3F68</t>
  </si>
  <si>
    <t>94BM0752GGV049431</t>
  </si>
  <si>
    <t>1098243924</t>
  </si>
  <si>
    <t>DOR7G32</t>
  </si>
  <si>
    <t>94BM0962KLV070343</t>
  </si>
  <si>
    <t>1216498897</t>
  </si>
  <si>
    <t>GGF7F55</t>
  </si>
  <si>
    <t>94BM0752GGV050685</t>
  </si>
  <si>
    <t>GEJ8D10</t>
  </si>
  <si>
    <t>94BM1032GGV050683</t>
  </si>
  <si>
    <t>1104856490</t>
  </si>
  <si>
    <t>GEY5J95</t>
  </si>
  <si>
    <t>94BM0962GGV050684</t>
  </si>
  <si>
    <t>1096695364</t>
  </si>
  <si>
    <t>GJA1D63</t>
  </si>
  <si>
    <t>94BM1032HHV051700</t>
  </si>
  <si>
    <t>1114025914</t>
  </si>
  <si>
    <t>GJM8B85</t>
  </si>
  <si>
    <t>94BM0962HHV051342</t>
  </si>
  <si>
    <t>1107832699</t>
  </si>
  <si>
    <t>FYS2H44</t>
  </si>
  <si>
    <t>94BM1042HHV051341</t>
  </si>
  <si>
    <t>1107831102</t>
  </si>
  <si>
    <t>GDF9J56</t>
  </si>
  <si>
    <t>94BM0782HHV051343</t>
  </si>
  <si>
    <t>1107831412</t>
  </si>
  <si>
    <t>GDX5I59</t>
  </si>
  <si>
    <t>94BM0962GGV050681</t>
  </si>
  <si>
    <t>1096694945</t>
  </si>
  <si>
    <t>GED4B40</t>
  </si>
  <si>
    <t>94BM0962HHV051698</t>
  </si>
  <si>
    <t>1105614546</t>
  </si>
  <si>
    <t>FWZ5C72</t>
  </si>
  <si>
    <t>94BM0962HHV053569</t>
  </si>
  <si>
    <t>1129460638</t>
  </si>
  <si>
    <t>FXK3G73</t>
  </si>
  <si>
    <t>94BM0962JJV055126</t>
  </si>
  <si>
    <t>13699936740</t>
  </si>
  <si>
    <t>GIO0I58</t>
  </si>
  <si>
    <t>94BM0752HHV051699</t>
  </si>
  <si>
    <t>GIO3D90</t>
  </si>
  <si>
    <t>94BM1032GGV050677</t>
  </si>
  <si>
    <t>1124033618</t>
  </si>
  <si>
    <t>ENE6H91</t>
  </si>
  <si>
    <t>94BM1052KLV070345</t>
  </si>
  <si>
    <t>1216500018</t>
  </si>
  <si>
    <t>FQY3G14</t>
  </si>
  <si>
    <t>94BM0782JJV055127</t>
  </si>
  <si>
    <t>13699936731</t>
  </si>
  <si>
    <t>EXL9B82</t>
  </si>
  <si>
    <t>94BM0962KLV070340</t>
  </si>
  <si>
    <t>1216010959</t>
  </si>
  <si>
    <t>GDD1E61</t>
  </si>
  <si>
    <t>94BM0962HHV051701</t>
  </si>
  <si>
    <t>1096697758</t>
  </si>
  <si>
    <t>FWD9A31</t>
  </si>
  <si>
    <t>94BM1042HHV053565</t>
  </si>
  <si>
    <t>1129460140</t>
  </si>
  <si>
    <t>EUR9B53</t>
  </si>
  <si>
    <t>94BM0792KLV070341</t>
  </si>
  <si>
    <t>1216009470</t>
  </si>
  <si>
    <t>GCV3H91</t>
  </si>
  <si>
    <t>94BM1042HHV053568</t>
  </si>
  <si>
    <t>1129460948</t>
  </si>
  <si>
    <t>GCW6G55</t>
  </si>
  <si>
    <t>94BM1032GGV049429</t>
  </si>
  <si>
    <t>1104854500</t>
  </si>
  <si>
    <t>GCZ4J88</t>
  </si>
  <si>
    <t>94BM0962GGV049430</t>
  </si>
  <si>
    <t>1104871251</t>
  </si>
  <si>
    <t>FVC8C83</t>
  </si>
  <si>
    <t>94BM0782HHV053567</t>
  </si>
  <si>
    <t>1129460808</t>
  </si>
  <si>
    <t>FPI4C42</t>
  </si>
  <si>
    <t>94BM1022JJV055125</t>
  </si>
  <si>
    <t>13699936766</t>
  </si>
  <si>
    <t>ESS9C81</t>
  </si>
  <si>
    <t>94BM1052KLV070339</t>
  </si>
  <si>
    <t>1216009780</t>
  </si>
  <si>
    <t>ELO1H12</t>
  </si>
  <si>
    <t>94BM0962KLV070337</t>
  </si>
  <si>
    <t>1215946632</t>
  </si>
  <si>
    <t>GBL9J82</t>
  </si>
  <si>
    <t>94BA0953MNV083186</t>
  </si>
  <si>
    <t>1282321541</t>
  </si>
  <si>
    <t>DGC5F02</t>
  </si>
  <si>
    <t>9EL11CS032V006171</t>
  </si>
  <si>
    <t>770137849</t>
  </si>
  <si>
    <t>FCI4G25</t>
  </si>
  <si>
    <t>94BB0902MMR050803</t>
  </si>
  <si>
    <t>1258796624</t>
  </si>
  <si>
    <t>GAE8D01</t>
  </si>
  <si>
    <t>94BA0953MNV083210</t>
  </si>
  <si>
    <t>1283449770</t>
  </si>
  <si>
    <t>GAQ3E04</t>
  </si>
  <si>
    <t>94BA1153MNV083175</t>
  </si>
  <si>
    <t>1282321380</t>
  </si>
  <si>
    <t>GAQ9B45</t>
  </si>
  <si>
    <t>94BA1153MNV083203</t>
  </si>
  <si>
    <t>1283449959</t>
  </si>
  <si>
    <t>GAR4D76</t>
  </si>
  <si>
    <t>94BA0953MNV083226</t>
  </si>
  <si>
    <t>1283443217</t>
  </si>
  <si>
    <t>GBG9D23</t>
  </si>
  <si>
    <t>94BA1153MNV083227</t>
  </si>
  <si>
    <t>1283442881</t>
  </si>
  <si>
    <t>GBI5C65</t>
  </si>
  <si>
    <t>94BA1153MNV087006</t>
  </si>
  <si>
    <t>1280770365</t>
  </si>
  <si>
    <t>GFX6F82</t>
  </si>
  <si>
    <t>94BA0952MNV088102</t>
  </si>
  <si>
    <t>1286326971</t>
  </si>
  <si>
    <t>GFY6G16</t>
  </si>
  <si>
    <t>94BA0952MMV081518</t>
  </si>
  <si>
    <t>1261736912</t>
  </si>
  <si>
    <t>GAC5B96</t>
  </si>
  <si>
    <t>94BA1153MNV083199</t>
  </si>
  <si>
    <t>1283450205</t>
  </si>
  <si>
    <t>CZB1G82</t>
  </si>
  <si>
    <t>STRALIS 740 S42 TZ</t>
  </si>
  <si>
    <t>93ZS2SSH0A8806979</t>
  </si>
  <si>
    <t>198527985</t>
  </si>
  <si>
    <t>CZB1G84</t>
  </si>
  <si>
    <t>93ZS2SSH0A8807116</t>
  </si>
  <si>
    <t>198524706</t>
  </si>
  <si>
    <t>GFI2F84</t>
  </si>
  <si>
    <t>94BL0572MNV088104</t>
  </si>
  <si>
    <t>1286326726</t>
  </si>
  <si>
    <t>GFI6G94</t>
  </si>
  <si>
    <t>94BA0953MNV083169</t>
  </si>
  <si>
    <t>1282323650</t>
  </si>
  <si>
    <t>IMX4C81</t>
  </si>
  <si>
    <t>9AA07092G6C060535</t>
  </si>
  <si>
    <t>910883556</t>
  </si>
  <si>
    <t>IMY0H67</t>
  </si>
  <si>
    <t>9AA07092G6C060552</t>
  </si>
  <si>
    <t>910886407</t>
  </si>
  <si>
    <t>IMY0H69</t>
  </si>
  <si>
    <t>9AA07092G6C060551</t>
  </si>
  <si>
    <t>910894175</t>
  </si>
  <si>
    <t>GEY6D15</t>
  </si>
  <si>
    <t>94BA0953MNV083218</t>
  </si>
  <si>
    <t>1283439074</t>
  </si>
  <si>
    <t>GFC5J47</t>
  </si>
  <si>
    <t>94BA1153MNV087002</t>
  </si>
  <si>
    <t>1280771965</t>
  </si>
  <si>
    <t>GEP3B68</t>
  </si>
  <si>
    <t>94BB0902MMR050800</t>
  </si>
  <si>
    <t>1258796446</t>
  </si>
  <si>
    <t>GEQ9J25</t>
  </si>
  <si>
    <t>94BA0952MMV081524</t>
  </si>
  <si>
    <t>1261734405</t>
  </si>
  <si>
    <t>GER7G93</t>
  </si>
  <si>
    <t>94BA0953MMV083190</t>
  </si>
  <si>
    <t>1282323536</t>
  </si>
  <si>
    <t>GEV2J55</t>
  </si>
  <si>
    <t>94BA0952MNV088103</t>
  </si>
  <si>
    <t>1286326483</t>
  </si>
  <si>
    <t>IPZ2B53</t>
  </si>
  <si>
    <t>9AA43112G9C081885</t>
  </si>
  <si>
    <t>154437565</t>
  </si>
  <si>
    <t>IPZ2B57</t>
  </si>
  <si>
    <t>9A9BD3132ACDJ5269</t>
  </si>
  <si>
    <t>214885445</t>
  </si>
  <si>
    <t>IPZ2B58</t>
  </si>
  <si>
    <t>9A9CT3122BLDJ5193</t>
  </si>
  <si>
    <t>269809066</t>
  </si>
  <si>
    <t>IPZ2B47</t>
  </si>
  <si>
    <t>9AA43062G9C078765</t>
  </si>
  <si>
    <t>154435163</t>
  </si>
  <si>
    <t>IPZ2B48</t>
  </si>
  <si>
    <t>9AA43102G9C078763</t>
  </si>
  <si>
    <t>154436518</t>
  </si>
  <si>
    <t>IPZ2B49</t>
  </si>
  <si>
    <t>9AA43072G9C081886</t>
  </si>
  <si>
    <t>154435147</t>
  </si>
  <si>
    <t>IPZ2B52</t>
  </si>
  <si>
    <t>9AA07072G5CO56256</t>
  </si>
  <si>
    <t>856720194</t>
  </si>
  <si>
    <t>INQ8I67</t>
  </si>
  <si>
    <t>9AA43092G7C066042</t>
  </si>
  <si>
    <t>910901570</t>
  </si>
  <si>
    <t>INQ8I73</t>
  </si>
  <si>
    <t>9AA43092G7C066036</t>
  </si>
  <si>
    <t>910910162</t>
  </si>
  <si>
    <t>INQ8I78</t>
  </si>
  <si>
    <t>9AA43062G7C065852</t>
  </si>
  <si>
    <t>910907862</t>
  </si>
  <si>
    <t>INQ8I79</t>
  </si>
  <si>
    <t>9AA43092G7C065851</t>
  </si>
  <si>
    <t>INQ8I80</t>
  </si>
  <si>
    <t>9AA43092G7C065850</t>
  </si>
  <si>
    <t>154436186</t>
  </si>
  <si>
    <t>IPZ2B41</t>
  </si>
  <si>
    <t>9AA43102G9C081884</t>
  </si>
  <si>
    <t>154437891</t>
  </si>
  <si>
    <t>ILP8E68</t>
  </si>
  <si>
    <t>94BF146344R000750</t>
  </si>
  <si>
    <t>820002992</t>
  </si>
  <si>
    <t>INQ8I62</t>
  </si>
  <si>
    <t>9AA43062G7C066043</t>
  </si>
  <si>
    <t>910897700</t>
  </si>
  <si>
    <t>GEH5G82</t>
  </si>
  <si>
    <t>94BA0952MMV081515</t>
  </si>
  <si>
    <t>1261744877</t>
  </si>
  <si>
    <t>GEM6G31</t>
  </si>
  <si>
    <t>94BB0902MMR050797</t>
  </si>
  <si>
    <t>1258796896</t>
  </si>
  <si>
    <t>GEN0I68</t>
  </si>
  <si>
    <t>94BA0953MNV083196</t>
  </si>
  <si>
    <t>1283440226</t>
  </si>
  <si>
    <t>GJP2H52</t>
  </si>
  <si>
    <t>94BA1153MNV087000</t>
  </si>
  <si>
    <t>1280772414</t>
  </si>
  <si>
    <t>GJQ2J01</t>
  </si>
  <si>
    <t>94BA0953MNV083212</t>
  </si>
  <si>
    <t>1283407245</t>
  </si>
  <si>
    <t>GJR9A71</t>
  </si>
  <si>
    <t>94BA1153MNV083201</t>
  </si>
  <si>
    <t>1283402219</t>
  </si>
  <si>
    <t>GJR9F51</t>
  </si>
  <si>
    <t>94BA1153MNV083225</t>
  </si>
  <si>
    <t>1283410203</t>
  </si>
  <si>
    <t>GJT2C59</t>
  </si>
  <si>
    <t>94BA0952MMV081523</t>
  </si>
  <si>
    <t>1261734863</t>
  </si>
  <si>
    <t>GEH3J47</t>
  </si>
  <si>
    <t>94BA1153MNV083219</t>
  </si>
  <si>
    <t>1283441117</t>
  </si>
  <si>
    <t>GJD1G76</t>
  </si>
  <si>
    <t>94BA0953MNV083200</t>
  </si>
  <si>
    <t>1283395867</t>
  </si>
  <si>
    <t>GJD8D53</t>
  </si>
  <si>
    <t>94BA1153MNV083195</t>
  </si>
  <si>
    <t>1283400348</t>
  </si>
  <si>
    <t>GJF7C95</t>
  </si>
  <si>
    <t>94BA0953MNV087003</t>
  </si>
  <si>
    <t>1280771795</t>
  </si>
  <si>
    <t>GJI7E02</t>
  </si>
  <si>
    <t>94BA0953MNV083202</t>
  </si>
  <si>
    <t>1283403509</t>
  </si>
  <si>
    <t>GJO2I58</t>
  </si>
  <si>
    <t>94BA1153MNV083187</t>
  </si>
  <si>
    <t>1282325385</t>
  </si>
  <si>
    <t>GJO3E84</t>
  </si>
  <si>
    <t>94BA0952MMV081516</t>
  </si>
  <si>
    <t>1261743927</t>
  </si>
  <si>
    <t>GEE8A73</t>
  </si>
  <si>
    <t>94BA0953MNV087001</t>
  </si>
  <si>
    <t>1280772201</t>
  </si>
  <si>
    <t>GJC6G81</t>
  </si>
  <si>
    <t>94BA1153MNV086998</t>
  </si>
  <si>
    <t>1280772880</t>
  </si>
  <si>
    <t>GJC7B56</t>
  </si>
  <si>
    <t>94BB0902MMR050796</t>
  </si>
  <si>
    <t>1258795342</t>
  </si>
  <si>
    <t>GJC8B47</t>
  </si>
  <si>
    <t>94BB0902MMR050805</t>
  </si>
  <si>
    <t>1258795458</t>
  </si>
  <si>
    <t>GJC9J73</t>
  </si>
  <si>
    <t>94BA1153MNV083213</t>
  </si>
  <si>
    <t>1283412605</t>
  </si>
  <si>
    <t>GDT5D68</t>
  </si>
  <si>
    <t>94BA0953MNV083180</t>
  </si>
  <si>
    <t>1282322750</t>
  </si>
  <si>
    <t>GDT9B56</t>
  </si>
  <si>
    <t>94BA0953MNV083182</t>
  </si>
  <si>
    <t>1282322890</t>
  </si>
  <si>
    <t>GDW1A45</t>
  </si>
  <si>
    <t>94BA1153MMV083151</t>
  </si>
  <si>
    <t>1284872669</t>
  </si>
  <si>
    <t>GEA1A24</t>
  </si>
  <si>
    <t>94BA0953MNV083220</t>
  </si>
  <si>
    <t>1283441478</t>
  </si>
  <si>
    <t>GEB6E12</t>
  </si>
  <si>
    <t>94BA0953MNV083228</t>
  </si>
  <si>
    <t>1283441265</t>
  </si>
  <si>
    <t>GEB7A11</t>
  </si>
  <si>
    <t>94BA0952MMV081353</t>
  </si>
  <si>
    <t>GDJ2C05</t>
  </si>
  <si>
    <t>94BA0953MNV083174</t>
  </si>
  <si>
    <t>1282322440</t>
  </si>
  <si>
    <t>GDJ9I17</t>
  </si>
  <si>
    <t>94BB0902MMR050802</t>
  </si>
  <si>
    <t>1258761839</t>
  </si>
  <si>
    <t>GDQ0F17</t>
  </si>
  <si>
    <t>94BA0953MNV087007</t>
  </si>
  <si>
    <t>1280769863</t>
  </si>
  <si>
    <t>GDR8D42</t>
  </si>
  <si>
    <t>94BB0902MMR050799</t>
  </si>
  <si>
    <t>1258796756</t>
  </si>
  <si>
    <t>GDG7C97</t>
  </si>
  <si>
    <t>94BA1153MNV083193</t>
  </si>
  <si>
    <t>1283441796</t>
  </si>
  <si>
    <t>EJW1G67</t>
  </si>
  <si>
    <t>STRALIS 740 S46TZ</t>
  </si>
  <si>
    <t>93ZS2STH0B8812259</t>
  </si>
  <si>
    <t>412583607</t>
  </si>
  <si>
    <t>FOU1A28</t>
  </si>
  <si>
    <t>9BFYEAGB9KBS72660</t>
  </si>
  <si>
    <t>1159739550</t>
  </si>
  <si>
    <t>GHU1G27</t>
  </si>
  <si>
    <t>94BA1153MNV83189</t>
  </si>
  <si>
    <t>1282324788</t>
  </si>
  <si>
    <t>GHV1H16</t>
  </si>
  <si>
    <t>94BA0953MNV087005</t>
  </si>
  <si>
    <t>1280770586</t>
  </si>
  <si>
    <t>GHZ3J16</t>
  </si>
  <si>
    <t>94BA1153MNV083181</t>
  </si>
  <si>
    <t>1282324931</t>
  </si>
  <si>
    <t>GIA2G15</t>
  </si>
  <si>
    <t>94BB0902MMR050806</t>
  </si>
  <si>
    <t>1258795164</t>
  </si>
  <si>
    <t>GIJ8A91</t>
  </si>
  <si>
    <t>94BA1153MNV083183</t>
  </si>
  <si>
    <t>1282325091</t>
  </si>
  <si>
    <t>GIQ3J06</t>
  </si>
  <si>
    <t>94BA0953MNV083178</t>
  </si>
  <si>
    <t>1282325245</t>
  </si>
  <si>
    <t>GHJ4H61</t>
  </si>
  <si>
    <t>94BA1153MMV083191</t>
  </si>
  <si>
    <t>1282324133</t>
  </si>
  <si>
    <t>GHJ9D24</t>
  </si>
  <si>
    <t>94BA1153MNV083229</t>
  </si>
  <si>
    <t>1283431030</t>
  </si>
  <si>
    <t>GHN8F95</t>
  </si>
  <si>
    <t>94BA1153MMV083165</t>
  </si>
  <si>
    <t>1282807630</t>
  </si>
  <si>
    <t>GHO9E48</t>
  </si>
  <si>
    <t>94BA0952MMV081522</t>
  </si>
  <si>
    <t>1261735282</t>
  </si>
  <si>
    <t>GHR1J22</t>
  </si>
  <si>
    <t>94BA0953MMV083150</t>
  </si>
  <si>
    <t>1284871956</t>
  </si>
  <si>
    <t>GHS6D33</t>
  </si>
  <si>
    <t>94BA1153MNV087008</t>
  </si>
  <si>
    <t>1280769219</t>
  </si>
  <si>
    <t>GCI4F67</t>
  </si>
  <si>
    <t>94BA0953MNV083171</t>
  </si>
  <si>
    <t>1282322335</t>
  </si>
  <si>
    <t>GCQ4B25</t>
  </si>
  <si>
    <t>94BA0953MNV083198</t>
  </si>
  <si>
    <t>1283442458</t>
  </si>
  <si>
    <t>GCS7F71</t>
  </si>
  <si>
    <t>94BA1153MNV083211</t>
  </si>
  <si>
    <t>1283442253</t>
  </si>
  <si>
    <t>GCT5J94</t>
  </si>
  <si>
    <t>94BA1153MNV087004</t>
  </si>
  <si>
    <t>1280771418</t>
  </si>
  <si>
    <t>GHH4B64</t>
  </si>
  <si>
    <t>94BA0953MNV083224</t>
  </si>
  <si>
    <t>1283431324</t>
  </si>
  <si>
    <t>GHI1B78</t>
  </si>
  <si>
    <t>94BA1153MNV083170</t>
  </si>
  <si>
    <t>1282323951</t>
  </si>
  <si>
    <t>GHF8E61</t>
  </si>
  <si>
    <t>94BA0953MMV083164</t>
  </si>
  <si>
    <t>1282321207</t>
  </si>
  <si>
    <t>GCC7D94</t>
  </si>
  <si>
    <t>94BA1153MNV083197</t>
  </si>
  <si>
    <t>1283442725</t>
  </si>
  <si>
    <t>GCD6G35</t>
  </si>
  <si>
    <t>94BA0953MNV083188</t>
  </si>
  <si>
    <t>1282322092</t>
  </si>
  <si>
    <t>CDR7G91</t>
  </si>
  <si>
    <t>94BM1052KLV070336</t>
  </si>
  <si>
    <t>1215944877</t>
  </si>
  <si>
    <t>FNZ5B82</t>
  </si>
  <si>
    <t>94BA1153MNV083221</t>
  </si>
  <si>
    <t>1283450442</t>
  </si>
  <si>
    <t>GBS0G02</t>
  </si>
  <si>
    <t>94BA1153MNV083179</t>
  </si>
  <si>
    <t>BUD2J72</t>
  </si>
  <si>
    <t>9BVASW0DX7E735113</t>
  </si>
  <si>
    <t>932998003</t>
  </si>
  <si>
    <t>BZR6A83</t>
  </si>
  <si>
    <t>94BM0792KLV070347</t>
  </si>
  <si>
    <t>1216500360</t>
  </si>
  <si>
    <t>PEH4I01</t>
  </si>
  <si>
    <t>MONTANA LS</t>
  </si>
  <si>
    <t>9BGCA80X0CB225147</t>
  </si>
  <si>
    <t>429573413</t>
  </si>
  <si>
    <t>CFH9I20</t>
  </si>
  <si>
    <t>L1114</t>
  </si>
  <si>
    <t>9BM344014KB838915</t>
  </si>
  <si>
    <t>404666876</t>
  </si>
  <si>
    <t>GAX8J03</t>
  </si>
  <si>
    <t>FH 540 6X4T SUSP</t>
  </si>
  <si>
    <t>9BVRG40D8ME898071</t>
  </si>
  <si>
    <t>1262442432</t>
  </si>
  <si>
    <t>GAN8H82</t>
  </si>
  <si>
    <t>9BVRG40D5ME900323</t>
  </si>
  <si>
    <t>1266387177</t>
  </si>
  <si>
    <t>GAQ2C35</t>
  </si>
  <si>
    <t>9BVRG40DXME902268</t>
  </si>
  <si>
    <t>1270036499</t>
  </si>
  <si>
    <t>GAW3J94</t>
  </si>
  <si>
    <t>9BVRG40D5ME903103</t>
  </si>
  <si>
    <t>1271241827</t>
  </si>
  <si>
    <t>PXE2G61</t>
  </si>
  <si>
    <t>9BHBG51CAGP529343</t>
  </si>
  <si>
    <t>1073983401</t>
  </si>
  <si>
    <t>GKD1A67</t>
  </si>
  <si>
    <t>9BVRG40D9ME888666</t>
  </si>
  <si>
    <t>1240203010</t>
  </si>
  <si>
    <t>FBR9F93</t>
  </si>
  <si>
    <t>9BFZB55P108815020</t>
  </si>
  <si>
    <t>528112090</t>
  </si>
  <si>
    <t>GJH1I51</t>
  </si>
  <si>
    <t>9BVRG40DXME900321</t>
  </si>
  <si>
    <t>1266056421</t>
  </si>
  <si>
    <t>GJL7C45</t>
  </si>
  <si>
    <t>9BVRG40D3NE909092</t>
  </si>
  <si>
    <t>1283285379</t>
  </si>
  <si>
    <t>GIE5D75</t>
  </si>
  <si>
    <t>9BVRG40D1NE911298</t>
  </si>
  <si>
    <t>1286274505</t>
  </si>
  <si>
    <t>GII4G01</t>
  </si>
  <si>
    <t>9BVRG40D8ME902921</t>
  </si>
  <si>
    <t>1271624718</t>
  </si>
  <si>
    <t>GIJ2B86</t>
  </si>
  <si>
    <t>XF FTT 530 SSC</t>
  </si>
  <si>
    <t>98PTTH430NB122701</t>
  </si>
  <si>
    <t>1286281293</t>
  </si>
  <si>
    <t>GIS9A85</t>
  </si>
  <si>
    <t>9BVRG40D1ME902346</t>
  </si>
  <si>
    <t>1270159140</t>
  </si>
  <si>
    <t>GFP6H82</t>
  </si>
  <si>
    <t>9BVRG40D8ME904395</t>
  </si>
  <si>
    <t>1274131569</t>
  </si>
  <si>
    <t>GHS1H44</t>
  </si>
  <si>
    <t>9BVRG40D6ME902924</t>
  </si>
  <si>
    <t>1271241690</t>
  </si>
  <si>
    <t>GHY0D77</t>
  </si>
  <si>
    <t>9BVRG40D9ME902925</t>
  </si>
  <si>
    <t>1271241541</t>
  </si>
  <si>
    <t>GEV3J57</t>
  </si>
  <si>
    <t>9BVRG40D9NE909648</t>
  </si>
  <si>
    <t>1282805964</t>
  </si>
  <si>
    <t>GFC2B18</t>
  </si>
  <si>
    <t>9BVRG40DXME904682</t>
  </si>
  <si>
    <t>1274130830</t>
  </si>
  <si>
    <t>GFD0J27</t>
  </si>
  <si>
    <t>9BVRG40D4ME903008</t>
  </si>
  <si>
    <t>1273314775</t>
  </si>
  <si>
    <t>GFI4G06</t>
  </si>
  <si>
    <t>9BVRG40D3ME904308</t>
  </si>
  <si>
    <t>1274131445</t>
  </si>
  <si>
    <t>GFL5E52</t>
  </si>
  <si>
    <t>9BVRG40D9ME887111</t>
  </si>
  <si>
    <t>1235745535</t>
  </si>
  <si>
    <t>GHL3A66</t>
  </si>
  <si>
    <t>9BVRG40D1ME902926</t>
  </si>
  <si>
    <t>1271625102</t>
  </si>
  <si>
    <t>GHL8I11</t>
  </si>
  <si>
    <t>9BVRG40D1ME902270</t>
  </si>
  <si>
    <t>1270036162</t>
  </si>
  <si>
    <t>GHM3H15</t>
  </si>
  <si>
    <t>9BVRG40D0ME904312</t>
  </si>
  <si>
    <t>1273315615</t>
  </si>
  <si>
    <t>GHO0H65</t>
  </si>
  <si>
    <t>9BVRG40D2ME900322</t>
  </si>
  <si>
    <t>1266387940</t>
  </si>
  <si>
    <t>GED6D11</t>
  </si>
  <si>
    <t>98PTTH430NB122763</t>
  </si>
  <si>
    <t>1286973829</t>
  </si>
  <si>
    <t>GEH7E88</t>
  </si>
  <si>
    <t>9BVRG40D2ME902269</t>
  </si>
  <si>
    <t>1270035492</t>
  </si>
  <si>
    <t>GHA2A44</t>
  </si>
  <si>
    <t>9BVRG40D7ME900320</t>
  </si>
  <si>
    <t>1266056146</t>
  </si>
  <si>
    <t>GHB1B84</t>
  </si>
  <si>
    <t>9BVRG40D1NE911128</t>
  </si>
  <si>
    <t>1286265921</t>
  </si>
  <si>
    <t>GDW8E56</t>
  </si>
  <si>
    <t>9BVRG40D0ME904670</t>
  </si>
  <si>
    <t>1274131054</t>
  </si>
  <si>
    <t>GDW8E68</t>
  </si>
  <si>
    <t>9BVRG40D7ME903009</t>
  </si>
  <si>
    <t>1273316158</t>
  </si>
  <si>
    <t>GDZ0E17</t>
  </si>
  <si>
    <t>9BVRG40D1ME904669</t>
  </si>
  <si>
    <t>1274131925</t>
  </si>
  <si>
    <t>GDR0J83</t>
  </si>
  <si>
    <t>9BVRG40D2ME904393</t>
  </si>
  <si>
    <t>1274131224</t>
  </si>
  <si>
    <t>GDW4J22</t>
  </si>
  <si>
    <t>9BVRG40D0ME902922</t>
  </si>
  <si>
    <t>1272286514</t>
  </si>
  <si>
    <t>GGS6G25</t>
  </si>
  <si>
    <t>9BVRG40D3ME902923</t>
  </si>
  <si>
    <t>1271624904</t>
  </si>
  <si>
    <t>GGU6B12</t>
  </si>
  <si>
    <t>9BVRG40D7ME903513</t>
  </si>
  <si>
    <t>1272465826</t>
  </si>
  <si>
    <t>GGY0G27</t>
  </si>
  <si>
    <t>9BVRG40D7ME902348</t>
  </si>
  <si>
    <t>1270035280</t>
  </si>
  <si>
    <t>GCQ8I34</t>
  </si>
  <si>
    <t>9BVRG40D0ME904307</t>
  </si>
  <si>
    <t>1273315275</t>
  </si>
  <si>
    <t>GCR4H22</t>
  </si>
  <si>
    <t>9BVRG40D4NE911032</t>
  </si>
  <si>
    <t>1286279620</t>
  </si>
  <si>
    <t>GGO2I46</t>
  </si>
  <si>
    <t>9BVRG40D4ME903512</t>
  </si>
  <si>
    <t>1272464803</t>
  </si>
  <si>
    <t>GGQ0E23</t>
  </si>
  <si>
    <t>9BVRG40DXME903514</t>
  </si>
  <si>
    <t>1272467071</t>
  </si>
  <si>
    <t>GCI0I94</t>
  </si>
  <si>
    <t>9BVRG40D9ME904668</t>
  </si>
  <si>
    <t>1274131631</t>
  </si>
  <si>
    <t>GCP2G73</t>
  </si>
  <si>
    <t>9BVRG40D0ME904396</t>
  </si>
  <si>
    <t>1273314910</t>
  </si>
  <si>
    <t>GBV8C54</t>
  </si>
  <si>
    <t>9BVRG40D4ME902347</t>
  </si>
  <si>
    <t>1270035840</t>
  </si>
  <si>
    <t>CGS2C77</t>
  </si>
  <si>
    <t>JOAO GUILHERME MOREIRA</t>
  </si>
  <si>
    <t>LA7GYK81790</t>
  </si>
  <si>
    <t>00364167009</t>
  </si>
  <si>
    <t>GBD8F51</t>
  </si>
  <si>
    <t>9BVRG40D5ME904310</t>
  </si>
  <si>
    <t>1274131763</t>
  </si>
  <si>
    <t>GBT6J97</t>
  </si>
  <si>
    <t>9BVRG40D4NE911129</t>
  </si>
  <si>
    <t>1286275366</t>
  </si>
  <si>
    <t>GFU9E08</t>
  </si>
  <si>
    <t>9BVRG40DXLE879310</t>
  </si>
  <si>
    <t>1217209864</t>
  </si>
  <si>
    <t>OPY8C85</t>
  </si>
  <si>
    <t>9BD27844PD7672555</t>
  </si>
  <si>
    <t>537868305</t>
  </si>
  <si>
    <t>NZC5E03</t>
  </si>
  <si>
    <t>9BSG6X400B3686378</t>
  </si>
  <si>
    <t>343699389</t>
  </si>
  <si>
    <t>NZC6F05</t>
  </si>
  <si>
    <t>9BSG6X400B3686350</t>
  </si>
  <si>
    <t>343701316</t>
  </si>
  <si>
    <t>NZC7I37</t>
  </si>
  <si>
    <t>9BSG6X400B3687119</t>
  </si>
  <si>
    <t>343702274</t>
  </si>
  <si>
    <t>NZC9J11</t>
  </si>
  <si>
    <t>9BSG6X400B3686476</t>
  </si>
  <si>
    <t>343700956</t>
  </si>
  <si>
    <t>AWE6E32</t>
  </si>
  <si>
    <t>9BD15802AD6781313</t>
  </si>
  <si>
    <t>496096672</t>
  </si>
  <si>
    <t>MAQ0A04</t>
  </si>
  <si>
    <t>JTB11GNJ629050041</t>
  </si>
  <si>
    <t>1205970018</t>
  </si>
  <si>
    <t>IPZ1E57</t>
  </si>
  <si>
    <t>9BD15802AA6317090</t>
  </si>
  <si>
    <t>154379425</t>
  </si>
  <si>
    <t>NKU9I03</t>
  </si>
  <si>
    <t>RANGER XL 13P</t>
  </si>
  <si>
    <t>8AFER13P48J172220</t>
  </si>
  <si>
    <t>970241917</t>
  </si>
  <si>
    <t>NMC9I23</t>
  </si>
  <si>
    <t>CARGO 815 E</t>
  </si>
  <si>
    <t>9BFVCE1N4ABB51037</t>
  </si>
  <si>
    <t>206161727</t>
  </si>
  <si>
    <t>PLR9J70</t>
  </si>
  <si>
    <t>SANDERO</t>
  </si>
  <si>
    <t>93Y5SRF84LJ938033</t>
  </si>
  <si>
    <t>1189592760</t>
  </si>
  <si>
    <t>009307729009307729</t>
  </si>
  <si>
    <t>PTL3H34</t>
  </si>
  <si>
    <t>93Y5SRF84LJ919005</t>
  </si>
  <si>
    <t>1191662320</t>
  </si>
  <si>
    <t>PTL6H09</t>
  </si>
  <si>
    <t>93Y5SRF84LJ916469</t>
  </si>
  <si>
    <t>1191668972</t>
  </si>
  <si>
    <t>PTM2C43</t>
  </si>
  <si>
    <t>93Y5SRF84LJ916576</t>
  </si>
  <si>
    <t>1191671698</t>
  </si>
  <si>
    <t>FYE6F59</t>
  </si>
  <si>
    <t>9BD195B4NJ0816403</t>
  </si>
  <si>
    <t>1125937537</t>
  </si>
  <si>
    <t>QHK4A00</t>
  </si>
  <si>
    <t>9BSG6X400E3858545</t>
  </si>
  <si>
    <t>1009801853</t>
  </si>
  <si>
    <t>PTK7H96</t>
  </si>
  <si>
    <t>8AJDA8CD2K1880996</t>
  </si>
  <si>
    <t>PTL0J18</t>
  </si>
  <si>
    <t>8AJDA8CD9K1881028</t>
  </si>
  <si>
    <t>1189586190</t>
  </si>
  <si>
    <t>PTL8F53</t>
  </si>
  <si>
    <t>8AJDA8CD7K1880900</t>
  </si>
  <si>
    <t>1189592417</t>
  </si>
  <si>
    <t>PTS6J92</t>
  </si>
  <si>
    <t>8AJDA3CD0L1813074</t>
  </si>
  <si>
    <t>1225538308</t>
  </si>
  <si>
    <t>PTU1I57</t>
  </si>
  <si>
    <t>8AJDA3CD1L1814895</t>
  </si>
  <si>
    <t>1232042576</t>
  </si>
  <si>
    <t>MIW4A26</t>
  </si>
  <si>
    <t>9BSG6X400B3680453</t>
  </si>
  <si>
    <t>344671437</t>
  </si>
  <si>
    <t>MIW8I46</t>
  </si>
  <si>
    <t>9BSG6X400B3680472</t>
  </si>
  <si>
    <t>272208345</t>
  </si>
  <si>
    <t>MJB9C29</t>
  </si>
  <si>
    <t>9BSG6X400B3676216</t>
  </si>
  <si>
    <t>MJC4B49</t>
  </si>
  <si>
    <t>9BSG6X400B3676180</t>
  </si>
  <si>
    <t>272205249</t>
  </si>
  <si>
    <t>MJC4D09</t>
  </si>
  <si>
    <t>9BSG6X400B3676223</t>
  </si>
  <si>
    <t>272210811</t>
  </si>
  <si>
    <t>MJC4D99</t>
  </si>
  <si>
    <t>9BSG6X400B3676232</t>
  </si>
  <si>
    <t>272212180</t>
  </si>
  <si>
    <t>MIR6J19</t>
  </si>
  <si>
    <t>9BSG6X400A3670109</t>
  </si>
  <si>
    <t>269807330</t>
  </si>
  <si>
    <t>MIM2H49</t>
  </si>
  <si>
    <t>9BSG6X400B3672723</t>
  </si>
  <si>
    <t>268269904</t>
  </si>
  <si>
    <t>MIM3F99</t>
  </si>
  <si>
    <t>9BSG6X400B3672629</t>
  </si>
  <si>
    <t>268312613</t>
  </si>
  <si>
    <t>MIN9G07</t>
  </si>
  <si>
    <t>9BSG6X400B3691863</t>
  </si>
  <si>
    <t>347116710</t>
  </si>
  <si>
    <t>MIN9G47</t>
  </si>
  <si>
    <t>9BSG6X400B3692144</t>
  </si>
  <si>
    <t>347118437</t>
  </si>
  <si>
    <t>MIR6G39</t>
  </si>
  <si>
    <t>9BSG6X400A3670096</t>
  </si>
  <si>
    <t>268971455</t>
  </si>
  <si>
    <t>MIM2G79</t>
  </si>
  <si>
    <t>9BSGX400B3672650</t>
  </si>
  <si>
    <t>268268720</t>
  </si>
  <si>
    <t>GAS3J95</t>
  </si>
  <si>
    <t>9BVRG40D3LE879255</t>
  </si>
  <si>
    <t>1217206628</t>
  </si>
  <si>
    <t>OGI5A09</t>
  </si>
  <si>
    <t>9BSR6X400C3802563</t>
  </si>
  <si>
    <t>452355087</t>
  </si>
  <si>
    <t>PTP1H13</t>
  </si>
  <si>
    <t>JUMPY EUROLAF</t>
  </si>
  <si>
    <t>9V7VBBHXGLA000220</t>
  </si>
  <si>
    <t>QBB7066</t>
  </si>
  <si>
    <t>CRBAENI2 2E</t>
  </si>
  <si>
    <t>97T0AN683EC002241</t>
  </si>
  <si>
    <t>01010870235</t>
  </si>
  <si>
    <t>GJV0A52</t>
  </si>
  <si>
    <t>9BVRG20CXLE870399</t>
  </si>
  <si>
    <t>01195642315</t>
  </si>
  <si>
    <t>FML5E52</t>
  </si>
  <si>
    <t>KGOO</t>
  </si>
  <si>
    <t>8A1FC1405FL659350</t>
  </si>
  <si>
    <t>1033204347</t>
  </si>
  <si>
    <t>FPY5B59</t>
  </si>
  <si>
    <t>93ZS3HUHOH8829035</t>
  </si>
  <si>
    <t>1112879916</t>
  </si>
  <si>
    <t>GHA6D30</t>
  </si>
  <si>
    <t>93ZS3HUH0H8828868</t>
  </si>
  <si>
    <t>1095446794</t>
  </si>
  <si>
    <t>GEV3G93</t>
  </si>
  <si>
    <t>PALIO ATTRACTIV 1.4</t>
  </si>
  <si>
    <t>9BD17122ZH7613854</t>
  </si>
  <si>
    <t>1114081989</t>
  </si>
  <si>
    <t>GHQ6J88</t>
  </si>
  <si>
    <t>93ZS3HUHOH8829050</t>
  </si>
  <si>
    <t>1112880051</t>
  </si>
  <si>
    <t>GKF4H13</t>
  </si>
  <si>
    <t>9BVRG40D1LE879242</t>
  </si>
  <si>
    <t>1216326972</t>
  </si>
  <si>
    <t>GKG9B97</t>
  </si>
  <si>
    <t>9BVRG40D2LE879139</t>
  </si>
  <si>
    <t>1216328398</t>
  </si>
  <si>
    <t>GJC3C37</t>
  </si>
  <si>
    <t>98PTT47MSLB111620</t>
  </si>
  <si>
    <t>1231714856</t>
  </si>
  <si>
    <t>GJS0D14</t>
  </si>
  <si>
    <t>9BVRG40D9LE879241</t>
  </si>
  <si>
    <t>1216327081</t>
  </si>
  <si>
    <t>GJS2C26</t>
  </si>
  <si>
    <t>9BVRG40D2ME889358</t>
  </si>
  <si>
    <t>1242617199</t>
  </si>
  <si>
    <t>GJU5A83</t>
  </si>
  <si>
    <t>9BVRG40D1LE879386</t>
  </si>
  <si>
    <t>1216422300</t>
  </si>
  <si>
    <t>FMB4D13</t>
  </si>
  <si>
    <t>9BVRG40D2KE859558</t>
  </si>
  <si>
    <t>1166752060</t>
  </si>
  <si>
    <t>GKB2I85</t>
  </si>
  <si>
    <t>9BVRG40D0LE879309</t>
  </si>
  <si>
    <t>1217205729</t>
  </si>
  <si>
    <t>GAD6E78</t>
  </si>
  <si>
    <t>9BVRG40D0LE879314</t>
  </si>
  <si>
    <t>1217208264</t>
  </si>
  <si>
    <t>GID5H52</t>
  </si>
  <si>
    <t>98PTT47MSLB111944</t>
  </si>
  <si>
    <t>1231720902</t>
  </si>
  <si>
    <t>GIK1D85</t>
  </si>
  <si>
    <t>98PTT47MSLB111016</t>
  </si>
  <si>
    <t>1231715160</t>
  </si>
  <si>
    <t>GIS4D73</t>
  </si>
  <si>
    <t>9BVRG40D2LE879144</t>
  </si>
  <si>
    <t>1216327405</t>
  </si>
  <si>
    <t>FTC7D99</t>
  </si>
  <si>
    <t>9BWKB45U9GP025895</t>
  </si>
  <si>
    <t>1052011311</t>
  </si>
  <si>
    <t>GFD5J16</t>
  </si>
  <si>
    <t>9BVRG40D7LE879388</t>
  </si>
  <si>
    <t>1217207551</t>
  </si>
  <si>
    <t>GFI1J84</t>
  </si>
  <si>
    <t>9BVRG40D5LE879247</t>
  </si>
  <si>
    <t>1216330902</t>
  </si>
  <si>
    <t>GFM9F06</t>
  </si>
  <si>
    <t>9BVRG40D1LE879140</t>
  </si>
  <si>
    <t>1216328169</t>
  </si>
  <si>
    <t>GHP0J83</t>
  </si>
  <si>
    <t>9BVRG40DXLE879143</t>
  </si>
  <si>
    <t>1216327561</t>
  </si>
  <si>
    <t>GHS4G74</t>
  </si>
  <si>
    <t>9BVRG40DXME889362</t>
  </si>
  <si>
    <t>1242461890</t>
  </si>
  <si>
    <t>GHC6C47</t>
  </si>
  <si>
    <t>9BVRG40D2LE879311</t>
  </si>
  <si>
    <t>1217209627</t>
  </si>
  <si>
    <t>GHK8A18</t>
  </si>
  <si>
    <t>9BVRG40D9LE879390</t>
  </si>
  <si>
    <t>1216434244</t>
  </si>
  <si>
    <t>GHO3D76</t>
  </si>
  <si>
    <t>9BVRG40D7LE879474</t>
  </si>
  <si>
    <t>1216422475</t>
  </si>
  <si>
    <t>GEW4H94</t>
  </si>
  <si>
    <t>98PTT47MSLB110674</t>
  </si>
  <si>
    <t>1231715380</t>
  </si>
  <si>
    <t>GFB9E36</t>
  </si>
  <si>
    <t>9BVRG40D4LE879473</t>
  </si>
  <si>
    <t>1216422653</t>
  </si>
  <si>
    <t>GEH1G86</t>
  </si>
  <si>
    <t>98PTTH430NB123158</t>
  </si>
  <si>
    <t>1288213171</t>
  </si>
  <si>
    <t>GER9D87</t>
  </si>
  <si>
    <t>9BVRG40DXLE879138</t>
  </si>
  <si>
    <t>1216328622</t>
  </si>
  <si>
    <t>GHC2G54</t>
  </si>
  <si>
    <t>9BVRG40D8LE879313</t>
  </si>
  <si>
    <t>1217208604</t>
  </si>
  <si>
    <t>GIB3C01</t>
  </si>
  <si>
    <t>KWID</t>
  </si>
  <si>
    <t>93YRBBOOXJJ327398</t>
  </si>
  <si>
    <t>1149521713</t>
  </si>
  <si>
    <t>DNZ1E47</t>
  </si>
  <si>
    <t>9BWAA05W19P048874</t>
  </si>
  <si>
    <t>977200159</t>
  </si>
  <si>
    <t>FCQ7G39</t>
  </si>
  <si>
    <t>9BWAA45U9GP004169</t>
  </si>
  <si>
    <t>1052164975</t>
  </si>
  <si>
    <t>SQV3B06</t>
  </si>
  <si>
    <t>9BSR6X200R4037904</t>
  </si>
  <si>
    <t>01353946808</t>
  </si>
  <si>
    <t>SRK2B48</t>
  </si>
  <si>
    <t>94BF1544PRV006526</t>
  </si>
  <si>
    <t>01359720488</t>
  </si>
  <si>
    <t>FCW7J28</t>
  </si>
  <si>
    <t>9BWAA45U2GP004188</t>
  </si>
  <si>
    <t>1052163553</t>
  </si>
  <si>
    <t>FXE4I93</t>
  </si>
  <si>
    <t>9BVRG40D4KE859560</t>
  </si>
  <si>
    <t>1166751713</t>
  </si>
  <si>
    <t>GEA8I78</t>
  </si>
  <si>
    <t>9BVRG40D0LE879254</t>
  </si>
  <si>
    <t>1217207098</t>
  </si>
  <si>
    <t>GEE8I24</t>
  </si>
  <si>
    <t>9BVRG40DXLE879389</t>
  </si>
  <si>
    <t>1216434449</t>
  </si>
  <si>
    <t>FQN7D33</t>
  </si>
  <si>
    <t>98PTT47MSJB102358</t>
  </si>
  <si>
    <t>1130747341</t>
  </si>
  <si>
    <t>GDF3A58</t>
  </si>
  <si>
    <t>9BVRG40D8LE879308</t>
  </si>
  <si>
    <t>1217206261</t>
  </si>
  <si>
    <t>GDK5H32</t>
  </si>
  <si>
    <t>9BVRG40DXLE879250</t>
  </si>
  <si>
    <t>1216331194</t>
  </si>
  <si>
    <t>GDR2A57</t>
  </si>
  <si>
    <t>9BVRG40D4LE879141</t>
  </si>
  <si>
    <t>1216327910</t>
  </si>
  <si>
    <t>GDW7J36</t>
  </si>
  <si>
    <t>9BVRG40D7LE879142</t>
  </si>
  <si>
    <t>1216327766</t>
  </si>
  <si>
    <t>GGP4H66</t>
  </si>
  <si>
    <t>9BVRG40DXLE879475</t>
  </si>
  <si>
    <t>1217209090</t>
  </si>
  <si>
    <t>GGT2F57</t>
  </si>
  <si>
    <t>98PTT47MSLB110338</t>
  </si>
  <si>
    <t>1219207788</t>
  </si>
  <si>
    <t>GGU7G06</t>
  </si>
  <si>
    <t>98PTT47MSLB110348</t>
  </si>
  <si>
    <t>1219206870</t>
  </si>
  <si>
    <t>GGW5B67</t>
  </si>
  <si>
    <t>98PTTH430NB123153</t>
  </si>
  <si>
    <t>1288212990</t>
  </si>
  <si>
    <t>ENI1E18</t>
  </si>
  <si>
    <t>1186035827</t>
  </si>
  <si>
    <t>IUS1H80</t>
  </si>
  <si>
    <t>CLIO</t>
  </si>
  <si>
    <t>8A1BB8215EL715535</t>
  </si>
  <si>
    <t>567672735</t>
  </si>
  <si>
    <t>GGG3J54</t>
  </si>
  <si>
    <t>9BVRG40D9LE879385</t>
  </si>
  <si>
    <t>1217207896</t>
  </si>
  <si>
    <t>GGL8C87</t>
  </si>
  <si>
    <t>9BVRG40D1LE879472</t>
  </si>
  <si>
    <t>1216421614</t>
  </si>
  <si>
    <t>GGM4I55</t>
  </si>
  <si>
    <t>1216330120</t>
  </si>
  <si>
    <t>EEZ0H71</t>
  </si>
  <si>
    <t>9BVRG40D5LE872399</t>
  </si>
  <si>
    <t>01200587879</t>
  </si>
  <si>
    <t>ENE9F63</t>
  </si>
  <si>
    <t>9BGCA8030LB112912</t>
  </si>
  <si>
    <t>1200740960</t>
  </si>
  <si>
    <t>GFW8A54</t>
  </si>
  <si>
    <t>1216326352</t>
  </si>
  <si>
    <t>EEA7E41</t>
  </si>
  <si>
    <t>9BVRG40D2LE872400</t>
  </si>
  <si>
    <t>1200587232</t>
  </si>
  <si>
    <t>FJZ7C72</t>
  </si>
  <si>
    <t>NISSAN</t>
  </si>
  <si>
    <t>KICKS SL CVT</t>
  </si>
  <si>
    <t>94BM0962HHV053566</t>
  </si>
  <si>
    <t>1129460433</t>
  </si>
  <si>
    <t>EZL3490</t>
  </si>
  <si>
    <t>9BSR6X200D3825126</t>
  </si>
  <si>
    <t>00525526714</t>
  </si>
  <si>
    <t>EZY2J75</t>
  </si>
  <si>
    <t>9BVRG40D4LE866759</t>
  </si>
  <si>
    <t>1188509923</t>
  </si>
  <si>
    <t>FUL5D59</t>
  </si>
  <si>
    <t>98PTT47MSGB101251</t>
  </si>
  <si>
    <t>1092456586</t>
  </si>
  <si>
    <t>GBV4H78</t>
  </si>
  <si>
    <t>9BVRG40D4LE879387</t>
  </si>
  <si>
    <t>1216422149</t>
  </si>
  <si>
    <t>GBZ4I07</t>
  </si>
  <si>
    <t>9BVRG40D5LE879312</t>
  </si>
  <si>
    <t>1217209368</t>
  </si>
  <si>
    <t>EXR3F95</t>
  </si>
  <si>
    <t>9BVRG40D5LE872401</t>
  </si>
  <si>
    <t>1200587070</t>
  </si>
  <si>
    <t>EXW6I89</t>
  </si>
  <si>
    <t>9BVRG40D2LE879852</t>
  </si>
  <si>
    <t>1218739913</t>
  </si>
  <si>
    <t>EYB7F55</t>
  </si>
  <si>
    <t>98PTT47MSLB108422</t>
  </si>
  <si>
    <t>1210339959</t>
  </si>
  <si>
    <t>EZR3J39</t>
  </si>
  <si>
    <t>9BVRG40D4LE866764</t>
  </si>
  <si>
    <t>1188508757</t>
  </si>
  <si>
    <t>EUB8G68</t>
  </si>
  <si>
    <t>9BVRG40DALE866683</t>
  </si>
  <si>
    <t>1188507564</t>
  </si>
  <si>
    <t>EWW2B51</t>
  </si>
  <si>
    <t>9BVRG40D6LE866761</t>
  </si>
  <si>
    <t>1188508951</t>
  </si>
  <si>
    <t>FMN5E49</t>
  </si>
  <si>
    <t>9BVRG40D5KE859559</t>
  </si>
  <si>
    <t>1166751896</t>
  </si>
  <si>
    <t>ELG2C43</t>
  </si>
  <si>
    <t>9BGCA8030LB113091</t>
  </si>
  <si>
    <t>1200741070</t>
  </si>
  <si>
    <t>DDO3D69</t>
  </si>
  <si>
    <t>9BVRG40D8LE879248</t>
  </si>
  <si>
    <t>1216330660</t>
  </si>
  <si>
    <t>DFM9D33</t>
  </si>
  <si>
    <t>9BVRG40D9KE861155</t>
  </si>
  <si>
    <t>1171080686</t>
  </si>
  <si>
    <t>FIB3I89</t>
  </si>
  <si>
    <t>9BGCA8030HB104251</t>
  </si>
  <si>
    <t>1102845806</t>
  </si>
  <si>
    <t>MTX9F14</t>
  </si>
  <si>
    <t>9BSG6X400B3677162</t>
  </si>
  <si>
    <t>317742248</t>
  </si>
  <si>
    <t>MTX9F21</t>
  </si>
  <si>
    <t>9BSG6X400B367736</t>
  </si>
  <si>
    <t>317791036</t>
  </si>
  <si>
    <t>MTX9F22</t>
  </si>
  <si>
    <t>9BSG6X400B3677359</t>
  </si>
  <si>
    <t>317806904</t>
  </si>
  <si>
    <t>ELA8C74</t>
  </si>
  <si>
    <t>9BGCA8030LB112987</t>
  </si>
  <si>
    <t>1200741339</t>
  </si>
  <si>
    <t>ELE1F95</t>
  </si>
  <si>
    <t>9BVRG40D3KE861106</t>
  </si>
  <si>
    <t>1171080554</t>
  </si>
  <si>
    <t>GAD4H24</t>
  </si>
  <si>
    <t>314CDISTREET C</t>
  </si>
  <si>
    <t>8AC907135LE180371</t>
  </si>
  <si>
    <t>1231715798</t>
  </si>
  <si>
    <t>GJY2B87</t>
  </si>
  <si>
    <t>8AC907135NE198055</t>
  </si>
  <si>
    <t>1266107247</t>
  </si>
  <si>
    <t>GCX1I12</t>
  </si>
  <si>
    <t>TORO EDURANCE AT9 4X4</t>
  </si>
  <si>
    <t>9882261PHNKE03236</t>
  </si>
  <si>
    <t>1267010700</t>
  </si>
  <si>
    <t>GGI1B38</t>
  </si>
  <si>
    <t>9882261PHNKE02861</t>
  </si>
  <si>
    <t>1267010930</t>
  </si>
  <si>
    <t>BWD8B84</t>
  </si>
  <si>
    <t>9BVRG40D8KE865588</t>
  </si>
  <si>
    <t>1186036254</t>
  </si>
  <si>
    <t>CBW8C41</t>
  </si>
  <si>
    <t>9BVRG40D1LE866763</t>
  </si>
  <si>
    <t>1188509443</t>
  </si>
  <si>
    <t>DRD0H22</t>
  </si>
  <si>
    <t>9BVRG40D1LE866682</t>
  </si>
  <si>
    <t>1188509281</t>
  </si>
  <si>
    <t>CUG3F53</t>
  </si>
  <si>
    <t>9BVRG40D3LE866760</t>
  </si>
  <si>
    <t>1188509133</t>
  </si>
  <si>
    <t>FOV0I01</t>
  </si>
  <si>
    <t>9BD195B4NJ0833459</t>
  </si>
  <si>
    <t>1144078919</t>
  </si>
  <si>
    <t>FML3H67</t>
  </si>
  <si>
    <t>9BD195B4NJ0828262</t>
  </si>
  <si>
    <t>1135817364</t>
  </si>
  <si>
    <t>GHO8E85</t>
  </si>
  <si>
    <t>8AC907135LE180811</t>
  </si>
  <si>
    <t>1226210870</t>
  </si>
  <si>
    <t>FFM2A46</t>
  </si>
  <si>
    <t>9BD195B4NJ0828398</t>
  </si>
  <si>
    <t>1135817542</t>
  </si>
  <si>
    <t>FHW3J28</t>
  </si>
  <si>
    <t>9BD15BD2AD6846483</t>
  </si>
  <si>
    <t>546348734</t>
  </si>
  <si>
    <t>GJZ2G64</t>
  </si>
  <si>
    <t>9BD281A22NYW47193</t>
  </si>
  <si>
    <t>1270439437</t>
  </si>
  <si>
    <t>IUU3C84</t>
  </si>
  <si>
    <t>9BD27805MD7725971</t>
  </si>
  <si>
    <t>576814830</t>
  </si>
  <si>
    <t>GDT1C58</t>
  </si>
  <si>
    <t>9BD341ACXNY745650</t>
  </si>
  <si>
    <t>GHL9B81</t>
  </si>
  <si>
    <t>9BD341ACXMY733269</t>
  </si>
  <si>
    <t>1266107891</t>
  </si>
  <si>
    <t>GGM8A96</t>
  </si>
  <si>
    <t>9BD341ACXNY749694</t>
  </si>
  <si>
    <t>1268684357</t>
  </si>
  <si>
    <t>GDR9G27</t>
  </si>
  <si>
    <t>9BD281A22NYW47263</t>
  </si>
  <si>
    <t>1270439690</t>
  </si>
  <si>
    <t>DPB9C95</t>
  </si>
  <si>
    <t>CARGO 2622 E</t>
  </si>
  <si>
    <t>9BFZCE9V49BB18329</t>
  </si>
  <si>
    <t>982072341</t>
  </si>
  <si>
    <t>BRY4I91</t>
  </si>
  <si>
    <t>9BVRG40D9LE866762</t>
  </si>
  <si>
    <t>1188509710</t>
  </si>
  <si>
    <t>FMK7D83</t>
  </si>
  <si>
    <t>9BD5781FFJY237142</t>
  </si>
  <si>
    <t>1149819291</t>
  </si>
  <si>
    <t>FNU0I94</t>
  </si>
  <si>
    <t>9BD5781FFKY281218</t>
  </si>
  <si>
    <t>1167723039</t>
  </si>
  <si>
    <t>FVM8J05</t>
  </si>
  <si>
    <t>9BD5781FFKY280780</t>
  </si>
  <si>
    <t>1167722830</t>
  </si>
  <si>
    <t>FHS5I88</t>
  </si>
  <si>
    <t>F 350</t>
  </si>
  <si>
    <t>9BFJF37P7KB014501</t>
  </si>
  <si>
    <t>1152954676</t>
  </si>
  <si>
    <t>ERA3A27</t>
  </si>
  <si>
    <t>93Y5SRF84LJ938237</t>
  </si>
  <si>
    <t>1194220646</t>
  </si>
  <si>
    <t>AXC9G31</t>
  </si>
  <si>
    <t>9BD15801AD6853822</t>
  </si>
  <si>
    <t>550993070</t>
  </si>
  <si>
    <t>EGU9D93</t>
  </si>
  <si>
    <t>9A9TL2SR2KSDK9293</t>
  </si>
  <si>
    <t>1179746411</t>
  </si>
  <si>
    <t>AWT2F06</t>
  </si>
  <si>
    <t>JOAO MARCOS DE OLIVEIRA GUILHERME</t>
  </si>
  <si>
    <t>9AA08153GBC105620</t>
  </si>
  <si>
    <t>00371087295</t>
  </si>
  <si>
    <t>046540552</t>
  </si>
  <si>
    <t>QCO3663</t>
  </si>
  <si>
    <t>RAFHE TRANSPORTES LTDA</t>
  </si>
  <si>
    <t>9BVRG40C4LE866815</t>
  </si>
  <si>
    <t>01188429946</t>
  </si>
  <si>
    <t>053895999</t>
  </si>
  <si>
    <t>RAT8C95</t>
  </si>
  <si>
    <t>94BF1483MMV081967</t>
  </si>
  <si>
    <t>01263183201</t>
  </si>
  <si>
    <t>HGF2I29</t>
  </si>
  <si>
    <t>JOSE RODRIGUES COSTA</t>
  </si>
  <si>
    <t>9BFXCE2U8BBB75874</t>
  </si>
  <si>
    <t>00366665960</t>
  </si>
  <si>
    <t>055413066</t>
  </si>
  <si>
    <t>RHA0C29</t>
  </si>
  <si>
    <t>9A9CFF303V8115</t>
  </si>
  <si>
    <t>01258124030</t>
  </si>
  <si>
    <t>051705244</t>
  </si>
  <si>
    <t>QCN0341</t>
  </si>
  <si>
    <t>95388XZZ0LE00282</t>
  </si>
  <si>
    <t>01220142040</t>
  </si>
  <si>
    <t>OLX2E20</t>
  </si>
  <si>
    <t>JEFERSON XAVIER JORGE 20993724892</t>
  </si>
  <si>
    <t>93W245G34D2096895</t>
  </si>
  <si>
    <t>00478934980</t>
  </si>
  <si>
    <t>054386833</t>
  </si>
  <si>
    <t>ESS2G20</t>
  </si>
  <si>
    <t>9BSG6X200K3957652</t>
  </si>
  <si>
    <t>01201657587</t>
  </si>
  <si>
    <t>INF1C52</t>
  </si>
  <si>
    <t>9BVAN50C36E718791</t>
  </si>
  <si>
    <t>00889481520</t>
  </si>
  <si>
    <t>GVQ-6639</t>
  </si>
  <si>
    <t>9BVP0F0A17E111285</t>
  </si>
  <si>
    <t>00937192244</t>
  </si>
  <si>
    <t>ODM3J86</t>
  </si>
  <si>
    <t>TRANSPORTADORA FN LTDA</t>
  </si>
  <si>
    <t>9BSR6X200C3811807</t>
  </si>
  <si>
    <t>00480938172</t>
  </si>
  <si>
    <t>053074299</t>
  </si>
  <si>
    <t>RMS5I48</t>
  </si>
  <si>
    <t>94A9FB3154N9FF2789</t>
  </si>
  <si>
    <t>01258736877</t>
  </si>
  <si>
    <t>MVW4A88</t>
  </si>
  <si>
    <t>ANDERSON APARECIDO DE LUIMA SOUZA</t>
  </si>
  <si>
    <t>9BSR6X2A033544232</t>
  </si>
  <si>
    <t>00812061659</t>
  </si>
  <si>
    <t>MDG0C51</t>
  </si>
  <si>
    <t>9ADG124333M183861</t>
  </si>
  <si>
    <t>00800073681</t>
  </si>
  <si>
    <t>DUT9D61</t>
  </si>
  <si>
    <t>CARLOS ROBERTO DA SILVA JUNIOR</t>
  </si>
  <si>
    <t>9BSG4X200A3651652</t>
  </si>
  <si>
    <t>00181002256</t>
  </si>
  <si>
    <t>051307566</t>
  </si>
  <si>
    <t>KON2H43</t>
  </si>
  <si>
    <t>95TS1523BBS007939</t>
  </si>
  <si>
    <t>00358612527</t>
  </si>
  <si>
    <t>ECK8J14</t>
  </si>
  <si>
    <t>HL RESTAURANTE TRANSPORTES  E SERVICOS GE</t>
  </si>
  <si>
    <t>97T0AN6639C012919</t>
  </si>
  <si>
    <t>01329123589</t>
  </si>
  <si>
    <t>053697144</t>
  </si>
  <si>
    <t>OBH1E57</t>
  </si>
  <si>
    <t>9BM938142JS042442</t>
  </si>
  <si>
    <t>01125204262</t>
  </si>
  <si>
    <t>FZQ0G15</t>
  </si>
  <si>
    <t>97TZAD643PC000406</t>
  </si>
  <si>
    <t>01329226698</t>
  </si>
  <si>
    <t>EOF1D34</t>
  </si>
  <si>
    <t>943CAB122B1005641</t>
  </si>
  <si>
    <t>00309980208</t>
  </si>
  <si>
    <t>EOF1D46</t>
  </si>
  <si>
    <t>943CAB124B1005672</t>
  </si>
  <si>
    <t>00309977584</t>
  </si>
  <si>
    <t>PRP0757</t>
  </si>
  <si>
    <t>9532AXAZ0KE900815</t>
  </si>
  <si>
    <t>01171759433</t>
  </si>
  <si>
    <t>GEE0B73</t>
  </si>
  <si>
    <t>2MTRANSPORTE E LOGISTA LTDA</t>
  </si>
  <si>
    <t>97T0AB984RC000010</t>
  </si>
  <si>
    <t>01356648280</t>
  </si>
  <si>
    <t>055533811</t>
  </si>
  <si>
    <t>01090359168</t>
  </si>
  <si>
    <t>MQH9D95</t>
  </si>
  <si>
    <t>EMERSON DO NASCIMENTO</t>
  </si>
  <si>
    <t>93ZM2APH058701160</t>
  </si>
  <si>
    <t>00851902600</t>
  </si>
  <si>
    <t>053224944</t>
  </si>
  <si>
    <t>MTQ6C91</t>
  </si>
  <si>
    <t>943CFC15B1004913</t>
  </si>
  <si>
    <t>GEH7E32</t>
  </si>
  <si>
    <t>LENCOIS</t>
  </si>
  <si>
    <t>EUCATEX</t>
  </si>
  <si>
    <t>9BWKL45UXPP078909</t>
  </si>
  <si>
    <t>01359780073</t>
  </si>
  <si>
    <t>222222</t>
  </si>
  <si>
    <t>KFB4G59</t>
  </si>
  <si>
    <t>GM HOME FABRICACAO E COMERCIO DE MOVEIS EM AL</t>
  </si>
  <si>
    <t>9ADG071223M182247</t>
  </si>
  <si>
    <t>00793591929</t>
  </si>
  <si>
    <t>056269133</t>
  </si>
  <si>
    <t>MKL4J71</t>
  </si>
  <si>
    <t>9BSG6X400B3682656</t>
  </si>
  <si>
    <t>00456882146</t>
  </si>
  <si>
    <t>KFB4G69</t>
  </si>
  <si>
    <t>9ADG071223M182246</t>
  </si>
  <si>
    <t>00793592402</t>
  </si>
  <si>
    <t>MTY3G44</t>
  </si>
  <si>
    <t>EMILSON DOMINGOS BATISTA EDB</t>
  </si>
  <si>
    <t>9BVAS02C9BE773426</t>
  </si>
  <si>
    <t>00340237074</t>
  </si>
  <si>
    <t>051643644</t>
  </si>
  <si>
    <t>MTW1J23</t>
  </si>
  <si>
    <t>9AA08153GBC102893</t>
  </si>
  <si>
    <t>00339650664</t>
  </si>
  <si>
    <t>HRV-1G33</t>
  </si>
  <si>
    <t>9AA07072G1C031233</t>
  </si>
  <si>
    <t>00745108601</t>
  </si>
  <si>
    <t>056278899</t>
  </si>
  <si>
    <t>HRV-1G34</t>
  </si>
  <si>
    <t>9AA07102G1C031232</t>
  </si>
  <si>
    <t>00745108652</t>
  </si>
  <si>
    <t>MQI2F89</t>
  </si>
  <si>
    <t>9ADF146355S217866</t>
  </si>
  <si>
    <t>00854096590</t>
  </si>
  <si>
    <t>KZJ4C88</t>
  </si>
  <si>
    <t>9535J827XAR053065</t>
  </si>
  <si>
    <t>00281433674</t>
  </si>
  <si>
    <t>054228777</t>
  </si>
  <si>
    <t>RPO3B99</t>
  </si>
  <si>
    <t>9BSR6X200P4034287</t>
  </si>
  <si>
    <t>01333294350</t>
  </si>
  <si>
    <t>AWC4C92</t>
  </si>
  <si>
    <t>ALGI TRANSPORTES LTDA</t>
  </si>
  <si>
    <t>9BVA20D7CE787194</t>
  </si>
  <si>
    <t>00492555443</t>
  </si>
  <si>
    <t>009982416</t>
  </si>
  <si>
    <t>SDT9A25</t>
  </si>
  <si>
    <t>94BF1513NPV005844</t>
  </si>
  <si>
    <t>01318677693</t>
  </si>
  <si>
    <t>GGF4F92</t>
  </si>
  <si>
    <t>9A9SRCF40R1DV8122</t>
  </si>
  <si>
    <t>01360500658</t>
  </si>
  <si>
    <t>GHE0F01</t>
  </si>
  <si>
    <t>DEDICADO MERCADO FRIO</t>
  </si>
  <si>
    <t>9A9SRCF40R1DV8121</t>
  </si>
  <si>
    <t>01360505820</t>
  </si>
  <si>
    <t>GIV4F41</t>
  </si>
  <si>
    <t>9A9SRCF40R1DV8120</t>
  </si>
  <si>
    <t>01360468347</t>
  </si>
  <si>
    <t>GFM9J42</t>
  </si>
  <si>
    <t>9A9SRCF40R1DV8123</t>
  </si>
  <si>
    <t>01360756652</t>
  </si>
  <si>
    <t>CNI8F95</t>
  </si>
  <si>
    <t>WANDERSON GONCALVES DE SOUZA</t>
  </si>
  <si>
    <t>9EL11FR03YV003798</t>
  </si>
  <si>
    <t>00730066347</t>
  </si>
  <si>
    <t>049318411</t>
  </si>
  <si>
    <t>NCQ4B18</t>
  </si>
  <si>
    <t>93ZM2APH058700518</t>
  </si>
  <si>
    <t>00842494502</t>
  </si>
  <si>
    <t>NCQ4B19</t>
  </si>
  <si>
    <t>EUROTECH 450E37TN1</t>
  </si>
  <si>
    <t>QHP8F88</t>
  </si>
  <si>
    <t>MMR TRANPOSTADORA LTDA</t>
  </si>
  <si>
    <t>9AA08153GGC137550</t>
  </si>
  <si>
    <t>01069581698</t>
  </si>
  <si>
    <t>047708540</t>
  </si>
  <si>
    <t>FKS0J87</t>
  </si>
  <si>
    <t>D.D. TRANSPORTES LTDA-ME</t>
  </si>
  <si>
    <t>9BM958443DB933147</t>
  </si>
  <si>
    <t>00600747514</t>
  </si>
  <si>
    <t>000838246</t>
  </si>
  <si>
    <t>FYT0F92</t>
  </si>
  <si>
    <t>9EP081530F1000065</t>
  </si>
  <si>
    <t>01024703654</t>
  </si>
  <si>
    <t>FPQ1841</t>
  </si>
  <si>
    <t>DEIVISON DOS SANTOS</t>
  </si>
  <si>
    <t>94BF1523JJV055168</t>
  </si>
  <si>
    <t>01141877608</t>
  </si>
  <si>
    <t>LVB2B91</t>
  </si>
  <si>
    <t>9BSR4X2A063577343</t>
  </si>
  <si>
    <t>00867676906</t>
  </si>
  <si>
    <t>055939555</t>
  </si>
  <si>
    <t>QJS5H62</t>
  </si>
  <si>
    <t>JAQUES TRANSPORTES LTDA</t>
  </si>
  <si>
    <t>93ZM2SSH0K8831787</t>
  </si>
  <si>
    <t>01181583990</t>
  </si>
  <si>
    <t>052747444</t>
  </si>
  <si>
    <t>JAT8I03</t>
  </si>
  <si>
    <t>TRANSPORTADORA LUZ DIVINA LTDA</t>
  </si>
  <si>
    <t>01267349414</t>
  </si>
  <si>
    <t>011999541</t>
  </si>
  <si>
    <t>SEM5J48</t>
  </si>
  <si>
    <t>95TS1544PPS107659</t>
  </si>
  <si>
    <t>01348936280</t>
  </si>
  <si>
    <t>RJQ0A98</t>
  </si>
  <si>
    <t>E.L.M.TRANSPORTES DE CARGAS &amp; SOLUCOES LOGISTICA LTDA</t>
  </si>
  <si>
    <t>94BF1483LLV071286</t>
  </si>
  <si>
    <t>01221887839</t>
  </si>
  <si>
    <t>052451644</t>
  </si>
  <si>
    <t>KPT2416</t>
  </si>
  <si>
    <t>9BSR6X200E3847119</t>
  </si>
  <si>
    <t>00596621647</t>
  </si>
  <si>
    <t>IVY1968</t>
  </si>
  <si>
    <t>9BVAG20C9EE825260</t>
  </si>
  <si>
    <t>01019763334</t>
  </si>
  <si>
    <t>JCC6C09</t>
  </si>
  <si>
    <t>94BF1544PPV004538</t>
  </si>
  <si>
    <t>01363467759</t>
  </si>
  <si>
    <t>MYX5C74</t>
  </si>
  <si>
    <t>CLAYTON FERNANDES DA SILVA</t>
  </si>
  <si>
    <t>9BM6881565B421588</t>
  </si>
  <si>
    <t>00851725570</t>
  </si>
  <si>
    <t>055202366</t>
  </si>
  <si>
    <t>EOF0J04</t>
  </si>
  <si>
    <t>94BF1463LLV071921</t>
  </si>
  <si>
    <t>01224116361</t>
  </si>
  <si>
    <t>QCN4620</t>
  </si>
  <si>
    <t>9BVRG20C3LE878072</t>
  </si>
  <si>
    <t>01212549730</t>
  </si>
  <si>
    <t>hro5f54</t>
  </si>
  <si>
    <t>JONAS DE FREITAS MELEGA</t>
  </si>
  <si>
    <t>9bfytrnt52bb17056</t>
  </si>
  <si>
    <t>00793541395</t>
  </si>
  <si>
    <t>051010088</t>
  </si>
  <si>
    <t>OBC9A51</t>
  </si>
  <si>
    <t>Wagner Luciano Clementino</t>
  </si>
  <si>
    <t>9bsr6x400d3821267</t>
  </si>
  <si>
    <t>00504086200</t>
  </si>
  <si>
    <t>ABZ8G00</t>
  </si>
  <si>
    <t>EDILSON PALHANO BUENO</t>
  </si>
  <si>
    <t>9BM6950538B563717</t>
  </si>
  <si>
    <t>00942712617</t>
  </si>
  <si>
    <t>054769011</t>
  </si>
  <si>
    <t>CVN1A23</t>
  </si>
  <si>
    <t>FABIO JUNIOR GONCALVES LTDA</t>
  </si>
  <si>
    <t>9BSR4X2A0Y3517703</t>
  </si>
  <si>
    <t>00738028320</t>
  </si>
  <si>
    <t>044102964</t>
  </si>
  <si>
    <t>AOU3287</t>
  </si>
  <si>
    <t>9AA07133G7C068957</t>
  </si>
  <si>
    <t>00920796664</t>
  </si>
  <si>
    <t>EJY7015</t>
  </si>
  <si>
    <t>GERMANO MARQUES DA SILVA</t>
  </si>
  <si>
    <t>9ADG124399M286399</t>
  </si>
  <si>
    <t>00134184548</t>
  </si>
  <si>
    <t>050651911</t>
  </si>
  <si>
    <t>HDI3B41</t>
  </si>
  <si>
    <t>9BVAS02C67E730427</t>
  </si>
  <si>
    <t>00904480593</t>
  </si>
  <si>
    <t>BVT6B78</t>
  </si>
  <si>
    <t>9BVRG40D0LE881564</t>
  </si>
  <si>
    <t>01229182060</t>
  </si>
  <si>
    <t>FPB8A74</t>
  </si>
  <si>
    <t>DLCBQRI2 2E</t>
  </si>
  <si>
    <t>97T0AN663PC013177</t>
  </si>
  <si>
    <t>01352278984</t>
  </si>
  <si>
    <t>GBJ7F04</t>
  </si>
  <si>
    <t>97TZAD643PC000440</t>
  </si>
  <si>
    <t>01352259750</t>
  </si>
  <si>
    <t>FTI2H66</t>
  </si>
  <si>
    <t>97T0AN663PC013087</t>
  </si>
  <si>
    <t>01341725526</t>
  </si>
  <si>
    <t>FJV2E26</t>
  </si>
  <si>
    <t>97TZAD643PC000420</t>
  </si>
  <si>
    <t>01341715032</t>
  </si>
  <si>
    <t>FOK5C63</t>
  </si>
  <si>
    <t>9539K8TJ8RR200360</t>
  </si>
  <si>
    <t>01354221076</t>
  </si>
  <si>
    <t>CSK5A47</t>
  </si>
  <si>
    <t>LEANDRO DINIZ PERIN</t>
  </si>
  <si>
    <t>9BVASG0C18E742806</t>
  </si>
  <si>
    <t>00977603148</t>
  </si>
  <si>
    <t>054654200</t>
  </si>
  <si>
    <t>HRS7F37</t>
  </si>
  <si>
    <t>9AA08153G7C066020</t>
  </si>
  <si>
    <t>00909466718</t>
  </si>
  <si>
    <t>AJP4G59</t>
  </si>
  <si>
    <t>ALEXSANDRO PALMAS</t>
  </si>
  <si>
    <t>9AA07102G1C031583</t>
  </si>
  <si>
    <t>00748522620</t>
  </si>
  <si>
    <t>056187055</t>
  </si>
  <si>
    <t>AJP4G61</t>
  </si>
  <si>
    <t>9AA07072G1C031584</t>
  </si>
  <si>
    <t>00748522603</t>
  </si>
  <si>
    <t>PWB4C18</t>
  </si>
  <si>
    <t>9BM934251DR725835</t>
  </si>
  <si>
    <t>01050071724</t>
  </si>
  <si>
    <t>KTP3917</t>
  </si>
  <si>
    <t>LUCAS MIRANDA FIRMINO</t>
  </si>
  <si>
    <t>SER09639MG</t>
  </si>
  <si>
    <t>00310373344</t>
  </si>
  <si>
    <t>046526729</t>
  </si>
  <si>
    <t>FRV9E49</t>
  </si>
  <si>
    <t>93ZM2SSHOE8825054</t>
  </si>
  <si>
    <t>01015107670</t>
  </si>
  <si>
    <t>DBL7227</t>
  </si>
  <si>
    <t>C.GONCALVES TRANSPORTES ME</t>
  </si>
  <si>
    <t>94BF146366V010756</t>
  </si>
  <si>
    <t>00875322514</t>
  </si>
  <si>
    <t>048786035</t>
  </si>
  <si>
    <t>DAO5217</t>
  </si>
  <si>
    <t>9BVAN50A05E713657</t>
  </si>
  <si>
    <t>00863436927</t>
  </si>
  <si>
    <t>NPN9J89</t>
  </si>
  <si>
    <t>9BVAS02C6AE751995</t>
  </si>
  <si>
    <t>00167537814</t>
  </si>
  <si>
    <t>GHC2654</t>
  </si>
  <si>
    <t>01217208604</t>
  </si>
  <si>
    <t>iqb9a26</t>
  </si>
  <si>
    <t>9BSG4X20093649250</t>
  </si>
  <si>
    <t>00164068163</t>
  </si>
  <si>
    <t>FLA8068</t>
  </si>
  <si>
    <t>9BM934241JS044715</t>
  </si>
  <si>
    <t>01153753178</t>
  </si>
  <si>
    <t>RLP4C31</t>
  </si>
  <si>
    <t>RODO KATRINA LTDA</t>
  </si>
  <si>
    <t>94BF1463NNVO01009</t>
  </si>
  <si>
    <t>01289674237</t>
  </si>
  <si>
    <t>046943066</t>
  </si>
  <si>
    <t>MMD4I20</t>
  </si>
  <si>
    <t>9BSR6X200D3837375</t>
  </si>
  <si>
    <t>00558975380</t>
  </si>
  <si>
    <t>FPW2I79</t>
  </si>
  <si>
    <t>3 MARIAS TRANSPORTES LTDA</t>
  </si>
  <si>
    <t>9BSR6X200F3876923</t>
  </si>
  <si>
    <t>01050841465</t>
  </si>
  <si>
    <t>055361011</t>
  </si>
  <si>
    <t>EOF3J20</t>
  </si>
  <si>
    <t>9AA07133GCC112188</t>
  </si>
  <si>
    <t>00482407891</t>
  </si>
  <si>
    <t>FSJ8I00</t>
  </si>
  <si>
    <t>DAVID CHRISTIANO SANTANA</t>
  </si>
  <si>
    <t>9AA07102GEC127050</t>
  </si>
  <si>
    <t>00998347701</t>
  </si>
  <si>
    <t>056131588</t>
  </si>
  <si>
    <t>FSM1I10</t>
  </si>
  <si>
    <t>9AA07072GEC127051</t>
  </si>
  <si>
    <t>00998348384</t>
  </si>
  <si>
    <t>JNZ0H10</t>
  </si>
  <si>
    <t>00696786346</t>
  </si>
  <si>
    <t>EZB7I12</t>
  </si>
  <si>
    <t>94BF1483NPV006460</t>
  </si>
  <si>
    <t>01321903810</t>
  </si>
  <si>
    <t>OVK4563</t>
  </si>
  <si>
    <t>9BSR6X200D3840756</t>
  </si>
  <si>
    <t>00601750616</t>
  </si>
  <si>
    <t>CZB0E48</t>
  </si>
  <si>
    <t>ANA C DOS SANTOS LTDA</t>
  </si>
  <si>
    <t>9HM6960904B376293</t>
  </si>
  <si>
    <t>00826926886</t>
  </si>
  <si>
    <t>056114755</t>
  </si>
  <si>
    <t>EQU3661</t>
  </si>
  <si>
    <t>9AA07133GDC120773</t>
  </si>
  <si>
    <t>00558809774</t>
  </si>
  <si>
    <t>FKG5J59</t>
  </si>
  <si>
    <t>94BF1543HHV053280</t>
  </si>
  <si>
    <t>01127298043</t>
  </si>
  <si>
    <t>QCQ3C60</t>
  </si>
  <si>
    <t>9536T8276JR814026</t>
  </si>
  <si>
    <t>01138565331</t>
  </si>
  <si>
    <t>CDL5A40</t>
  </si>
  <si>
    <t>SIDNEI SALGADO</t>
  </si>
  <si>
    <t>9BSR4X2A0W3502728</t>
  </si>
  <si>
    <t>00700942726</t>
  </si>
  <si>
    <t>004751082</t>
  </si>
  <si>
    <t>KAK3B10</t>
  </si>
  <si>
    <t>9ADG12430TM109877</t>
  </si>
  <si>
    <t>00655312080</t>
  </si>
  <si>
    <t>FZJ7B67</t>
  </si>
  <si>
    <t>97TOBN442H2000709</t>
  </si>
  <si>
    <t>1124034070</t>
  </si>
  <si>
    <t>CZA9F70</t>
  </si>
  <si>
    <t>BRACELL</t>
  </si>
  <si>
    <t>9BWAG45UXPT023674</t>
  </si>
  <si>
    <t>01320566941</t>
  </si>
  <si>
    <t>010101</t>
  </si>
  <si>
    <t>RPW7E64</t>
  </si>
  <si>
    <t>A A J TRANSPORTE SERVIÇO E LOCAÇÃO DE MAQUINAS LTDA</t>
  </si>
  <si>
    <t>9BM963425PB316476</t>
  </si>
  <si>
    <t>01349753847</t>
  </si>
  <si>
    <t>053548622</t>
  </si>
  <si>
    <t>BWF7C35</t>
  </si>
  <si>
    <t>93S2SSH08880079</t>
  </si>
  <si>
    <t>00956608299</t>
  </si>
  <si>
    <t>EKH0J88</t>
  </si>
  <si>
    <t>93ZS2STH0B88811302</t>
  </si>
  <si>
    <t>00280303530</t>
  </si>
  <si>
    <t>RUU2J84</t>
  </si>
  <si>
    <t>GRAMAQ TRANSPORTES LTDA</t>
  </si>
  <si>
    <t>9ADL1543NPA010824</t>
  </si>
  <si>
    <t>01315887450</t>
  </si>
  <si>
    <t>055305477</t>
  </si>
  <si>
    <t>SHF3B82</t>
  </si>
  <si>
    <t>98PTSH430PB130101</t>
  </si>
  <si>
    <t>01340038940</t>
  </si>
  <si>
    <t>MPI1A42</t>
  </si>
  <si>
    <t>ROGERIO LOURENCO DA SILVA</t>
  </si>
  <si>
    <t>9BVAG20C1DE804120</t>
  </si>
  <si>
    <t>00544367081</t>
  </si>
  <si>
    <t>054812722</t>
  </si>
  <si>
    <t>NGR0C45</t>
  </si>
  <si>
    <t>9ADF146367S236973REM</t>
  </si>
  <si>
    <t>00895101033</t>
  </si>
  <si>
    <t>FFI1F56</t>
  </si>
  <si>
    <t>EDESIO CONSTANTE POLATTO</t>
  </si>
  <si>
    <t>9BVAG20C3DE805897</t>
  </si>
  <si>
    <t>00565571710</t>
  </si>
  <si>
    <t>008265034</t>
  </si>
  <si>
    <t>OPB2451</t>
  </si>
  <si>
    <t>9EP081530D1000216</t>
  </si>
  <si>
    <t>00494440422</t>
  </si>
  <si>
    <t>INR9G10</t>
  </si>
  <si>
    <t>9BVAS02C27E732174</t>
  </si>
  <si>
    <t>00912997729</t>
  </si>
  <si>
    <t>MHM9983</t>
  </si>
  <si>
    <t>955L1463AAS303178</t>
  </si>
  <si>
    <t>00195418093</t>
  </si>
  <si>
    <t>FCN5J86</t>
  </si>
  <si>
    <t>96ECAB752E1002562</t>
  </si>
  <si>
    <t>01024935067</t>
  </si>
  <si>
    <t>FOI5D19</t>
  </si>
  <si>
    <t>9A93FT422FLDJ5206</t>
  </si>
  <si>
    <t>1056735772</t>
  </si>
  <si>
    <t>GIS0F18</t>
  </si>
  <si>
    <t>94BL0262GHR002977</t>
  </si>
  <si>
    <t>1103916545</t>
  </si>
  <si>
    <t>GJF2C57</t>
  </si>
  <si>
    <t>FHV8H36</t>
  </si>
  <si>
    <t>97TDON412J2001018</t>
  </si>
  <si>
    <t>1151434679</t>
  </si>
  <si>
    <t>FNB5I48</t>
  </si>
  <si>
    <t>MT RC</t>
  </si>
  <si>
    <t>97TDON412H2000684</t>
  </si>
  <si>
    <t>1124033669</t>
  </si>
  <si>
    <t>FOM6J29</t>
  </si>
  <si>
    <t>CG 160 FAN ESDI</t>
  </si>
  <si>
    <t>9A9TL35R2KSDK9235</t>
  </si>
  <si>
    <t>1163009951</t>
  </si>
  <si>
    <t>FIT3F23</t>
  </si>
  <si>
    <t>9BD15804AD6852184</t>
  </si>
  <si>
    <t>00558818692</t>
  </si>
  <si>
    <t>FLL3F12</t>
  </si>
  <si>
    <t>SRF CB</t>
  </si>
  <si>
    <t>94BB0872GHR027488</t>
  </si>
  <si>
    <t>1103916936</t>
  </si>
  <si>
    <t>GAU7J24</t>
  </si>
  <si>
    <t>9HBL0262GHR002978</t>
  </si>
  <si>
    <t>1103920364</t>
  </si>
  <si>
    <t>GCT6J27</t>
  </si>
  <si>
    <t>94BM0962HHVO51701</t>
  </si>
  <si>
    <t>1113897861</t>
  </si>
  <si>
    <t>FTB4J91</t>
  </si>
  <si>
    <t>94BB0872GHR027485</t>
  </si>
  <si>
    <t>1026266324</t>
  </si>
  <si>
    <t>FVH0J04</t>
  </si>
  <si>
    <t>94BB0872GHR027492</t>
  </si>
  <si>
    <t>1103922804</t>
  </si>
  <si>
    <t>QHO1J94</t>
  </si>
  <si>
    <t>9ADG075256M224512</t>
  </si>
  <si>
    <t>GHD1E71</t>
  </si>
  <si>
    <t>94BB0872GHR027486</t>
  </si>
  <si>
    <t>1103919463</t>
  </si>
  <si>
    <t>GJC1G45</t>
  </si>
  <si>
    <t>94BB0872GHR027491</t>
  </si>
  <si>
    <t>1103922030</t>
  </si>
  <si>
    <t>GJH0G83</t>
  </si>
  <si>
    <t>9a93fd452hldj5229</t>
  </si>
  <si>
    <t>1087997841</t>
  </si>
  <si>
    <t>FED3B83</t>
  </si>
  <si>
    <t>94BB0872GHR027490</t>
  </si>
  <si>
    <t>1103919889</t>
  </si>
  <si>
    <t>FFW7A92</t>
  </si>
  <si>
    <t>94BB0872GHR027487</t>
  </si>
  <si>
    <t>1103918513</t>
  </si>
  <si>
    <t>FKR1C16</t>
  </si>
  <si>
    <t>94BB0872GHR027489</t>
  </si>
  <si>
    <t>1103923690</t>
  </si>
  <si>
    <t>GKE0F78</t>
  </si>
  <si>
    <t>97TOBN442H2000712</t>
  </si>
  <si>
    <t>1124034290</t>
  </si>
  <si>
    <t>GDJ0I37</t>
  </si>
  <si>
    <t>97TOBN442H2000708</t>
  </si>
  <si>
    <t>1124034010</t>
  </si>
  <si>
    <t>GEU6J98</t>
  </si>
  <si>
    <t>97TOBN442H2000710</t>
  </si>
  <si>
    <t>1124034150</t>
  </si>
  <si>
    <t>FJI9G32</t>
  </si>
  <si>
    <t>9A93FT422HLDJ5252</t>
  </si>
  <si>
    <t>01108218250</t>
  </si>
  <si>
    <t>QHO1J44</t>
  </si>
  <si>
    <t>9A9BD1742FRDJ5014</t>
  </si>
  <si>
    <t>1054516810</t>
  </si>
  <si>
    <t>GEY8B08</t>
  </si>
  <si>
    <t>94BL0262GHR002976</t>
  </si>
  <si>
    <t>FPT6D77</t>
  </si>
  <si>
    <t>97TOBN442H2000707</t>
  </si>
  <si>
    <t>1124033952</t>
  </si>
  <si>
    <t>FPT9D98</t>
  </si>
  <si>
    <t>97TOBN442H2000711</t>
  </si>
  <si>
    <t>1124034223</t>
  </si>
  <si>
    <t>FQZ5B29</t>
  </si>
  <si>
    <t>97TOBN442H2000713</t>
  </si>
  <si>
    <t>1124034410</t>
  </si>
  <si>
    <t>FRM3A09</t>
  </si>
  <si>
    <t>97TOBN442H2000706</t>
  </si>
  <si>
    <t>1124033871</t>
  </si>
  <si>
    <t>FAQ4I69</t>
  </si>
  <si>
    <t>05367368000106</t>
  </si>
  <si>
    <t>1124033774</t>
  </si>
  <si>
    <t>GJK8D38</t>
  </si>
  <si>
    <t>FM MODEL TRANSPORTES</t>
  </si>
  <si>
    <t>1124034509</t>
  </si>
  <si>
    <t>FJX3G98</t>
  </si>
  <si>
    <t>9EP431020D1003408</t>
  </si>
  <si>
    <t>00542648423</t>
  </si>
  <si>
    <t>FXA6G17</t>
  </si>
  <si>
    <t>94BM0962GGV050687</t>
  </si>
  <si>
    <t>1098241352</t>
  </si>
  <si>
    <t>FYN7J39</t>
  </si>
  <si>
    <t>94BM1032GGV050689</t>
  </si>
  <si>
    <t>1098242871</t>
  </si>
  <si>
    <t>QHO1J24</t>
  </si>
  <si>
    <t>RDL 2E</t>
  </si>
  <si>
    <t>9A9DR1762FLDJ5243</t>
  </si>
  <si>
    <t>1054515430</t>
  </si>
  <si>
    <t>FMJ8I19</t>
  </si>
  <si>
    <t>97TOBN442J2001352</t>
  </si>
  <si>
    <t>1151432730</t>
  </si>
  <si>
    <t>FMX0G72</t>
  </si>
  <si>
    <t>97TOBN442J2001353</t>
  </si>
  <si>
    <t>1151433001</t>
  </si>
  <si>
    <t>IZQ1B25</t>
  </si>
  <si>
    <t>LEOSUL TRANSPORTES COMERCIO INPORTAÇAO E EXPORTACAO LTDA</t>
  </si>
  <si>
    <t>9BSR6X200L3963075</t>
  </si>
  <si>
    <t>01209390326</t>
  </si>
  <si>
    <t>004831047</t>
  </si>
  <si>
    <t>IYP9447</t>
  </si>
  <si>
    <t>94BF1483JJV058271</t>
  </si>
  <si>
    <t>01157737347</t>
  </si>
  <si>
    <t>IXC1379</t>
  </si>
  <si>
    <t>94BF1483GGV049296</t>
  </si>
  <si>
    <t>01078211849</t>
  </si>
  <si>
    <t>IXA0066</t>
  </si>
  <si>
    <t>9BSR6X200D3837442</t>
  </si>
  <si>
    <t>00566267268</t>
  </si>
  <si>
    <t>FAF5I64</t>
  </si>
  <si>
    <t>EMILSON BREDA DE ALMEIDA</t>
  </si>
  <si>
    <t>9BVRG20C4GE838561</t>
  </si>
  <si>
    <t>01093556495</t>
  </si>
  <si>
    <t>011348989</t>
  </si>
  <si>
    <t>SGS3J22</t>
  </si>
  <si>
    <t>9ADL1503PPA016810</t>
  </si>
  <si>
    <t>01343863691</t>
  </si>
  <si>
    <t>LWS3G38</t>
  </si>
  <si>
    <t>VUC</t>
  </si>
  <si>
    <t>EUGENIO MENDES FERREIRA</t>
  </si>
  <si>
    <t>9BM688123KB848264</t>
  </si>
  <si>
    <t>00548897204</t>
  </si>
  <si>
    <t>055194588</t>
  </si>
  <si>
    <t>GKD5F51</t>
  </si>
  <si>
    <t>97VCAFE3ER1004262</t>
  </si>
  <si>
    <t>01363893111</t>
  </si>
  <si>
    <t>SJL1I47</t>
  </si>
  <si>
    <t>97T0LN603R2000024</t>
  </si>
  <si>
    <t>01359859303</t>
  </si>
  <si>
    <t>EEZ0H11</t>
  </si>
  <si>
    <t>MARCOPOLO</t>
  </si>
  <si>
    <t>PARADISO</t>
  </si>
  <si>
    <t>ONIBUS</t>
  </si>
  <si>
    <t>PIRACICABANA TRANSPORTE DE CARGAS E ENCOMENDAS LTDA.</t>
  </si>
  <si>
    <t>1200587879</t>
  </si>
  <si>
    <t>JBC4D11</t>
  </si>
  <si>
    <t>95TS1543MNS104249</t>
  </si>
  <si>
    <t>01285845304</t>
  </si>
  <si>
    <t>QCZ9A68</t>
  </si>
  <si>
    <t>98PTS47MSKB105004</t>
  </si>
  <si>
    <t>01169269963</t>
  </si>
  <si>
    <t>DRK9H90</t>
  </si>
  <si>
    <t>LEONARDO FIGUEIREDO DOS SANTOS</t>
  </si>
  <si>
    <t>9ADL1463KLA001857</t>
  </si>
  <si>
    <t>01209151763</t>
  </si>
  <si>
    <t>012108680</t>
  </si>
  <si>
    <t>KPU7C86</t>
  </si>
  <si>
    <t>9BVAG10C9EE814559</t>
  </si>
  <si>
    <t>00994879660</t>
  </si>
  <si>
    <t>JAA5051</t>
  </si>
  <si>
    <t>IRACEMA TRANSPORTES LTDA</t>
  </si>
  <si>
    <t>9BVAS02C1BE766728</t>
  </si>
  <si>
    <t>00269098429</t>
  </si>
  <si>
    <t>047324930</t>
  </si>
  <si>
    <t>OUM7I34</t>
  </si>
  <si>
    <t>955L1463DDS356748</t>
  </si>
  <si>
    <t>00558037135</t>
  </si>
  <si>
    <t>HEH4A87</t>
  </si>
  <si>
    <t>MAXIMILIANO ANDRADE</t>
  </si>
  <si>
    <t>9BSR4X2A073603186</t>
  </si>
  <si>
    <t>00916270661</t>
  </si>
  <si>
    <t>010300301</t>
  </si>
  <si>
    <t>HBN8E85</t>
  </si>
  <si>
    <t>9ADR150388S262612</t>
  </si>
  <si>
    <t>00951284592</t>
  </si>
  <si>
    <t>OVL8C90</t>
  </si>
  <si>
    <t>TRANSPORTADORA TRUCK SERVICE LTDA</t>
  </si>
  <si>
    <t>94BF1483JJV0553309</t>
  </si>
  <si>
    <t>01144093853</t>
  </si>
  <si>
    <t>045661600</t>
  </si>
  <si>
    <t>MSE6G57</t>
  </si>
  <si>
    <t>9BVASG0C78E742907</t>
  </si>
  <si>
    <t>00979178819</t>
  </si>
  <si>
    <t>MLO6I36</t>
  </si>
  <si>
    <t>97T0AN663DC000723</t>
  </si>
  <si>
    <t>00587511702</t>
  </si>
  <si>
    <t>MLO6H86</t>
  </si>
  <si>
    <t>97T0AN673DC000724</t>
  </si>
  <si>
    <t>00587530324</t>
  </si>
  <si>
    <t>RVM6A81</t>
  </si>
  <si>
    <t>J L PEDRUZZI TRANSPORTES LTDA</t>
  </si>
  <si>
    <t>9BM96341NB277958</t>
  </si>
  <si>
    <t>01325616424</t>
  </si>
  <si>
    <t>054856066</t>
  </si>
  <si>
    <t>OVL7B03</t>
  </si>
  <si>
    <t>TRES IRMAOS TRANSPORTE COMERCIO E SERVICOS LTDA</t>
  </si>
  <si>
    <t>94BF146EEV045421</t>
  </si>
  <si>
    <t>01295121325</t>
  </si>
  <si>
    <t>OCZ8A40</t>
  </si>
  <si>
    <t>9BSG6X200B3692196</t>
  </si>
  <si>
    <t>00347837484</t>
  </si>
  <si>
    <t>IML4E10</t>
  </si>
  <si>
    <t>PEDRO CESAR ORTOLAN</t>
  </si>
  <si>
    <t>9AA08153G5C055665</t>
  </si>
  <si>
    <t>00853296839</t>
  </si>
  <si>
    <t>053751055</t>
  </si>
  <si>
    <t>IOE2J16</t>
  </si>
  <si>
    <t>9BM9584338B556095</t>
  </si>
  <si>
    <t>00937655872</t>
  </si>
  <si>
    <t>FCU6D85</t>
  </si>
  <si>
    <t>9BM951104NB308826</t>
  </si>
  <si>
    <t>01361937375</t>
  </si>
  <si>
    <t>AAA3A96</t>
  </si>
  <si>
    <t>JADERSON APARECIDO RELASCO</t>
  </si>
  <si>
    <t>9AA07102G4C046618</t>
  </si>
  <si>
    <t>00820993670</t>
  </si>
  <si>
    <t>056111622</t>
  </si>
  <si>
    <t>AAA4A96</t>
  </si>
  <si>
    <t>9AA07072G4C046619</t>
  </si>
  <si>
    <t>00820993654</t>
  </si>
  <si>
    <t>FDB6C11</t>
  </si>
  <si>
    <t>9BM951104NB310136</t>
  </si>
  <si>
    <t>01362236621</t>
  </si>
  <si>
    <t>FPC9F21</t>
  </si>
  <si>
    <t>9BM951104NB309400</t>
  </si>
  <si>
    <t>01361937081</t>
  </si>
  <si>
    <t>MNJ2D87</t>
  </si>
  <si>
    <t>9BSR4X2A053568709</t>
  </si>
  <si>
    <t>00860756882</t>
  </si>
  <si>
    <t>MDN1G86</t>
  </si>
  <si>
    <t>DBC4J03</t>
  </si>
  <si>
    <t>9ADF146355S213857</t>
  </si>
  <si>
    <t>00849897505</t>
  </si>
  <si>
    <t>EVO1F86</t>
  </si>
  <si>
    <t>9BVAG20CDE796371</t>
  </si>
  <si>
    <t>00501074449</t>
  </si>
  <si>
    <t>059136866</t>
  </si>
  <si>
    <t>AXI9D28</t>
  </si>
  <si>
    <t>95TF1463DES010628</t>
  </si>
  <si>
    <t>00567106268</t>
  </si>
  <si>
    <t>RHZ7F46</t>
  </si>
  <si>
    <t>94BA1354NNV004135</t>
  </si>
  <si>
    <t>01300394789</t>
  </si>
  <si>
    <t>RGL6E48</t>
  </si>
  <si>
    <t>98PTTH430NB121438</t>
  </si>
  <si>
    <t>01281991454</t>
  </si>
  <si>
    <t>ECM8I38</t>
  </si>
  <si>
    <t>9BSG6X200D3827888</t>
  </si>
  <si>
    <t>00532532309</t>
  </si>
  <si>
    <t>NKH6J81</t>
  </si>
  <si>
    <t>9AA08153G8C073795</t>
  </si>
  <si>
    <t>00951766112</t>
  </si>
  <si>
    <t>AOW6E10</t>
  </si>
  <si>
    <t>JOEL KOMERS FOGACA</t>
  </si>
  <si>
    <t>9BSR6X2A073609446</t>
  </si>
  <si>
    <t>00924104228</t>
  </si>
  <si>
    <t>052752000</t>
  </si>
  <si>
    <t>CSK0A78</t>
  </si>
  <si>
    <t>94BF106278V016567</t>
  </si>
  <si>
    <t>00944011489</t>
  </si>
  <si>
    <t>010412603</t>
  </si>
  <si>
    <t>GHB6E65</t>
  </si>
  <si>
    <t>JHONNI ALCIONE BARBIERI</t>
  </si>
  <si>
    <t>9ADR1543MMC012548</t>
  </si>
  <si>
    <t>01255560808</t>
  </si>
  <si>
    <t>012303628</t>
  </si>
  <si>
    <t>CUD4A44</t>
  </si>
  <si>
    <t>9BSR6X200D3819111</t>
  </si>
  <si>
    <t>00502116617</t>
  </si>
  <si>
    <t>GIZ3G26</t>
  </si>
  <si>
    <t>I/BMW X5 XDRIVE45E</t>
  </si>
  <si>
    <t>WBATA6108L9B85037</t>
  </si>
  <si>
    <t>01226668329</t>
  </si>
  <si>
    <t>FVU6D31</t>
  </si>
  <si>
    <t>9BVRT60DORE941119</t>
  </si>
  <si>
    <t>01358597542</t>
  </si>
  <si>
    <t>EJZ8E13</t>
  </si>
  <si>
    <t>FERNANDO CESAR COELHO DE LIMA FILHO</t>
  </si>
  <si>
    <t>9BSG6X200A3657978</t>
  </si>
  <si>
    <t>00199152063</t>
  </si>
  <si>
    <t>055742877</t>
  </si>
  <si>
    <t>SIC2G75</t>
  </si>
  <si>
    <t>94BA1354PPV004223</t>
  </si>
  <si>
    <t>01351317889</t>
  </si>
  <si>
    <t>JAG2G13</t>
  </si>
  <si>
    <t>9536R8270MR118961</t>
  </si>
  <si>
    <t>01240116818</t>
  </si>
  <si>
    <t>OPB9F87</t>
  </si>
  <si>
    <t>JOSE CLAUDIO  SIMOES DE ALMEIDA TRANSPORTES</t>
  </si>
  <si>
    <t>9BSP4X200D3821111</t>
  </si>
  <si>
    <t>00504676350</t>
  </si>
  <si>
    <t>055309966</t>
  </si>
  <si>
    <t>FDF3B76</t>
  </si>
  <si>
    <t>JOSE MAURICIO CUSTODIO</t>
  </si>
  <si>
    <t>9BD255049D8945781</t>
  </si>
  <si>
    <t>00468308431</t>
  </si>
  <si>
    <t>054750000</t>
  </si>
  <si>
    <t>RZZ3I45</t>
  </si>
  <si>
    <t>ISRAEL PAULO SILVA MARQUES 08316407400</t>
  </si>
  <si>
    <t>94BF1544PPV003284</t>
  </si>
  <si>
    <t>01346290218</t>
  </si>
  <si>
    <t>054942000</t>
  </si>
  <si>
    <t>SKZ5C38</t>
  </si>
  <si>
    <t>95399J8TH4PR204046</t>
  </si>
  <si>
    <t>01360236420</t>
  </si>
  <si>
    <t>SJJ4C25</t>
  </si>
  <si>
    <t>95TS1543PRS108203</t>
  </si>
  <si>
    <t>01356855811</t>
  </si>
  <si>
    <t>052282011</t>
  </si>
  <si>
    <t>CVB3D49</t>
  </si>
  <si>
    <t>9BWAG45UPT023408</t>
  </si>
  <si>
    <t>01320566976</t>
  </si>
  <si>
    <t>01010101</t>
  </si>
  <si>
    <t>MGL9F57</t>
  </si>
  <si>
    <t>EMERSON SILVA DE OLIVEIRA</t>
  </si>
  <si>
    <t>943CFC153A1003550</t>
  </si>
  <si>
    <t>00178641766</t>
  </si>
  <si>
    <t>050624111</t>
  </si>
  <si>
    <t>CUD9H13</t>
  </si>
  <si>
    <t>9BVAS02C4BE773348</t>
  </si>
  <si>
    <t>00327252545</t>
  </si>
  <si>
    <t>RRA0C42</t>
  </si>
  <si>
    <t>98PTSH430PB132165</t>
  </si>
  <si>
    <t>01330649394</t>
  </si>
  <si>
    <t>RZS8C27</t>
  </si>
  <si>
    <t>01328349052</t>
  </si>
  <si>
    <t>NMN0135</t>
  </si>
  <si>
    <t>EDINELSON FERREIRA DO ESPIRITO SANTO</t>
  </si>
  <si>
    <t>9BM695053AB722386</t>
  </si>
  <si>
    <t>00218925840</t>
  </si>
  <si>
    <t>008339948</t>
  </si>
  <si>
    <t>QKO1C62</t>
  </si>
  <si>
    <t>9ADG1243EFM389393</t>
  </si>
  <si>
    <t>01275069778</t>
  </si>
  <si>
    <t>FQJ4B50</t>
  </si>
  <si>
    <t>TRANSPORTES E LOCACAO DE MAQUINAS EIRELI ME</t>
  </si>
  <si>
    <t>9BSR6X200E3854558</t>
  </si>
  <si>
    <t>01005416939</t>
  </si>
  <si>
    <t>048556110</t>
  </si>
  <si>
    <t>PJE2970</t>
  </si>
  <si>
    <t>9A90LN693CDJ5045</t>
  </si>
  <si>
    <t>01046847110</t>
  </si>
  <si>
    <t>006993395</t>
  </si>
  <si>
    <t>ENN7227</t>
  </si>
  <si>
    <t>DONIZETTI DE LIMA JUNIOR</t>
  </si>
  <si>
    <t>9BD25504998845757</t>
  </si>
  <si>
    <t>00984562095</t>
  </si>
  <si>
    <t>054666433</t>
  </si>
  <si>
    <t>RMU2I99</t>
  </si>
  <si>
    <t>9ADL1543MMA007045</t>
  </si>
  <si>
    <t>01260165920</t>
  </si>
  <si>
    <t>101723</t>
  </si>
  <si>
    <t>TIAGO HERRIQUE DE OLIVEIRA SOUZA</t>
  </si>
  <si>
    <t>9BD255049A8868947</t>
  </si>
  <si>
    <t>00170962270</t>
  </si>
  <si>
    <t>052711577</t>
  </si>
  <si>
    <t>FRT8D21</t>
  </si>
  <si>
    <t>50.575.161 ROZELI JANUARIO RIBEIRO</t>
  </si>
  <si>
    <t>93W245G24F2145421</t>
  </si>
  <si>
    <t>01036101255</t>
  </si>
  <si>
    <t>055920855</t>
  </si>
  <si>
    <t>RJI6F31</t>
  </si>
  <si>
    <t>953638271PR006160</t>
  </si>
  <si>
    <t>01296477697</t>
  </si>
  <si>
    <t>JBD1B38</t>
  </si>
  <si>
    <t>95TS1543MNS104335</t>
  </si>
  <si>
    <t>01287291250</t>
  </si>
  <si>
    <t>SHQ5C40</t>
  </si>
  <si>
    <t>DIAS&amp;PERLOTTI TRANSPORTES LTDA</t>
  </si>
  <si>
    <t>91VD0592PPC206769</t>
  </si>
  <si>
    <t>01337429063</t>
  </si>
  <si>
    <t>055612277</t>
  </si>
  <si>
    <t>SIH3I76</t>
  </si>
  <si>
    <t>9BSR6X400R4041426</t>
  </si>
  <si>
    <t>01354177204</t>
  </si>
  <si>
    <t>SHQ5C49</t>
  </si>
  <si>
    <t>91VG0942P020G258</t>
  </si>
  <si>
    <t>01337426749</t>
  </si>
  <si>
    <t>SHQ5C55</t>
  </si>
  <si>
    <t>91VG0942PPC206767</t>
  </si>
  <si>
    <t>01337428032</t>
  </si>
  <si>
    <t>SIJ7J20</t>
  </si>
  <si>
    <t>91VD0592PPC207532</t>
  </si>
  <si>
    <t>01363449491</t>
  </si>
  <si>
    <t>SIJ7J30</t>
  </si>
  <si>
    <t>91VG942PPC207531</t>
  </si>
  <si>
    <t>01363451828</t>
  </si>
  <si>
    <t>SIJ7J35</t>
  </si>
  <si>
    <t>91VG0942PPC207530</t>
  </si>
  <si>
    <t>01363453332</t>
  </si>
  <si>
    <t>RCC5H28</t>
  </si>
  <si>
    <t>9BSR6X400M3981803</t>
  </si>
  <si>
    <t>01249891490</t>
  </si>
  <si>
    <t>EYW5C87</t>
  </si>
  <si>
    <t>PAULO SERGIO LEITE DA CONCEICAO</t>
  </si>
  <si>
    <t>9BM958461BB816842</t>
  </si>
  <si>
    <t>00346510546</t>
  </si>
  <si>
    <t>050718800</t>
  </si>
  <si>
    <t>ISG5H74</t>
  </si>
  <si>
    <t>94BF1463BBV032702</t>
  </si>
  <si>
    <t>00346480566</t>
  </si>
  <si>
    <t>EYR9415</t>
  </si>
  <si>
    <t>RODRIGO JOSÉ CRESPAN</t>
  </si>
  <si>
    <t>93ZA90B00B8550680</t>
  </si>
  <si>
    <t>00350347689</t>
  </si>
  <si>
    <t>FCI6C21</t>
  </si>
  <si>
    <t>9BVRT60D1RE940344</t>
  </si>
  <si>
    <t>01358594853</t>
  </si>
  <si>
    <t>DPB8H15</t>
  </si>
  <si>
    <t>MARCO ANTONIO ARLINDO</t>
  </si>
  <si>
    <t>9BD25504988803731</t>
  </si>
  <si>
    <t>00927795795</t>
  </si>
  <si>
    <t>056336033</t>
  </si>
  <si>
    <t>GBY8B98</t>
  </si>
  <si>
    <t>9BSS6X200M3992440</t>
  </si>
  <si>
    <t>01263598460</t>
  </si>
  <si>
    <t>RRY5D68</t>
  </si>
  <si>
    <t>95TS1463PRS108176</t>
  </si>
  <si>
    <t>01364830970</t>
  </si>
  <si>
    <t>FTM8C04</t>
  </si>
  <si>
    <t>9BVRT60D1RE941423</t>
  </si>
  <si>
    <t>01358597313</t>
  </si>
  <si>
    <t>BDQ6I72</t>
  </si>
  <si>
    <t>JALOTO &amp; DRUGOVICH JUNIOR TRANSPORTES LTDA</t>
  </si>
  <si>
    <t>9EP081630L1001139</t>
  </si>
  <si>
    <t>01214686343</t>
  </si>
  <si>
    <t>04970822</t>
  </si>
  <si>
    <t>EJV2J21</t>
  </si>
  <si>
    <t>JOSE VALDIR MOREIRA DA SILVA JUNIOR</t>
  </si>
  <si>
    <t>9BSG4X20093647979</t>
  </si>
  <si>
    <t>00153690364</t>
  </si>
  <si>
    <t>051525133</t>
  </si>
  <si>
    <t>MWL6A34</t>
  </si>
  <si>
    <t>955L1543CCS350362</t>
  </si>
  <si>
    <t>00461174537</t>
  </si>
  <si>
    <t>OQV7414</t>
  </si>
  <si>
    <t>LUCIFRANCE FABIANO BATISTA DE OLIVEIRA</t>
  </si>
  <si>
    <t>9BSR6X200D3840799</t>
  </si>
  <si>
    <t>00578483971</t>
  </si>
  <si>
    <t>049165233</t>
  </si>
  <si>
    <t>PLQ0H65</t>
  </si>
  <si>
    <t>9ADL1503KK0437896</t>
  </si>
  <si>
    <t>01190469291</t>
  </si>
  <si>
    <t>PLQ9B26</t>
  </si>
  <si>
    <t>9BSR6X200K3951926</t>
  </si>
  <si>
    <t>01190474341</t>
  </si>
  <si>
    <t>NOJ7I30</t>
  </si>
  <si>
    <t>9BSP4X20083635072</t>
  </si>
  <si>
    <t>00988154862</t>
  </si>
  <si>
    <t>RHL1G88</t>
  </si>
  <si>
    <t>94BF1483MMV085192</t>
  </si>
  <si>
    <t>01277110538</t>
  </si>
  <si>
    <t>MMC5B52</t>
  </si>
  <si>
    <t>9BVAG20C1EE817054</t>
  </si>
  <si>
    <t>00997506695</t>
  </si>
  <si>
    <t>ATV5J88</t>
  </si>
  <si>
    <t>WILLIAN DA FONSECA SANTOS</t>
  </si>
  <si>
    <t>9BM958461BB806246</t>
  </si>
  <si>
    <t>00339697750</t>
  </si>
  <si>
    <t>048081749</t>
  </si>
  <si>
    <t>FDB2D57</t>
  </si>
  <si>
    <t>94BF1463DDV040140</t>
  </si>
  <si>
    <t>00548131139</t>
  </si>
  <si>
    <t>JUCELI RIBEIRO SANTOS</t>
  </si>
  <si>
    <t>056261844</t>
  </si>
  <si>
    <t>MQK2G46</t>
  </si>
  <si>
    <t>9ADF146333S184942</t>
  </si>
  <si>
    <t>00801837715</t>
  </si>
  <si>
    <t>MQW4G52</t>
  </si>
  <si>
    <t>9BVAN50C46E720209</t>
  </si>
  <si>
    <t>00892325020</t>
  </si>
  <si>
    <t>SFX2J85</t>
  </si>
  <si>
    <t>94BF1544PPV003059</t>
  </si>
  <si>
    <t>01345964061</t>
  </si>
  <si>
    <t>ANDRADE TRANSPORTES E LOGISTICAS LTDA</t>
  </si>
  <si>
    <t>MSH9H04</t>
  </si>
  <si>
    <t>9BVASG0C89E745879</t>
  </si>
  <si>
    <t>00990348849</t>
  </si>
  <si>
    <t>ATF3F90</t>
  </si>
  <si>
    <t>ROGER LEANDRO DOS SANTOS PINTO</t>
  </si>
  <si>
    <t>9BSR4X2A063592221</t>
  </si>
  <si>
    <t>00894776410</t>
  </si>
  <si>
    <t>054143466</t>
  </si>
  <si>
    <t>RMS5I54</t>
  </si>
  <si>
    <t>9A9FB3154N9FF2788</t>
  </si>
  <si>
    <t>01258738489</t>
  </si>
  <si>
    <t>PUS9540</t>
  </si>
  <si>
    <t>9BSR4X200E3863111</t>
  </si>
  <si>
    <t>01019878808</t>
  </si>
  <si>
    <t>ORA6I86</t>
  </si>
  <si>
    <t>ANGELO ANTONIO CHIARELLE</t>
  </si>
  <si>
    <t>9BVAG20CXDE806075</t>
  </si>
  <si>
    <t>00587433930</t>
  </si>
  <si>
    <t>001800327</t>
  </si>
  <si>
    <t>BAM 4D39</t>
  </si>
  <si>
    <t>94BF1483GGV049672</t>
  </si>
  <si>
    <t>01086141668</t>
  </si>
  <si>
    <t>FXQ2837</t>
  </si>
  <si>
    <t>BATISTA &amp;VALLE TRANSPORTES LTDA</t>
  </si>
  <si>
    <t>94BF1483KLV068989</t>
  </si>
  <si>
    <t>01209745248</t>
  </si>
  <si>
    <t>049063411</t>
  </si>
  <si>
    <t>FEJ7605</t>
  </si>
  <si>
    <t>9BVAG10C8DE806144</t>
  </si>
  <si>
    <t>00556779231</t>
  </si>
  <si>
    <t>FEF5I43</t>
  </si>
  <si>
    <t>ANTONIO CARLOS LOBATO JUNIOR</t>
  </si>
  <si>
    <t>95PZBN7KPGB068783</t>
  </si>
  <si>
    <t>01062958419</t>
  </si>
  <si>
    <t>053956677</t>
  </si>
  <si>
    <t>BBG0C70</t>
  </si>
  <si>
    <t>9BSG4X200B3678050</t>
  </si>
  <si>
    <t>00285759906</t>
  </si>
  <si>
    <t>011753755</t>
  </si>
  <si>
    <t>EZU2C49</t>
  </si>
  <si>
    <t>9BVAG20C0DE801185</t>
  </si>
  <si>
    <t>534373267</t>
  </si>
  <si>
    <t>QJR3F64</t>
  </si>
  <si>
    <t>A.C TRANSPORTES RODOVIARIOS LTDA</t>
  </si>
  <si>
    <t>93ZM2SSH0K8832106</t>
  </si>
  <si>
    <t>01193041390</t>
  </si>
  <si>
    <t>052595733</t>
  </si>
  <si>
    <t>SEJ4D60</t>
  </si>
  <si>
    <t>94BF1483PPV002373</t>
  </si>
  <si>
    <t>01337144670</t>
  </si>
  <si>
    <t>DFP1639</t>
  </si>
  <si>
    <t>311</t>
  </si>
  <si>
    <t>ANDRE APARECIDO DOS SANTOS</t>
  </si>
  <si>
    <t>8AC6906112A556461</t>
  </si>
  <si>
    <t>00795521863</t>
  </si>
  <si>
    <t>048150339</t>
  </si>
  <si>
    <t>FMC6A02</t>
  </si>
  <si>
    <t>9B265122F9027222</t>
  </si>
  <si>
    <t>01037015220</t>
  </si>
  <si>
    <t>BDP1G77</t>
  </si>
  <si>
    <t>ANDRE MARCOS FURTADO</t>
  </si>
  <si>
    <t>9BM934251GS041576</t>
  </si>
  <si>
    <t>01103210359</t>
  </si>
  <si>
    <t>001422981</t>
  </si>
  <si>
    <t>DMK8B29</t>
  </si>
  <si>
    <t>97VCFE153L1000559</t>
  </si>
  <si>
    <t>01232302292</t>
  </si>
  <si>
    <t>JSC1E17</t>
  </si>
  <si>
    <t>9BSG4X20093644102</t>
  </si>
  <si>
    <t>00129470490</t>
  </si>
  <si>
    <t>CUE0D21</t>
  </si>
  <si>
    <t>9ADG1243DDM370640</t>
  </si>
  <si>
    <t>00556782445</t>
  </si>
  <si>
    <t>JAA1617</t>
  </si>
  <si>
    <t>9BVAS02C2BE783621</t>
  </si>
  <si>
    <t>01109377638</t>
  </si>
  <si>
    <t>IXR4J94</t>
  </si>
  <si>
    <t>9ADL1503HHM408233</t>
  </si>
  <si>
    <t>FCX5463</t>
  </si>
  <si>
    <t>94BF1463EFV046421</t>
  </si>
  <si>
    <t>01026960565</t>
  </si>
  <si>
    <t>FXK9F74</t>
  </si>
  <si>
    <t>97VCAFE3ER1004261</t>
  </si>
  <si>
    <t>01363893197</t>
  </si>
  <si>
    <t>FNS4F67</t>
  </si>
  <si>
    <t>9BSR6X200M3998117</t>
  </si>
  <si>
    <t>01273351379</t>
  </si>
  <si>
    <t>FXX9F74</t>
  </si>
  <si>
    <t>MLB4E74</t>
  </si>
  <si>
    <t>9BSR6X200D3834453</t>
  </si>
  <si>
    <t>00548988684</t>
  </si>
  <si>
    <t>RLF8E27</t>
  </si>
  <si>
    <t>9ADL1463LMM466120</t>
  </si>
  <si>
    <t>01239598898</t>
  </si>
  <si>
    <t>RPH1J49</t>
  </si>
  <si>
    <t>9BSR6X200N4020398</t>
  </si>
  <si>
    <t>01318413327</t>
  </si>
  <si>
    <t>ISF9660</t>
  </si>
  <si>
    <t>MASTER TRANSPORTES LOGISTICA E LOCACAO LTDA</t>
  </si>
  <si>
    <t>9AA08153</t>
  </si>
  <si>
    <t>00344869741</t>
  </si>
  <si>
    <t>056000299</t>
  </si>
  <si>
    <t>QCP6B27</t>
  </si>
  <si>
    <t>953638275JR812638</t>
  </si>
  <si>
    <t>01129375002</t>
  </si>
  <si>
    <t>BWZ7I18</t>
  </si>
  <si>
    <t>FABIANO RODRIGO DANTAS DA SILVA</t>
  </si>
  <si>
    <t>9BM345303HB760505</t>
  </si>
  <si>
    <t>00377013790</t>
  </si>
  <si>
    <t>054199177</t>
  </si>
  <si>
    <t>APZ0A85</t>
  </si>
  <si>
    <t>TRANSPERZEM TRANSPORTES DE CARGAS LTDA</t>
  </si>
  <si>
    <t>955L1533AAS296597</t>
  </si>
  <si>
    <t>00194324966</t>
  </si>
  <si>
    <t>045987350</t>
  </si>
  <si>
    <t>QCQ4C45</t>
  </si>
  <si>
    <t>9BM934251JS044642</t>
  </si>
  <si>
    <t>01154994969</t>
  </si>
  <si>
    <t>LUCINETE DE FREITAS TEIXEIRA</t>
  </si>
  <si>
    <t>051438200</t>
  </si>
  <si>
    <t>IZK0A58</t>
  </si>
  <si>
    <t>ESPINDULA SANTANA TRANSPORTES LTDA</t>
  </si>
  <si>
    <t>9BSR6X200K3953023</t>
  </si>
  <si>
    <t>01196934573</t>
  </si>
  <si>
    <t>056092000</t>
  </si>
  <si>
    <t>RLJ2G83</t>
  </si>
  <si>
    <t>97T0LN693MC001870</t>
  </si>
  <si>
    <t>01261666566</t>
  </si>
  <si>
    <t>MJX9G44</t>
  </si>
  <si>
    <t>THAYSE DE SOUZA</t>
  </si>
  <si>
    <t>9BVAG20C8CE790515</t>
  </si>
  <si>
    <t>00473347741</t>
  </si>
  <si>
    <t>055403433</t>
  </si>
  <si>
    <t>SER7G87</t>
  </si>
  <si>
    <t>94BF1544PPV005882</t>
  </si>
  <si>
    <t>01355790848</t>
  </si>
  <si>
    <t>CIT1F997</t>
  </si>
  <si>
    <t>223540229906</t>
  </si>
  <si>
    <t>00670180190</t>
  </si>
  <si>
    <t>056286688</t>
  </si>
  <si>
    <t>IMC1G94</t>
  </si>
  <si>
    <t>MIGUEL APARECIDO BARBOSA</t>
  </si>
  <si>
    <t>93ZM2APH058700537</t>
  </si>
  <si>
    <t>00839139187</t>
  </si>
  <si>
    <t>055808299</t>
  </si>
  <si>
    <t>GZG1H98</t>
  </si>
  <si>
    <t>9ADF146312S170865</t>
  </si>
  <si>
    <t>00772361673</t>
  </si>
  <si>
    <t>NCF0J29</t>
  </si>
  <si>
    <t>EDIMAR DA SILVA</t>
  </si>
  <si>
    <t>9BSGX200A3650848</t>
  </si>
  <si>
    <t>00170386520</t>
  </si>
  <si>
    <t>055754999</t>
  </si>
  <si>
    <t>GHV7D98</t>
  </si>
  <si>
    <t>PILARLOG TRANSPORTES DE CARGAS  E LOCACAO EIRELI</t>
  </si>
  <si>
    <t>9AD61503MMA006652</t>
  </si>
  <si>
    <t>01257688046</t>
  </si>
  <si>
    <t>051277077</t>
  </si>
  <si>
    <t>GDL6J00</t>
  </si>
  <si>
    <t>RIGABRAS TRANSPORTES LTDA</t>
  </si>
  <si>
    <t>94BF1483GGV050281</t>
  </si>
  <si>
    <t>01094402360</t>
  </si>
  <si>
    <t>002316532</t>
  </si>
  <si>
    <t>IVP0986</t>
  </si>
  <si>
    <t>9BVAG20CXEE820843</t>
  </si>
  <si>
    <t>01008916258</t>
  </si>
  <si>
    <t>JBP5C08</t>
  </si>
  <si>
    <t>94BF1483NPV007429</t>
  </si>
  <si>
    <t>01325714159</t>
  </si>
  <si>
    <t>JBI9A91</t>
  </si>
  <si>
    <t>9AJG14800NAM59294</t>
  </si>
  <si>
    <t>01301075628</t>
  </si>
  <si>
    <t>IRU3I86</t>
  </si>
  <si>
    <t>9BVAS02C1BE770309</t>
  </si>
  <si>
    <t>00316443646</t>
  </si>
  <si>
    <t>MLG8E40</t>
  </si>
  <si>
    <t>9BSR6X200D3823676</t>
  </si>
  <si>
    <t>00509651887</t>
  </si>
  <si>
    <t>AIR7B71</t>
  </si>
  <si>
    <t>DANIELE RODRIGUES FERNANDES</t>
  </si>
  <si>
    <t>94BF136377V013508</t>
  </si>
  <si>
    <t>00909343748</t>
  </si>
  <si>
    <t>055086277</t>
  </si>
  <si>
    <t>MIA7H79</t>
  </si>
  <si>
    <t>9BSR4X2A083618675</t>
  </si>
  <si>
    <t>00943583080</t>
  </si>
  <si>
    <t>AXK9D25</t>
  </si>
  <si>
    <t>9BSR6X200D383991</t>
  </si>
  <si>
    <t>00572788100</t>
  </si>
  <si>
    <t>044515934</t>
  </si>
  <si>
    <t>ATX5A07</t>
  </si>
  <si>
    <t>MC TRANSPORTES LTDA</t>
  </si>
  <si>
    <t>9BVAS02C5AE755004</t>
  </si>
  <si>
    <t>00194944298</t>
  </si>
  <si>
    <t>055802144</t>
  </si>
  <si>
    <t>OOM7C56</t>
  </si>
  <si>
    <t>93ZM2SSH0E8827808</t>
  </si>
  <si>
    <t>01025311750</t>
  </si>
  <si>
    <t>FRG0I33</t>
  </si>
  <si>
    <t>X3 XDRIVE30E</t>
  </si>
  <si>
    <t>WBA71DP0XR9T32560</t>
  </si>
  <si>
    <t>01362521199</t>
  </si>
  <si>
    <t>FSS3F57</t>
  </si>
  <si>
    <t>9EP081630E1005130</t>
  </si>
  <si>
    <t>01010839893</t>
  </si>
  <si>
    <t>HJA1532</t>
  </si>
  <si>
    <t>9BVASG0A4BE774316</t>
  </si>
  <si>
    <t>00335099831</t>
  </si>
  <si>
    <t>MRP4A49</t>
  </si>
  <si>
    <t>MARCELO DARE LORENZONI</t>
  </si>
  <si>
    <t>9BSR4X20083612806</t>
  </si>
  <si>
    <t>00941039110</t>
  </si>
  <si>
    <t>054874477</t>
  </si>
  <si>
    <t>MST7B24</t>
  </si>
  <si>
    <t>9AA08153GAC089532</t>
  </si>
  <si>
    <t>00193896699</t>
  </si>
  <si>
    <t>MLN7F58</t>
  </si>
  <si>
    <t>94BF1463DEV042543</t>
  </si>
  <si>
    <t>00593173147</t>
  </si>
  <si>
    <t>JRE7237</t>
  </si>
  <si>
    <t>9BSR4X20083621101</t>
  </si>
  <si>
    <t>00953572480</t>
  </si>
  <si>
    <t>IPF1531</t>
  </si>
  <si>
    <t>955L151389S276776</t>
  </si>
  <si>
    <t>00986991872</t>
  </si>
  <si>
    <t>KOA4G13</t>
  </si>
  <si>
    <t>95TS152BBS007502</t>
  </si>
  <si>
    <t>00333175824</t>
  </si>
  <si>
    <t>IDA1655</t>
  </si>
  <si>
    <t>9BSRH4X2ZS3358490</t>
  </si>
  <si>
    <t>00634815440</t>
  </si>
  <si>
    <t>NVW2H33</t>
  </si>
  <si>
    <t>EHD9I69</t>
  </si>
  <si>
    <t>9EP081530M1000328</t>
  </si>
  <si>
    <t>01236429564</t>
  </si>
  <si>
    <t>RLB9B89</t>
  </si>
  <si>
    <t>9BM963425LB195210</t>
  </si>
  <si>
    <t>01249484160</t>
  </si>
  <si>
    <t>ITW3F41</t>
  </si>
  <si>
    <t>VIDRACARIA ROLIM LTDA</t>
  </si>
  <si>
    <t>955L1463CDS353837</t>
  </si>
  <si>
    <t>00501150994</t>
  </si>
  <si>
    <t>055436411</t>
  </si>
  <si>
    <t>MIV9D91</t>
  </si>
  <si>
    <t>9BSG6X200B3678942</t>
  </si>
  <si>
    <t>00297806335</t>
  </si>
  <si>
    <t>HLQ6A92</t>
  </si>
  <si>
    <t>CLEUBER RIBEIRO SANTA ROSA</t>
  </si>
  <si>
    <t>9BSG4X200B3677363</t>
  </si>
  <si>
    <t>00343208776</t>
  </si>
  <si>
    <t>048320440</t>
  </si>
  <si>
    <t>ELW8C97</t>
  </si>
  <si>
    <t>94BF1543BBV032317</t>
  </si>
  <si>
    <t>ARV9C02</t>
  </si>
  <si>
    <t>VALDECI INACIO DE SOUSA</t>
  </si>
  <si>
    <t>9AFE14030MF002636</t>
  </si>
  <si>
    <t>00602212235</t>
  </si>
  <si>
    <t>009948093</t>
  </si>
  <si>
    <t>HBG7912</t>
  </si>
  <si>
    <t>9BSR4X2A063584232</t>
  </si>
  <si>
    <t>00885667123</t>
  </si>
  <si>
    <t>SGA3H57</t>
  </si>
  <si>
    <t>94BF1543PRV007119</t>
  </si>
  <si>
    <t>01359836796</t>
  </si>
  <si>
    <t>OYH4G08</t>
  </si>
  <si>
    <t>9BSR6X200E3862371</t>
  </si>
  <si>
    <t>01016112006</t>
  </si>
  <si>
    <t>AWH1A17</t>
  </si>
  <si>
    <t>LUIZ EDUARDO BORBONHONI</t>
  </si>
  <si>
    <t>94BF143BCV033458</t>
  </si>
  <si>
    <t>00399394729</t>
  </si>
  <si>
    <t>049867233</t>
  </si>
  <si>
    <t>ABZ1F51</t>
  </si>
  <si>
    <t>9BVAS02C48E739290</t>
  </si>
  <si>
    <t>00957812418</t>
  </si>
  <si>
    <t>DWK8H53</t>
  </si>
  <si>
    <t>SAVEIRO CS RB MPI</t>
  </si>
  <si>
    <t>9BWKL45U4PP078761</t>
  </si>
  <si>
    <t>01359775290</t>
  </si>
  <si>
    <t>CQH1D24</t>
  </si>
  <si>
    <t>97TZAD643PC000456</t>
  </si>
  <si>
    <t>01361344250</t>
  </si>
  <si>
    <t>DMV6E72</t>
  </si>
  <si>
    <t>97T0AN663PC13247</t>
  </si>
  <si>
    <t>01361343149</t>
  </si>
  <si>
    <t>STR8B84</t>
  </si>
  <si>
    <t>9539K8TJ5RR200204</t>
  </si>
  <si>
    <t>01365005809</t>
  </si>
  <si>
    <t>FSM9C52</t>
  </si>
  <si>
    <t>J E A MATERIAIS DE CONSTRUÇAO EIRELI</t>
  </si>
  <si>
    <t>9BSR6X400E3857089</t>
  </si>
  <si>
    <t>01008621410</t>
  </si>
  <si>
    <t>051732888</t>
  </si>
  <si>
    <t>FFW5F17</t>
  </si>
  <si>
    <t>9A9CF3003DLDJ5051</t>
  </si>
  <si>
    <t>00590526332</t>
  </si>
  <si>
    <t>JSV7473</t>
  </si>
  <si>
    <t>J BRITO TRANSPORTES LTDA</t>
  </si>
  <si>
    <t>93ZX2MRH0A8806548</t>
  </si>
  <si>
    <t>00183122178</t>
  </si>
  <si>
    <t>052711222</t>
  </si>
  <si>
    <t>RHE8G67</t>
  </si>
  <si>
    <t>JAQUELINE MARIA XAVIER ME</t>
  </si>
  <si>
    <t>9BSR6X200M3994646</t>
  </si>
  <si>
    <t>01266905577</t>
  </si>
  <si>
    <t>047238163</t>
  </si>
  <si>
    <t>QYK0B94</t>
  </si>
  <si>
    <t>9ADRI1543LMC010951</t>
  </si>
  <si>
    <t>01234453662</t>
  </si>
  <si>
    <t>BXF5B00</t>
  </si>
  <si>
    <t>ANDRE LUIS VENANCIO</t>
  </si>
  <si>
    <t>YV2A4B2A1RA228225</t>
  </si>
  <si>
    <t>00647897890</t>
  </si>
  <si>
    <t>012779357</t>
  </si>
  <si>
    <t>APK4D33</t>
  </si>
  <si>
    <t>9ADR150388S264612</t>
  </si>
  <si>
    <t>00958099944</t>
  </si>
  <si>
    <t>PTL0918</t>
  </si>
  <si>
    <t>HILUX CDLOWM4FD</t>
  </si>
  <si>
    <t>01189586190</t>
  </si>
  <si>
    <t>MQG9I04</t>
  </si>
  <si>
    <t>OTOM BISMARK SALES</t>
  </si>
  <si>
    <t>9ADF146355S214821</t>
  </si>
  <si>
    <t>00849773679</t>
  </si>
  <si>
    <t>050246855</t>
  </si>
  <si>
    <t>LLN9345</t>
  </si>
  <si>
    <t>WDB934251BL563672</t>
  </si>
  <si>
    <t>00341656496</t>
  </si>
  <si>
    <t>GAD1690</t>
  </si>
  <si>
    <t>JOAO BATISTA DE CAMPOS</t>
  </si>
  <si>
    <t>9A9CA312FFSDU8052</t>
  </si>
  <si>
    <t>01068783718</t>
  </si>
  <si>
    <t>005204588</t>
  </si>
  <si>
    <t>JSC1F04</t>
  </si>
  <si>
    <t>93ZS2MRH098805743</t>
  </si>
  <si>
    <t>00133879453</t>
  </si>
  <si>
    <t>IVL9413</t>
  </si>
  <si>
    <t>FABRICIO FERREIRA SHEFFER</t>
  </si>
  <si>
    <t>9AA08153GEC129427</t>
  </si>
  <si>
    <t>01003356718</t>
  </si>
  <si>
    <t>047615427</t>
  </si>
  <si>
    <t>CPG1I08</t>
  </si>
  <si>
    <t>9BWAD52R32R222957</t>
  </si>
  <si>
    <t>00797503730</t>
  </si>
  <si>
    <t>HFM9H69</t>
  </si>
  <si>
    <t>FBR9593</t>
  </si>
  <si>
    <t>9BFZB55P1D8815020</t>
  </si>
  <si>
    <t>00528112090</t>
  </si>
  <si>
    <t>GPC2342</t>
  </si>
  <si>
    <t>ANTONIO CARLOS MAIA DE OLIVEIRA</t>
  </si>
  <si>
    <t>9BSRH4X2ZP3355560</t>
  </si>
  <si>
    <t>00610211188</t>
  </si>
  <si>
    <t>003717484</t>
  </si>
  <si>
    <t>JOO2C30</t>
  </si>
  <si>
    <t>9BVN4B5A01E676846</t>
  </si>
  <si>
    <t>00766641058</t>
  </si>
  <si>
    <t>GWI8F97</t>
  </si>
  <si>
    <t>RICARDO MELO DE NORINHA</t>
  </si>
  <si>
    <t>9BM9584618B585310</t>
  </si>
  <si>
    <t>00957093470</t>
  </si>
  <si>
    <t>046377133</t>
  </si>
  <si>
    <t>GJT1C37</t>
  </si>
  <si>
    <t>K-THA TRANSPORTES PESADOS EIRELE</t>
  </si>
  <si>
    <t>9BSR6X400M3996182</t>
  </si>
  <si>
    <t>01268765713</t>
  </si>
  <si>
    <t>012002603</t>
  </si>
  <si>
    <t>GFJ7F05</t>
  </si>
  <si>
    <t>97TZAD643MC000016</t>
  </si>
  <si>
    <t>01257417603</t>
  </si>
  <si>
    <t>GFK1D97</t>
  </si>
  <si>
    <t>97T0AN663MC010693</t>
  </si>
  <si>
    <t>01257220869</t>
  </si>
  <si>
    <t>RFH8D59</t>
  </si>
  <si>
    <t>ZANA TRANSPORTES LTDA</t>
  </si>
  <si>
    <t>95388XZZXLE002444</t>
  </si>
  <si>
    <t>01234572602</t>
  </si>
  <si>
    <t>050870033</t>
  </si>
  <si>
    <t>QPN5F70</t>
  </si>
  <si>
    <t>94BF1543JJV059261</t>
  </si>
  <si>
    <t>01170975485</t>
  </si>
  <si>
    <t>EGV2E16</t>
  </si>
  <si>
    <t>FIESTA SEDAN 1.6 FLEX</t>
  </si>
  <si>
    <t>ANA PAOLA MARCONDES DE MELLO</t>
  </si>
  <si>
    <t>9BFZF54P398356666</t>
  </si>
  <si>
    <t>00117011630</t>
  </si>
  <si>
    <t>EJW8C89</t>
  </si>
  <si>
    <t>PAULO ALTINO FARIA</t>
  </si>
  <si>
    <t>953658245CR242997</t>
  </si>
  <si>
    <t>00494626771</t>
  </si>
  <si>
    <t>001568406</t>
  </si>
  <si>
    <t>AYZ6C78</t>
  </si>
  <si>
    <t>9BVAG20C1EE825938</t>
  </si>
  <si>
    <t>01026574924</t>
  </si>
  <si>
    <t>AYZ-6C82</t>
  </si>
  <si>
    <t>9BVAG20C7EE826384</t>
  </si>
  <si>
    <t>01026586060</t>
  </si>
  <si>
    <t>RHK1A56</t>
  </si>
  <si>
    <t>94BF1483MMV084703</t>
  </si>
  <si>
    <t>01275512388</t>
  </si>
  <si>
    <t>53748177</t>
  </si>
  <si>
    <t>BEH2F85</t>
  </si>
  <si>
    <t>9ADL1463LMA004217</t>
  </si>
  <si>
    <t>01237193190</t>
  </si>
  <si>
    <t>LOO1I53</t>
  </si>
  <si>
    <t>9ANF150303M006467</t>
  </si>
  <si>
    <t>00800273818</t>
  </si>
  <si>
    <t>005499170</t>
  </si>
  <si>
    <t>JBL3E70</t>
  </si>
  <si>
    <t>DHS TRANSPORTES EIRELI</t>
  </si>
  <si>
    <t>93ZM2SSH0P8839914</t>
  </si>
  <si>
    <t>01316894662</t>
  </si>
  <si>
    <t>044020902</t>
  </si>
  <si>
    <t>SFX5D64</t>
  </si>
  <si>
    <t>94BF1483PPV003082</t>
  </si>
  <si>
    <t>01347007757</t>
  </si>
  <si>
    <t>KHW5324</t>
  </si>
  <si>
    <t>CFL LOGISTICA E TRANSPORTES LTDA</t>
  </si>
  <si>
    <t>94BF151399V022975</t>
  </si>
  <si>
    <t>00134584163</t>
  </si>
  <si>
    <t>056219511</t>
  </si>
  <si>
    <t>COOPERATIVA DE TRANSPORTES RODOVIARIOS DE CARGAS COOPERUNION</t>
  </si>
  <si>
    <t>055091600</t>
  </si>
  <si>
    <t>040005710</t>
  </si>
  <si>
    <t>FEU8I65</t>
  </si>
  <si>
    <t>RODRIGO DE OLIVEIRA TRANSPORTES LTDA</t>
  </si>
  <si>
    <t>93ZM2SSH0E8827646</t>
  </si>
  <si>
    <t>01032839470</t>
  </si>
  <si>
    <t>054058333</t>
  </si>
  <si>
    <t>OVL6409</t>
  </si>
  <si>
    <t>9BSR6X200E3850649</t>
  </si>
  <si>
    <t>00996025804</t>
  </si>
  <si>
    <t>SIL4B88</t>
  </si>
  <si>
    <t>91VG0942PPC207814</t>
  </si>
  <si>
    <t>01355197586</t>
  </si>
  <si>
    <t>SIL4D09</t>
  </si>
  <si>
    <t>91VD0592PPC207815</t>
  </si>
  <si>
    <t>01355198485</t>
  </si>
  <si>
    <t>SIL4D99</t>
  </si>
  <si>
    <t>91VG0942PPC207813</t>
  </si>
  <si>
    <t>01355199090</t>
  </si>
  <si>
    <t>RUK3H20</t>
  </si>
  <si>
    <t>9BSR6X400N4020998</t>
  </si>
  <si>
    <t>01319632995</t>
  </si>
  <si>
    <t>F F BARROS TRANSPORTES</t>
  </si>
  <si>
    <t>056004799</t>
  </si>
  <si>
    <t>NZY4747</t>
  </si>
  <si>
    <t>ADIOVAN SOUZA CARNEIRO DOS SANTOS</t>
  </si>
  <si>
    <t>955R1543BCS344993</t>
  </si>
  <si>
    <t>00472099302</t>
  </si>
  <si>
    <t>049271899</t>
  </si>
  <si>
    <t>MST0J97</t>
  </si>
  <si>
    <t>93ZS2MTH0A8808934</t>
  </si>
  <si>
    <t>00233594680</t>
  </si>
  <si>
    <t>MWW8B96</t>
  </si>
  <si>
    <t>JOSEANE RIBEIRO LEITE</t>
  </si>
  <si>
    <t>9BSR6X200B3697122</t>
  </si>
  <si>
    <t>00379561034</t>
  </si>
  <si>
    <t>050302299</t>
  </si>
  <si>
    <t>NSZ7G52</t>
  </si>
  <si>
    <t>94BF1503BBR01540</t>
  </si>
  <si>
    <t>00294094377</t>
  </si>
  <si>
    <t>CQH3E23</t>
  </si>
  <si>
    <t>9EL11FR31V004780</t>
  </si>
  <si>
    <t>00749436425</t>
  </si>
  <si>
    <t>DVS6D25</t>
  </si>
  <si>
    <t>93ZM2ASH088801467</t>
  </si>
  <si>
    <t>00959715851</t>
  </si>
  <si>
    <t>CUE3E48</t>
  </si>
  <si>
    <t>JOSILEX DE OLIVEIRA GOMES</t>
  </si>
  <si>
    <t>9BVAG40D1CE792962</t>
  </si>
  <si>
    <t>00491534353</t>
  </si>
  <si>
    <t>055912288</t>
  </si>
  <si>
    <t>CUJ5I16</t>
  </si>
  <si>
    <t>9AA07123GEC125887</t>
  </si>
  <si>
    <t>01334809361</t>
  </si>
  <si>
    <t>EOE5182</t>
  </si>
  <si>
    <t>GUILHERME GARCIA DE ALCANTARA</t>
  </si>
  <si>
    <t>9535JB277CR213079</t>
  </si>
  <si>
    <t>00468221549</t>
  </si>
  <si>
    <t>051992155</t>
  </si>
  <si>
    <t>OYG0F80</t>
  </si>
  <si>
    <t>9BSR6X200D3840242</t>
  </si>
  <si>
    <t>01001734758</t>
  </si>
  <si>
    <t>PPA0I91</t>
  </si>
  <si>
    <t>9AA08153GGC136948</t>
  </si>
  <si>
    <t>01061483360</t>
  </si>
  <si>
    <t>FAS2018</t>
  </si>
  <si>
    <t>JBS S/A - LINS</t>
  </si>
  <si>
    <t>94BF1463FFV047374</t>
  </si>
  <si>
    <t>01041760580</t>
  </si>
  <si>
    <t>QXJ2987</t>
  </si>
  <si>
    <t>9BSR4X200L3966144</t>
  </si>
  <si>
    <t>01220341573</t>
  </si>
  <si>
    <t>FUI8J73</t>
  </si>
  <si>
    <t>9A9CF327XGFDS7146</t>
  </si>
  <si>
    <t>01093772511</t>
  </si>
  <si>
    <t>050500588</t>
  </si>
  <si>
    <t>AXT0D23</t>
  </si>
  <si>
    <t>FERNANDO SECCO ALVES 21626895880</t>
  </si>
  <si>
    <t>9ADG1243DDM372764</t>
  </si>
  <si>
    <t>00554402912</t>
  </si>
  <si>
    <t>054835333</t>
  </si>
  <si>
    <t>DBM4C21</t>
  </si>
  <si>
    <t>9BVAS02C3AE752165</t>
  </si>
  <si>
    <t>00168577291</t>
  </si>
  <si>
    <t>QHS1F25</t>
  </si>
  <si>
    <t>EDMAR GUERRA</t>
  </si>
  <si>
    <t>93ZM2SSH0E8827035</t>
  </si>
  <si>
    <t>01060249941</t>
  </si>
  <si>
    <t>052202100</t>
  </si>
  <si>
    <t>OGO3917</t>
  </si>
  <si>
    <t>95TS1483BCS008318</t>
  </si>
  <si>
    <t>00405599501</t>
  </si>
  <si>
    <t>0A67</t>
  </si>
  <si>
    <t>PATRICIA JENSENN - TRANSPORTES</t>
  </si>
  <si>
    <t>9BSG6X200B3696488</t>
  </si>
  <si>
    <t>00368636828</t>
  </si>
  <si>
    <t>053800355</t>
  </si>
  <si>
    <t>9C72</t>
  </si>
  <si>
    <t>9BSR6X2A073603920</t>
  </si>
  <si>
    <t>00915097940</t>
  </si>
  <si>
    <t>PVE6572</t>
  </si>
  <si>
    <t>LUCELMO SOARES TRANSPORTES ME</t>
  </si>
  <si>
    <t>9EP071330F1000127</t>
  </si>
  <si>
    <t>01030012587</t>
  </si>
  <si>
    <t>050034200</t>
  </si>
  <si>
    <t>GXS1H42</t>
  </si>
  <si>
    <t>9BVASG0CAE757601</t>
  </si>
  <si>
    <t>00213356864</t>
  </si>
  <si>
    <t>SFZ1D21</t>
  </si>
  <si>
    <t>TRANSPORTADORA MACHADO EIREILI ME</t>
  </si>
  <si>
    <t>94BF1544PPV005798</t>
  </si>
  <si>
    <t>01364076249</t>
  </si>
  <si>
    <t>049752833</t>
  </si>
  <si>
    <t>SFS4C38</t>
  </si>
  <si>
    <t>9BM958443PB296626</t>
  </si>
  <si>
    <t>01330749780</t>
  </si>
  <si>
    <t>DEF0533</t>
  </si>
  <si>
    <t>9BM938142KS047105</t>
  </si>
  <si>
    <t>01176288625</t>
  </si>
  <si>
    <t>GAT6F25</t>
  </si>
  <si>
    <t>9AA07123GG138569</t>
  </si>
  <si>
    <t>01074596916</t>
  </si>
  <si>
    <t>GAT8A98</t>
  </si>
  <si>
    <t>9AA07123GGC138568</t>
  </si>
  <si>
    <t>01074596410</t>
  </si>
  <si>
    <t>EQT8F49</t>
  </si>
  <si>
    <t>9BSR6X400L3968063</t>
  </si>
  <si>
    <t>01229703362</t>
  </si>
  <si>
    <t>FVA3514</t>
  </si>
  <si>
    <t>9EP071230J1000395</t>
  </si>
  <si>
    <t>01140799263</t>
  </si>
  <si>
    <t>FSN5905</t>
  </si>
  <si>
    <t>9EP071230J1000396</t>
  </si>
  <si>
    <t>01140799450</t>
  </si>
  <si>
    <t>RAJ7D45</t>
  </si>
  <si>
    <t>LFP COSTA TRANSPORTES LTDA</t>
  </si>
  <si>
    <t>97T0LN603LC001530</t>
  </si>
  <si>
    <t>01231403435</t>
  </si>
  <si>
    <t>048198214</t>
  </si>
  <si>
    <t>IWT-1E36</t>
  </si>
  <si>
    <t>9BSR6X200F3875716</t>
  </si>
  <si>
    <t>01060000250</t>
  </si>
  <si>
    <t>OUY0E16</t>
  </si>
  <si>
    <t>VANUSA MARIA DE OLIVEIRA</t>
  </si>
  <si>
    <t>055625888</t>
  </si>
  <si>
    <t>NFB0F03</t>
  </si>
  <si>
    <t>9BSG420083626032</t>
  </si>
  <si>
    <t>00964952580</t>
  </si>
  <si>
    <t>NKB0F03</t>
  </si>
  <si>
    <t>9BSG4X20083626032</t>
  </si>
  <si>
    <t>MTA8B81</t>
  </si>
  <si>
    <t>PARMASSA RODOVIARIO LTDA</t>
  </si>
  <si>
    <t>9535J8277AR018533</t>
  </si>
  <si>
    <t>00191676195</t>
  </si>
  <si>
    <t>053027711</t>
  </si>
  <si>
    <t>EQV7B20</t>
  </si>
  <si>
    <t>9a9fb3154b9ds8015</t>
  </si>
  <si>
    <t>00277404967</t>
  </si>
  <si>
    <t>9011</t>
  </si>
  <si>
    <t>C.R. LOUREIRO &amp; CIA LTDA</t>
  </si>
  <si>
    <t>9BSG4X200B3686069</t>
  </si>
  <si>
    <t>00329509934</t>
  </si>
  <si>
    <t>053960099</t>
  </si>
  <si>
    <t>EDJ8E11</t>
  </si>
  <si>
    <t>9A9SRCF40R1DV8119</t>
  </si>
  <si>
    <t>01362175819</t>
  </si>
  <si>
    <t>5A10</t>
  </si>
  <si>
    <t>LUIS ANDRE NARDI</t>
  </si>
  <si>
    <t>9BSR4X2A053574110</t>
  </si>
  <si>
    <t>00864650108</t>
  </si>
  <si>
    <t>045451652</t>
  </si>
  <si>
    <t>049955744</t>
  </si>
  <si>
    <t>RUN9F79</t>
  </si>
  <si>
    <t>SMTRANSPORTE E LOGISTICA LTDA</t>
  </si>
  <si>
    <t>953998TH6PR201383</t>
  </si>
  <si>
    <t>01302667154</t>
  </si>
  <si>
    <t>047084114</t>
  </si>
  <si>
    <t>SHB4C11</t>
  </si>
  <si>
    <t>9A9FB3154PFF27</t>
  </si>
  <si>
    <t>01302416305</t>
  </si>
  <si>
    <t>CUF1D19</t>
  </si>
  <si>
    <t>93YRBB000MJ397366</t>
  </si>
  <si>
    <t>FMO0E52</t>
  </si>
  <si>
    <t>8AJBA3FS4N0307564</t>
  </si>
  <si>
    <t>FBM4I45</t>
  </si>
  <si>
    <t>8AJBA3CD3N1696651</t>
  </si>
  <si>
    <t>CFZ6I95</t>
  </si>
  <si>
    <t>JOSE APARECIDO PEREIRA MECANICA</t>
  </si>
  <si>
    <t>94BA1404PPV002472</t>
  </si>
  <si>
    <t>01338771237</t>
  </si>
  <si>
    <t>012007753</t>
  </si>
  <si>
    <t>JAS8C95</t>
  </si>
  <si>
    <t>M E D TRANSPORTES LTDA</t>
  </si>
  <si>
    <t>97T0AN683MC011191</t>
  </si>
  <si>
    <t>01264920331</t>
  </si>
  <si>
    <t>000027138</t>
  </si>
  <si>
    <t>IUI4963</t>
  </si>
  <si>
    <t>9BSR6X200D3831159</t>
  </si>
  <si>
    <t>00537280600</t>
  </si>
  <si>
    <t>RRD9G88</t>
  </si>
  <si>
    <t>MS TRANSPORTE E LOGISTICA EIRELI</t>
  </si>
  <si>
    <t>9ADL1544PRA021652</t>
  </si>
  <si>
    <t>01359897752</t>
  </si>
  <si>
    <t>052305022</t>
  </si>
  <si>
    <t>RRD9G94</t>
  </si>
  <si>
    <t>9ADL1544PRA021655</t>
  </si>
  <si>
    <t>01359899844</t>
  </si>
  <si>
    <t>RRD8B31</t>
  </si>
  <si>
    <t>98PTSH430RB143491</t>
  </si>
  <si>
    <t>01360976687</t>
  </si>
  <si>
    <t>RRD8B58</t>
  </si>
  <si>
    <t>98PTSH430RB143492</t>
  </si>
  <si>
    <t>01360998168</t>
  </si>
  <si>
    <t>RRD8B64</t>
  </si>
  <si>
    <t>98PTSH430RB143490</t>
  </si>
  <si>
    <t>01360999814</t>
  </si>
  <si>
    <t>RRD9G91</t>
  </si>
  <si>
    <t>9ADL1544PRA021656</t>
  </si>
  <si>
    <t>01359898252</t>
  </si>
  <si>
    <t>GHW1I24</t>
  </si>
  <si>
    <t>OTAVIO MIGUEL DE LIMA SILVA TRANSPORTES LTDA</t>
  </si>
  <si>
    <t>91GV1354PPC208426</t>
  </si>
  <si>
    <t>01354443176</t>
  </si>
  <si>
    <t>KEJ1G30</t>
  </si>
  <si>
    <t>9BSR4X23531216</t>
  </si>
  <si>
    <t>00771261942</t>
  </si>
  <si>
    <t>OUV8B05</t>
  </si>
  <si>
    <t>9BSR6X400E3846222</t>
  </si>
  <si>
    <t>00595737390</t>
  </si>
  <si>
    <t>GEI2J43</t>
  </si>
  <si>
    <t>94BF1503MNV086466</t>
  </si>
  <si>
    <t>01278818143</t>
  </si>
  <si>
    <t>PVS3C25</t>
  </si>
  <si>
    <t>REVOLUÇAO TRANSPORTES</t>
  </si>
  <si>
    <t>9ADG1243FFM393534</t>
  </si>
  <si>
    <t>01041750495</t>
  </si>
  <si>
    <t>047602689</t>
  </si>
  <si>
    <t>RVE8D57</t>
  </si>
  <si>
    <t>9BVRG20C5NE926212</t>
  </si>
  <si>
    <t>01323789119</t>
  </si>
  <si>
    <t>MKP5E93</t>
  </si>
  <si>
    <t>SCHIESTEL TRANSPORTES E DISTRIBUICAO</t>
  </si>
  <si>
    <t>955L1543DDS355257</t>
  </si>
  <si>
    <t>00529042320</t>
  </si>
  <si>
    <t>055808611</t>
  </si>
  <si>
    <t>QJO3H56</t>
  </si>
  <si>
    <t>93ZM2SSH0K8832543</t>
  </si>
  <si>
    <t>01200603955</t>
  </si>
  <si>
    <t>RLO3F90</t>
  </si>
  <si>
    <t>DIECAR COMERCIO DE PECAS E TRANSPORTES RODOVIARIOS LTDA</t>
  </si>
  <si>
    <t>9BVRG40D8NE911949</t>
  </si>
  <si>
    <t>01287137625</t>
  </si>
  <si>
    <t>000374980</t>
  </si>
  <si>
    <t>LLW2J92</t>
  </si>
  <si>
    <t>94BP1253DDV038597</t>
  </si>
  <si>
    <t>00541774964</t>
  </si>
  <si>
    <t>QKQ9J16</t>
  </si>
  <si>
    <t>9A9CD1742FLDJ5091</t>
  </si>
  <si>
    <t>01045216108</t>
  </si>
  <si>
    <t>RHB6E62</t>
  </si>
  <si>
    <t>DIX LOGISTICA S/A</t>
  </si>
  <si>
    <t>9BSR6X200M3990734</t>
  </si>
  <si>
    <t>01261056148</t>
  </si>
  <si>
    <t>045936003</t>
  </si>
  <si>
    <t>CDI4D21</t>
  </si>
  <si>
    <t>GERSON CARVALHO DE FARIA</t>
  </si>
  <si>
    <t>9A9SSL46PPEEE1791</t>
  </si>
  <si>
    <t>01357758658</t>
  </si>
  <si>
    <t>047314687</t>
  </si>
  <si>
    <t>NBQ8485</t>
  </si>
  <si>
    <t>9BM958453CB854687</t>
  </si>
  <si>
    <t>00469257059</t>
  </si>
  <si>
    <t>OQB7B18</t>
  </si>
  <si>
    <t>9BSR6X400D3831627</t>
  </si>
  <si>
    <t>541534009</t>
  </si>
  <si>
    <t>EAL8G68</t>
  </si>
  <si>
    <t>9BM9584338B599368</t>
  </si>
  <si>
    <t>969276362</t>
  </si>
  <si>
    <t>CJF7J37</t>
  </si>
  <si>
    <t>9BSR6X400L3961999</t>
  </si>
  <si>
    <t>01207506432</t>
  </si>
  <si>
    <t>CUF2F06</t>
  </si>
  <si>
    <t>SOLGAR TRANSPORTES E LOGISTICA LTDA</t>
  </si>
  <si>
    <t>98PTSH430PB129523</t>
  </si>
  <si>
    <t>01324021702</t>
  </si>
  <si>
    <t>054697300</t>
  </si>
  <si>
    <t>GEU1E81</t>
  </si>
  <si>
    <t>9ADG1354PPM519120</t>
  </si>
  <si>
    <t>01344274274</t>
  </si>
  <si>
    <t>MLJ6F07</t>
  </si>
  <si>
    <t>9A90GN603DCDJ5074</t>
  </si>
  <si>
    <t>00589304763</t>
  </si>
  <si>
    <t>AXT6F53</t>
  </si>
  <si>
    <t>HAMILTON DE QUADROS DICK JUNIOR</t>
  </si>
  <si>
    <t>93SNYAH2R587914</t>
  </si>
  <si>
    <t>00596339798</t>
  </si>
  <si>
    <t>000297648</t>
  </si>
  <si>
    <t>PJJ8D69</t>
  </si>
  <si>
    <t>94B1543FFV048045</t>
  </si>
  <si>
    <t>01056328271</t>
  </si>
  <si>
    <t>FEL2B14</t>
  </si>
  <si>
    <t>F.B.M. OMERCIO DE PNEUS LTDA</t>
  </si>
  <si>
    <t>9BSR6X200N4006587</t>
  </si>
  <si>
    <t>01288324950</t>
  </si>
  <si>
    <t>008379366</t>
  </si>
  <si>
    <t>FBM9F41</t>
  </si>
  <si>
    <t>9ADG1454PPM528267</t>
  </si>
  <si>
    <t>01360764906</t>
  </si>
  <si>
    <t>052988722</t>
  </si>
  <si>
    <t>AZZ3I40</t>
  </si>
  <si>
    <t>955L1513FFS362996</t>
  </si>
  <si>
    <t>00868901059</t>
  </si>
  <si>
    <t>EWU3I18</t>
  </si>
  <si>
    <t>IRMAOS RESENDE TRANSPORTES EIRELI</t>
  </si>
  <si>
    <t>95TS1553CDS009293</t>
  </si>
  <si>
    <t>00497590611</t>
  </si>
  <si>
    <t>052427900</t>
  </si>
  <si>
    <t>CUC6365</t>
  </si>
  <si>
    <t>9BWYW82728R843673</t>
  </si>
  <si>
    <t>00974508080</t>
  </si>
  <si>
    <t>AVB1E77</t>
  </si>
  <si>
    <t>JACOMETTO TRANSPORTES LTDA ME</t>
  </si>
  <si>
    <t>955L1463CCS348630</t>
  </si>
  <si>
    <t>00453870074</t>
  </si>
  <si>
    <t>046835411</t>
  </si>
  <si>
    <t>KAL3B22</t>
  </si>
  <si>
    <t>9BSR4X2A073610714</t>
  </si>
  <si>
    <t>00930308670</t>
  </si>
  <si>
    <t>MLG9123</t>
  </si>
  <si>
    <t>JAIRO XAVIER</t>
  </si>
  <si>
    <t>97MG1353DD1000158</t>
  </si>
  <si>
    <t>00535256531</t>
  </si>
  <si>
    <t>000809073</t>
  </si>
  <si>
    <t>MAN9741</t>
  </si>
  <si>
    <t>9BST4X2A0X3508016</t>
  </si>
  <si>
    <t>00713705736</t>
  </si>
  <si>
    <t>HBG7H47</t>
  </si>
  <si>
    <t>9BVAN50A36E715422</t>
  </si>
  <si>
    <t>RKW0E80</t>
  </si>
  <si>
    <t>GAL TRANSPORTES LTDA</t>
  </si>
  <si>
    <t>94BF1483LMV078443</t>
  </si>
  <si>
    <t>01252300856</t>
  </si>
  <si>
    <t>055057333</t>
  </si>
  <si>
    <t>DPE8H43</t>
  </si>
  <si>
    <t>9BVASG0A6AE751389</t>
  </si>
  <si>
    <t>00163974845</t>
  </si>
  <si>
    <t>FERNANDO ALIDOR GOMES TRANSPORTES</t>
  </si>
  <si>
    <t>056183544</t>
  </si>
  <si>
    <t>DVS0H32</t>
  </si>
  <si>
    <t>Ja Costa Logististica de Transporte de Cargas LTDA</t>
  </si>
  <si>
    <t>9EP19112081000097</t>
  </si>
  <si>
    <t>102015</t>
  </si>
  <si>
    <t>JESIEL DOS REIS LEAL</t>
  </si>
  <si>
    <t>34500512440646</t>
  </si>
  <si>
    <t>00358517885</t>
  </si>
  <si>
    <t>054959477</t>
  </si>
  <si>
    <t>GGO2F27</t>
  </si>
  <si>
    <t>JHON TRANSPORTES LTDA</t>
  </si>
  <si>
    <t>97VCFE153N1001429</t>
  </si>
  <si>
    <t>01277826487</t>
  </si>
  <si>
    <t>054147900</t>
  </si>
  <si>
    <t>RQS8H07</t>
  </si>
  <si>
    <t>9BM963425MB227543</t>
  </si>
  <si>
    <t>01272949670</t>
  </si>
  <si>
    <t>FDD3D90</t>
  </si>
  <si>
    <t>9BVJ1E1C9EE824881</t>
  </si>
  <si>
    <t>1026683510</t>
  </si>
  <si>
    <t>GBS7I93</t>
  </si>
  <si>
    <t>MARCIA BRIGATTI TRANSPORTES LTDA</t>
  </si>
  <si>
    <t>93ZM2SSH0N8839353</t>
  </si>
  <si>
    <t>01316722780</t>
  </si>
  <si>
    <t>047192751</t>
  </si>
  <si>
    <t>GGJ3B11</t>
  </si>
  <si>
    <t>94BF1463GHV050885</t>
  </si>
  <si>
    <t>01099966164</t>
  </si>
  <si>
    <t>050783044</t>
  </si>
  <si>
    <t>FJP9A30</t>
  </si>
  <si>
    <t>HMLT TRANSPORTES LTDA</t>
  </si>
  <si>
    <t>955R1543DES357762</t>
  </si>
  <si>
    <t>00591174901</t>
  </si>
  <si>
    <t>051187400</t>
  </si>
  <si>
    <t>DVT6H60</t>
  </si>
  <si>
    <t>9BVAS50A09E749217</t>
  </si>
  <si>
    <t>00134532759</t>
  </si>
  <si>
    <t>ATX0B32</t>
  </si>
  <si>
    <t>FLAVIO EDUARDO DE CARVALHO</t>
  </si>
  <si>
    <t>9BVA4CMA64E706566</t>
  </si>
  <si>
    <t>00837935270</t>
  </si>
  <si>
    <t>056377244</t>
  </si>
  <si>
    <t>OOD2I86</t>
  </si>
  <si>
    <t>9EP081630E1006121</t>
  </si>
  <si>
    <t>01125020293</t>
  </si>
  <si>
    <t>MMJ8969</t>
  </si>
  <si>
    <t>FELDHAUS HORTIFRUTI E TRANSPORTES</t>
  </si>
  <si>
    <t>9BSR6X200C3809078</t>
  </si>
  <si>
    <t>00474893430</t>
  </si>
  <si>
    <t>003324704</t>
  </si>
  <si>
    <t>EXO8H76</t>
  </si>
  <si>
    <t>MARCIA AYANNA SILVA DE CARVALHO</t>
  </si>
  <si>
    <t>9BVRG20C6NE923211</t>
  </si>
  <si>
    <t>01321723072</t>
  </si>
  <si>
    <t>053231100</t>
  </si>
  <si>
    <t>SNP2B73</t>
  </si>
  <si>
    <t>94BF1543PRV006411</t>
  </si>
  <si>
    <t>01359090450</t>
  </si>
  <si>
    <t>OYT1079</t>
  </si>
  <si>
    <t>MARIA JOELMA SALES DA SILVA 00787328405</t>
  </si>
  <si>
    <t>9BSR6X200E386125</t>
  </si>
  <si>
    <t>01016925937</t>
  </si>
  <si>
    <t>047072273</t>
  </si>
  <si>
    <t>MLS9C41</t>
  </si>
  <si>
    <t>955L1463EES359494</t>
  </si>
  <si>
    <t>00691136378</t>
  </si>
  <si>
    <t>ONL4443</t>
  </si>
  <si>
    <t>MARCO AURELIO DINIZ CAMARA</t>
  </si>
  <si>
    <t>9A9FB3154E9DS8778</t>
  </si>
  <si>
    <t>00998388262</t>
  </si>
  <si>
    <t>049892922</t>
  </si>
  <si>
    <t>NLO3C89</t>
  </si>
  <si>
    <t>93ZS2STH0B8813529</t>
  </si>
  <si>
    <t>00340901004</t>
  </si>
  <si>
    <t>IZW7D13</t>
  </si>
  <si>
    <t>MARCOS LEANDRO CASTRO</t>
  </si>
  <si>
    <t>9ADL1503KLA002633</t>
  </si>
  <si>
    <t>01222213815</t>
  </si>
  <si>
    <t>045567964</t>
  </si>
  <si>
    <t>JBB6B02</t>
  </si>
  <si>
    <t>9BSR6X200N4005935</t>
  </si>
  <si>
    <t>01283991656</t>
  </si>
  <si>
    <t>101934</t>
  </si>
  <si>
    <t>JULIO CESAR DE SOUZA FERREIRA</t>
  </si>
  <si>
    <t>9BD25504988801</t>
  </si>
  <si>
    <t>00923566520</t>
  </si>
  <si>
    <t>056219411</t>
  </si>
  <si>
    <t>GGN2168</t>
  </si>
  <si>
    <t>94BF1533HHV053644</t>
  </si>
  <si>
    <t>01130118522</t>
  </si>
  <si>
    <t>000019875</t>
  </si>
  <si>
    <t>IYH8I06</t>
  </si>
  <si>
    <t>JOAO NICOLAU KRAS JUNIOR</t>
  </si>
  <si>
    <t>9BSR6X200J3918680</t>
  </si>
  <si>
    <t>01141462963</t>
  </si>
  <si>
    <t>056295944</t>
  </si>
  <si>
    <t>JBG8C57</t>
  </si>
  <si>
    <t>9ADL1543MNM503959</t>
  </si>
  <si>
    <t>01295808827</t>
  </si>
  <si>
    <t>MPK0219</t>
  </si>
  <si>
    <t>9A9CF2593CLDJ5121</t>
  </si>
  <si>
    <t>00412864193</t>
  </si>
  <si>
    <t>AII4H09</t>
  </si>
  <si>
    <t>LD TRANSPORTES E PECAS LTDA</t>
  </si>
  <si>
    <t>9ADF1463XXS144035</t>
  </si>
  <si>
    <t>00714107689</t>
  </si>
  <si>
    <t>052538233</t>
  </si>
  <si>
    <t>PAE1D19</t>
  </si>
  <si>
    <t>93ZM1USH0E8826797</t>
  </si>
  <si>
    <t>01046654311</t>
  </si>
  <si>
    <t>LRI3B14</t>
  </si>
  <si>
    <t>9BVAG20CXEE816500</t>
  </si>
  <si>
    <t>01010876403</t>
  </si>
  <si>
    <t>SIR5D47</t>
  </si>
  <si>
    <t>955R1543PPS364809</t>
  </si>
  <si>
    <t>01358945150</t>
  </si>
  <si>
    <t>AKM5J41</t>
  </si>
  <si>
    <t>ADAILSON SANTANA DE ARAUJO</t>
  </si>
  <si>
    <t>9BSR4X2A023535442</t>
  </si>
  <si>
    <t>00791309819</t>
  </si>
  <si>
    <t>054202822</t>
  </si>
  <si>
    <t>HMA0125</t>
  </si>
  <si>
    <t>9BSG4X200B3679787</t>
  </si>
  <si>
    <t>00303111690</t>
  </si>
  <si>
    <t>049224866</t>
  </si>
  <si>
    <t>PWB8540</t>
  </si>
  <si>
    <t>9A90LN693FCDJ5062</t>
  </si>
  <si>
    <t>01050223257</t>
  </si>
  <si>
    <t>PUY0G80</t>
  </si>
  <si>
    <t>M R BARBOSA DE OLIVEIRA TRANSPORTE GARGA</t>
  </si>
  <si>
    <t>955L1543EFS361921</t>
  </si>
  <si>
    <t>01023713753</t>
  </si>
  <si>
    <t>054633133</t>
  </si>
  <si>
    <t>BWM3J71</t>
  </si>
  <si>
    <t>9BSR4X2A033543284</t>
  </si>
  <si>
    <t>811394859</t>
  </si>
  <si>
    <t>HMV6B68</t>
  </si>
  <si>
    <t>9BM958461AB734717</t>
  </si>
  <si>
    <t>00252761707</t>
  </si>
  <si>
    <t>OYD1D43</t>
  </si>
  <si>
    <t>RENASCER TRANSPORTE MULTIMODAL LTDA</t>
  </si>
  <si>
    <t>9BSP6X200E3851453</t>
  </si>
  <si>
    <t>00993504663</t>
  </si>
  <si>
    <t>050337077</t>
  </si>
  <si>
    <t>KXI5185</t>
  </si>
  <si>
    <t>94BP1353DEV042695</t>
  </si>
  <si>
    <t>00595231756</t>
  </si>
  <si>
    <t>NZN-4I12</t>
  </si>
  <si>
    <t>9BVJM30AXBE784559</t>
  </si>
  <si>
    <t>00429693222</t>
  </si>
  <si>
    <t>FTS7C73</t>
  </si>
  <si>
    <t>955R1543DES356891</t>
  </si>
  <si>
    <t>01005965533</t>
  </si>
  <si>
    <t>PQN0B51</t>
  </si>
  <si>
    <t>94BF1543JJV059255</t>
  </si>
  <si>
    <t>01170427542</t>
  </si>
  <si>
    <t>QMQ9J08</t>
  </si>
  <si>
    <t>94BF1543HHV052549</t>
  </si>
  <si>
    <t>01125679783</t>
  </si>
  <si>
    <t>RFH8D46</t>
  </si>
  <si>
    <t>95388XZZ9LE002466</t>
  </si>
  <si>
    <t>01234220129</t>
  </si>
  <si>
    <t>GBX3G94</t>
  </si>
  <si>
    <t>95388XZZ2LE001837</t>
  </si>
  <si>
    <t>01231700820</t>
  </si>
  <si>
    <t>BCW1A38</t>
  </si>
  <si>
    <t>ALDACIR JOSE BARRO</t>
  </si>
  <si>
    <t>94BF1483JKV060796</t>
  </si>
  <si>
    <t>01182078645</t>
  </si>
  <si>
    <t>011152877</t>
  </si>
  <si>
    <t>NWB3H78</t>
  </si>
  <si>
    <t>9BVAS02C7BE774185</t>
  </si>
  <si>
    <t>00333377648</t>
  </si>
  <si>
    <t>CNI4D06</t>
  </si>
  <si>
    <t>RAFAEL MARCELO NETO DO AMARAL</t>
  </si>
  <si>
    <t>9BSG4X200B3676611</t>
  </si>
  <si>
    <t>00279721870</t>
  </si>
  <si>
    <t>056202355</t>
  </si>
  <si>
    <t>ISC7046</t>
  </si>
  <si>
    <t>9AA08153GBC101192</t>
  </si>
  <si>
    <t>337644306</t>
  </si>
  <si>
    <t>GIT2G98</t>
  </si>
  <si>
    <t>94BF1253LMV076685</t>
  </si>
  <si>
    <t>01249157037</t>
  </si>
  <si>
    <t>CUN3D98</t>
  </si>
  <si>
    <t>94BF1053LMV076684</t>
  </si>
  <si>
    <t>01249157940</t>
  </si>
  <si>
    <t>SSV2H26</t>
  </si>
  <si>
    <t>SR/IBIPORA SR4E CF</t>
  </si>
  <si>
    <t>9A9SRCF40R1DV8161</t>
  </si>
  <si>
    <t>01367684150</t>
  </si>
  <si>
    <t>STL1A04</t>
  </si>
  <si>
    <t>9A9SRCF40R1DV8159</t>
  </si>
  <si>
    <t>01367685513</t>
  </si>
  <si>
    <t>SVE0E92</t>
  </si>
  <si>
    <t>9A9SRCF40R1DV8170</t>
  </si>
  <si>
    <t>01367677820</t>
  </si>
  <si>
    <t>SVE9F03</t>
  </si>
  <si>
    <t>9A9SRCF40R1DV8157</t>
  </si>
  <si>
    <t>01367684800</t>
  </si>
  <si>
    <t>QJP5942</t>
  </si>
  <si>
    <t>97T0LN693KC000917</t>
  </si>
  <si>
    <t>01180562299</t>
  </si>
  <si>
    <t>053361855</t>
  </si>
  <si>
    <t>MGV4278</t>
  </si>
  <si>
    <t>ALCIR JOSE DE SOUZA ME</t>
  </si>
  <si>
    <t>9ADG1353ABM316972</t>
  </si>
  <si>
    <t>00249950790</t>
  </si>
  <si>
    <t>045608930</t>
  </si>
  <si>
    <t>NRZ0B46</t>
  </si>
  <si>
    <t>95328XZZ6CE000390</t>
  </si>
  <si>
    <t>00499022106</t>
  </si>
  <si>
    <t>RLA5D78</t>
  </si>
  <si>
    <t>PAULO ROBERTO UTRERA E CIA LTDA ME</t>
  </si>
  <si>
    <t>97T0LN693MC001672</t>
  </si>
  <si>
    <t>01244117568</t>
  </si>
  <si>
    <t>101725</t>
  </si>
  <si>
    <t>9bd25504998845757</t>
  </si>
  <si>
    <t>AJA TRANSPORTES LTDA</t>
  </si>
  <si>
    <t>056121633</t>
  </si>
  <si>
    <t>FQO3J50</t>
  </si>
  <si>
    <t>APARECIDO RODRIGUES</t>
  </si>
  <si>
    <t>LZGJDNT18CX005784</t>
  </si>
  <si>
    <t>01001346790</t>
  </si>
  <si>
    <t>045042953</t>
  </si>
  <si>
    <t>EWU0G56</t>
  </si>
  <si>
    <t>95TS1553CDS009287</t>
  </si>
  <si>
    <t>00497602318</t>
  </si>
  <si>
    <t>ODQ8C85</t>
  </si>
  <si>
    <t>ANIVALDO  OLIVEIRA ZICA JUNIOR</t>
  </si>
  <si>
    <t>9BVAG20CDE800876</t>
  </si>
  <si>
    <t>00531335933</t>
  </si>
  <si>
    <t>052658366</t>
  </si>
  <si>
    <t>NGQ0G94</t>
  </si>
  <si>
    <t>9ADF146366S233820</t>
  </si>
  <si>
    <t>00890174547</t>
  </si>
  <si>
    <t>FJY3E78</t>
  </si>
  <si>
    <t>ANTONIO JOSE BRANDALHA</t>
  </si>
  <si>
    <t>53346488</t>
  </si>
  <si>
    <t>DAJ0E38</t>
  </si>
  <si>
    <t>9ADF150311S163169</t>
  </si>
  <si>
    <t>00757071945</t>
  </si>
  <si>
    <t>053393288</t>
  </si>
  <si>
    <t>BTB8E96</t>
  </si>
  <si>
    <t>ARTHUR ALVES MAGALHAES</t>
  </si>
  <si>
    <t>95TS1463BCS008200</t>
  </si>
  <si>
    <t>00399829296</t>
  </si>
  <si>
    <t>053067744</t>
  </si>
  <si>
    <t>MKX8D84</t>
  </si>
  <si>
    <t>9BSG6X200D3834658</t>
  </si>
  <si>
    <t>00547384076</t>
  </si>
  <si>
    <t>ABV8D00</t>
  </si>
  <si>
    <t>9BVAS02C8AE762383</t>
  </si>
  <si>
    <t>00227966473</t>
  </si>
  <si>
    <t>MKA7A45</t>
  </si>
  <si>
    <t>9A90LN93CCDJ5034</t>
  </si>
  <si>
    <t>00480027692</t>
  </si>
  <si>
    <t>GIE7F12</t>
  </si>
  <si>
    <t>S-WAY 540 6X4</t>
  </si>
  <si>
    <t>RODONAVES CAMINHOES COMERCIO  E SERVIÇOS LTDA</t>
  </si>
  <si>
    <t>93ZS62TVZP8600172</t>
  </si>
  <si>
    <t>01348035410</t>
  </si>
  <si>
    <t>HLQ9A42</t>
  </si>
  <si>
    <t>9533A62P7BR117026</t>
  </si>
  <si>
    <t>00282733612</t>
  </si>
  <si>
    <t>QJZ2E35</t>
  </si>
  <si>
    <t>9BSR6X200K3955068</t>
  </si>
  <si>
    <t>01198448544</t>
  </si>
  <si>
    <t>MIT6B53</t>
  </si>
  <si>
    <t>RENATO PEREIRA DE MOURA</t>
  </si>
  <si>
    <t>9AA07133GBC102247</t>
  </si>
  <si>
    <t>00329756834</t>
  </si>
  <si>
    <t>055022922</t>
  </si>
  <si>
    <t>MRN5F29</t>
  </si>
  <si>
    <t>9BSR6X2A073613726</t>
  </si>
  <si>
    <t>00933551630</t>
  </si>
  <si>
    <t>JMQ8229</t>
  </si>
  <si>
    <t>CLAUDIO MESQUITA SOARES</t>
  </si>
  <si>
    <t>9BM388054WB171275</t>
  </si>
  <si>
    <t>00707792290</t>
  </si>
  <si>
    <t>051135877</t>
  </si>
  <si>
    <t>JLR6313</t>
  </si>
  <si>
    <t>9ADG12430SS111065</t>
  </si>
  <si>
    <t>00634774751</t>
  </si>
  <si>
    <t>EJZ9F33</t>
  </si>
  <si>
    <t>9BSG4X200A3662196</t>
  </si>
  <si>
    <t>00210582600</t>
  </si>
  <si>
    <t>KUU9984</t>
  </si>
  <si>
    <t>9AA08143G8C071969</t>
  </si>
  <si>
    <t>00941312097</t>
  </si>
  <si>
    <t>CZB7458</t>
  </si>
  <si>
    <t>9ANF151301M005784</t>
  </si>
  <si>
    <t>00753147769</t>
  </si>
  <si>
    <t>050241177</t>
  </si>
  <si>
    <t>HGJ5272</t>
  </si>
  <si>
    <t>JOSE ILSON PEREIRA</t>
  </si>
  <si>
    <t>9B3G4X200A3669651</t>
  </si>
  <si>
    <t>00234946199</t>
  </si>
  <si>
    <t>001772549</t>
  </si>
  <si>
    <t>ESU4707</t>
  </si>
  <si>
    <t>94BF1463BBV030304</t>
  </si>
  <si>
    <t>00325467129</t>
  </si>
  <si>
    <t>GLX3B03</t>
  </si>
  <si>
    <t>ORLANDO PEREIRA DE ALMEIDA</t>
  </si>
  <si>
    <t>9BVN0A1A0KE619679</t>
  </si>
  <si>
    <t>00246860863</t>
  </si>
  <si>
    <t>FTP8C63</t>
  </si>
  <si>
    <t>Diassi Aparecida Barros Meira</t>
  </si>
  <si>
    <t>94BF1543MMV081039</t>
  </si>
  <si>
    <t>01262086466</t>
  </si>
  <si>
    <t>011263355</t>
  </si>
  <si>
    <t>RPJ0A50</t>
  </si>
  <si>
    <t>9BSR6X200P4027780</t>
  </si>
  <si>
    <t>01323580120</t>
  </si>
  <si>
    <t>AVP5H27</t>
  </si>
  <si>
    <t>EGPS TRANSPORTES LTDA</t>
  </si>
  <si>
    <t>9BSR6X200C3809722</t>
  </si>
  <si>
    <t>00474869970</t>
  </si>
  <si>
    <t>045662477</t>
  </si>
  <si>
    <t>SEK9C51</t>
  </si>
  <si>
    <t>95T1544PP107594</t>
  </si>
  <si>
    <t>01345909095</t>
  </si>
  <si>
    <t>AOS8664</t>
  </si>
  <si>
    <t>TRANSFAPEL TRANSPORTES LTDA</t>
  </si>
  <si>
    <t>9ADG146377M244830</t>
  </si>
  <si>
    <t>00918925185</t>
  </si>
  <si>
    <t>001964307</t>
  </si>
  <si>
    <t>IIT7939</t>
  </si>
  <si>
    <t>9BSR6X2A0X3507656</t>
  </si>
  <si>
    <t>00714596337</t>
  </si>
  <si>
    <t>ATP8B56</t>
  </si>
  <si>
    <t>EDSON NUNES DA SILVA</t>
  </si>
  <si>
    <t>94BF1543BBV029847</t>
  </si>
  <si>
    <t>00283770902</t>
  </si>
  <si>
    <t>051706577</t>
  </si>
  <si>
    <t>AHS1I31</t>
  </si>
  <si>
    <t>LEANDRO ROSA DOS SANTOS 29236388833</t>
  </si>
  <si>
    <t>9ADF1363WWS136266</t>
  </si>
  <si>
    <t>00694948330</t>
  </si>
  <si>
    <t>051645744</t>
  </si>
  <si>
    <t>MRV2A77</t>
  </si>
  <si>
    <t>9BVASG0A28E738679</t>
  </si>
  <si>
    <t>00957455011</t>
  </si>
  <si>
    <t>kkk7028</t>
  </si>
  <si>
    <t>94bf1503aav026931</t>
  </si>
  <si>
    <t>00215942531</t>
  </si>
  <si>
    <t>OZH4I26</t>
  </si>
  <si>
    <t>F A DOS SANTOS TRANSPORTES E SERVICOS LTDA</t>
  </si>
  <si>
    <t>9BSR6X400E3859473</t>
  </si>
  <si>
    <t>01013784925</t>
  </si>
  <si>
    <t>054115199</t>
  </si>
  <si>
    <t>RPZ6D16</t>
  </si>
  <si>
    <t>9ADL1543PPA020383</t>
  </si>
  <si>
    <t>01364564880</t>
  </si>
  <si>
    <t>102021</t>
  </si>
  <si>
    <t>BRUNO MARQUES DE ANDRADE</t>
  </si>
  <si>
    <t>8A1FC1415CL110962</t>
  </si>
  <si>
    <t>00450134792</t>
  </si>
  <si>
    <t>049198677</t>
  </si>
  <si>
    <t>ATD4A11</t>
  </si>
  <si>
    <t>CHITTA TRANSPORTES LTDA</t>
  </si>
  <si>
    <t>WDB934251BL590837</t>
  </si>
  <si>
    <t>00452013666</t>
  </si>
  <si>
    <t>054780977</t>
  </si>
  <si>
    <t>FOK9B77</t>
  </si>
  <si>
    <t>MAIKE DOS SANTOS</t>
  </si>
  <si>
    <t>9A9FM0003EGEG9329</t>
  </si>
  <si>
    <t>01023182588</t>
  </si>
  <si>
    <t>055797899</t>
  </si>
  <si>
    <t>FSI1C78</t>
  </si>
  <si>
    <t>9BSP6X200E3855923</t>
  </si>
  <si>
    <t>01006232513</t>
  </si>
  <si>
    <t>PWB9I46</t>
  </si>
  <si>
    <t>VILMAR BERNARDES DA SILVA TRANSPORTE</t>
  </si>
  <si>
    <t>93KP0R1C1EE149791</t>
  </si>
  <si>
    <t>01050575382</t>
  </si>
  <si>
    <t>045866417</t>
  </si>
  <si>
    <t>BAS0D70</t>
  </si>
  <si>
    <t>9BSRH4X2ZV3362386</t>
  </si>
  <si>
    <t>00677970854</t>
  </si>
  <si>
    <t>BAS3B21</t>
  </si>
  <si>
    <t>Transnop Transportes Ltda</t>
  </si>
  <si>
    <t>9BVAG20C1CE788197</t>
  </si>
  <si>
    <t>00464847974</t>
  </si>
  <si>
    <t>049586555</t>
  </si>
  <si>
    <t>SCI3J31</t>
  </si>
  <si>
    <t>94BA1354PPV000379</t>
  </si>
  <si>
    <t>01341578582</t>
  </si>
  <si>
    <t>FSO3A13</t>
  </si>
  <si>
    <t>9BVAG20C6EE817841</t>
  </si>
  <si>
    <t>00999449117</t>
  </si>
  <si>
    <t>MJR7H73</t>
  </si>
  <si>
    <t>94BA1403CCV034986</t>
  </si>
  <si>
    <t>00465507751</t>
  </si>
  <si>
    <t>0459987350</t>
  </si>
  <si>
    <t>FSR1D29</t>
  </si>
  <si>
    <t>DEUZENY DE SOUZA REIS LTDA</t>
  </si>
  <si>
    <t>9BSR6X200E3860354</t>
  </si>
  <si>
    <t>01065030018</t>
  </si>
  <si>
    <t>049564500</t>
  </si>
  <si>
    <t>RPZ9J73</t>
  </si>
  <si>
    <t>95TS1543PPS107830</t>
  </si>
  <si>
    <t>01363197255</t>
  </si>
  <si>
    <t>DSM6E22</t>
  </si>
  <si>
    <t>EDIR JOSE FIAMONCINI</t>
  </si>
  <si>
    <t>9BVRG20CLE869600</t>
  </si>
  <si>
    <t>01194219044</t>
  </si>
  <si>
    <t>007859106</t>
  </si>
  <si>
    <t>RKX1D33</t>
  </si>
  <si>
    <t>9ADL1503MMM480482</t>
  </si>
  <si>
    <t>01259040582</t>
  </si>
  <si>
    <t>FNI6A13</t>
  </si>
  <si>
    <t>9BVRT60D8RE940206</t>
  </si>
  <si>
    <t>01358595884</t>
  </si>
  <si>
    <t>BEY6E21</t>
  </si>
  <si>
    <t>93ZM2SSH0M8835242</t>
  </si>
  <si>
    <t>01257058280</t>
  </si>
  <si>
    <t>RTO8I57</t>
  </si>
  <si>
    <t>SAVEIRO RB MBVS</t>
  </si>
  <si>
    <t>9BWKB45U0NP035275</t>
  </si>
  <si>
    <t>01285262783</t>
  </si>
  <si>
    <t>0101010101</t>
  </si>
  <si>
    <t>QJK8486</t>
  </si>
  <si>
    <t>TRANSPORTES E LOGISTICAS SAO BENTO LTDA</t>
  </si>
  <si>
    <t>95388XZZ8KE901706</t>
  </si>
  <si>
    <t>01199893932</t>
  </si>
  <si>
    <t>011063736</t>
  </si>
  <si>
    <t>RDZ2B34</t>
  </si>
  <si>
    <t>9532AXAZ0LE002412</t>
  </si>
  <si>
    <t>01229074691</t>
  </si>
  <si>
    <t>RAE8138</t>
  </si>
  <si>
    <t>94BF1483KLV069803</t>
  </si>
  <si>
    <t>01212184170</t>
  </si>
  <si>
    <t>ECD2E87</t>
  </si>
  <si>
    <t>9BD281A22NYW68533</t>
  </si>
  <si>
    <t>01277518847</t>
  </si>
  <si>
    <t>SVA7D11</t>
  </si>
  <si>
    <t>9BM951104NB310241</t>
  </si>
  <si>
    <t>01368883246</t>
  </si>
  <si>
    <t>SVC4C99</t>
  </si>
  <si>
    <t>ACELLO 1016</t>
  </si>
  <si>
    <t>9BM951104NB314549`</t>
  </si>
  <si>
    <t>01369030417</t>
  </si>
  <si>
    <t>SVX2A29</t>
  </si>
  <si>
    <t>9BM951104NB305199</t>
  </si>
  <si>
    <t>01369160167</t>
  </si>
  <si>
    <t>SWF1A58</t>
  </si>
  <si>
    <t>9BM951104NB314583</t>
  </si>
  <si>
    <t>01369030565</t>
  </si>
  <si>
    <t>STS3I00</t>
  </si>
  <si>
    <t>9BM951104NB313118</t>
  </si>
  <si>
    <t>01369030140</t>
  </si>
  <si>
    <t>SUB0D62</t>
  </si>
  <si>
    <t>9BM951104NB313907</t>
  </si>
  <si>
    <t>01369030085</t>
  </si>
  <si>
    <t>SUJ6B39</t>
  </si>
  <si>
    <t>9BM951104NB312439</t>
  </si>
  <si>
    <t>01368883130</t>
  </si>
  <si>
    <t>SUS8G39</t>
  </si>
  <si>
    <t>9BM951104NB313169</t>
  </si>
  <si>
    <t>01368883386</t>
  </si>
  <si>
    <t>SUW5D81</t>
  </si>
  <si>
    <t>9BM951104NB314593</t>
  </si>
  <si>
    <t>01369030310</t>
  </si>
  <si>
    <t>SUY3B75</t>
  </si>
  <si>
    <t>9BM951104NB310225</t>
  </si>
  <si>
    <t>01369160060</t>
  </si>
  <si>
    <t>KEJ4886</t>
  </si>
  <si>
    <t>MARCIO FABIANO COLSANI</t>
  </si>
  <si>
    <t>8ATM2APH01X044428</t>
  </si>
  <si>
    <t>00760683980</t>
  </si>
  <si>
    <t>047430747</t>
  </si>
  <si>
    <t>LYW2G22</t>
  </si>
  <si>
    <t>9ADP1240VM127938</t>
  </si>
  <si>
    <t>00673674533</t>
  </si>
  <si>
    <t>MAX7168</t>
  </si>
  <si>
    <t>EDSON ADEZIO BORBA</t>
  </si>
  <si>
    <t>9BVN4B5A01E678460</t>
  </si>
  <si>
    <t>00764998013</t>
  </si>
  <si>
    <t>000261019</t>
  </si>
  <si>
    <t>CPI5621</t>
  </si>
  <si>
    <t>94BA125388V019259</t>
  </si>
  <si>
    <t>00965553345</t>
  </si>
  <si>
    <t>SSR0B56</t>
  </si>
  <si>
    <t>9BM951104NB313146</t>
  </si>
  <si>
    <t>01368883459</t>
  </si>
  <si>
    <t>SSY3C77</t>
  </si>
  <si>
    <t>9BM951104NB313148</t>
  </si>
  <si>
    <t>01369030212</t>
  </si>
  <si>
    <t>STN4F60</t>
  </si>
  <si>
    <t>TRANSMARONI</t>
  </si>
  <si>
    <t>01369159940</t>
  </si>
  <si>
    <t>AOQ0H17</t>
  </si>
  <si>
    <t>M MORITZ TRANSPORTES LTDA</t>
  </si>
  <si>
    <t>9BSR6X200D3823580</t>
  </si>
  <si>
    <t>00524506493</t>
  </si>
  <si>
    <t>JAA5B58</t>
  </si>
  <si>
    <t>PDR TRANSPORTES LTDA</t>
  </si>
  <si>
    <t>9BSR6X200L3971674</t>
  </si>
  <si>
    <t>01228823399</t>
  </si>
  <si>
    <t>049854700</t>
  </si>
  <si>
    <t>JBE0C71</t>
  </si>
  <si>
    <t>95TS1463NNS104367</t>
  </si>
  <si>
    <t>SVL4G17</t>
  </si>
  <si>
    <t>9A9SRCF40R1DV8156</t>
  </si>
  <si>
    <t>01367638043</t>
  </si>
  <si>
    <t>MRF6E82</t>
  </si>
  <si>
    <t>TRANSPORTADORA GAROTINHO LTDA</t>
  </si>
  <si>
    <t>9ADL146377S245040</t>
  </si>
  <si>
    <t>00919727328</t>
  </si>
  <si>
    <t>012424456</t>
  </si>
  <si>
    <t>OYK6J74</t>
  </si>
  <si>
    <t>9BSR6X200E3863652</t>
  </si>
  <si>
    <t>01015870209</t>
  </si>
  <si>
    <t>JAJ2I32</t>
  </si>
  <si>
    <t>GEOVANE A ALTENHOFER</t>
  </si>
  <si>
    <t>96AF1543LMJ003809</t>
  </si>
  <si>
    <t>01246217403</t>
  </si>
  <si>
    <t>004178467</t>
  </si>
  <si>
    <t>ISE5G60</t>
  </si>
  <si>
    <t>9BSG6X200B3691627</t>
  </si>
  <si>
    <t>00341288870</t>
  </si>
  <si>
    <t>FEMINI TRANSPORTES DE LOCAÇÃO DE VEICULOS  LTDA</t>
  </si>
  <si>
    <t>PEI5494</t>
  </si>
  <si>
    <t>955L1513CCS349652</t>
  </si>
  <si>
    <t>00462541134</t>
  </si>
  <si>
    <t>NMO8878</t>
  </si>
  <si>
    <t>9535W8271BR170794</t>
  </si>
  <si>
    <t>00367094681</t>
  </si>
  <si>
    <t>ITAPETINGA</t>
  </si>
  <si>
    <t>HZA4C29</t>
  </si>
  <si>
    <t>ANDREA KARINE BEZERRA DA SILVA BASTOS</t>
  </si>
  <si>
    <t>93ZS2MRH098805453</t>
  </si>
  <si>
    <t>00116828684</t>
  </si>
  <si>
    <t>053874122</t>
  </si>
  <si>
    <t>QJZ2322</t>
  </si>
  <si>
    <t>97T0LN693KC000946</t>
  </si>
  <si>
    <t>01181499027</t>
  </si>
  <si>
    <t>010301048</t>
  </si>
  <si>
    <t>GJA8I35</t>
  </si>
  <si>
    <t>HB20 1.0M SENSE</t>
  </si>
  <si>
    <t>9BHCN51AANP325189</t>
  </si>
  <si>
    <t>01297428150</t>
  </si>
  <si>
    <t>01285913911</t>
  </si>
  <si>
    <t>RUL7G88</t>
  </si>
  <si>
    <t>9BD341ACZPY817861</t>
  </si>
  <si>
    <t>01302129039</t>
  </si>
  <si>
    <t>JCA5H92</t>
  </si>
  <si>
    <t>COOPERATIVA COTRASUNG DE TRANSPORTES DE CARGAS RODOVIARIAS</t>
  </si>
  <si>
    <t>95TS1463PPS107646</t>
  </si>
  <si>
    <t>01351172813</t>
  </si>
  <si>
    <t>045599637</t>
  </si>
  <si>
    <t>IUV6F30</t>
  </si>
  <si>
    <t>9BSR6X200E3842840</t>
  </si>
  <si>
    <t>00585416729</t>
  </si>
  <si>
    <t>BKU6I37</t>
  </si>
  <si>
    <t>ELG1D84</t>
  </si>
  <si>
    <t>94BF1463PPV003254</t>
  </si>
  <si>
    <t>01364338413</t>
  </si>
  <si>
    <t>CUE8J96</t>
  </si>
  <si>
    <t>953698TK7PR017679</t>
  </si>
  <si>
    <t>01338276082</t>
  </si>
  <si>
    <t>5423</t>
  </si>
  <si>
    <t>WF0XXXT8F9TT57315</t>
  </si>
  <si>
    <t>00181684497</t>
  </si>
  <si>
    <t>FLA8A68</t>
  </si>
  <si>
    <t>EJZ9650</t>
  </si>
  <si>
    <t>9BSR6X200A3655483</t>
  </si>
  <si>
    <t>00193296152</t>
  </si>
  <si>
    <t>RMJ7A22</t>
  </si>
  <si>
    <t>9A9FB3154M9FF2598</t>
  </si>
  <si>
    <t>RCU7H91</t>
  </si>
  <si>
    <t>9ADR1463LMC011285</t>
  </si>
  <si>
    <t>01239886427</t>
  </si>
  <si>
    <t>PLR2F94</t>
  </si>
  <si>
    <t>9BM934251KS050851</t>
  </si>
  <si>
    <t>01193583125</t>
  </si>
  <si>
    <t>HHK5J92</t>
  </si>
  <si>
    <t>ALPHA TRANSPORTES LTDA</t>
  </si>
  <si>
    <t>9BM9584338B616234</t>
  </si>
  <si>
    <t>00980377765</t>
  </si>
  <si>
    <t>051190900</t>
  </si>
  <si>
    <t>MSJ6F87</t>
  </si>
  <si>
    <t>9AA07102G9C084106</t>
  </si>
  <si>
    <t>00128330686</t>
  </si>
  <si>
    <t>MSJ6F88</t>
  </si>
  <si>
    <t>9AA07082G9C084107</t>
  </si>
  <si>
    <t>00128332069</t>
  </si>
  <si>
    <t>SJK8B41</t>
  </si>
  <si>
    <t>CARLOS ANDRE SILVA DE SOUZA OLIVEIRA LTDA</t>
  </si>
  <si>
    <t>9539J8TH4RR200954</t>
  </si>
  <si>
    <t>01357110410</t>
  </si>
  <si>
    <t>052430899</t>
  </si>
  <si>
    <t>SJK9B80</t>
  </si>
  <si>
    <t>95TS1543PRS108321</t>
  </si>
  <si>
    <t>01356996776</t>
  </si>
  <si>
    <t>OYH4G61</t>
  </si>
  <si>
    <t>9BSR6X200E3860383</t>
  </si>
  <si>
    <t>01015237212</t>
  </si>
  <si>
    <t>CPG2654</t>
  </si>
  <si>
    <t>FERREIRA TRANSPORTES LTDA</t>
  </si>
  <si>
    <t>9ADF146366S228797</t>
  </si>
  <si>
    <t>00879998679</t>
  </si>
  <si>
    <t>054083655</t>
  </si>
  <si>
    <t>CSS6J93</t>
  </si>
  <si>
    <t>9536R8273LR007044</t>
  </si>
  <si>
    <t>01187860759</t>
  </si>
  <si>
    <t>EQU3371</t>
  </si>
  <si>
    <t>9BVAG20C5DE796014</t>
  </si>
  <si>
    <t>00499429265</t>
  </si>
  <si>
    <t>MLA3J83</t>
  </si>
  <si>
    <t>9BVAG20C9DE800937</t>
  </si>
  <si>
    <t>00533603340</t>
  </si>
  <si>
    <t>RHK8J36</t>
  </si>
  <si>
    <t>94BF1483MMV084704</t>
  </si>
  <si>
    <t>01276633049</t>
  </si>
  <si>
    <t>REGIVALDO ALVES DE NORONHA</t>
  </si>
  <si>
    <t>ONH3745</t>
  </si>
  <si>
    <t>955L1513DES357596</t>
  </si>
  <si>
    <t>00568070089</t>
  </si>
  <si>
    <t>BAD2A62</t>
  </si>
  <si>
    <t>RENILSON DA SILVA VASCONCELOS</t>
  </si>
  <si>
    <t>95388XZZ9GE500382</t>
  </si>
  <si>
    <t>01070390035</t>
  </si>
  <si>
    <t>055480999</t>
  </si>
  <si>
    <t>RPX2B95</t>
  </si>
  <si>
    <t>9A9FB3154R9FF2331</t>
  </si>
  <si>
    <t>01352954220</t>
  </si>
  <si>
    <t>OQR2045</t>
  </si>
  <si>
    <t>955R1543DDS356670</t>
  </si>
  <si>
    <t>00566380048</t>
  </si>
  <si>
    <t>OQX0659</t>
  </si>
  <si>
    <t>9BVAG10A7EE810316</t>
  </si>
  <si>
    <t>00583360076</t>
  </si>
  <si>
    <t>NZT1815</t>
  </si>
  <si>
    <t>Geriva Transportes Rodoviario De Cargas Ltda</t>
  </si>
  <si>
    <t>9BSP4X200C3806626</t>
  </si>
  <si>
    <t>00460981552</t>
  </si>
  <si>
    <t>044909050</t>
  </si>
  <si>
    <t>SJL7C28</t>
  </si>
  <si>
    <t>95TS1483PRS108506</t>
  </si>
  <si>
    <t>01360644455</t>
  </si>
  <si>
    <t>SJL2D11</t>
  </si>
  <si>
    <t>97T0LN603R2000010</t>
  </si>
  <si>
    <t>01359565741</t>
  </si>
  <si>
    <t>GJA9H13</t>
  </si>
  <si>
    <t>9BSR6X200M3985208</t>
  </si>
  <si>
    <t>01255205838</t>
  </si>
  <si>
    <t>GKA6G57</t>
  </si>
  <si>
    <t>9V7VBBHXGNA801368</t>
  </si>
  <si>
    <t>01269587177</t>
  </si>
  <si>
    <t>EDC4G32</t>
  </si>
  <si>
    <t>WF0XXNTBF9TT97315</t>
  </si>
  <si>
    <t>00182685497</t>
  </si>
  <si>
    <t>MFX3J46</t>
  </si>
  <si>
    <t>9BSG4X20093639883</t>
  </si>
  <si>
    <t>00990686892</t>
  </si>
  <si>
    <t>RLO3G90</t>
  </si>
  <si>
    <t>94BF1483MNV087815</t>
  </si>
  <si>
    <t>01287139920</t>
  </si>
  <si>
    <t>ISJ6J77</t>
  </si>
  <si>
    <t>HERMES DA SILVA ANDRADE</t>
  </si>
  <si>
    <t>9A9CF2593CLDJ5068</t>
  </si>
  <si>
    <t>00364789697</t>
  </si>
  <si>
    <t>051638377</t>
  </si>
  <si>
    <t>MKO0E80</t>
  </si>
  <si>
    <t>9BVAS02C0BE774819</t>
  </si>
  <si>
    <t>OWR6241</t>
  </si>
  <si>
    <t>JOAO DIMAS FERREIRA</t>
  </si>
  <si>
    <t>94BF1463DEV042544</t>
  </si>
  <si>
    <t>00598961135</t>
  </si>
  <si>
    <t>044849608</t>
  </si>
  <si>
    <t>NLN8428</t>
  </si>
  <si>
    <t>9BSG6X200A3670040</t>
  </si>
  <si>
    <t>00268719179</t>
  </si>
  <si>
    <t>EJZ9640</t>
  </si>
  <si>
    <t>9BSG4X200A3657453</t>
  </si>
  <si>
    <t>00198033931</t>
  </si>
  <si>
    <t>EHH7283</t>
  </si>
  <si>
    <t>955L1513ABS318530</t>
  </si>
  <si>
    <t>00271151900</t>
  </si>
  <si>
    <t>RPV8F92</t>
  </si>
  <si>
    <t>FRED TRANSPORTES</t>
  </si>
  <si>
    <t>97T0LN603PC002341</t>
  </si>
  <si>
    <t>01348418149</t>
  </si>
  <si>
    <t>012680049</t>
  </si>
  <si>
    <t>RPM3J87</t>
  </si>
  <si>
    <t>9BSR6X200P4032120</t>
  </si>
  <si>
    <t>01330022359</t>
  </si>
  <si>
    <t>MDS8I64</t>
  </si>
  <si>
    <t>9A9CS34038GDF7254</t>
  </si>
  <si>
    <t>00925536563</t>
  </si>
  <si>
    <t>045591413</t>
  </si>
  <si>
    <t>RFG2B49</t>
  </si>
  <si>
    <t>9BM95844LB163503</t>
  </si>
  <si>
    <t>01233330397</t>
  </si>
  <si>
    <t>25.370 CLM T 6X2</t>
  </si>
  <si>
    <t>ECM2D79</t>
  </si>
  <si>
    <t>GEW3J56</t>
  </si>
  <si>
    <t>98PTSH430NB122551</t>
  </si>
  <si>
    <t>01290241969</t>
  </si>
  <si>
    <t>EFO7I49</t>
  </si>
  <si>
    <t>ADRIANO VENDRAMIN</t>
  </si>
  <si>
    <t>94BF1513BCV032967</t>
  </si>
  <si>
    <t>00376496606</t>
  </si>
  <si>
    <t>047438905</t>
  </si>
  <si>
    <t>HDI9A82</t>
  </si>
  <si>
    <t>9BSR4X2A063589358</t>
  </si>
  <si>
    <t>00888614438</t>
  </si>
  <si>
    <t>OFH1E93</t>
  </si>
  <si>
    <t>ALEX FERNANDO RODRIGUES</t>
  </si>
  <si>
    <t>95PZBN7KPEBO63861</t>
  </si>
  <si>
    <t>01041355227</t>
  </si>
  <si>
    <t>056410311</t>
  </si>
  <si>
    <t>ARN5I40</t>
  </si>
  <si>
    <t>J L M PEDRO TRANSPORTES</t>
  </si>
  <si>
    <t>19BVAS02C5AE750952</t>
  </si>
  <si>
    <t>00154279510</t>
  </si>
  <si>
    <t>055158444</t>
  </si>
  <si>
    <t>RHW5I32</t>
  </si>
  <si>
    <t>94BF1483NNV001807</t>
  </si>
  <si>
    <t>01294247244</t>
  </si>
  <si>
    <t>PPF9B65</t>
  </si>
  <si>
    <t>PAULO ALTINO FARIA TRANPOSRTES E SERVIÇOS</t>
  </si>
  <si>
    <t>9BFYEALE8FBL82380</t>
  </si>
  <si>
    <t>01054021551</t>
  </si>
  <si>
    <t>054318844</t>
  </si>
  <si>
    <t>BMM1I78</t>
  </si>
  <si>
    <t>ALISSON SILVA SERPA</t>
  </si>
  <si>
    <t>9BM6868123NB956518</t>
  </si>
  <si>
    <t>00610547887</t>
  </si>
  <si>
    <t>056428822</t>
  </si>
  <si>
    <t>RCU1J39</t>
  </si>
  <si>
    <t>9ADR1463LMC011276</t>
  </si>
  <si>
    <t>01239892494</t>
  </si>
  <si>
    <t>DXD8015</t>
  </si>
  <si>
    <t>ANDERSON CIRINO BARBOSA 09420145611</t>
  </si>
  <si>
    <t>93W244F2372014017</t>
  </si>
  <si>
    <t>00912968656</t>
  </si>
  <si>
    <t>052114899</t>
  </si>
  <si>
    <t>FMT5I84</t>
  </si>
  <si>
    <t>GAT8A90</t>
  </si>
  <si>
    <t>TAINARA TRANSPORTES LTDA</t>
  </si>
  <si>
    <t>93ZS2MRH098804551</t>
  </si>
  <si>
    <t>00115100580</t>
  </si>
  <si>
    <t>056486799</t>
  </si>
  <si>
    <t>DPC5C32</t>
  </si>
  <si>
    <t>WAGNER DA SILVA CARNEIRO</t>
  </si>
  <si>
    <t>93ZM2ARH098804331</t>
  </si>
  <si>
    <t>00987862600</t>
  </si>
  <si>
    <t>054297655</t>
  </si>
  <si>
    <t>JLR3264</t>
  </si>
  <si>
    <t>9ADL151377S245862</t>
  </si>
  <si>
    <t>00913631965</t>
  </si>
  <si>
    <t>FLT6A31</t>
  </si>
  <si>
    <t>FLT-6A31</t>
  </si>
  <si>
    <t>94BF1543LLV074713</t>
  </si>
  <si>
    <t>01234479068</t>
  </si>
  <si>
    <t>FWI7J62</t>
  </si>
  <si>
    <t>FWI-7J62</t>
  </si>
  <si>
    <t>95TA1543PPS107762</t>
  </si>
  <si>
    <t>01349393115</t>
  </si>
  <si>
    <t>95TS1543PPS107762</t>
  </si>
  <si>
    <t>DBB3A48</t>
  </si>
  <si>
    <t>VW/8.120</t>
  </si>
  <si>
    <t>JOSE BERNARDO DA SILVA</t>
  </si>
  <si>
    <t>9BWAC552R64R409874</t>
  </si>
  <si>
    <t>00819819743</t>
  </si>
  <si>
    <t>05558133</t>
  </si>
  <si>
    <t>EZN1J81</t>
  </si>
  <si>
    <t>LINDOMAR MOREIRA DA SILVA</t>
  </si>
  <si>
    <t>9BGCS80X0DB172682</t>
  </si>
  <si>
    <t>00494203447</t>
  </si>
  <si>
    <t>056401211</t>
  </si>
  <si>
    <t>CUA5J82</t>
  </si>
  <si>
    <t>RODRIGO MADALENA MONTEIRO</t>
  </si>
  <si>
    <t>94BF14639AV025491</t>
  </si>
  <si>
    <t>00198139624</t>
  </si>
  <si>
    <t>012344427</t>
  </si>
  <si>
    <t>MDU1822</t>
  </si>
  <si>
    <t>9BSR4X2A033540547</t>
  </si>
  <si>
    <t>00803446730</t>
  </si>
  <si>
    <t>GEK8H97</t>
  </si>
  <si>
    <t>MOVIDA LOCACAO DE VEICULOS SA</t>
  </si>
  <si>
    <t>9BHCU51AANP337895</t>
  </si>
  <si>
    <t>01301727510</t>
  </si>
  <si>
    <t>dje8457</t>
  </si>
  <si>
    <t>TATIANE LIMA DE OLIVEIRA</t>
  </si>
  <si>
    <t>94BF146366V010969</t>
  </si>
  <si>
    <t>00877635552</t>
  </si>
  <si>
    <t>053277833</t>
  </si>
  <si>
    <t>DJE8467</t>
  </si>
  <si>
    <t>MMK2F90</t>
  </si>
  <si>
    <t>93ZM2ASH0B8810620</t>
  </si>
  <si>
    <t>00316706205</t>
  </si>
  <si>
    <t>BXI1B09</t>
  </si>
  <si>
    <t>9ABF15020S1141299</t>
  </si>
  <si>
    <t>00642687161</t>
  </si>
  <si>
    <t>JPW4F93</t>
  </si>
  <si>
    <t>LUIZA SILVA HERCULANO</t>
  </si>
  <si>
    <t>9ADL146377S252706</t>
  </si>
  <si>
    <t>00928441318</t>
  </si>
  <si>
    <t>051332100</t>
  </si>
  <si>
    <t>BEH-2A26</t>
  </si>
  <si>
    <t>98PTS47MSLB112510</t>
  </si>
  <si>
    <t>01236871682</t>
  </si>
  <si>
    <t>OKD4I31</t>
  </si>
  <si>
    <t>94BF1463KKV062353</t>
  </si>
  <si>
    <t>01178133432</t>
  </si>
  <si>
    <t>04819824</t>
  </si>
  <si>
    <t>MHA4454</t>
  </si>
  <si>
    <t>EMANOEL LUIS GONCALVES &amp; CIA LTDA - ME</t>
  </si>
  <si>
    <t>9BVASG0A09E749990</t>
  </si>
  <si>
    <t>00143988778</t>
  </si>
  <si>
    <t>045502100</t>
  </si>
  <si>
    <t>RHB0E79</t>
  </si>
  <si>
    <t>94BF1483MMV081499</t>
  </si>
  <si>
    <t>01260302676</t>
  </si>
  <si>
    <t>DXB9C01</t>
  </si>
  <si>
    <t>MICHEL DONISETE FERREIRA</t>
  </si>
  <si>
    <t>9BWA452RX7R711900</t>
  </si>
  <si>
    <t>00913121070</t>
  </si>
  <si>
    <t>056452311</t>
  </si>
  <si>
    <t>MEL7893</t>
  </si>
  <si>
    <t>SAMUCA TRANSPORTES EIRELI</t>
  </si>
  <si>
    <t>9ADL154388S264244</t>
  </si>
  <si>
    <t>00955276799</t>
  </si>
  <si>
    <t>011457295</t>
  </si>
  <si>
    <t>GLM6167</t>
  </si>
  <si>
    <t>CARLOS ANTONIO DA SILVA</t>
  </si>
  <si>
    <t>9BWLTL784MM0856</t>
  </si>
  <si>
    <t>00606580336</t>
  </si>
  <si>
    <t>053267144</t>
  </si>
  <si>
    <t>HFV6H07</t>
  </si>
  <si>
    <t>Evaldo Mesquita De Souza</t>
  </si>
  <si>
    <t>9A9FB3154C9DS</t>
  </si>
  <si>
    <t>00363439242</t>
  </si>
  <si>
    <t>009720807</t>
  </si>
  <si>
    <t>HZX6G06</t>
  </si>
  <si>
    <t>9BSR4X2A053575955</t>
  </si>
  <si>
    <t>00867136332</t>
  </si>
  <si>
    <t>RTL9C18</t>
  </si>
  <si>
    <t>9BWKB45U8NP031622</t>
  </si>
  <si>
    <t>01285201890</t>
  </si>
  <si>
    <t>EPP3F67</t>
  </si>
  <si>
    <t>FLAVIO DOS SANTOS BEZERRA</t>
  </si>
  <si>
    <t>9BSP4X200A3662567</t>
  </si>
  <si>
    <t>00214669084</t>
  </si>
  <si>
    <t>056070977</t>
  </si>
  <si>
    <t>BAURU</t>
  </si>
  <si>
    <t>FRUTAL</t>
  </si>
  <si>
    <t>SWS9E58</t>
  </si>
  <si>
    <t>S-WAY 480 6X2</t>
  </si>
  <si>
    <t>93ZS62RUZR8601513</t>
  </si>
  <si>
    <t>01372744018</t>
  </si>
  <si>
    <t>SWU1A51</t>
  </si>
  <si>
    <t>93ZS62RUZR8601792</t>
  </si>
  <si>
    <t>01372746720</t>
  </si>
  <si>
    <t>HDI8B38</t>
  </si>
  <si>
    <t>JOSÉ RAMOS DOS SANTOS</t>
  </si>
  <si>
    <t>9BSG6X200B3674140</t>
  </si>
  <si>
    <t>00273266357</t>
  </si>
  <si>
    <t>044459096</t>
  </si>
  <si>
    <t>CUD8J55</t>
  </si>
  <si>
    <t>JOBERT BATISTA GOMES</t>
  </si>
  <si>
    <t>94BF1543AAV027089</t>
  </si>
  <si>
    <t>00217884377</t>
  </si>
  <si>
    <t>056174588</t>
  </si>
  <si>
    <t>OPD5F07</t>
  </si>
  <si>
    <t>95328XZZXCE000666</t>
  </si>
  <si>
    <t>00505769115</t>
  </si>
  <si>
    <t>STL5G42</t>
  </si>
  <si>
    <t>RENEGADE LGTD T270</t>
  </si>
  <si>
    <t>CARLOS ALBERTO DE OLIVEIRA</t>
  </si>
  <si>
    <t>9886111LMRK577841</t>
  </si>
  <si>
    <t>01372667838</t>
  </si>
  <si>
    <t>SUK8C20</t>
  </si>
  <si>
    <t>97TZAD643RC000035</t>
  </si>
  <si>
    <t>01373555081</t>
  </si>
  <si>
    <t>SUR7J00</t>
  </si>
  <si>
    <t>97TZAT663RC000034</t>
  </si>
  <si>
    <t>01373556479</t>
  </si>
  <si>
    <t>GIS4B61</t>
  </si>
  <si>
    <t>LOCADORA DE VEICULOS MILAZZO LTDA</t>
  </si>
  <si>
    <t>9BD341ACZPY824712</t>
  </si>
  <si>
    <t>01321692622</t>
  </si>
  <si>
    <t>RAF9838</t>
  </si>
  <si>
    <t>BOLANA TRANSPORTES EIRELI</t>
  </si>
  <si>
    <t>9A9CFF303L1DV8654</t>
  </si>
  <si>
    <t>01212314554</t>
  </si>
  <si>
    <t>049467944</t>
  </si>
  <si>
    <t>RAC6978</t>
  </si>
  <si>
    <t>9BSR6X200L3963229</t>
  </si>
  <si>
    <t>01211604745</t>
  </si>
  <si>
    <t>BSF7288</t>
  </si>
  <si>
    <t>ZM LTDA</t>
  </si>
  <si>
    <t>9ARF14030SS038324</t>
  </si>
  <si>
    <t>00644733306</t>
  </si>
  <si>
    <t>054408266</t>
  </si>
  <si>
    <t>CRISTIANO RAFAEL PEREIRA DE FIGUEIREDO</t>
  </si>
  <si>
    <t>GVQ0295</t>
  </si>
  <si>
    <t>9BSR4X2A023535467</t>
  </si>
  <si>
    <t>00788605062</t>
  </si>
  <si>
    <t>048370904</t>
  </si>
  <si>
    <t>FLX-0G21</t>
  </si>
  <si>
    <t>RICARDO SILVA SANTANA</t>
  </si>
  <si>
    <t>94BF1543KKV066594</t>
  </si>
  <si>
    <t>01201880774</t>
  </si>
  <si>
    <t>047593155</t>
  </si>
  <si>
    <t>EFW3142</t>
  </si>
  <si>
    <t>9BVAS02C8BE763972</t>
  </si>
  <si>
    <t>00251391230</t>
  </si>
  <si>
    <t>NGZ5200</t>
  </si>
  <si>
    <t>JESUSMAR DA SILVA</t>
  </si>
  <si>
    <t>9BM9584335B434339</t>
  </si>
  <si>
    <t>00859049248</t>
  </si>
  <si>
    <t>046398735</t>
  </si>
  <si>
    <t>RDV2G76</t>
  </si>
  <si>
    <t>9ADL1463LLA003938</t>
  </si>
  <si>
    <t>01233492427</t>
  </si>
  <si>
    <t>000053665</t>
  </si>
  <si>
    <t>OZF3240</t>
  </si>
  <si>
    <t>9BVAG10A2EE820440</t>
  </si>
  <si>
    <t>01009332888</t>
  </si>
  <si>
    <t>DPC4084</t>
  </si>
  <si>
    <t>PAULEANDRO PIRES</t>
  </si>
  <si>
    <t>9BVAS02A9AE758096</t>
  </si>
  <si>
    <t>00212365479</t>
  </si>
  <si>
    <t>051644377</t>
  </si>
  <si>
    <t>BAU0124</t>
  </si>
  <si>
    <t>TRANSPORTAR CARGAS RODOVIARIAS EIRELI</t>
  </si>
  <si>
    <t>9A9CS34039GDF7022</t>
  </si>
  <si>
    <t>00976609959</t>
  </si>
  <si>
    <t>047183347</t>
  </si>
  <si>
    <t>IKX9I83</t>
  </si>
  <si>
    <t>9BVA4DAA01E678762</t>
  </si>
  <si>
    <t>00793190690</t>
  </si>
  <si>
    <t>SJL7J12</t>
  </si>
  <si>
    <t>97T0LN603R2000025</t>
  </si>
  <si>
    <t>01359858218</t>
  </si>
  <si>
    <t>KXD8F55</t>
  </si>
  <si>
    <t>9BSP6X200G3888289</t>
  </si>
  <si>
    <t>01089381643</t>
  </si>
  <si>
    <t>MWK0441</t>
  </si>
  <si>
    <t>9AA08153G7C069194</t>
  </si>
  <si>
    <t>00930433750</t>
  </si>
  <si>
    <t>000985694</t>
  </si>
  <si>
    <t>BSG9550</t>
  </si>
  <si>
    <t>EIDEMIR GARCIA VIEIRA SILVA</t>
  </si>
  <si>
    <t>9BFV2UHG7VDB67831</t>
  </si>
  <si>
    <t>00687281857</t>
  </si>
  <si>
    <t>050236099</t>
  </si>
  <si>
    <t>RHW5H18</t>
  </si>
  <si>
    <t>TLOG TRANSPORTES</t>
  </si>
  <si>
    <t>94BF1543NNV002182</t>
  </si>
  <si>
    <t>01294513440</t>
  </si>
  <si>
    <t>044076039</t>
  </si>
  <si>
    <t>MEJ8H66</t>
  </si>
  <si>
    <t>9BSR4X2A073612602</t>
  </si>
  <si>
    <t>00932606296</t>
  </si>
  <si>
    <t>CVN9944</t>
  </si>
  <si>
    <t>TRANSMAFRAN TRANSPORTADORA</t>
  </si>
  <si>
    <t>9BSG6X200D3825649</t>
  </si>
  <si>
    <t>00526800658</t>
  </si>
  <si>
    <t>012924710</t>
  </si>
  <si>
    <t>OZW8177</t>
  </si>
  <si>
    <t>CETTUS TRANSPORTADORA LOGISTICA E CONSTRUTORA LTDA</t>
  </si>
  <si>
    <t>955R1503FFS363069</t>
  </si>
  <si>
    <t>01052646759</t>
  </si>
  <si>
    <t>056345477</t>
  </si>
  <si>
    <t>OVT0143</t>
  </si>
  <si>
    <t>9BSR6X200F3868533</t>
  </si>
  <si>
    <t>01027038554</t>
  </si>
  <si>
    <t>OMS9686</t>
  </si>
  <si>
    <t>MISAEL CANDIDO SILVA</t>
  </si>
  <si>
    <t>955R1503CCS350243</t>
  </si>
  <si>
    <t>00496926080</t>
  </si>
  <si>
    <t>000147179</t>
  </si>
  <si>
    <t>SUW7A77</t>
  </si>
  <si>
    <t>9BVRT60D7RE944827</t>
  </si>
  <si>
    <t>01372451339</t>
  </si>
  <si>
    <t>SWG8C82</t>
  </si>
  <si>
    <t>9BVRT60D7RE944832</t>
  </si>
  <si>
    <t>01372448737</t>
  </si>
  <si>
    <t>SWO1F46</t>
  </si>
  <si>
    <t>9BVRT60D4RE944826</t>
  </si>
  <si>
    <t>01372449270</t>
  </si>
  <si>
    <t>SUA5J80</t>
  </si>
  <si>
    <t>9BVRT60D1RE944770</t>
  </si>
  <si>
    <t>01372449989</t>
  </si>
  <si>
    <t>DVS6958</t>
  </si>
  <si>
    <t>955L1463AA5293107</t>
  </si>
  <si>
    <t>00193928795</t>
  </si>
  <si>
    <t>SVW1A00</t>
  </si>
  <si>
    <t>9A9SRCF40R1DV8194</t>
  </si>
  <si>
    <t>01374395258</t>
  </si>
  <si>
    <t>SVM8A02</t>
  </si>
  <si>
    <t>9A9SRCF40R1DV8188</t>
  </si>
  <si>
    <t>01374398052</t>
  </si>
  <si>
    <t xml:space="preserve">006928265	</t>
  </si>
  <si>
    <t>SVN7B60</t>
  </si>
  <si>
    <t>9A9SRCF40R1DV8189</t>
  </si>
  <si>
    <t>01374396750</t>
  </si>
  <si>
    <t>SUB2E12</t>
  </si>
  <si>
    <t>9A9SRCF40R1DV8186</t>
  </si>
  <si>
    <t>01374399253</t>
  </si>
  <si>
    <t>ECM3H90</t>
  </si>
  <si>
    <t>NASCIMENTO E SANTOS TRANSPORTES LTDA</t>
  </si>
  <si>
    <t>9AA08153GAC091989</t>
  </si>
  <si>
    <t>00208882499</t>
  </si>
  <si>
    <t>047059145</t>
  </si>
  <si>
    <t>NII5F46</t>
  </si>
  <si>
    <t>9BWYJ82789R934768</t>
  </si>
  <si>
    <t>00154716090</t>
  </si>
  <si>
    <t>SVB8J12</t>
  </si>
  <si>
    <t>9A9SRCF40R1DV8185</t>
  </si>
  <si>
    <t>01373954431</t>
  </si>
  <si>
    <t>BTK4745</t>
  </si>
  <si>
    <t>M.BENZ / 709</t>
  </si>
  <si>
    <t>ALEX SANDRO MAZIERO</t>
  </si>
  <si>
    <t>9BM68812SB056882</t>
  </si>
  <si>
    <t>00635167522</t>
  </si>
  <si>
    <t>052183711</t>
  </si>
  <si>
    <t>PLI2468</t>
  </si>
  <si>
    <t>9BM934251KS046777</t>
  </si>
  <si>
    <t>01171565108</t>
  </si>
  <si>
    <t>QJR4H17</t>
  </si>
  <si>
    <t>9BVRG20C4KE862213</t>
  </si>
  <si>
    <t>01174429850</t>
  </si>
  <si>
    <t>BDP4G48</t>
  </si>
  <si>
    <t>EDEC TRANSPORTES RODOVIARIOS</t>
  </si>
  <si>
    <t>9BM938142LS053355</t>
  </si>
  <si>
    <t>01212734510</t>
  </si>
  <si>
    <t>046715108</t>
  </si>
  <si>
    <t>BEG5J50</t>
  </si>
  <si>
    <t>9ADG0823LMM466083</t>
  </si>
  <si>
    <t>01236312446</t>
  </si>
  <si>
    <t>BEG5J53</t>
  </si>
  <si>
    <t>9ADG1243LMM466084</t>
  </si>
  <si>
    <t>01236318681</t>
  </si>
  <si>
    <t>RCB5A79</t>
  </si>
  <si>
    <t>98PTTH430NB123487</t>
  </si>
  <si>
    <t>01290145650</t>
  </si>
  <si>
    <t>SET0I49</t>
  </si>
  <si>
    <t>9ADG0933PPM526828</t>
  </si>
  <si>
    <t>01358142480</t>
  </si>
  <si>
    <t>SET0I50</t>
  </si>
  <si>
    <t>9ADG1133PPM526829</t>
  </si>
  <si>
    <t>01358142782</t>
  </si>
  <si>
    <t>MLC4574</t>
  </si>
  <si>
    <t>9ADG0933DDM372171</t>
  </si>
  <si>
    <t>00548055106</t>
  </si>
  <si>
    <t>MLD2344</t>
  </si>
  <si>
    <t>9ADG1243DDM372172</t>
  </si>
  <si>
    <t>00547877030</t>
  </si>
  <si>
    <t>RAB1576</t>
  </si>
  <si>
    <t>9BVRG40D6LE874357</t>
  </si>
  <si>
    <t>01203720383</t>
  </si>
  <si>
    <t>EOF7A10</t>
  </si>
  <si>
    <t>9BVAS02C2BE778757</t>
  </si>
  <si>
    <t>399761861</t>
  </si>
  <si>
    <t>EJZ8243</t>
  </si>
  <si>
    <t>9BSP4X200A3657657</t>
  </si>
  <si>
    <t>00197599192</t>
  </si>
  <si>
    <t>DVT5I06</t>
  </si>
  <si>
    <t>9ADL154388S269552</t>
  </si>
  <si>
    <t>00972303952</t>
  </si>
  <si>
    <t>RQS7B27</t>
  </si>
  <si>
    <t>97VCFE153M1001390</t>
  </si>
  <si>
    <t>01272189675</t>
  </si>
  <si>
    <t>GEH8A30</t>
  </si>
  <si>
    <t>AUDI RS6 AV 560CV</t>
  </si>
  <si>
    <t>WUA82C4G2GN904003</t>
  </si>
  <si>
    <t>01095700283</t>
  </si>
  <si>
    <t>ENV7634</t>
  </si>
  <si>
    <t>HGJ3045</t>
  </si>
  <si>
    <t>ENV7593</t>
  </si>
  <si>
    <t>IJY7460</t>
  </si>
  <si>
    <t>DJE1860</t>
  </si>
  <si>
    <t>MFD3761</t>
  </si>
  <si>
    <t>CJI4449</t>
  </si>
  <si>
    <t>EEN7227</t>
  </si>
  <si>
    <t>IIK9821</t>
  </si>
  <si>
    <t>MIY9217</t>
  </si>
  <si>
    <t>MIY9177</t>
  </si>
  <si>
    <t>BWI5738</t>
  </si>
  <si>
    <t>BYD6753</t>
  </si>
  <si>
    <t>DJC6862</t>
  </si>
  <si>
    <t>CYN2129</t>
  </si>
  <si>
    <t>GZG5985</t>
  </si>
  <si>
    <t>CPR7221</t>
  </si>
  <si>
    <t>MGD2637</t>
  </si>
  <si>
    <t>AIM1765</t>
  </si>
  <si>
    <t>IIU9037</t>
  </si>
  <si>
    <t>IME2852</t>
  </si>
  <si>
    <t>IYH0882</t>
  </si>
  <si>
    <t>IYJ1239</t>
  </si>
  <si>
    <t>IXZ2063</t>
  </si>
  <si>
    <t>BWM3F62</t>
  </si>
  <si>
    <t>MPQ8B53</t>
  </si>
  <si>
    <t>KDP1801</t>
  </si>
  <si>
    <t>AKI8620</t>
  </si>
  <si>
    <t>HOB0921</t>
  </si>
  <si>
    <t>PWZ4122</t>
  </si>
  <si>
    <t>BWN5925</t>
  </si>
  <si>
    <t>MJR0797</t>
  </si>
  <si>
    <t>MKU8585</t>
  </si>
  <si>
    <t>BTB4875</t>
  </si>
  <si>
    <t>AEX8535</t>
  </si>
  <si>
    <t>ABT1280</t>
  </si>
  <si>
    <t>BYC4021</t>
  </si>
  <si>
    <t>MLT9760</t>
  </si>
  <si>
    <t>CVN3495</t>
  </si>
  <si>
    <t>BWM3426</t>
  </si>
  <si>
    <t>AAJ3496</t>
  </si>
  <si>
    <t>IHX5141</t>
  </si>
  <si>
    <t>CUC8889</t>
  </si>
  <si>
    <t>CUC9339</t>
  </si>
  <si>
    <t>CUC8846</t>
  </si>
  <si>
    <t>PUM2A60</t>
  </si>
  <si>
    <t>ADK2893</t>
  </si>
  <si>
    <t>RXD7D41</t>
  </si>
  <si>
    <t>ADN8252</t>
  </si>
  <si>
    <t>BWQ5800</t>
  </si>
  <si>
    <t>BWZ1506</t>
  </si>
  <si>
    <t>CNI6144</t>
  </si>
  <si>
    <t>GVP3327</t>
  </si>
  <si>
    <t>CZC6011</t>
  </si>
  <si>
    <t>CYB9A60</t>
  </si>
  <si>
    <t>DVT1490</t>
  </si>
  <si>
    <t>ECM8885</t>
  </si>
  <si>
    <t>ALE7046</t>
  </si>
  <si>
    <t>AKO7351</t>
  </si>
  <si>
    <t>AMD7886</t>
  </si>
  <si>
    <t>FOX9675</t>
  </si>
  <si>
    <t>OUU5A94</t>
  </si>
  <si>
    <t>BUD5637</t>
  </si>
  <si>
    <t>CZC4H97</t>
  </si>
  <si>
    <t>APJ9483</t>
  </si>
  <si>
    <t>MBK5400</t>
  </si>
  <si>
    <t>EFO6736</t>
  </si>
  <si>
    <t>NFJ8884</t>
  </si>
  <si>
    <t>JYF8H04</t>
  </si>
  <si>
    <t>DJC6829</t>
  </si>
  <si>
    <t>ADI3641</t>
  </si>
  <si>
    <t>ADD9221</t>
  </si>
  <si>
    <t>EGJ2663</t>
  </si>
  <si>
    <t>EZU2C12</t>
  </si>
  <si>
    <t>AUG2B36</t>
  </si>
  <si>
    <t>ONY2C45</t>
  </si>
  <si>
    <t>HRS8360</t>
  </si>
  <si>
    <t>NFE6795</t>
  </si>
  <si>
    <t>MJT8256</t>
  </si>
  <si>
    <t>ISG7852</t>
  </si>
  <si>
    <t>IME2839</t>
  </si>
  <si>
    <t>BWP6895</t>
  </si>
  <si>
    <t>JLZ7448</t>
  </si>
  <si>
    <t>HFJ0964</t>
  </si>
  <si>
    <t>HFB9362</t>
  </si>
  <si>
    <t>BXC3427</t>
  </si>
  <si>
    <t>JXA5540</t>
  </si>
  <si>
    <t>IJB1158</t>
  </si>
  <si>
    <t>LZC9530</t>
  </si>
  <si>
    <t>ANW0841</t>
  </si>
  <si>
    <t>AEU2433</t>
  </si>
  <si>
    <t>BXJ7089</t>
  </si>
  <si>
    <t>EDC4G34</t>
  </si>
  <si>
    <t>IXU1010</t>
  </si>
  <si>
    <t>IVF3787</t>
  </si>
  <si>
    <t>BWZ8461</t>
  </si>
  <si>
    <t>LXM6657</t>
  </si>
  <si>
    <t>IFA2676</t>
  </si>
  <si>
    <t>IOO2855</t>
  </si>
  <si>
    <t>IOO2809</t>
  </si>
  <si>
    <t>IQS0164</t>
  </si>
  <si>
    <t>IVY4040</t>
  </si>
  <si>
    <t>LNX4629</t>
  </si>
  <si>
    <t>EJV0658</t>
  </si>
  <si>
    <t>IKE5406</t>
  </si>
  <si>
    <t>ADU1072</t>
  </si>
  <si>
    <t>KNG4124</t>
  </si>
  <si>
    <t>RXM9J99</t>
  </si>
  <si>
    <t>HOM9653</t>
  </si>
  <si>
    <t>EFO2898</t>
  </si>
  <si>
    <t>CZC3255</t>
  </si>
  <si>
    <t>GSH9668</t>
  </si>
  <si>
    <t>LYM0618</t>
  </si>
  <si>
    <t>CPG0099</t>
  </si>
  <si>
    <t>JMB3255</t>
  </si>
  <si>
    <t>JMB4630</t>
  </si>
  <si>
    <t>GNG4053</t>
  </si>
  <si>
    <t>MUG0495</t>
  </si>
  <si>
    <t>DBL8590</t>
  </si>
  <si>
    <t>BWI9474</t>
  </si>
  <si>
    <t>JBX4F85</t>
  </si>
  <si>
    <t>IOI0493</t>
  </si>
  <si>
    <t>INV7966</t>
  </si>
  <si>
    <t>AMJ4827</t>
  </si>
  <si>
    <t>LYM9826</t>
  </si>
  <si>
    <t>BWS7811</t>
  </si>
  <si>
    <t>BWO0010</t>
  </si>
  <si>
    <t>CNI7679</t>
  </si>
  <si>
    <t>BMU6444</t>
  </si>
  <si>
    <t>BYG5118</t>
  </si>
  <si>
    <t>BWF4031</t>
  </si>
  <si>
    <t>BWY0719</t>
  </si>
  <si>
    <t>MQJ2672</t>
  </si>
  <si>
    <t>DPB7079</t>
  </si>
  <si>
    <t>IIM2744</t>
  </si>
  <si>
    <t>IEQ6778</t>
  </si>
  <si>
    <t>FTP2401</t>
  </si>
  <si>
    <t>LCL6859</t>
  </si>
  <si>
    <t>HGJ3046</t>
  </si>
  <si>
    <t>IFE3171</t>
  </si>
  <si>
    <t>IHL3171</t>
  </si>
  <si>
    <t>AOO6360</t>
  </si>
  <si>
    <t>FSK2590</t>
  </si>
  <si>
    <t>DPF9868</t>
  </si>
  <si>
    <t>BYE5214</t>
  </si>
  <si>
    <t>ESU4841</t>
  </si>
  <si>
    <t>EML0E82</t>
  </si>
  <si>
    <t>FVU3E25</t>
  </si>
  <si>
    <t>FXD7D31</t>
  </si>
  <si>
    <t>GFI5B03</t>
  </si>
  <si>
    <t>DAO8814</t>
  </si>
  <si>
    <t>DPE9947</t>
  </si>
  <si>
    <t>ALI3959</t>
  </si>
  <si>
    <t>DPE0641</t>
  </si>
  <si>
    <t>EOF6446</t>
  </si>
  <si>
    <t>ADF2750</t>
  </si>
  <si>
    <t>LYO2308</t>
  </si>
  <si>
    <t>DPF6562</t>
  </si>
  <si>
    <t>CZB1214</t>
  </si>
  <si>
    <t>FQH2304</t>
  </si>
  <si>
    <t>BXI8098</t>
  </si>
  <si>
    <t>ADJ0285</t>
  </si>
  <si>
    <t>RDA3B37</t>
  </si>
  <si>
    <t>GFD9E67</t>
  </si>
  <si>
    <t>ECQ0G59</t>
  </si>
  <si>
    <t>GJR4D87</t>
  </si>
  <si>
    <t>ENN1C77</t>
  </si>
  <si>
    <t>FDS6H52</t>
  </si>
  <si>
    <t>GIC4F84</t>
  </si>
  <si>
    <t>FPQ2A56</t>
  </si>
  <si>
    <t>ATI4289</t>
  </si>
  <si>
    <t>ASR6940</t>
  </si>
  <si>
    <t>MKM6C20</t>
  </si>
  <si>
    <t>CBY6291</t>
  </si>
  <si>
    <t>KHI8183</t>
  </si>
  <si>
    <t>BWF9111</t>
  </si>
  <si>
    <t>GXM2780</t>
  </si>
  <si>
    <t>BFZ8460</t>
  </si>
  <si>
    <t>BFZ8660</t>
  </si>
  <si>
    <t>BXF0962</t>
  </si>
  <si>
    <t>IJD1984</t>
  </si>
  <si>
    <t>GGW2429</t>
  </si>
  <si>
    <t>ADK4731</t>
  </si>
  <si>
    <t>CUD7A01</t>
  </si>
  <si>
    <t>FVO1945</t>
  </si>
  <si>
    <t>GZF1400</t>
  </si>
  <si>
    <t>IEZ9308</t>
  </si>
  <si>
    <t>CZX7060</t>
  </si>
  <si>
    <t>BYG1740</t>
  </si>
  <si>
    <t>EOE7695</t>
  </si>
  <si>
    <t>HDI2749</t>
  </si>
  <si>
    <t>HKE0274</t>
  </si>
  <si>
    <t>HKE4026</t>
  </si>
  <si>
    <t>KZP0274</t>
  </si>
  <si>
    <t>DAH7502</t>
  </si>
  <si>
    <t>GBA8013</t>
  </si>
  <si>
    <t>ECT3594</t>
  </si>
  <si>
    <t>INY5630</t>
  </si>
  <si>
    <t>NYV7574</t>
  </si>
  <si>
    <t>CUC3830</t>
  </si>
  <si>
    <t>MCD1A58</t>
  </si>
  <si>
    <t>NJJ1A80</t>
  </si>
  <si>
    <t>KWC2930</t>
  </si>
  <si>
    <t>CUE4174</t>
  </si>
  <si>
    <t>EOE5787</t>
  </si>
  <si>
    <t>IGU6856</t>
  </si>
  <si>
    <t>IKE0939</t>
  </si>
  <si>
    <t>CPG7488</t>
  </si>
  <si>
    <t>EKH8313</t>
  </si>
  <si>
    <t>GRN8923</t>
  </si>
  <si>
    <t>DVA3441</t>
  </si>
  <si>
    <t>GRA9941</t>
  </si>
  <si>
    <t>CPR7093</t>
  </si>
  <si>
    <t>BWG6652</t>
  </si>
  <si>
    <t>MIH9624</t>
  </si>
  <si>
    <t>ILH7153</t>
  </si>
  <si>
    <t>BXF9701</t>
  </si>
  <si>
    <t>AMB4767</t>
  </si>
  <si>
    <t>ANH1736</t>
  </si>
  <si>
    <t>EOE6114</t>
  </si>
  <si>
    <t>EOE5817</t>
  </si>
  <si>
    <t>HQN3250</t>
  </si>
  <si>
    <t>AGA7762</t>
  </si>
  <si>
    <t>IDT2053</t>
  </si>
  <si>
    <t>DVS1511</t>
  </si>
  <si>
    <t>CSK0633</t>
  </si>
  <si>
    <t>GWD1662</t>
  </si>
  <si>
    <t>QXI8827</t>
  </si>
  <si>
    <t>BXI8101</t>
  </si>
  <si>
    <t>MFA4183</t>
  </si>
  <si>
    <t>DPC8B03</t>
  </si>
  <si>
    <t>HDI9A12</t>
  </si>
  <si>
    <t>ISC0161</t>
  </si>
  <si>
    <t>BTR0738</t>
  </si>
  <si>
    <t>EPU1228</t>
  </si>
  <si>
    <t>GRN3D83</t>
  </si>
  <si>
    <t>ATU7139</t>
  </si>
  <si>
    <t>AQF9526</t>
  </si>
  <si>
    <t>AKO2326</t>
  </si>
  <si>
    <t>AUA7002</t>
  </si>
  <si>
    <t>AUA7773</t>
  </si>
  <si>
    <t>AUA7776</t>
  </si>
  <si>
    <t>AUA7774</t>
  </si>
  <si>
    <t>AUA7003</t>
  </si>
  <si>
    <t>ARA9906</t>
  </si>
  <si>
    <t>KEM5880</t>
  </si>
  <si>
    <t>CNR6693</t>
  </si>
  <si>
    <t>IGX9571</t>
  </si>
  <si>
    <t>IMM5912</t>
  </si>
  <si>
    <t>BWE4430</t>
  </si>
  <si>
    <t>DXB4A86</t>
  </si>
  <si>
    <t>BMT8795</t>
  </si>
  <si>
    <t>FIW2I67</t>
  </si>
  <si>
    <t>HBG1047</t>
  </si>
  <si>
    <t>JQQ4657</t>
  </si>
  <si>
    <t>CPI0868</t>
  </si>
  <si>
    <t>KCJ9288</t>
  </si>
  <si>
    <t>BXH5809</t>
  </si>
  <si>
    <t>KAE5727</t>
  </si>
  <si>
    <t>CLU0847</t>
  </si>
  <si>
    <t>CIT1F97</t>
  </si>
  <si>
    <t>BEM2639</t>
  </si>
  <si>
    <t>BNB3764</t>
  </si>
  <si>
    <t>IVS6204</t>
  </si>
  <si>
    <t>ATI9435</t>
  </si>
  <si>
    <t>EHH7959</t>
  </si>
  <si>
    <t>FQD9477</t>
  </si>
  <si>
    <t>MVU7425</t>
  </si>
  <si>
    <t>BTS9574</t>
  </si>
  <si>
    <t>INV8888</t>
  </si>
  <si>
    <t>HQN8885</t>
  </si>
  <si>
    <t>BUS8721</t>
  </si>
  <si>
    <t>BUS8903</t>
  </si>
  <si>
    <t>BWK8721</t>
  </si>
  <si>
    <t>BXI8312</t>
  </si>
  <si>
    <t>GPE5314</t>
  </si>
  <si>
    <t>GSV9041</t>
  </si>
  <si>
    <t>ALM6191</t>
  </si>
  <si>
    <t>MAA0075</t>
  </si>
  <si>
    <t>LZO2511</t>
  </si>
  <si>
    <t>AGV7134</t>
  </si>
  <si>
    <t>AAI0348</t>
  </si>
  <si>
    <t>ATV656</t>
  </si>
  <si>
    <t>JOM0034</t>
  </si>
  <si>
    <t>BWN6444</t>
  </si>
  <si>
    <t>BWT5028</t>
  </si>
  <si>
    <t>QPN0B51</t>
  </si>
  <si>
    <t>LZG5803</t>
  </si>
  <si>
    <t>LOL4850</t>
  </si>
  <si>
    <t>ATF3610</t>
  </si>
  <si>
    <t>MDK5748</t>
  </si>
  <si>
    <t>GVK2787</t>
  </si>
  <si>
    <t>LXC5260</t>
  </si>
  <si>
    <t>ALH3D09</t>
  </si>
  <si>
    <t>GFH2G77</t>
  </si>
  <si>
    <t>ISA9I54</t>
  </si>
  <si>
    <t>HQN5424</t>
  </si>
  <si>
    <t>BWF6669</t>
  </si>
  <si>
    <t>AEX6929</t>
  </si>
  <si>
    <t>BWD5225</t>
  </si>
  <si>
    <t>BWD9067</t>
  </si>
  <si>
    <t>CLK8884</t>
  </si>
  <si>
    <t>KTV4701</t>
  </si>
  <si>
    <t>IGC8079</t>
  </si>
  <si>
    <t>IQO8527</t>
  </si>
  <si>
    <t>HDI9680</t>
  </si>
  <si>
    <t>CPI4506</t>
  </si>
  <si>
    <t>GHE2975</t>
  </si>
  <si>
    <t>EHH7704</t>
  </si>
  <si>
    <t>BWM7651</t>
  </si>
  <si>
    <t>BDF4F90</t>
  </si>
  <si>
    <t>RXL0B76</t>
  </si>
  <si>
    <t>SEI9D87</t>
  </si>
  <si>
    <t>IGX8602</t>
  </si>
  <si>
    <t>ABI2994</t>
  </si>
  <si>
    <t>BWL5314</t>
  </si>
  <si>
    <t>CGS7804</t>
  </si>
  <si>
    <t>OMO0978</t>
  </si>
  <si>
    <t>BWE4958</t>
  </si>
  <si>
    <t>ADX5C07</t>
  </si>
  <si>
    <t>ESV3504</t>
  </si>
  <si>
    <t>DJB0524</t>
  </si>
  <si>
    <t>MEC5911</t>
  </si>
  <si>
    <t>IRI5192</t>
  </si>
  <si>
    <t>IUJ7195</t>
  </si>
  <si>
    <t>RBC8I78</t>
  </si>
  <si>
    <t>BWK1950</t>
  </si>
  <si>
    <t>ASE2719</t>
  </si>
  <si>
    <t>MSJ1297</t>
  </si>
  <si>
    <t>BWP6655</t>
  </si>
  <si>
    <t>BTT8849</t>
  </si>
  <si>
    <t>BXJ5731</t>
  </si>
  <si>
    <t>CPN4886</t>
  </si>
  <si>
    <t>BYF5634</t>
  </si>
  <si>
    <t>LOO0597</t>
  </si>
  <si>
    <t>DJC4798</t>
  </si>
  <si>
    <t>CPI2190</t>
  </si>
  <si>
    <t>QBN9683</t>
  </si>
  <si>
    <t>INT9996</t>
  </si>
  <si>
    <t>LXB7187</t>
  </si>
  <si>
    <t>MBP0345</t>
  </si>
  <si>
    <t>ACQ1495</t>
  </si>
  <si>
    <t>CDM5384</t>
  </si>
  <si>
    <t>HSI0602</t>
  </si>
  <si>
    <t>AJG8075</t>
  </si>
  <si>
    <t>KPJ2J90</t>
  </si>
  <si>
    <t>MGN7856</t>
  </si>
  <si>
    <t>MHM2192</t>
  </si>
  <si>
    <t>MHM3032</t>
  </si>
  <si>
    <t>ATI9858</t>
  </si>
  <si>
    <t>AVD1363</t>
  </si>
  <si>
    <t>EFU9695</t>
  </si>
  <si>
    <t>BXG2944</t>
  </si>
  <si>
    <t>FFW6204</t>
  </si>
  <si>
    <t>ICX7544</t>
  </si>
  <si>
    <t>IML9780</t>
  </si>
  <si>
    <t>IEH5849</t>
  </si>
  <si>
    <t>GRO1710</t>
  </si>
  <si>
    <t>GQV7769</t>
  </si>
  <si>
    <t>CUD6088</t>
  </si>
  <si>
    <t>BUD5573</t>
  </si>
  <si>
    <t>CWC7568</t>
  </si>
  <si>
    <t>MPX4706</t>
  </si>
  <si>
    <t>GLY7824</t>
  </si>
  <si>
    <t>CZX7324</t>
  </si>
  <si>
    <t>MIL7073</t>
  </si>
  <si>
    <t>MGV1011</t>
  </si>
  <si>
    <t>MGV1611</t>
  </si>
  <si>
    <t>MMA9320</t>
  </si>
  <si>
    <t>IQC8407</t>
  </si>
  <si>
    <t>MKP0219</t>
  </si>
  <si>
    <t>BAM4D39</t>
  </si>
  <si>
    <t>BOO9336</t>
  </si>
  <si>
    <t>CNI7340</t>
  </si>
  <si>
    <t>CDM6890</t>
  </si>
  <si>
    <t>AFQ0483</t>
  </si>
  <si>
    <t>KJE2999</t>
  </si>
  <si>
    <t>BWG6423</t>
  </si>
  <si>
    <t>CNI7335</t>
  </si>
  <si>
    <t>GKV9342</t>
  </si>
  <si>
    <t>SBV2V95</t>
  </si>
  <si>
    <t>EDX7E64</t>
  </si>
  <si>
    <t>JJD8015</t>
  </si>
  <si>
    <t>CZZ7191</t>
  </si>
  <si>
    <t>GLH3211</t>
  </si>
  <si>
    <t>KNS5590</t>
  </si>
  <si>
    <t>KZM2183</t>
  </si>
  <si>
    <t>ISR7577</t>
  </si>
  <si>
    <t>ISY0378</t>
  </si>
  <si>
    <t>IDL6969</t>
  </si>
  <si>
    <t>BWZ8188</t>
  </si>
  <si>
    <t>BWT1388</t>
  </si>
  <si>
    <t>GVG4060</t>
  </si>
  <si>
    <t>IDF6654</t>
  </si>
  <si>
    <t>KGP3962</t>
  </si>
  <si>
    <t>PDC5889</t>
  </si>
  <si>
    <t>CGR0426</t>
  </si>
  <si>
    <t>NFT2719</t>
  </si>
  <si>
    <t>JYZ7010</t>
  </si>
  <si>
    <t>EFU9717</t>
  </si>
  <si>
    <t>GUZ2187</t>
  </si>
  <si>
    <t>PFP2467</t>
  </si>
  <si>
    <t>PFK1117</t>
  </si>
  <si>
    <t>ICS5373</t>
  </si>
  <si>
    <t>IBR4370</t>
  </si>
  <si>
    <t>IGX3824</t>
  </si>
  <si>
    <t>GGG3222</t>
  </si>
  <si>
    <t>LPN3505</t>
  </si>
  <si>
    <t>ADU6367</t>
  </si>
  <si>
    <t>LXA4932</t>
  </si>
  <si>
    <t>BXJ8644</t>
  </si>
  <si>
    <t>EVO6I99</t>
  </si>
  <si>
    <t>NYK7236</t>
  </si>
  <si>
    <t>BSG7167</t>
  </si>
  <si>
    <t>EFO2712</t>
  </si>
  <si>
    <t>BXJ9368</t>
  </si>
  <si>
    <t>AAH8475</t>
  </si>
  <si>
    <t>BWU1002</t>
  </si>
  <si>
    <t>GVI8782</t>
  </si>
  <si>
    <t>MCS6013</t>
  </si>
  <si>
    <t>BSG6130</t>
  </si>
  <si>
    <t>GDB0C31</t>
  </si>
  <si>
    <t>IQA4250</t>
  </si>
  <si>
    <t>IOB8624</t>
  </si>
  <si>
    <t>IRF6439</t>
  </si>
  <si>
    <t>MBP4669</t>
  </si>
  <si>
    <t>MVU4906</t>
  </si>
  <si>
    <t>MCM8644</t>
  </si>
  <si>
    <t>MEH8328</t>
  </si>
  <si>
    <t>NHC5203</t>
  </si>
  <si>
    <t>KTH4388</t>
  </si>
  <si>
    <t>BTR9254</t>
  </si>
  <si>
    <t>ERK2244</t>
  </si>
  <si>
    <t>BWD6000</t>
  </si>
  <si>
    <t>KEV4023</t>
  </si>
  <si>
    <t>ICE3444</t>
  </si>
  <si>
    <t>BXH9163</t>
  </si>
  <si>
    <t>MAG6827</t>
  </si>
  <si>
    <t>HHG1182</t>
  </si>
  <si>
    <t>HHG1183</t>
  </si>
  <si>
    <t>KFI0525</t>
  </si>
  <si>
    <t>AVX5741</t>
  </si>
  <si>
    <t>KBL2345</t>
  </si>
  <si>
    <t>AES3243</t>
  </si>
  <si>
    <t>BYB1953</t>
  </si>
  <si>
    <t>HQL1319</t>
  </si>
  <si>
    <t>BTT4527</t>
  </si>
  <si>
    <t>GQD3759</t>
  </si>
  <si>
    <t>NBE3005</t>
  </si>
  <si>
    <t>HEO9100</t>
  </si>
  <si>
    <t>CXC1642</t>
  </si>
  <si>
    <t>MJB8009</t>
  </si>
  <si>
    <t>BWR4822</t>
  </si>
  <si>
    <t>BTS5245</t>
  </si>
  <si>
    <t>CLU5738</t>
  </si>
  <si>
    <t>CPI8323</t>
  </si>
  <si>
    <t>AEL4176</t>
  </si>
  <si>
    <t>EFO1200</t>
  </si>
  <si>
    <t>JMY1626</t>
  </si>
  <si>
    <t>NGW1956</t>
  </si>
  <si>
    <t>LZD3817</t>
  </si>
  <si>
    <t>CZB1480</t>
  </si>
  <si>
    <t>KIT7541</t>
  </si>
  <si>
    <t>KIT8991</t>
  </si>
  <si>
    <t>KAK7543</t>
  </si>
  <si>
    <t>MSH4383</t>
  </si>
  <si>
    <t>APH0925</t>
  </si>
  <si>
    <t>DVS1187</t>
  </si>
  <si>
    <t>FRO5660</t>
  </si>
  <si>
    <t>DTC2065</t>
  </si>
  <si>
    <t>CZX6348</t>
  </si>
  <si>
    <t>JLY5464</t>
  </si>
  <si>
    <t>APE7432</t>
  </si>
  <si>
    <t>APQ9790</t>
  </si>
  <si>
    <t>AWM4242</t>
  </si>
  <si>
    <t>CQH2918</t>
  </si>
  <si>
    <t>IKB3000</t>
  </si>
  <si>
    <t>INH5063</t>
  </si>
  <si>
    <t>AEL9400</t>
  </si>
  <si>
    <t>LYZ2669</t>
  </si>
  <si>
    <t>MGV8367</t>
  </si>
  <si>
    <t>MKU1590</t>
  </si>
  <si>
    <t>BXE5093</t>
  </si>
  <si>
    <t>BTO4543</t>
  </si>
  <si>
    <t>CNI7886</t>
  </si>
  <si>
    <t>EMU3511</t>
  </si>
  <si>
    <t>DBC7302</t>
  </si>
  <si>
    <t>DJE8457</t>
  </si>
  <si>
    <t>EVU7579</t>
  </si>
  <si>
    <t>DTC8784</t>
  </si>
  <si>
    <t>EOE5503</t>
  </si>
  <si>
    <t>CPI2260</t>
  </si>
  <si>
    <t>ASF3231</t>
  </si>
  <si>
    <t>BYA9506</t>
  </si>
  <si>
    <t>BWY7585</t>
  </si>
  <si>
    <t>HGB5095</t>
  </si>
  <si>
    <t>KWD2875</t>
  </si>
  <si>
    <t>LZV2626</t>
  </si>
  <si>
    <t>LXX9152</t>
  </si>
  <si>
    <t>JYA5696</t>
  </si>
  <si>
    <t>BXI6025</t>
  </si>
  <si>
    <t>CZC7798</t>
  </si>
  <si>
    <t>EQU2562</t>
  </si>
  <si>
    <t>JJZ8J66</t>
  </si>
  <si>
    <t>IKM3527</t>
  </si>
  <si>
    <t>INI7527</t>
  </si>
  <si>
    <t>FZI1J72</t>
  </si>
  <si>
    <t>KCR3805</t>
  </si>
  <si>
    <t>HQR5629</t>
  </si>
  <si>
    <t>QQR2493</t>
  </si>
  <si>
    <t>EOE6361</t>
  </si>
  <si>
    <t>MSB2324</t>
  </si>
  <si>
    <t>AMS0381</t>
  </si>
  <si>
    <t>JQQ2744</t>
  </si>
  <si>
    <t>KBE7084</t>
  </si>
  <si>
    <t>GPV9714</t>
  </si>
  <si>
    <t>CYR7080</t>
  </si>
  <si>
    <t>JOM4534</t>
  </si>
  <si>
    <t>BWK9056</t>
  </si>
  <si>
    <t>AQB7651</t>
  </si>
  <si>
    <t>CYN3821</t>
  </si>
  <si>
    <t>BXF7905</t>
  </si>
  <si>
    <t>AEI7817</t>
  </si>
  <si>
    <t>BIE2808</t>
  </si>
  <si>
    <t>BWS7089</t>
  </si>
  <si>
    <t>RNV2E39</t>
  </si>
  <si>
    <t>AQC5207</t>
  </si>
  <si>
    <t>MDF2357</t>
  </si>
  <si>
    <t>MDP5518</t>
  </si>
  <si>
    <t>AQT7043</t>
  </si>
  <si>
    <t>DBC2017</t>
  </si>
  <si>
    <t>EGK9786</t>
  </si>
  <si>
    <t>DBM0919</t>
  </si>
  <si>
    <t>DBM0950</t>
  </si>
  <si>
    <t>CUE0743</t>
  </si>
  <si>
    <t>DPC6356</t>
  </si>
  <si>
    <t>MJL9872</t>
  </si>
  <si>
    <t>MKI4231</t>
  </si>
  <si>
    <t>IQT5773</t>
  </si>
  <si>
    <t>ISB8962</t>
  </si>
  <si>
    <t>GWI9237</t>
  </si>
  <si>
    <t>MMK5840</t>
  </si>
  <si>
    <t>MMK7840</t>
  </si>
  <si>
    <t>KKK7028</t>
  </si>
  <si>
    <t>LON9086</t>
  </si>
  <si>
    <t>EPU8165</t>
  </si>
  <si>
    <t>EPU8169</t>
  </si>
  <si>
    <t>FWY8030</t>
  </si>
  <si>
    <t>LYY8682</t>
  </si>
  <si>
    <t>MDZ8755</t>
  </si>
  <si>
    <t>KCW1662</t>
  </si>
  <si>
    <t>AHX8830</t>
  </si>
  <si>
    <t>DVT5959</t>
  </si>
  <si>
    <t>OKY6385</t>
  </si>
  <si>
    <t>OKY8408</t>
  </si>
  <si>
    <t>OLD5990</t>
  </si>
  <si>
    <t>ACL6191</t>
  </si>
  <si>
    <t>LYC9419</t>
  </si>
  <si>
    <t>DBL5414</t>
  </si>
  <si>
    <t>CLH4229</t>
  </si>
  <si>
    <t>AIP1943</t>
  </si>
  <si>
    <t>GVH2009</t>
  </si>
  <si>
    <t>IPE4218</t>
  </si>
  <si>
    <t>ISL5927</t>
  </si>
  <si>
    <t>CZB1640</t>
  </si>
  <si>
    <t>BQT7607</t>
  </si>
  <si>
    <t>MPH9618</t>
  </si>
  <si>
    <t>KMK9618</t>
  </si>
  <si>
    <t>BUD0792</t>
  </si>
  <si>
    <t>NMU7535</t>
  </si>
  <si>
    <t>NWY3008</t>
  </si>
  <si>
    <t>BXE6477</t>
  </si>
  <si>
    <t>BWB7089</t>
  </si>
  <si>
    <t>BXH6283</t>
  </si>
  <si>
    <t>BWP3246</t>
  </si>
  <si>
    <t>KBY6199</t>
  </si>
  <si>
    <t>BXJ6752</t>
  </si>
  <si>
    <t>BWN6271</t>
  </si>
  <si>
    <t>MGD0427</t>
  </si>
  <si>
    <t>MEH4690</t>
  </si>
  <si>
    <t>ILX9970</t>
  </si>
  <si>
    <t>IMW3528</t>
  </si>
  <si>
    <t>GQU6303</t>
  </si>
  <si>
    <t>GUD4986</t>
  </si>
  <si>
    <t>BSG1900</t>
  </si>
  <si>
    <t>HBG9678</t>
  </si>
  <si>
    <t>AFP3569</t>
  </si>
  <si>
    <t>BTR2626</t>
  </si>
  <si>
    <t>BWY9941</t>
  </si>
  <si>
    <t>LXI6188</t>
  </si>
  <si>
    <t>IOX6208</t>
  </si>
  <si>
    <t>IQM3322</t>
  </si>
  <si>
    <t>NKZ8839</t>
  </si>
  <si>
    <t>MGB9484</t>
  </si>
  <si>
    <t>BXE9987</t>
  </si>
  <si>
    <t>NFH5092</t>
  </si>
  <si>
    <t>MAD7249</t>
  </si>
  <si>
    <t>MCO155</t>
  </si>
  <si>
    <t>MXT8210</t>
  </si>
  <si>
    <t>MDF0216</t>
  </si>
  <si>
    <t>IGL7685</t>
  </si>
  <si>
    <t>GVI5229</t>
  </si>
  <si>
    <t>MSB7684</t>
  </si>
  <si>
    <t>IMB4883</t>
  </si>
  <si>
    <t>AEA0711</t>
  </si>
  <si>
    <t>DKY5338</t>
  </si>
  <si>
    <t>OKN3251</t>
  </si>
  <si>
    <t>NRY0097</t>
  </si>
  <si>
    <t>OKO5963</t>
  </si>
  <si>
    <t>OLD4887</t>
  </si>
  <si>
    <t>OLD6397</t>
  </si>
  <si>
    <t>IGG2776</t>
  </si>
  <si>
    <t>IGY3307</t>
  </si>
  <si>
    <t>GXH1598</t>
  </si>
  <si>
    <t>MVN6311</t>
  </si>
  <si>
    <t>ECK8J24</t>
  </si>
  <si>
    <t>BUD1355</t>
  </si>
  <si>
    <t>MYJ1470</t>
  </si>
  <si>
    <t>ITF8020</t>
  </si>
  <si>
    <t>DTB9962</t>
  </si>
  <si>
    <t>AOW4580</t>
  </si>
  <si>
    <t>AFG9019</t>
  </si>
  <si>
    <t>JQQ4538</t>
  </si>
  <si>
    <t>EJW4291</t>
  </si>
  <si>
    <t>DJF6192</t>
  </si>
  <si>
    <t>BAS0381</t>
  </si>
  <si>
    <t>BAS0380</t>
  </si>
  <si>
    <t>ACW6275</t>
  </si>
  <si>
    <t>NBM3553</t>
  </si>
  <si>
    <t>LZN2301</t>
  </si>
  <si>
    <t>HBN0314</t>
  </si>
  <si>
    <t>FQE3173</t>
  </si>
  <si>
    <t>CUA5050</t>
  </si>
  <si>
    <t>FEX8I84</t>
  </si>
  <si>
    <t>AGZ8596</t>
  </si>
  <si>
    <t>CPI8905</t>
  </si>
  <si>
    <t>BWD0991</t>
  </si>
  <si>
    <t>BWT1514</t>
  </si>
  <si>
    <t>GMJ5409</t>
  </si>
  <si>
    <t>BWS4353</t>
  </si>
  <si>
    <t>KAV4690</t>
  </si>
  <si>
    <t>GVL6512</t>
  </si>
  <si>
    <t>CYB9124</t>
  </si>
  <si>
    <t>EFO6988</t>
  </si>
  <si>
    <t>MLB3158</t>
  </si>
  <si>
    <t>MLB3428</t>
  </si>
  <si>
    <t>MLB2848</t>
  </si>
  <si>
    <t>MLB5468</t>
  </si>
  <si>
    <t>MKR2082</t>
  </si>
  <si>
    <t>MKV7311</t>
  </si>
  <si>
    <t>MKV7411</t>
  </si>
  <si>
    <t>MKV7271</t>
  </si>
  <si>
    <t>EFV7903</t>
  </si>
  <si>
    <t>KPC8829</t>
  </si>
  <si>
    <t>DPB0980</t>
  </si>
  <si>
    <t>BXH7812</t>
  </si>
  <si>
    <t>KOD2335</t>
  </si>
  <si>
    <t>GVI8672</t>
  </si>
  <si>
    <t>CNI7469</t>
  </si>
  <si>
    <t>GOT2215</t>
  </si>
  <si>
    <t>BWD9I69</t>
  </si>
  <si>
    <t>ITH7971</t>
  </si>
  <si>
    <t>ITH7941</t>
  </si>
  <si>
    <t>ISG0902</t>
  </si>
  <si>
    <t>FWJ7J62</t>
  </si>
  <si>
    <t>AWG8F82</t>
  </si>
  <si>
    <t>IIF4486</t>
  </si>
  <si>
    <t>IGC3028</t>
  </si>
  <si>
    <t>HRO5F54</t>
  </si>
  <si>
    <t>BWT1018</t>
  </si>
  <si>
    <t>JNW0033</t>
  </si>
  <si>
    <t>JQE3387</t>
  </si>
  <si>
    <t>MJW1830</t>
  </si>
  <si>
    <t>MKF9064</t>
  </si>
  <si>
    <t>MHN1262</t>
  </si>
  <si>
    <t>GZG0076</t>
  </si>
  <si>
    <t>GXH7008</t>
  </si>
  <si>
    <t>GPT1876</t>
  </si>
  <si>
    <t>EQU0926</t>
  </si>
  <si>
    <t>JNY5949</t>
  </si>
  <si>
    <t>GRG1099</t>
  </si>
  <si>
    <t>LZT4646</t>
  </si>
  <si>
    <t>BXG1722</t>
  </si>
  <si>
    <t>HEH8624</t>
  </si>
  <si>
    <t>NCF3970</t>
  </si>
  <si>
    <t>ING7569</t>
  </si>
  <si>
    <t>BWM2G77</t>
  </si>
  <si>
    <t>KVB1E71</t>
  </si>
  <si>
    <t>JJD2053</t>
  </si>
  <si>
    <t>MGZ1F01</t>
  </si>
  <si>
    <t>DBL5573</t>
  </si>
  <si>
    <t>JZB0620</t>
  </si>
  <si>
    <t>EFU8724</t>
  </si>
  <si>
    <t>DPC0978</t>
  </si>
  <si>
    <t>FAU5370</t>
  </si>
  <si>
    <t>MLE8274</t>
  </si>
  <si>
    <t>MMH5815</t>
  </si>
  <si>
    <t>CYN9109</t>
  </si>
  <si>
    <t>DBC4636</t>
  </si>
  <si>
    <t>BWT5843</t>
  </si>
  <si>
    <t>IDR7556</t>
  </si>
  <si>
    <t>ISY2457</t>
  </si>
  <si>
    <t>FJX6331</t>
  </si>
  <si>
    <t>FJX6318</t>
  </si>
  <si>
    <t>NZO8G65</t>
  </si>
  <si>
    <t>BTO0249</t>
  </si>
  <si>
    <t>ACQ2403</t>
  </si>
  <si>
    <t>HQR6044</t>
  </si>
  <si>
    <t>EOE5872</t>
  </si>
  <si>
    <t>BXI8383</t>
  </si>
  <si>
    <t>CGS4770</t>
  </si>
  <si>
    <t>HUG3249</t>
  </si>
  <si>
    <t>BWO0189</t>
  </si>
  <si>
    <t>CBS7811</t>
  </si>
  <si>
    <t>HGO4623</t>
  </si>
  <si>
    <t>MCX5358</t>
  </si>
  <si>
    <t>MEB2718</t>
  </si>
  <si>
    <t>OUY7717</t>
  </si>
  <si>
    <t>NWI1822</t>
  </si>
  <si>
    <t>CNI7627</t>
  </si>
  <si>
    <t>BWY5822</t>
  </si>
  <si>
    <t>CUD4A63</t>
  </si>
  <si>
    <t>IUJ0823</t>
  </si>
  <si>
    <t>IUJ0827</t>
  </si>
  <si>
    <t>CPG4717</t>
  </si>
  <si>
    <t>LWZ8397</t>
  </si>
  <si>
    <t>JOT2223</t>
  </si>
  <si>
    <t>GMT7946</t>
  </si>
  <si>
    <t>GBD7434</t>
  </si>
  <si>
    <t>ARY9202</t>
  </si>
  <si>
    <t>ISK2J12</t>
  </si>
  <si>
    <t>KYF7683</t>
  </si>
  <si>
    <t>CUC4482</t>
  </si>
  <si>
    <t>DBL4605</t>
  </si>
  <si>
    <t>KIM8085</t>
  </si>
  <si>
    <t>KLG1871</t>
  </si>
  <si>
    <t>KOW1104</t>
  </si>
  <si>
    <t>BXH4582</t>
  </si>
  <si>
    <t>AGG4580</t>
  </si>
  <si>
    <t>JZY8158</t>
  </si>
  <si>
    <t>IKF7027</t>
  </si>
  <si>
    <t>LWW0084</t>
  </si>
  <si>
    <t>MKW2324</t>
  </si>
  <si>
    <t>MFG2570</t>
  </si>
  <si>
    <t>BAK6100</t>
  </si>
  <si>
    <t>IPQ8882</t>
  </si>
  <si>
    <t>IYM0520</t>
  </si>
  <si>
    <t>IYN0584</t>
  </si>
  <si>
    <t>ISC2432</t>
  </si>
  <si>
    <t>ISV1407</t>
  </si>
  <si>
    <t>LLO9923</t>
  </si>
  <si>
    <t>CHQ2775</t>
  </si>
  <si>
    <t>CQH9266</t>
  </si>
  <si>
    <t>CYB0928</t>
  </si>
  <si>
    <t>FDB5586</t>
  </si>
  <si>
    <t>BWI3298</t>
  </si>
  <si>
    <t>DKA8291</t>
  </si>
  <si>
    <t>CCI5242</t>
  </si>
  <si>
    <t>HRO8043</t>
  </si>
  <si>
    <t>EGJ5B02</t>
  </si>
  <si>
    <t>DGZ9600</t>
  </si>
  <si>
    <t>ESU5G22</t>
  </si>
  <si>
    <t>CSK7F05</t>
  </si>
  <si>
    <t>CVN6183</t>
  </si>
  <si>
    <t>LZE2005</t>
  </si>
  <si>
    <t>BWY8182</t>
  </si>
  <si>
    <t>NBM4156</t>
  </si>
  <si>
    <t>NBM4166</t>
  </si>
  <si>
    <t>ETU2H70</t>
  </si>
  <si>
    <t>HZX588</t>
  </si>
  <si>
    <t>JMO7J71</t>
  </si>
  <si>
    <t>ANM7712</t>
  </si>
  <si>
    <t>EVO6179</t>
  </si>
  <si>
    <t>AMR2A18</t>
  </si>
  <si>
    <t>MQM0632</t>
  </si>
  <si>
    <t>GUK5592</t>
  </si>
  <si>
    <t>GZG8834</t>
  </si>
  <si>
    <t>ABB8478</t>
  </si>
  <si>
    <t>MGZ0293</t>
  </si>
  <si>
    <t>GVI5G43</t>
  </si>
  <si>
    <t>EJY8E67</t>
  </si>
  <si>
    <t>DAO2H53</t>
  </si>
  <si>
    <t>ECM8203</t>
  </si>
  <si>
    <t>GVK2754</t>
  </si>
  <si>
    <t>AFH4888</t>
  </si>
  <si>
    <t>BAC2546</t>
  </si>
  <si>
    <t>ASL0669</t>
  </si>
  <si>
    <t>AVH7948</t>
  </si>
  <si>
    <t>CPI2002</t>
  </si>
  <si>
    <t>HQN3815</t>
  </si>
  <si>
    <t>AXA4005</t>
  </si>
  <si>
    <t>ALO5417</t>
  </si>
  <si>
    <t>AGY5350</t>
  </si>
  <si>
    <t>IGR2843</t>
  </si>
  <si>
    <t>NJZ9407</t>
  </si>
  <si>
    <t>CYB3973</t>
  </si>
  <si>
    <t>BAF9180</t>
  </si>
  <si>
    <t>AJW9738</t>
  </si>
  <si>
    <t>ICN9451</t>
  </si>
  <si>
    <t>IER0485</t>
  </si>
  <si>
    <t>HOA0C96</t>
  </si>
  <si>
    <t>BWQ3558</t>
  </si>
  <si>
    <t>IDW1776</t>
  </si>
  <si>
    <t>AHI4220</t>
  </si>
  <si>
    <t>GVH7719</t>
  </si>
  <si>
    <t>BGV3150</t>
  </si>
  <si>
    <t>CVN8189</t>
  </si>
  <si>
    <t>EJW2339</t>
  </si>
  <si>
    <t>MQF3445</t>
  </si>
  <si>
    <t>ACP6G82</t>
  </si>
  <si>
    <t>ISC4609</t>
  </si>
  <si>
    <t>GYI1781</t>
  </si>
  <si>
    <t>IUB7031</t>
  </si>
  <si>
    <t>IUX5391</t>
  </si>
  <si>
    <t>GSH6063</t>
  </si>
  <si>
    <t>HQR6430</t>
  </si>
  <si>
    <t>HQR6436</t>
  </si>
  <si>
    <t>GXG9084</t>
  </si>
  <si>
    <t>ACM3285</t>
  </si>
  <si>
    <t>AUY4J17</t>
  </si>
  <si>
    <t>BXF4863</t>
  </si>
  <si>
    <t>GXM7364</t>
  </si>
  <si>
    <t>BWY2343</t>
  </si>
  <si>
    <t>IOA0D55</t>
  </si>
  <si>
    <t>HBG6I47</t>
  </si>
  <si>
    <t>ECT7B58</t>
  </si>
  <si>
    <t>MXU7288</t>
  </si>
  <si>
    <t>NGO0380</t>
  </si>
  <si>
    <t>MUX7288</t>
  </si>
  <si>
    <t>CYB6723</t>
  </si>
  <si>
    <t>GRK6237</t>
  </si>
  <si>
    <t>GVG5874</t>
  </si>
  <si>
    <t>CZX9703</t>
  </si>
  <si>
    <t>DBC4857</t>
  </si>
  <si>
    <t>NKU5H98</t>
  </si>
  <si>
    <t>KOG0581</t>
  </si>
  <si>
    <t>MPG2366</t>
  </si>
  <si>
    <t>DAO4582</t>
  </si>
  <si>
    <t>JYP1810</t>
  </si>
  <si>
    <t>FPR0E32</t>
  </si>
  <si>
    <t>HBG7003</t>
  </si>
  <si>
    <t>IJS8177</t>
  </si>
  <si>
    <t>IKN7999</t>
  </si>
  <si>
    <t>EIS1202</t>
  </si>
  <si>
    <t>FZH1775</t>
  </si>
  <si>
    <t>EWC3663</t>
  </si>
  <si>
    <t>GFO2116</t>
  </si>
  <si>
    <t>III9557</t>
  </si>
  <si>
    <t>AIZ9577</t>
  </si>
  <si>
    <t>EHH9238</t>
  </si>
  <si>
    <t>IHE8517</t>
  </si>
  <si>
    <t>RNO9J44</t>
  </si>
  <si>
    <t>RNW5C84</t>
  </si>
  <si>
    <t>QCD1938</t>
  </si>
  <si>
    <t>PQW3D42</t>
  </si>
  <si>
    <t>RFP8B64</t>
  </si>
  <si>
    <t>AXT5735</t>
  </si>
  <si>
    <t>AXY5690</t>
  </si>
  <si>
    <t>EMT2E18</t>
  </si>
  <si>
    <t>RAV0G80</t>
  </si>
  <si>
    <t>BAF5A09</t>
  </si>
  <si>
    <t>QCK8A03</t>
  </si>
  <si>
    <t>BSG5752</t>
  </si>
  <si>
    <t>CNI7799</t>
  </si>
  <si>
    <t>PFI0239</t>
  </si>
  <si>
    <t>GWI3517</t>
  </si>
  <si>
    <t>AMF4556</t>
  </si>
  <si>
    <t>CWG0124</t>
  </si>
  <si>
    <t>ISJ2783</t>
  </si>
  <si>
    <t>MJB4770</t>
  </si>
  <si>
    <t>ATH8692</t>
  </si>
  <si>
    <t>ASY4065</t>
  </si>
  <si>
    <t>AXI8129</t>
  </si>
  <si>
    <t>AXI8131</t>
  </si>
  <si>
    <t>AXN4244</t>
  </si>
  <si>
    <t>AXN4245</t>
  </si>
  <si>
    <t>RUF1G56</t>
  </si>
  <si>
    <t>RRI4B29</t>
  </si>
  <si>
    <t>RTA3A34</t>
  </si>
  <si>
    <t>RAN0F46</t>
  </si>
  <si>
    <t>AWY6E17</t>
  </si>
  <si>
    <t>FPP3460</t>
  </si>
  <si>
    <t>MDG6067</t>
  </si>
  <si>
    <t>AEY3933</t>
  </si>
  <si>
    <t>AMH9373</t>
  </si>
  <si>
    <t>IWV3240</t>
  </si>
  <si>
    <t>IJT3545</t>
  </si>
  <si>
    <t>DJC6047</t>
  </si>
  <si>
    <t>IOR2159</t>
  </si>
  <si>
    <t>KEL9F45</t>
  </si>
  <si>
    <t>IEJ8513</t>
  </si>
  <si>
    <t>HQN4532</t>
  </si>
  <si>
    <t>CDM7504</t>
  </si>
  <si>
    <t>JYT2934</t>
  </si>
  <si>
    <t>BWY3417</t>
  </si>
  <si>
    <t>EVU5524</t>
  </si>
  <si>
    <t>AUX5191</t>
  </si>
  <si>
    <t>MNT5812</t>
  </si>
  <si>
    <t>KHN9126</t>
  </si>
  <si>
    <t>CLK6824</t>
  </si>
  <si>
    <t>CUB2936</t>
  </si>
  <si>
    <t>FJX1979</t>
  </si>
  <si>
    <t>DAO9178</t>
  </si>
  <si>
    <t>IMC4602</t>
  </si>
  <si>
    <t>LXB2112</t>
  </si>
  <si>
    <t>BNS3631</t>
  </si>
  <si>
    <t>BWL9026</t>
  </si>
  <si>
    <t>ESU5449</t>
  </si>
  <si>
    <t>BPX6566</t>
  </si>
  <si>
    <t>CXE7361</t>
  </si>
  <si>
    <t>ADT5999</t>
  </si>
  <si>
    <t>ADH5999</t>
  </si>
  <si>
    <t>DTA3569</t>
  </si>
  <si>
    <t>ETU4003</t>
  </si>
  <si>
    <t>AGN4174</t>
  </si>
  <si>
    <t>ABD3720</t>
  </si>
  <si>
    <t>INX8514</t>
  </si>
  <si>
    <t>IMN8514</t>
  </si>
  <si>
    <t>DAO8480</t>
  </si>
  <si>
    <t>EOF4J83</t>
  </si>
  <si>
    <t>FLX0G21</t>
  </si>
  <si>
    <t>QUT5481</t>
  </si>
  <si>
    <t>FTG3G33</t>
  </si>
  <si>
    <t>ECU2H17</t>
  </si>
  <si>
    <t>CKU7G52</t>
  </si>
  <si>
    <t>CLK8882</t>
  </si>
  <si>
    <t>BWN0979</t>
  </si>
  <si>
    <t>GVI8319</t>
  </si>
  <si>
    <t>LNC4897</t>
  </si>
  <si>
    <t>OUY6109</t>
  </si>
  <si>
    <t>LQD7509</t>
  </si>
  <si>
    <t>AID3219</t>
  </si>
  <si>
    <t>NEM7570</t>
  </si>
  <si>
    <t>OGU5J07</t>
  </si>
  <si>
    <t>DAO8160</t>
  </si>
  <si>
    <t>BUD1243</t>
  </si>
  <si>
    <t>BUD1244</t>
  </si>
  <si>
    <t>DPE1855</t>
  </si>
  <si>
    <t>DPE2089</t>
  </si>
  <si>
    <t>DPE2090</t>
  </si>
  <si>
    <t>AEW3112</t>
  </si>
  <si>
    <t>AGP8124</t>
  </si>
  <si>
    <t>BSF9049</t>
  </si>
  <si>
    <t>QCY5C92</t>
  </si>
  <si>
    <t>BTR3423</t>
  </si>
  <si>
    <t>ISH8756</t>
  </si>
  <si>
    <t>ITN9756</t>
  </si>
  <si>
    <t>APF2924</t>
  </si>
  <si>
    <t>MHR3338</t>
  </si>
  <si>
    <t>AOZ2027</t>
  </si>
  <si>
    <t>DBM2400</t>
  </si>
  <si>
    <t>IXI0055</t>
  </si>
  <si>
    <t>MCH8139</t>
  </si>
  <si>
    <t>CUE5C37</t>
  </si>
  <si>
    <t>DAO3848</t>
  </si>
  <si>
    <t>DPB2482</t>
  </si>
  <si>
    <t>ILC8269</t>
  </si>
  <si>
    <t>ITO4331</t>
  </si>
  <si>
    <t>CIJ2052</t>
  </si>
  <si>
    <t>KFB1329</t>
  </si>
  <si>
    <t>FWW3950</t>
  </si>
  <si>
    <t>EYD8560</t>
  </si>
  <si>
    <t>JML9D62</t>
  </si>
  <si>
    <t>JZH9115</t>
  </si>
  <si>
    <t>EZU9696</t>
  </si>
  <si>
    <t>DPC6353</t>
  </si>
  <si>
    <t>ADQ1673</t>
  </si>
  <si>
    <t>AEH1610</t>
  </si>
  <si>
    <t>BYH4A85</t>
  </si>
  <si>
    <t>BWI5689</t>
  </si>
  <si>
    <t>AXN3039</t>
  </si>
  <si>
    <t>AXN3104</t>
  </si>
  <si>
    <t>IVP2970</t>
  </si>
  <si>
    <t>IVM8703</t>
  </si>
  <si>
    <t>BWH1252</t>
  </si>
  <si>
    <t>GVJ1545</t>
  </si>
  <si>
    <t>HQL1066</t>
  </si>
  <si>
    <t>NLE7348</t>
  </si>
  <si>
    <t>ANH9037</t>
  </si>
  <si>
    <t>BWN6000</t>
  </si>
  <si>
    <t>BXJ3495</t>
  </si>
  <si>
    <t>BWI7745</t>
  </si>
  <si>
    <t>IAW3085</t>
  </si>
  <si>
    <t>DTE8580</t>
  </si>
  <si>
    <t>IEQ7546</t>
  </si>
  <si>
    <t>CNX7538</t>
  </si>
  <si>
    <t>BYH1671</t>
  </si>
  <si>
    <t>CLU7649</t>
  </si>
  <si>
    <t>EOX6435</t>
  </si>
  <si>
    <t>EOE2386</t>
  </si>
  <si>
    <t>EOE6435</t>
  </si>
  <si>
    <t>JRF0D07</t>
  </si>
  <si>
    <t>BXH1038</t>
  </si>
  <si>
    <t>DBC4182</t>
  </si>
  <si>
    <t>CZB0555</t>
  </si>
  <si>
    <t>HHK5993</t>
  </si>
  <si>
    <t>HBG7197</t>
  </si>
  <si>
    <t>MCB0753</t>
  </si>
  <si>
    <t>MFZ0939</t>
  </si>
  <si>
    <t>MLN3535</t>
  </si>
  <si>
    <t>BXE6869</t>
  </si>
  <si>
    <t>JLE3582</t>
  </si>
  <si>
    <t>BEH2A26</t>
  </si>
  <si>
    <t>IWT1E36</t>
  </si>
  <si>
    <t>DXC1968</t>
  </si>
  <si>
    <t>PYT6G63</t>
  </si>
  <si>
    <t>EOE5E73</t>
  </si>
  <si>
    <t>NCK2597</t>
  </si>
  <si>
    <t>EQU3722</t>
  </si>
  <si>
    <t>NDU9383</t>
  </si>
  <si>
    <t>EQU2097</t>
  </si>
  <si>
    <t>EQU3304</t>
  </si>
  <si>
    <t>EVO4F70</t>
  </si>
  <si>
    <t>ACD4970</t>
  </si>
  <si>
    <t>GLB3819</t>
  </si>
  <si>
    <t>NZK7230</t>
  </si>
  <si>
    <t>AJD6227</t>
  </si>
  <si>
    <t>CQH0469</t>
  </si>
  <si>
    <t>CMX9506</t>
  </si>
  <si>
    <t>QBW8112</t>
  </si>
  <si>
    <t>FPG8726</t>
  </si>
  <si>
    <t>GDN4068</t>
  </si>
  <si>
    <t>FRP7187</t>
  </si>
  <si>
    <t>ASZ8120</t>
  </si>
  <si>
    <t>ATA5863</t>
  </si>
  <si>
    <t>ATL8046</t>
  </si>
  <si>
    <t>ASU5025</t>
  </si>
  <si>
    <t>ATD2580</t>
  </si>
  <si>
    <t>ATU6251</t>
  </si>
  <si>
    <t>AQM8468</t>
  </si>
  <si>
    <t>ATK5186</t>
  </si>
  <si>
    <t>AQQ4117</t>
  </si>
  <si>
    <t>AQQ4122</t>
  </si>
  <si>
    <t>ATN5099</t>
  </si>
  <si>
    <t>ATN9994</t>
  </si>
  <si>
    <t>OUZ4818</t>
  </si>
  <si>
    <t>FLT1040</t>
  </si>
  <si>
    <t>NFP0619</t>
  </si>
  <si>
    <t>IWD7271</t>
  </si>
  <si>
    <t>MKA5420</t>
  </si>
  <si>
    <t>MKN5420</t>
  </si>
  <si>
    <t>AZD8061</t>
  </si>
  <si>
    <t>NUG0796</t>
  </si>
  <si>
    <t>KJA3346</t>
  </si>
  <si>
    <t>BWB5585</t>
  </si>
  <si>
    <t>BWN7931</t>
  </si>
  <si>
    <t>DVS3999</t>
  </si>
  <si>
    <t>HPI0272</t>
  </si>
  <si>
    <t>HRO2429</t>
  </si>
  <si>
    <t>MSD2942</t>
  </si>
  <si>
    <t>LVI0713</t>
  </si>
  <si>
    <t>ANT6554</t>
  </si>
  <si>
    <t>AQO6139</t>
  </si>
  <si>
    <t>ALD7309</t>
  </si>
  <si>
    <t>LWR3755</t>
  </si>
  <si>
    <t>LZH7122</t>
  </si>
  <si>
    <t>FBQ3735</t>
  </si>
  <si>
    <t>AEZ7897</t>
  </si>
  <si>
    <t>AEN4120</t>
  </si>
  <si>
    <t>MCG5470</t>
  </si>
  <si>
    <t>KNE4794</t>
  </si>
  <si>
    <t>IIN5030</t>
  </si>
  <si>
    <t>CPN6469</t>
  </si>
  <si>
    <t>CYF3452</t>
  </si>
  <si>
    <t>IIO4I31</t>
  </si>
  <si>
    <t>EOE1797</t>
  </si>
  <si>
    <t>CQH8045</t>
  </si>
  <si>
    <t>BWT8245</t>
  </si>
  <si>
    <t>IBK6057</t>
  </si>
  <si>
    <t>CDL7133</t>
  </si>
  <si>
    <t>GRM5715</t>
  </si>
  <si>
    <t>BID2448</t>
  </si>
  <si>
    <t>AHN4696</t>
  </si>
  <si>
    <t>OOF3295</t>
  </si>
  <si>
    <t>ONC3526</t>
  </si>
  <si>
    <t>BWB9818</t>
  </si>
  <si>
    <t>DXC7992</t>
  </si>
  <si>
    <t>EZU1968</t>
  </si>
  <si>
    <t>BXF4301</t>
  </si>
  <si>
    <t>DPF6D65</t>
  </si>
  <si>
    <t>IKF3B14</t>
  </si>
  <si>
    <t>DPF6C60</t>
  </si>
  <si>
    <t>OMI6I19</t>
  </si>
  <si>
    <t>QHN7D79</t>
  </si>
  <si>
    <t>KDO1259</t>
  </si>
  <si>
    <t>DJE3H87</t>
  </si>
  <si>
    <t>FHN0263</t>
  </si>
  <si>
    <t>FSQ1015</t>
  </si>
  <si>
    <t>AUD2766</t>
  </si>
  <si>
    <t>KFB7809</t>
  </si>
  <si>
    <t>IIX9194</t>
  </si>
  <si>
    <t>MCP7712</t>
  </si>
  <si>
    <t>BYD4897</t>
  </si>
  <si>
    <t>ATS9011</t>
  </si>
  <si>
    <t>GDY2F64</t>
  </si>
  <si>
    <t>FNA6H84</t>
  </si>
  <si>
    <t>CZC2427</t>
  </si>
  <si>
    <t>CZC2565</t>
  </si>
  <si>
    <t>CQH2478</t>
  </si>
  <si>
    <t>BQU1020</t>
  </si>
  <si>
    <t>BYB3178</t>
  </si>
  <si>
    <t>BUD5499</t>
  </si>
  <si>
    <t>AJM9614</t>
  </si>
  <si>
    <t>AUO2595</t>
  </si>
  <si>
    <t>CPG4946</t>
  </si>
  <si>
    <t>GQT0913</t>
  </si>
  <si>
    <t>GXH8596</t>
  </si>
  <si>
    <t>KBR0499</t>
  </si>
  <si>
    <t>ALH3308</t>
  </si>
  <si>
    <t>DBM7003</t>
  </si>
  <si>
    <t>SFC4C38</t>
  </si>
  <si>
    <t>AGU5789</t>
  </si>
  <si>
    <t>ADO3225</t>
  </si>
  <si>
    <t>GFI7157</t>
  </si>
  <si>
    <t>KFM1198</t>
  </si>
  <si>
    <t>JQF2050</t>
  </si>
  <si>
    <t>KHP8379</t>
  </si>
  <si>
    <t>CPI0767</t>
  </si>
  <si>
    <t>BYH1747</t>
  </si>
  <si>
    <t>CZX4564</t>
  </si>
  <si>
    <t>AWE1156</t>
  </si>
  <si>
    <t>AWE1154</t>
  </si>
  <si>
    <t>AWH6D29</t>
  </si>
  <si>
    <t>AWH6321</t>
  </si>
  <si>
    <t>AWE1165</t>
  </si>
  <si>
    <t>AWE5720</t>
  </si>
  <si>
    <t>AWF1455</t>
  </si>
  <si>
    <t>AWH7792</t>
  </si>
  <si>
    <t>FXY8689</t>
  </si>
  <si>
    <t>AVK5366</t>
  </si>
  <si>
    <t>AVF4149</t>
  </si>
  <si>
    <t>DXH9H20</t>
  </si>
  <si>
    <t>DPC8208</t>
  </si>
  <si>
    <t>BWG3851</t>
  </si>
  <si>
    <t>BXF1018</t>
  </si>
  <si>
    <t>KAS6195</t>
  </si>
  <si>
    <t>MBO5262</t>
  </si>
  <si>
    <t>APU8994</t>
  </si>
  <si>
    <t>CZB1595</t>
  </si>
  <si>
    <t>LPO0379</t>
  </si>
  <si>
    <t>AAS0814</t>
  </si>
  <si>
    <t>GUD1428</t>
  </si>
  <si>
    <t>MFV1782</t>
  </si>
  <si>
    <t>ATF0431</t>
  </si>
  <si>
    <t>NGU1850</t>
  </si>
  <si>
    <t>NZK6E12</t>
  </si>
  <si>
    <t>NZK7C30</t>
  </si>
  <si>
    <t>BWE3962</t>
  </si>
  <si>
    <t>FQO4J01</t>
  </si>
  <si>
    <t>BWH7477</t>
  </si>
  <si>
    <t>HQN9791</t>
  </si>
  <si>
    <t>FOB4D71</t>
  </si>
  <si>
    <t>LUU3J80</t>
  </si>
  <si>
    <t>NZN4I12</t>
  </si>
  <si>
    <t>KIS7B75</t>
  </si>
  <si>
    <t>PFQ8F47</t>
  </si>
  <si>
    <t>KLO9A41</t>
  </si>
  <si>
    <t>MUS4047</t>
  </si>
  <si>
    <t>BWP5657</t>
  </si>
  <si>
    <t>EOE5758</t>
  </si>
  <si>
    <t>CNI3367</t>
  </si>
  <si>
    <t>GNB9925</t>
  </si>
  <si>
    <t>BMQ0271</t>
  </si>
  <si>
    <t>GED9J87</t>
  </si>
  <si>
    <t>EOF7006</t>
  </si>
  <si>
    <t>EOF7500</t>
  </si>
  <si>
    <t>IUI2J41</t>
  </si>
  <si>
    <t>GFM5E16</t>
  </si>
  <si>
    <t>AVV8106</t>
  </si>
  <si>
    <t>AVF2172</t>
  </si>
  <si>
    <t>CUB2721</t>
  </si>
  <si>
    <t>CUD7537</t>
  </si>
  <si>
    <t>IKJ5632</t>
  </si>
  <si>
    <t>GIV6C43</t>
  </si>
  <si>
    <t>ASW8496</t>
  </si>
  <si>
    <t>ATA1526</t>
  </si>
  <si>
    <t>AON0768</t>
  </si>
  <si>
    <t>APL4126</t>
  </si>
  <si>
    <t>AID0027</t>
  </si>
  <si>
    <t>AUH8286</t>
  </si>
  <si>
    <t>ASO9048</t>
  </si>
  <si>
    <t>AOJ4722</t>
  </si>
  <si>
    <t>AQA0027</t>
  </si>
  <si>
    <t>NLH0964</t>
  </si>
  <si>
    <t>CNI7720</t>
  </si>
  <si>
    <t>EOE6125</t>
  </si>
  <si>
    <t>AMN5592</t>
  </si>
  <si>
    <t>ART8173</t>
  </si>
  <si>
    <t>HFD3B60</t>
  </si>
  <si>
    <t>AAE1129</t>
  </si>
  <si>
    <t>LZX1129</t>
  </si>
  <si>
    <t>DVT8018</t>
  </si>
  <si>
    <t>HQN3231</t>
  </si>
  <si>
    <t>EOE9795</t>
  </si>
  <si>
    <t>IGD6543</t>
  </si>
  <si>
    <t>IIY1137</t>
  </si>
  <si>
    <t>BXC2522</t>
  </si>
  <si>
    <t>AEI2134</t>
  </si>
  <si>
    <t>IJM0818</t>
  </si>
  <si>
    <t>IKC4440</t>
  </si>
  <si>
    <t>ATP2C73</t>
  </si>
  <si>
    <t>ITF0G51</t>
  </si>
  <si>
    <t>BXE5032</t>
  </si>
  <si>
    <t>CNI7990</t>
  </si>
  <si>
    <t>LZX8615</t>
  </si>
  <si>
    <t>HBD8002</t>
  </si>
  <si>
    <t>EJV9543</t>
  </si>
  <si>
    <t>EJV2935</t>
  </si>
  <si>
    <t>FDC3746</t>
  </si>
  <si>
    <t>CNR9417</t>
  </si>
  <si>
    <t>IET6033</t>
  </si>
  <si>
    <t>IBQ7530</t>
  </si>
  <si>
    <t>IBG7530</t>
  </si>
  <si>
    <t>BXE3032</t>
  </si>
  <si>
    <t>BSG7146</t>
  </si>
  <si>
    <t>DBM7091</t>
  </si>
  <si>
    <t>ECM7819</t>
  </si>
  <si>
    <t>MQQ6F89</t>
  </si>
  <si>
    <t>PWZ0312</t>
  </si>
  <si>
    <t>ACP2275</t>
  </si>
  <si>
    <t>DJE7736</t>
  </si>
  <si>
    <t>ICI1960</t>
  </si>
  <si>
    <t>CQH0883</t>
  </si>
  <si>
    <t>LPN2828</t>
  </si>
  <si>
    <t>NXN9605</t>
  </si>
  <si>
    <t>APW0A67</t>
  </si>
  <si>
    <t>AOP9C72</t>
  </si>
  <si>
    <t>CPI7732</t>
  </si>
  <si>
    <t>KKZ9500</t>
  </si>
  <si>
    <t>AIQ3773</t>
  </si>
  <si>
    <t>CPZ9450</t>
  </si>
  <si>
    <t>MDA4309</t>
  </si>
  <si>
    <t>ALE5546</t>
  </si>
  <si>
    <t>GVI4760</t>
  </si>
  <si>
    <t>MDU6701</t>
  </si>
  <si>
    <t>AAC7487</t>
  </si>
  <si>
    <t>EYV7C39</t>
  </si>
  <si>
    <t>CSZ5011</t>
  </si>
  <si>
    <t>AHJ1611</t>
  </si>
  <si>
    <t>FEI4C66</t>
  </si>
  <si>
    <t>DPF2G45</t>
  </si>
  <si>
    <t>GVQ6G39</t>
  </si>
  <si>
    <t>ATT8874</t>
  </si>
  <si>
    <t>AQQ3120</t>
  </si>
  <si>
    <t>IFG7108</t>
  </si>
  <si>
    <t>IST7569</t>
  </si>
  <si>
    <t>ITS7735</t>
  </si>
  <si>
    <t>ACD3689</t>
  </si>
  <si>
    <t>MGJ1479</t>
  </si>
  <si>
    <t>BWJ4616</t>
  </si>
  <si>
    <t>BWK1707</t>
  </si>
  <si>
    <t>MGU8946</t>
  </si>
  <si>
    <t>MMM0934</t>
  </si>
  <si>
    <t>MCY1946</t>
  </si>
  <si>
    <t>MJY8460</t>
  </si>
  <si>
    <t>CPN6688</t>
  </si>
  <si>
    <t>CPN6678</t>
  </si>
  <si>
    <t>BWH0861</t>
  </si>
  <si>
    <t>BWG4520</t>
  </si>
  <si>
    <t>MCD6773</t>
  </si>
  <si>
    <t>BXE5286</t>
  </si>
  <si>
    <t>CLK0975</t>
  </si>
  <si>
    <t>CKT1905</t>
  </si>
  <si>
    <t>NOK2580</t>
  </si>
  <si>
    <t>MKI1666</t>
  </si>
  <si>
    <t>BWK0833</t>
  </si>
  <si>
    <t>ADE4912</t>
  </si>
  <si>
    <t>LOH8637</t>
  </si>
  <si>
    <t>CZB8204</t>
  </si>
  <si>
    <t>EVU8084</t>
  </si>
  <si>
    <t>PFX5J68</t>
  </si>
  <si>
    <t>BCW4I40</t>
  </si>
  <si>
    <t>BCW4I39</t>
  </si>
  <si>
    <t>JCR0320</t>
  </si>
  <si>
    <t>JCD0320</t>
  </si>
  <si>
    <t>DVT5580</t>
  </si>
  <si>
    <t>CNI5463</t>
  </si>
  <si>
    <t>OLH2158</t>
  </si>
  <si>
    <t>GER9387</t>
  </si>
  <si>
    <t>EJY7612</t>
  </si>
  <si>
    <t>EJY7565</t>
  </si>
  <si>
    <t>EQU9824</t>
  </si>
  <si>
    <t>EQU9705</t>
  </si>
  <si>
    <t>DPC6210</t>
  </si>
  <si>
    <t>DPC6254</t>
  </si>
  <si>
    <t>DPC6211</t>
  </si>
  <si>
    <t>DPC6246</t>
  </si>
  <si>
    <t>DPC6202</t>
  </si>
  <si>
    <t>EJY7828</t>
  </si>
  <si>
    <t>EJY7829</t>
  </si>
  <si>
    <t>EQU9830</t>
  </si>
  <si>
    <t>EQU9832</t>
  </si>
  <si>
    <t>EQU9836</t>
  </si>
  <si>
    <t>EJY7665</t>
  </si>
  <si>
    <t>EJY7775</t>
  </si>
  <si>
    <t>EJY7843</t>
  </si>
  <si>
    <t>EQU9714</t>
  </si>
  <si>
    <t>EQU9854</t>
  </si>
  <si>
    <t>EQU9706</t>
  </si>
  <si>
    <t>EJY7830</t>
  </si>
  <si>
    <t>EJY7837</t>
  </si>
  <si>
    <t>EJY7841</t>
  </si>
  <si>
    <t>EJY7999</t>
  </si>
  <si>
    <t>NLH9538</t>
  </si>
  <si>
    <t>NWI3960</t>
  </si>
  <si>
    <t>AQU5C93</t>
  </si>
  <si>
    <t>ECM5751</t>
  </si>
  <si>
    <t>ECM2932</t>
  </si>
  <si>
    <t>NKO7666</t>
  </si>
  <si>
    <t>DEY8461</t>
  </si>
  <si>
    <t>LYS1662</t>
  </si>
  <si>
    <t>MVD1118</t>
  </si>
  <si>
    <t>IQB9A26</t>
  </si>
  <si>
    <t>MBT9A15</t>
  </si>
  <si>
    <t>IFK0703</t>
  </si>
  <si>
    <t>CQH8191</t>
  </si>
  <si>
    <t>PJC0164</t>
  </si>
  <si>
    <t>PJG0164</t>
  </si>
  <si>
    <t>ALT3723</t>
  </si>
  <si>
    <t>ANQ3209</t>
  </si>
  <si>
    <t>EQU0343</t>
  </si>
  <si>
    <t>FQV4261</t>
  </si>
  <si>
    <t>CVP182_</t>
  </si>
  <si>
    <t>CZC3764</t>
  </si>
  <si>
    <t>NMN6457</t>
  </si>
  <si>
    <t>ATC0027</t>
  </si>
  <si>
    <t>AEA7416</t>
  </si>
  <si>
    <t>MVQ6543</t>
  </si>
  <si>
    <t>GMT4082</t>
  </si>
  <si>
    <t>FDC3725</t>
  </si>
  <si>
    <t>KEE5595</t>
  </si>
  <si>
    <t>ATG5263</t>
  </si>
  <si>
    <t>AWS0926</t>
  </si>
  <si>
    <t>LYJ8684</t>
  </si>
  <si>
    <t>IHZ7580</t>
  </si>
  <si>
    <t>AET0230</t>
  </si>
  <si>
    <t>PPO8055</t>
  </si>
  <si>
    <t>MMH0229</t>
  </si>
  <si>
    <t>AJF3039</t>
  </si>
  <si>
    <t>IJE5397</t>
  </si>
  <si>
    <t>ISN8516</t>
  </si>
  <si>
    <t>CNI5607</t>
  </si>
  <si>
    <t>CNI5612</t>
  </si>
  <si>
    <t>EOE5664</t>
  </si>
  <si>
    <t>FUU8310</t>
  </si>
  <si>
    <t>GHA5120</t>
  </si>
  <si>
    <t>FYE3590</t>
  </si>
  <si>
    <t>BWY5836</t>
  </si>
  <si>
    <t>CVP9818</t>
  </si>
  <si>
    <t>MKW6244</t>
  </si>
  <si>
    <t>ITJ1396</t>
  </si>
  <si>
    <t>ITK0743</t>
  </si>
  <si>
    <t>ITS7733</t>
  </si>
  <si>
    <t>ITS9245</t>
  </si>
  <si>
    <t>IRV8365</t>
  </si>
  <si>
    <t>ISA6775</t>
  </si>
  <si>
    <t>IRU6460</t>
  </si>
  <si>
    <t>IQD1775</t>
  </si>
  <si>
    <t>ITE7877</t>
  </si>
  <si>
    <t>ITK4907</t>
  </si>
  <si>
    <t>ITK4908</t>
  </si>
  <si>
    <t>IQC8353</t>
  </si>
  <si>
    <t>ANT3654</t>
  </si>
  <si>
    <t>QTL0014</t>
  </si>
  <si>
    <t>BUP7445</t>
  </si>
  <si>
    <t>BWN1091</t>
  </si>
  <si>
    <t>AHW4182</t>
  </si>
  <si>
    <t>ATX5700</t>
  </si>
  <si>
    <t>BWC9092</t>
  </si>
  <si>
    <t>BXE8543</t>
  </si>
  <si>
    <t>BXF8543</t>
  </si>
  <si>
    <t>CZB4654</t>
  </si>
  <si>
    <t>ASA7951</t>
  </si>
  <si>
    <t>BDK0I34</t>
  </si>
  <si>
    <t>BDJ3A75</t>
  </si>
  <si>
    <t>DBB7E23</t>
  </si>
  <si>
    <t>AMO4B09</t>
  </si>
  <si>
    <t>IJR4A90</t>
  </si>
  <si>
    <t>FWW0G68</t>
  </si>
  <si>
    <t>BWU6444</t>
  </si>
  <si>
    <t>AFS4465</t>
  </si>
  <si>
    <t>BAM0739</t>
  </si>
  <si>
    <t>CNI4478</t>
  </si>
  <si>
    <t>NWI1I22</t>
  </si>
  <si>
    <t>ONH3H45</t>
  </si>
  <si>
    <t>IRZ5H81</t>
  </si>
  <si>
    <t>DJR6J38</t>
  </si>
  <si>
    <t>CGR2966</t>
  </si>
  <si>
    <t>BTO8086</t>
  </si>
  <si>
    <t>AFN7814</t>
  </si>
  <si>
    <t>ACQ1267</t>
  </si>
  <si>
    <t>ALQ7515</t>
  </si>
  <si>
    <t>DPB0451</t>
  </si>
  <si>
    <t>JGZ2045</t>
  </si>
  <si>
    <t>OPM0460</t>
  </si>
  <si>
    <t>AQZ0360</t>
  </si>
  <si>
    <t>ARJ6218</t>
  </si>
  <si>
    <t>MMS2300</t>
  </si>
  <si>
    <t>LWV4426</t>
  </si>
  <si>
    <t>BCV6E90</t>
  </si>
  <si>
    <t>HHK1963</t>
  </si>
  <si>
    <t>KDD3148</t>
  </si>
  <si>
    <t>DAJ8899</t>
  </si>
  <si>
    <t>MEL7295</t>
  </si>
  <si>
    <t>GVJ9590</t>
  </si>
  <si>
    <t>AFZ0836</t>
  </si>
  <si>
    <t>AKZ4128</t>
  </si>
  <si>
    <t>KWJ1689</t>
  </si>
  <si>
    <t>KQF3185</t>
  </si>
  <si>
    <t>LOG3892</t>
  </si>
  <si>
    <t>JNZ3932</t>
  </si>
  <si>
    <t>ARV0D04</t>
  </si>
  <si>
    <t>BYF0841</t>
  </si>
  <si>
    <t>DAJ2709</t>
  </si>
  <si>
    <t>GLM3180</t>
  </si>
  <si>
    <t>LHQ3339</t>
  </si>
  <si>
    <t>MAC1812</t>
  </si>
  <si>
    <t>FYW9I61</t>
  </si>
  <si>
    <t>JSJ7E71</t>
  </si>
  <si>
    <t>BXF9087</t>
  </si>
  <si>
    <t>BXB2851</t>
  </si>
  <si>
    <t>BTR1034</t>
  </si>
  <si>
    <t>KFK4D67</t>
  </si>
  <si>
    <t>AHD6851</t>
  </si>
  <si>
    <t>ABP6510</t>
  </si>
  <si>
    <t>BTS0040</t>
  </si>
  <si>
    <t>BWO5642</t>
  </si>
  <si>
    <t>EJZ8555</t>
  </si>
  <si>
    <t>GQB8555</t>
  </si>
  <si>
    <t>GQB4487</t>
  </si>
  <si>
    <t>BXB6849</t>
  </si>
  <si>
    <t>CPI9087</t>
  </si>
  <si>
    <t>AKC6960</t>
  </si>
  <si>
    <t>GZG8G38</t>
  </si>
  <si>
    <t>JOH8144</t>
  </si>
  <si>
    <t>CPI2385</t>
  </si>
  <si>
    <t>KBQ7A83</t>
  </si>
  <si>
    <t>BXH5926</t>
  </si>
  <si>
    <t>DPB3872</t>
  </si>
  <si>
    <t>IKB5764</t>
  </si>
  <si>
    <t>IHE0913</t>
  </si>
  <si>
    <t>BWP7230</t>
  </si>
  <si>
    <t>KBU2043</t>
  </si>
  <si>
    <t>PPK7960</t>
  </si>
  <si>
    <t>MHX9176</t>
  </si>
  <si>
    <t>MCM5310</t>
  </si>
  <si>
    <t>OFT5282</t>
  </si>
  <si>
    <t>BWA2J11</t>
  </si>
  <si>
    <t>INN7289</t>
  </si>
  <si>
    <t>LYI8844</t>
  </si>
  <si>
    <t>AFB6438</t>
  </si>
  <si>
    <t>DBM0J50</t>
  </si>
  <si>
    <t>DJC3335</t>
  </si>
  <si>
    <t>CQH9159</t>
  </si>
  <si>
    <t>BWD8184</t>
  </si>
  <si>
    <t>GFQ8046</t>
  </si>
  <si>
    <t>BXI3767</t>
  </si>
  <si>
    <t>NFW7562</t>
  </si>
  <si>
    <t>NWF8192</t>
  </si>
  <si>
    <t>IAG6C99</t>
  </si>
  <si>
    <t>KLZ1A59</t>
  </si>
  <si>
    <t>MQA5022</t>
  </si>
  <si>
    <t>CVP1065</t>
  </si>
  <si>
    <t>ARV2105</t>
  </si>
  <si>
    <t>ADF0345</t>
  </si>
  <si>
    <t>APN4298</t>
  </si>
  <si>
    <t>MCZ3343</t>
  </si>
  <si>
    <t>GBD8429</t>
  </si>
  <si>
    <t>MBL8457</t>
  </si>
  <si>
    <t>BXJ2127</t>
  </si>
  <si>
    <t>BXI8315</t>
  </si>
  <si>
    <t>CZC5064</t>
  </si>
  <si>
    <t>BXA9808</t>
  </si>
  <si>
    <t>GUE7902</t>
  </si>
  <si>
    <t>IOQ9588</t>
  </si>
  <si>
    <t>IWP5621</t>
  </si>
  <si>
    <t>IHI1948</t>
  </si>
  <si>
    <t>ICN5248</t>
  </si>
  <si>
    <t>EFP5326</t>
  </si>
  <si>
    <t>GXA4521</t>
  </si>
  <si>
    <t>GCA7E22</t>
  </si>
  <si>
    <t>QBQ4G31</t>
  </si>
  <si>
    <t>AWT2969</t>
  </si>
  <si>
    <t>AWU5623</t>
  </si>
  <si>
    <t>AGB2887</t>
  </si>
  <si>
    <t>MBX4430</t>
  </si>
  <si>
    <t>CGS2812</t>
  </si>
  <si>
    <t>BBT5001</t>
  </si>
  <si>
    <t>ATT2070</t>
  </si>
  <si>
    <t>MTO0E02</t>
  </si>
  <si>
    <t>ASY7053</t>
  </si>
  <si>
    <t>ASY0374</t>
  </si>
  <si>
    <t>DAJ3568</t>
  </si>
  <si>
    <t>DPC2924</t>
  </si>
  <si>
    <t>JJU0257</t>
  </si>
  <si>
    <t>JJU0918</t>
  </si>
  <si>
    <t>JJU0938</t>
  </si>
  <si>
    <t>JJU0267</t>
  </si>
  <si>
    <t>BWH8186</t>
  </si>
  <si>
    <t>KOA6241</t>
  </si>
  <si>
    <t>LLT7747</t>
  </si>
  <si>
    <t>LWY9042</t>
  </si>
  <si>
    <t>IBD9163</t>
  </si>
  <si>
    <t>MFW0796</t>
  </si>
  <si>
    <t>MCM8853</t>
  </si>
  <si>
    <t>MLN4E60</t>
  </si>
  <si>
    <t>DBB3160</t>
  </si>
  <si>
    <t>CUB4050</t>
  </si>
  <si>
    <t>GKR0433</t>
  </si>
  <si>
    <t>CUB4160</t>
  </si>
  <si>
    <t>MUJ7994</t>
  </si>
  <si>
    <t>EWJ8072</t>
  </si>
  <si>
    <t>GZG0907</t>
  </si>
  <si>
    <t>JYC2929</t>
  </si>
  <si>
    <t>CZC1687</t>
  </si>
  <si>
    <t>BTO0037</t>
  </si>
  <si>
    <t>CUB3C44</t>
  </si>
  <si>
    <t>CXA6D73</t>
  </si>
  <si>
    <t>MAL8098</t>
  </si>
  <si>
    <t>HIG0E16</t>
  </si>
  <si>
    <t>ILZ9112</t>
  </si>
  <si>
    <t>MBJ5245</t>
  </si>
  <si>
    <t>GTQ7317</t>
  </si>
  <si>
    <t>LXO2505</t>
  </si>
  <si>
    <t>BAT3J70</t>
  </si>
  <si>
    <t>BAT4740</t>
  </si>
  <si>
    <t>BBU2001</t>
  </si>
  <si>
    <t>BAT2060</t>
  </si>
  <si>
    <t>ABU4440</t>
  </si>
  <si>
    <t>CBS2785</t>
  </si>
  <si>
    <t>FQR7891</t>
  </si>
  <si>
    <t>BAT4050</t>
  </si>
  <si>
    <t>AED3872</t>
  </si>
  <si>
    <t>BAT4210</t>
  </si>
  <si>
    <t>IGS0155</t>
  </si>
  <si>
    <t>IGB3925</t>
  </si>
  <si>
    <t>BUP4076</t>
  </si>
  <si>
    <t>MEP2719</t>
  </si>
  <si>
    <t>BXF5003</t>
  </si>
  <si>
    <t>BPH1366</t>
  </si>
  <si>
    <t>KIC5938</t>
  </si>
  <si>
    <t>CZC1087</t>
  </si>
  <si>
    <t>DBM4579</t>
  </si>
  <si>
    <t>BSY7321</t>
  </si>
  <si>
    <t>EDB3341</t>
  </si>
  <si>
    <t>RHB7A97</t>
  </si>
  <si>
    <t>AFI9011</t>
  </si>
  <si>
    <t>AJO9011</t>
  </si>
  <si>
    <t>INK9747</t>
  </si>
  <si>
    <t>MBZ9194</t>
  </si>
  <si>
    <t>MMF3294</t>
  </si>
  <si>
    <t>MLF6884</t>
  </si>
  <si>
    <t>AXG9632</t>
  </si>
  <si>
    <t>GDX0207</t>
  </si>
  <si>
    <t>GHU9929</t>
  </si>
  <si>
    <t>MPP1230</t>
  </si>
  <si>
    <t>ALE2018</t>
  </si>
  <si>
    <t>FED0790</t>
  </si>
  <si>
    <t>HZF9495</t>
  </si>
  <si>
    <t>EQU1723</t>
  </si>
  <si>
    <t>CVP0697</t>
  </si>
  <si>
    <t>NEA2221</t>
  </si>
  <si>
    <t>NDR7962</t>
  </si>
  <si>
    <t>ACL4176</t>
  </si>
  <si>
    <t>DTV6A82</t>
  </si>
  <si>
    <t>LRN3672</t>
  </si>
  <si>
    <t>FNR7E92</t>
  </si>
  <si>
    <t>EOE6234</t>
  </si>
  <si>
    <t>KEM7607</t>
  </si>
  <si>
    <t>AMQ9732</t>
  </si>
  <si>
    <t>AMQ1755</t>
  </si>
  <si>
    <t>BXE4992</t>
  </si>
  <si>
    <t>MFG9518</t>
  </si>
  <si>
    <t>MEE8347</t>
  </si>
  <si>
    <t>MIW0430</t>
  </si>
  <si>
    <t>MDV7864</t>
  </si>
  <si>
    <t>MMD8009</t>
  </si>
  <si>
    <t>MIA4579</t>
  </si>
  <si>
    <t>AVU1H49</t>
  </si>
  <si>
    <t>MEL3621</t>
  </si>
  <si>
    <t>PWG6489</t>
  </si>
  <si>
    <t>AXF9341</t>
  </si>
  <si>
    <t>AMX6509</t>
  </si>
  <si>
    <t>MJF6419</t>
  </si>
  <si>
    <t>MEH6148</t>
  </si>
  <si>
    <t>BWZ9251</t>
  </si>
  <si>
    <t>ADQ2063</t>
  </si>
  <si>
    <t>DAO3680</t>
  </si>
  <si>
    <t>MGP9094</t>
  </si>
  <si>
    <t>FDZ3G83</t>
  </si>
  <si>
    <t>DBL6723</t>
  </si>
  <si>
    <t>INX8477</t>
  </si>
  <si>
    <t>ILU4574</t>
  </si>
  <si>
    <t>BPI4334</t>
  </si>
  <si>
    <t>GVK5371</t>
  </si>
  <si>
    <t>ATB0390</t>
  </si>
  <si>
    <t>CQH9685</t>
  </si>
  <si>
    <t>BWH1440</t>
  </si>
  <si>
    <t>AWF7218</t>
  </si>
  <si>
    <t>HRO5566</t>
  </si>
  <si>
    <t>NYW3281</t>
  </si>
  <si>
    <t>LPU2164</t>
  </si>
  <si>
    <t>IPD7415</t>
  </si>
  <si>
    <t>ISP4964</t>
  </si>
  <si>
    <t>CQH4752</t>
  </si>
  <si>
    <t>BTT1112</t>
  </si>
  <si>
    <t>CXA4073</t>
  </si>
  <si>
    <t>BUH2060</t>
  </si>
  <si>
    <t>BWP1349</t>
  </si>
  <si>
    <t>GFU0J61</t>
  </si>
  <si>
    <t>AOJ6795</t>
  </si>
  <si>
    <t>AOJ6796</t>
  </si>
  <si>
    <t>CZC5038</t>
  </si>
  <si>
    <t>BAT1318</t>
  </si>
  <si>
    <t>MFX1560</t>
  </si>
  <si>
    <t>LMD9D60</t>
  </si>
  <si>
    <t>BWN6697</t>
  </si>
  <si>
    <t>NBF1510</t>
  </si>
  <si>
    <t>LUF1474</t>
  </si>
  <si>
    <t>LTJ1099</t>
  </si>
  <si>
    <t>FEI2673</t>
  </si>
  <si>
    <t>JAH5999</t>
  </si>
  <si>
    <t>FWS4A05</t>
  </si>
  <si>
    <t>DRY0032</t>
  </si>
  <si>
    <t>EOD0073</t>
  </si>
  <si>
    <t>ESI0551</t>
  </si>
  <si>
    <t>ECV5422</t>
  </si>
  <si>
    <t>FCS0F83</t>
  </si>
  <si>
    <t>FTZ7811</t>
  </si>
  <si>
    <t>BTZ3433</t>
  </si>
  <si>
    <t>GGB4E73</t>
  </si>
  <si>
    <t>GFI9701</t>
  </si>
  <si>
    <t>FWP5709</t>
  </si>
  <si>
    <t>FNU2568</t>
  </si>
  <si>
    <t>FMU4907</t>
  </si>
  <si>
    <t>GKC1169</t>
  </si>
  <si>
    <t>BDH5E59</t>
  </si>
  <si>
    <t>ICZ8375</t>
  </si>
  <si>
    <t>MDV6701</t>
  </si>
  <si>
    <t>OWY8C83</t>
  </si>
  <si>
    <t>OWY8D28</t>
  </si>
  <si>
    <t>EPE9H81</t>
  </si>
  <si>
    <t>EPE9943</t>
  </si>
  <si>
    <t>OWY8C75</t>
  </si>
  <si>
    <t>GGL9E47</t>
  </si>
  <si>
    <t>FZF9D73</t>
  </si>
  <si>
    <t>FGM6J29</t>
  </si>
  <si>
    <t>GBZ2990</t>
  </si>
  <si>
    <t>FPM6A93</t>
  </si>
  <si>
    <t>GFY3226</t>
  </si>
  <si>
    <t>FZX5F16</t>
  </si>
  <si>
    <t>BWW0F52</t>
  </si>
  <si>
    <t>FPR2836</t>
  </si>
  <si>
    <t>GDQ2121</t>
  </si>
  <si>
    <t>FER4093</t>
  </si>
  <si>
    <t>FOL7463</t>
  </si>
  <si>
    <t>GDC4142</t>
  </si>
  <si>
    <t>NLG9966</t>
  </si>
  <si>
    <t>FFN4186</t>
  </si>
  <si>
    <t>FCB5918</t>
  </si>
  <si>
    <t>FCB5917</t>
  </si>
  <si>
    <t>EMU3687</t>
  </si>
  <si>
    <t>KNZ6132</t>
  </si>
  <si>
    <t>LLL1973</t>
  </si>
  <si>
    <t>FFW5387</t>
  </si>
  <si>
    <t>IFP1256</t>
  </si>
  <si>
    <t>DBC4H78</t>
  </si>
  <si>
    <t>BYD6114</t>
  </si>
  <si>
    <t>GPT1826</t>
  </si>
  <si>
    <t>RJL9I41</t>
  </si>
  <si>
    <t>BXJ5597</t>
  </si>
  <si>
    <t>MGY0D82</t>
  </si>
  <si>
    <t>ATC0113</t>
  </si>
  <si>
    <t>AVM7608</t>
  </si>
  <si>
    <t>GEA6G02</t>
  </si>
  <si>
    <t>FOY1J00</t>
  </si>
  <si>
    <t>FUL7E64</t>
  </si>
  <si>
    <t>FZD0F35</t>
  </si>
  <si>
    <t>FVW3H54</t>
  </si>
  <si>
    <t>FWX6704</t>
  </si>
  <si>
    <t>FWW9C75</t>
  </si>
  <si>
    <t>FZF3A87</t>
  </si>
  <si>
    <t>GIX3314</t>
  </si>
  <si>
    <t>FWW1016</t>
  </si>
  <si>
    <t>FVX7079</t>
  </si>
  <si>
    <t>BMP8C14</t>
  </si>
  <si>
    <t>BYW5350</t>
  </si>
  <si>
    <t>ECI9I89</t>
  </si>
  <si>
    <t>FPL5A44</t>
  </si>
  <si>
    <t>FOA5030</t>
  </si>
  <si>
    <t>FVR2E45</t>
  </si>
  <si>
    <t>EQU2915</t>
  </si>
  <si>
    <t>EPA0F73</t>
  </si>
  <si>
    <t>FCP4B13</t>
  </si>
  <si>
    <t>FDF6444</t>
  </si>
  <si>
    <t>CFZ9B22</t>
  </si>
  <si>
    <t>FXJ8G95</t>
  </si>
  <si>
    <t>FXE3I64</t>
  </si>
  <si>
    <t>FCT8171</t>
  </si>
  <si>
    <t>FVC6272</t>
  </si>
  <si>
    <t>FPW2446</t>
  </si>
  <si>
    <t>GVH7324</t>
  </si>
  <si>
    <t>MBV3231</t>
  </si>
  <si>
    <t>MJW2138</t>
  </si>
  <si>
    <t>MKG6G71</t>
  </si>
  <si>
    <t>CXA3018</t>
  </si>
  <si>
    <t>ANY9349</t>
  </si>
  <si>
    <t>BAT4550</t>
  </si>
  <si>
    <t>BAT4601</t>
  </si>
  <si>
    <t>ARG3267</t>
  </si>
  <si>
    <t>AUI7621</t>
  </si>
  <si>
    <t>AUI9763</t>
  </si>
  <si>
    <t>EJV5H53</t>
  </si>
  <si>
    <t>EJV5743</t>
  </si>
  <si>
    <t>EJV4J82</t>
  </si>
  <si>
    <t>EJV5G24</t>
  </si>
  <si>
    <t>EJV5B34</t>
  </si>
  <si>
    <t>EJV5H64</t>
  </si>
  <si>
    <t>FQC4H65</t>
  </si>
  <si>
    <t>FMO8G30</t>
  </si>
  <si>
    <t>FMZ0A37</t>
  </si>
  <si>
    <t>FPD9F89</t>
  </si>
  <si>
    <t>EQU0925</t>
  </si>
  <si>
    <t>EQU0J34</t>
  </si>
  <si>
    <t>EFI4H93</t>
  </si>
  <si>
    <t>EQU2B65</t>
  </si>
  <si>
    <t>BYJ4F96</t>
  </si>
  <si>
    <t>LQF4C36</t>
  </si>
  <si>
    <t>BWW2034</t>
  </si>
  <si>
    <t>CUK2C54</t>
  </si>
  <si>
    <t>FCU8G87</t>
  </si>
  <si>
    <t>DRC3700</t>
  </si>
  <si>
    <t>FXX4C20</t>
  </si>
  <si>
    <t>FJX6G80</t>
  </si>
  <si>
    <t>OVJ0G89</t>
  </si>
  <si>
    <t>CCU7150</t>
  </si>
  <si>
    <t>GBU1I40</t>
  </si>
  <si>
    <t>FZG9J12</t>
  </si>
  <si>
    <t>FZV7C21</t>
  </si>
  <si>
    <t>FQZ2B65</t>
  </si>
  <si>
    <t>FTJ0J46</t>
  </si>
  <si>
    <t>FVN0G32</t>
  </si>
  <si>
    <t>FWE9D62</t>
  </si>
  <si>
    <t>FXB3C61</t>
  </si>
  <si>
    <t>FXR3A91</t>
  </si>
  <si>
    <t>FXV6C11</t>
  </si>
  <si>
    <t>FMR0D24</t>
  </si>
  <si>
    <t>FOE9A72</t>
  </si>
  <si>
    <t>FPE7A41</t>
  </si>
  <si>
    <t>FQD2E41</t>
  </si>
  <si>
    <t>BAT4260</t>
  </si>
  <si>
    <t>BAT4350</t>
  </si>
  <si>
    <t>ASX2145</t>
  </si>
  <si>
    <t>ARI2723</t>
  </si>
  <si>
    <t>ANX8489</t>
  </si>
  <si>
    <t>FWQ9J94</t>
  </si>
  <si>
    <t>BYJ7J84</t>
  </si>
  <si>
    <t>CUL2J63</t>
  </si>
  <si>
    <t>EMH8A84</t>
  </si>
  <si>
    <t>EZX1A90</t>
  </si>
  <si>
    <t>DDA2C40</t>
  </si>
  <si>
    <t>CUG9B90</t>
  </si>
  <si>
    <t>EIA8I00</t>
  </si>
  <si>
    <t>EHH0B33</t>
  </si>
  <si>
    <t>GJN5E87</t>
  </si>
  <si>
    <t>EFA8A40</t>
  </si>
  <si>
    <t>EZU5E00</t>
  </si>
  <si>
    <t>DIO6D60</t>
  </si>
  <si>
    <t>DSP2J00</t>
  </si>
  <si>
    <t>GEV5J63</t>
  </si>
  <si>
    <t>GEI5D74</t>
  </si>
  <si>
    <t>FKC7671</t>
  </si>
  <si>
    <t>FPT8589</t>
  </si>
  <si>
    <t>GJO1A07</t>
  </si>
  <si>
    <t>EWC7C96</t>
  </si>
  <si>
    <t>QRB6I22</t>
  </si>
  <si>
    <t>EMJ7G12</t>
  </si>
  <si>
    <t>GBK3F68</t>
  </si>
  <si>
    <t>ELO1358</t>
  </si>
  <si>
    <t>EBC6611</t>
  </si>
  <si>
    <t>GFA3G97</t>
  </si>
  <si>
    <t>EHH8591</t>
  </si>
  <si>
    <t>OHR8877</t>
  </si>
  <si>
    <t>MAB5030</t>
  </si>
  <si>
    <t>HQN8239</t>
  </si>
  <si>
    <t>ATG4790</t>
  </si>
  <si>
    <t>AQM3505</t>
  </si>
  <si>
    <t>KHV1689</t>
  </si>
  <si>
    <t>LNZ4999</t>
  </si>
  <si>
    <t>AVM7599</t>
  </si>
  <si>
    <t>AQM7679</t>
  </si>
  <si>
    <t>AQM7702</t>
  </si>
  <si>
    <t>ARK3216</t>
  </si>
  <si>
    <t>FRC9G23</t>
  </si>
  <si>
    <t>FSS7C51</t>
  </si>
  <si>
    <t>GAO4E72</t>
  </si>
  <si>
    <t>GEG4E26</t>
  </si>
  <si>
    <t>GFO3E34</t>
  </si>
  <si>
    <t>FEZ2D22</t>
  </si>
  <si>
    <t>FHJ4J22</t>
  </si>
  <si>
    <t>FJI1H82</t>
  </si>
  <si>
    <t>FFX0C31</t>
  </si>
  <si>
    <t>GGS8I97</t>
  </si>
  <si>
    <t>LQD4C97</t>
  </si>
  <si>
    <t>GGX0G03</t>
  </si>
  <si>
    <t>LQF4235</t>
  </si>
  <si>
    <t>KOP7G59</t>
  </si>
  <si>
    <t>EQU2F63</t>
  </si>
  <si>
    <t>EQU2F64</t>
  </si>
  <si>
    <t>DBL1098</t>
  </si>
  <si>
    <t>BPQ0C83</t>
  </si>
  <si>
    <t>GGB0B96</t>
  </si>
  <si>
    <t>CCU1315</t>
  </si>
  <si>
    <t>DDX3702</t>
  </si>
  <si>
    <t>KXQ5790</t>
  </si>
  <si>
    <t>KXQ5H86</t>
  </si>
  <si>
    <t>EPE9J63</t>
  </si>
  <si>
    <t>GJY1192</t>
  </si>
  <si>
    <t>EPE9J37</t>
  </si>
  <si>
    <t>KXP8A46</t>
  </si>
  <si>
    <t>LRN7B54</t>
  </si>
  <si>
    <t>KXQ5H87</t>
  </si>
  <si>
    <t>KXP8A50</t>
  </si>
  <si>
    <t>KXQ5H88</t>
  </si>
  <si>
    <t>KXP8A49</t>
  </si>
  <si>
    <t>KXQ5H89</t>
  </si>
  <si>
    <t>FUD7D28</t>
  </si>
  <si>
    <t>AHC5156</t>
  </si>
  <si>
    <t>LZP4521</t>
  </si>
  <si>
    <t>MBT8932</t>
  </si>
  <si>
    <t>AOM6358</t>
  </si>
  <si>
    <t>AOP6980</t>
  </si>
  <si>
    <t>AOT3686</t>
  </si>
  <si>
    <t>AOT3690</t>
  </si>
  <si>
    <t>AQH3672</t>
  </si>
  <si>
    <t>AUO7093</t>
  </si>
  <si>
    <t>BAB5170</t>
  </si>
  <si>
    <t>BAB5140</t>
  </si>
  <si>
    <t>BTO5601</t>
  </si>
  <si>
    <t>MKW9396</t>
  </si>
  <si>
    <t>BXG2869</t>
  </si>
  <si>
    <t>IJG2698</t>
  </si>
  <si>
    <t>CZB1964</t>
  </si>
  <si>
    <t>AOM9136</t>
  </si>
  <si>
    <t>BAT1125</t>
  </si>
  <si>
    <t>ATE7825</t>
  </si>
  <si>
    <t>ABT0885</t>
  </si>
  <si>
    <t>BAT1065</t>
  </si>
  <si>
    <t>BBA4320</t>
  </si>
  <si>
    <t>BAU1135</t>
  </si>
  <si>
    <t>BAT4250</t>
  </si>
  <si>
    <t>BAT4330</t>
  </si>
  <si>
    <t>BAT4340</t>
  </si>
  <si>
    <t>INY2327</t>
  </si>
  <si>
    <t>INY2319</t>
  </si>
  <si>
    <t>IQO0037</t>
  </si>
  <si>
    <t>IKL8873</t>
  </si>
  <si>
    <t>NGX1J83</t>
  </si>
  <si>
    <t>NKF9G43</t>
  </si>
  <si>
    <t>DVA4419</t>
  </si>
  <si>
    <t>EAJ5082</t>
  </si>
  <si>
    <t>MRP6227</t>
  </si>
  <si>
    <t>GJX5569</t>
  </si>
  <si>
    <t>DPE7854</t>
  </si>
  <si>
    <t>BAT4E10</t>
  </si>
  <si>
    <t>BAT4430</t>
  </si>
  <si>
    <t>BAT4620</t>
  </si>
  <si>
    <t>BAT4180</t>
  </si>
  <si>
    <t>BAT4240</t>
  </si>
  <si>
    <t>BAT4E80</t>
  </si>
  <si>
    <t>BTT3963</t>
  </si>
  <si>
    <t>BTO9972</t>
  </si>
  <si>
    <t>MBZ0689</t>
  </si>
  <si>
    <t>MKF9999</t>
  </si>
  <si>
    <t>FD04G30</t>
  </si>
  <si>
    <t>FQM2830</t>
  </si>
  <si>
    <t>DKH9G37</t>
  </si>
  <si>
    <t>BPZ8I23</t>
  </si>
  <si>
    <t>EHZ4H85</t>
  </si>
  <si>
    <t>BWM3829</t>
  </si>
  <si>
    <t>MBC4920</t>
  </si>
  <si>
    <t>OCZ7569</t>
  </si>
  <si>
    <t>MSN0039</t>
  </si>
  <si>
    <t>ARI2H26</t>
  </si>
  <si>
    <t>HLU4183</t>
  </si>
  <si>
    <t>GIS4373</t>
  </si>
  <si>
    <t>FUC1E80</t>
  </si>
  <si>
    <t>FUC9A29</t>
  </si>
  <si>
    <t>FUH8C10</t>
  </si>
  <si>
    <t>FXA1F35</t>
  </si>
  <si>
    <t>FSL6G38</t>
  </si>
  <si>
    <t>FFL6H34</t>
  </si>
  <si>
    <t>DTC2460</t>
  </si>
  <si>
    <t>CBS5588</t>
  </si>
  <si>
    <t>LJW6734</t>
  </si>
  <si>
    <t>MHN8424</t>
  </si>
  <si>
    <t>NYJ1466</t>
  </si>
  <si>
    <t>CLH4443</t>
  </si>
  <si>
    <t>DPC5151</t>
  </si>
  <si>
    <t>ETN5943</t>
  </si>
  <si>
    <t>PXB4C06</t>
  </si>
  <si>
    <t>CUI1B81</t>
  </si>
  <si>
    <t>GDP1064</t>
  </si>
  <si>
    <t>DBM5C11</t>
  </si>
  <si>
    <t>EWJ8B65</t>
  </si>
  <si>
    <t>MAG9287</t>
  </si>
  <si>
    <t>IBZ7423</t>
  </si>
  <si>
    <t>IBU7576</t>
  </si>
  <si>
    <t>BXJ3053</t>
  </si>
  <si>
    <t>FYE2787</t>
  </si>
  <si>
    <t>GGO0388</t>
  </si>
  <si>
    <t>OBH0958</t>
  </si>
  <si>
    <t>BWQ7428</t>
  </si>
  <si>
    <t>BXH9965</t>
  </si>
  <si>
    <t>BWJ2780</t>
  </si>
  <si>
    <t>BXI5674</t>
  </si>
  <si>
    <t>CZC9193</t>
  </si>
  <si>
    <t>KFA0955</t>
  </si>
  <si>
    <t>LQP5858</t>
  </si>
  <si>
    <t>PXA3731</t>
  </si>
  <si>
    <t>QQC1291</t>
  </si>
  <si>
    <t>BSF3761</t>
  </si>
  <si>
    <t>GUC6715</t>
  </si>
  <si>
    <t>BXJ8576</t>
  </si>
  <si>
    <t>BWT1826</t>
  </si>
  <si>
    <t>BXI6538</t>
  </si>
  <si>
    <t>LXQ4624</t>
  </si>
  <si>
    <t>BWG4510</t>
  </si>
  <si>
    <t>HQG2744</t>
  </si>
  <si>
    <t>IEE5350</t>
  </si>
  <si>
    <t>CZZ5269</t>
  </si>
  <si>
    <t>CPI8001</t>
  </si>
  <si>
    <t>MJA2422</t>
  </si>
  <si>
    <t>IGB8886</t>
  </si>
  <si>
    <t>IED8283</t>
  </si>
  <si>
    <t>BXC2973</t>
  </si>
  <si>
    <t>GXH8287</t>
  </si>
  <si>
    <t>BTO2910</t>
  </si>
  <si>
    <t>AAO1734</t>
  </si>
  <si>
    <t>BWP6598</t>
  </si>
  <si>
    <t>CLH2E16</t>
  </si>
  <si>
    <t>FEI7E56</t>
  </si>
  <si>
    <t>EJY1J31</t>
  </si>
  <si>
    <t>CQU3B35</t>
  </si>
  <si>
    <t>CUK5B47</t>
  </si>
  <si>
    <t>GIU8J47</t>
  </si>
  <si>
    <t>QBQ0E21</t>
  </si>
  <si>
    <t>CZB7A10</t>
  </si>
  <si>
    <t>BYY9A95</t>
  </si>
  <si>
    <t>CQU4C73</t>
  </si>
  <si>
    <t>DFF6I47</t>
  </si>
  <si>
    <t>DIT9H91</t>
  </si>
  <si>
    <t>DTC8H20</t>
  </si>
  <si>
    <t>DTD5G25</t>
  </si>
  <si>
    <t>DTD5G79</t>
  </si>
  <si>
    <t>FFT9E13</t>
  </si>
  <si>
    <t>CSK5D63</t>
  </si>
  <si>
    <t>GJB0820</t>
  </si>
  <si>
    <t>DPF2785</t>
  </si>
  <si>
    <t>OPX8038</t>
  </si>
  <si>
    <t>GBB3292</t>
  </si>
  <si>
    <t>GIL1732</t>
  </si>
  <si>
    <t>FVE7262</t>
  </si>
  <si>
    <t>IDZ5884</t>
  </si>
  <si>
    <t>IIE8393</t>
  </si>
  <si>
    <t>KEL4886</t>
  </si>
  <si>
    <t>BWS6391</t>
  </si>
  <si>
    <t>AFB0957</t>
  </si>
  <si>
    <t>OWW5F21</t>
  </si>
  <si>
    <t>FTX8331</t>
  </si>
  <si>
    <t>GHR3491</t>
  </si>
  <si>
    <t>GHJ0H09</t>
  </si>
  <si>
    <t>GFR7B74</t>
  </si>
  <si>
    <t>DWH2374</t>
  </si>
  <si>
    <t>GHW8H81</t>
  </si>
  <si>
    <t>GEO2E82</t>
  </si>
  <si>
    <t>EAN7A76</t>
  </si>
  <si>
    <t>DPB6175</t>
  </si>
  <si>
    <t>FJX6G75</t>
  </si>
  <si>
    <t>GKE3I84</t>
  </si>
  <si>
    <t>KHE0237</t>
  </si>
  <si>
    <t>AYZ6C82</t>
  </si>
  <si>
    <t>DPE0631</t>
  </si>
  <si>
    <t>BXE3207</t>
  </si>
  <si>
    <t>CPR9113</t>
  </si>
  <si>
    <t>GEZ6J98</t>
  </si>
  <si>
    <t>GKE1404</t>
  </si>
  <si>
    <t>DBM7A03</t>
  </si>
  <si>
    <t>EZY1H27</t>
  </si>
  <si>
    <t>EQU2F96</t>
  </si>
  <si>
    <t>EQU2F97</t>
  </si>
  <si>
    <t>FPR5D56</t>
  </si>
  <si>
    <t>DGY9C37</t>
  </si>
  <si>
    <t>EGH0061</t>
  </si>
  <si>
    <t>EGH0B55</t>
  </si>
  <si>
    <t>DWH2D54</t>
  </si>
  <si>
    <t>FXJ2G98</t>
  </si>
  <si>
    <t>DBL5I72</t>
  </si>
  <si>
    <t>DAT5C94</t>
  </si>
  <si>
    <t>FNB4B03</t>
  </si>
  <si>
    <t>BSL0340</t>
  </si>
  <si>
    <t>BZL4A69</t>
  </si>
  <si>
    <t>BPY8J82</t>
  </si>
  <si>
    <t>ALH3280</t>
  </si>
  <si>
    <t>ALH3C85</t>
  </si>
  <si>
    <t>ETO5553</t>
  </si>
  <si>
    <t>GZG1E89</t>
  </si>
  <si>
    <t>IQW1210</t>
  </si>
  <si>
    <t>MAE2166</t>
  </si>
  <si>
    <t>ODB7F47</t>
  </si>
  <si>
    <t>IJI0472</t>
  </si>
  <si>
    <t>ICP7560</t>
  </si>
  <si>
    <t>AUH4306</t>
  </si>
  <si>
    <t>AQL8856</t>
  </si>
  <si>
    <t>PDS1D97</t>
  </si>
  <si>
    <t>GCR3A54</t>
  </si>
  <si>
    <t>FII0D90</t>
  </si>
  <si>
    <t>IRY2F39</t>
  </si>
  <si>
    <t>KEX9245</t>
  </si>
  <si>
    <t>KFB9B54</t>
  </si>
  <si>
    <t>CSK6D17</t>
  </si>
  <si>
    <t>HCT5A10</t>
  </si>
  <si>
    <t>EQU3939</t>
  </si>
  <si>
    <t>EQU3875</t>
  </si>
  <si>
    <t>BWM6335</t>
  </si>
  <si>
    <t>BSG7130</t>
  </si>
  <si>
    <t>CXA7750</t>
  </si>
  <si>
    <t>LPF6595</t>
  </si>
  <si>
    <t>PDQ1G57</t>
  </si>
  <si>
    <t>PDQ1G77</t>
  </si>
  <si>
    <t>PDQ1H07</t>
  </si>
  <si>
    <t>PDQ1H57</t>
  </si>
  <si>
    <t>GDM9010</t>
  </si>
  <si>
    <t>FYJ3C32</t>
  </si>
  <si>
    <t>FSB5A51</t>
  </si>
  <si>
    <t>FNF6J94</t>
  </si>
  <si>
    <t>FKJ1J33</t>
  </si>
  <si>
    <t>FZJ1J11</t>
  </si>
  <si>
    <t>GIB1F32</t>
  </si>
  <si>
    <t>GEO9C24</t>
  </si>
  <si>
    <t>FMV9C56</t>
  </si>
  <si>
    <t>FDY3C43</t>
  </si>
  <si>
    <t>ESS4024</t>
  </si>
  <si>
    <t>DAT7028</t>
  </si>
  <si>
    <t>FPA0704</t>
  </si>
  <si>
    <t>ELU6E07</t>
  </si>
  <si>
    <t>DPS1G74</t>
  </si>
  <si>
    <t>EIC4G31</t>
  </si>
  <si>
    <t>GJJ7A48</t>
  </si>
  <si>
    <t>FVB7077</t>
  </si>
  <si>
    <t>BXB0152</t>
  </si>
  <si>
    <t>JOM2464</t>
  </si>
  <si>
    <t>IJB3370</t>
  </si>
  <si>
    <t>IEP6895</t>
  </si>
  <si>
    <t>BWY8859</t>
  </si>
  <si>
    <t>CVN3232</t>
  </si>
  <si>
    <t>AVB7249</t>
  </si>
  <si>
    <t>CPG9953</t>
  </si>
  <si>
    <t>CWH2452</t>
  </si>
  <si>
    <t>MLH0460</t>
  </si>
  <si>
    <t>LIG8872</t>
  </si>
  <si>
    <t>RGG1I68</t>
  </si>
  <si>
    <t>FDP2441</t>
  </si>
  <si>
    <t>GGA4770</t>
  </si>
  <si>
    <t>FPR7775</t>
  </si>
  <si>
    <t>EDI3D73</t>
  </si>
  <si>
    <t>GCC2H37</t>
  </si>
  <si>
    <t>GGR6G65</t>
  </si>
  <si>
    <t>GIG8J09</t>
  </si>
  <si>
    <t>EED4D26</t>
  </si>
  <si>
    <t>FOX9J21</t>
  </si>
  <si>
    <t>GFN7C77</t>
  </si>
  <si>
    <t>GGU1B67</t>
  </si>
  <si>
    <t>FOR1G24</t>
  </si>
  <si>
    <t>BWV0F21</t>
  </si>
  <si>
    <t>BSX6H17</t>
  </si>
  <si>
    <t>EKK4J24</t>
  </si>
  <si>
    <t>FQB8G64</t>
  </si>
  <si>
    <t>FVX7D25</t>
  </si>
  <si>
    <t>FDZ4G72</t>
  </si>
  <si>
    <t>FVM2377</t>
  </si>
  <si>
    <t>GEW4D84</t>
  </si>
  <si>
    <t>GGX3F58</t>
  </si>
  <si>
    <t>EHR7H35</t>
  </si>
  <si>
    <t>FXG7I66</t>
  </si>
  <si>
    <t>GIO9D47</t>
  </si>
  <si>
    <t>GGO5J71</t>
  </si>
  <si>
    <t>FPS2F75</t>
  </si>
  <si>
    <t>FOV7F16</t>
  </si>
  <si>
    <t>FYU6G61</t>
  </si>
  <si>
    <t>GGY0G12</t>
  </si>
  <si>
    <t>BSY5F42</t>
  </si>
  <si>
    <t>ECR5F83</t>
  </si>
  <si>
    <t>DFN9I83</t>
  </si>
  <si>
    <t>FYW6A94</t>
  </si>
  <si>
    <t>GIJ5768</t>
  </si>
  <si>
    <t>FYU6662</t>
  </si>
  <si>
    <t>GFU0161</t>
  </si>
  <si>
    <t>EQU3I78</t>
  </si>
  <si>
    <t>DPF2886</t>
  </si>
  <si>
    <t>EQU2J21</t>
  </si>
  <si>
    <t>DTD3696</t>
  </si>
  <si>
    <t>DTD3H18</t>
  </si>
  <si>
    <t>FOS8049</t>
  </si>
  <si>
    <t>DAJ6943</t>
  </si>
  <si>
    <t>MPQ6983</t>
  </si>
  <si>
    <t>MPY2495</t>
  </si>
  <si>
    <t>DPB6620</t>
  </si>
  <si>
    <t>CZB1628</t>
  </si>
  <si>
    <t>AJY1920</t>
  </si>
  <si>
    <t>AFE6604</t>
  </si>
  <si>
    <t>CZB2I48</t>
  </si>
  <si>
    <t>FGW1551</t>
  </si>
  <si>
    <t>FVH6969</t>
  </si>
  <si>
    <t>FJX6H63</t>
  </si>
  <si>
    <t>GAP7710</t>
  </si>
  <si>
    <t>ECU2I10</t>
  </si>
  <si>
    <t>ENL7262</t>
  </si>
  <si>
    <t>GAF5E18</t>
  </si>
  <si>
    <t>BKU3C23</t>
  </si>
  <si>
    <t>FWI3190</t>
  </si>
  <si>
    <t>FRJ5460</t>
  </si>
  <si>
    <t>BQU1013</t>
  </si>
  <si>
    <t>DZD3343</t>
  </si>
  <si>
    <t>EJM1986</t>
  </si>
  <si>
    <t>EQK6062</t>
  </si>
  <si>
    <t>ECG5552</t>
  </si>
  <si>
    <t>EMD4434</t>
  </si>
  <si>
    <t>DJF4I33</t>
  </si>
  <si>
    <t>FOI0797</t>
  </si>
  <si>
    <t>GGJ5754</t>
  </si>
  <si>
    <t>GGC3191</t>
  </si>
  <si>
    <t>GFZ8911</t>
  </si>
  <si>
    <t>EBG7222</t>
  </si>
  <si>
    <t>CSK6317</t>
  </si>
  <si>
    <t>CUH6I08</t>
  </si>
  <si>
    <t>FLA4162</t>
  </si>
  <si>
    <t>GFG0282</t>
  </si>
  <si>
    <t>FTV3F74</t>
  </si>
  <si>
    <t>FQW3J74</t>
  </si>
  <si>
    <t>DTD3H36</t>
  </si>
  <si>
    <t>GFS6787</t>
  </si>
  <si>
    <t>GGD3084</t>
  </si>
  <si>
    <t>GHP5112</t>
  </si>
  <si>
    <t>GHX9391</t>
  </si>
  <si>
    <t>GIA0838</t>
  </si>
  <si>
    <t>GAK0B41</t>
  </si>
  <si>
    <t>GGH7H31</t>
  </si>
  <si>
    <t>GCV6963</t>
  </si>
  <si>
    <t>FYJ8F87</t>
  </si>
  <si>
    <t>FRV3A60</t>
  </si>
  <si>
    <t>GDK3520</t>
  </si>
  <si>
    <t>GHQ8816</t>
  </si>
  <si>
    <t>CNI9323</t>
  </si>
  <si>
    <t>GHN3F85</t>
  </si>
  <si>
    <t>GIZ3F41</t>
  </si>
  <si>
    <t>GHY0C97</t>
  </si>
  <si>
    <t>GFJ9A53</t>
  </si>
  <si>
    <t>GAQ4A40</t>
  </si>
  <si>
    <t>FZS0063</t>
  </si>
  <si>
    <t>FJH9060</t>
  </si>
  <si>
    <t>FZA8588</t>
  </si>
  <si>
    <t>FMP0085</t>
  </si>
  <si>
    <t>DUG5102</t>
  </si>
  <si>
    <t>EFO1113</t>
  </si>
  <si>
    <t>EFO1B07</t>
  </si>
  <si>
    <t>GCC1J49</t>
  </si>
  <si>
    <t>GJG4A80</t>
  </si>
  <si>
    <t>EZJ4A90</t>
  </si>
  <si>
    <t>FTV3117</t>
  </si>
  <si>
    <t>FZJ8930</t>
  </si>
  <si>
    <t>FIG4850</t>
  </si>
  <si>
    <t>FYG7190</t>
  </si>
  <si>
    <t>FET5840</t>
  </si>
  <si>
    <t>FSD6920</t>
  </si>
  <si>
    <t>FFL1520</t>
  </si>
  <si>
    <t>EFO1109</t>
  </si>
  <si>
    <t>GAW5G65</t>
  </si>
  <si>
    <t>FWS8C60</t>
  </si>
  <si>
    <t>FYO2800</t>
  </si>
  <si>
    <t>FXY6090</t>
  </si>
  <si>
    <t>ALH3C80</t>
  </si>
  <si>
    <t>FAN9B50</t>
  </si>
  <si>
    <t>DZB2E12</t>
  </si>
  <si>
    <t>FWB0C45</t>
  </si>
  <si>
    <t>GBV7B83</t>
  </si>
  <si>
    <t>FVE2I54</t>
  </si>
  <si>
    <t>GFI2I31</t>
  </si>
  <si>
    <t>FWC0C45</t>
  </si>
  <si>
    <t>EHH0133</t>
  </si>
  <si>
    <t>QHE3639</t>
  </si>
  <si>
    <t>EST7B22</t>
  </si>
  <si>
    <t>EJV3J93</t>
  </si>
  <si>
    <t>EBH2661</t>
  </si>
  <si>
    <t>BYY4241</t>
  </si>
  <si>
    <t>AOZ1097</t>
  </si>
  <si>
    <t>DJC2443</t>
  </si>
  <si>
    <t>JAQ5C46</t>
  </si>
  <si>
    <t>EEZ1J41</t>
  </si>
  <si>
    <t>EFO1115</t>
  </si>
  <si>
    <t>EFO1B12</t>
  </si>
  <si>
    <t>EFO1B08</t>
  </si>
  <si>
    <t>GHN6F88</t>
  </si>
  <si>
    <t>ATF3H90</t>
  </si>
  <si>
    <t>CZZ6751</t>
  </si>
  <si>
    <t>EOF1467</t>
  </si>
  <si>
    <t>DPF6086</t>
  </si>
  <si>
    <t>DAE1A48</t>
  </si>
  <si>
    <t>EEO1G39</t>
  </si>
  <si>
    <t>GDV4F81</t>
  </si>
  <si>
    <t>DLS4I63</t>
  </si>
  <si>
    <t>NZO3227</t>
  </si>
  <si>
    <t>JOR9474</t>
  </si>
  <si>
    <t>ARX8412</t>
  </si>
  <si>
    <t>ALJ6400</t>
  </si>
  <si>
    <t>AVC6000</t>
  </si>
  <si>
    <t>BWY8914</t>
  </si>
  <si>
    <t>FPN8E87</t>
  </si>
  <si>
    <t>ELE2H99</t>
  </si>
  <si>
    <t>MIV4460</t>
  </si>
  <si>
    <t>MJW6440</t>
  </si>
  <si>
    <t>MJW7440</t>
  </si>
  <si>
    <t>FVA3305</t>
  </si>
  <si>
    <t>AOA5750</t>
  </si>
  <si>
    <t>GTO7542</t>
  </si>
  <si>
    <t>QBO7B49</t>
  </si>
  <si>
    <t>PDQ1F27</t>
  </si>
  <si>
    <t>PDQ1F97</t>
  </si>
  <si>
    <t>PDQ1G37</t>
  </si>
  <si>
    <t>BAT3910</t>
  </si>
  <si>
    <t>BAT3590</t>
  </si>
  <si>
    <t>BAT4830</t>
  </si>
  <si>
    <t>BAT4870</t>
  </si>
  <si>
    <t>BAT4880</t>
  </si>
  <si>
    <t>BAT4901</t>
  </si>
  <si>
    <t>BAT3530</t>
  </si>
  <si>
    <t>BAT3570</t>
  </si>
  <si>
    <t>BAT3F80</t>
  </si>
  <si>
    <t>QHD3G59</t>
  </si>
  <si>
    <t>QHE4B49</t>
  </si>
  <si>
    <t>QHB6F19</t>
  </si>
  <si>
    <t>QHC8G79</t>
  </si>
  <si>
    <t>BAT4820</t>
  </si>
  <si>
    <t>BAT3380</t>
  </si>
  <si>
    <t>BAT3390</t>
  </si>
  <si>
    <t>BAT4810</t>
  </si>
  <si>
    <t>ATQ5160</t>
  </si>
  <si>
    <t>FRE5780</t>
  </si>
  <si>
    <t>EAW8932</t>
  </si>
  <si>
    <t>NFO5035</t>
  </si>
  <si>
    <t>GHP0983</t>
  </si>
  <si>
    <t>GKO9116</t>
  </si>
  <si>
    <t>NFI3J19</t>
  </si>
  <si>
    <t>BDZ9G33</t>
  </si>
  <si>
    <t>AOQ8047</t>
  </si>
  <si>
    <t>FDZ3753</t>
  </si>
  <si>
    <t>OFG3518</t>
  </si>
  <si>
    <t>NFI3749</t>
  </si>
  <si>
    <t>GCK9B16</t>
  </si>
  <si>
    <t>PQT6B27</t>
  </si>
  <si>
    <t>PQT6B37</t>
  </si>
  <si>
    <t>PQT6B77</t>
  </si>
  <si>
    <t>PQT6B97</t>
  </si>
  <si>
    <t>PQT6B87</t>
  </si>
  <si>
    <t>FCF7E76</t>
  </si>
  <si>
    <t>FVK0A61</t>
  </si>
  <si>
    <t>EYU0A53</t>
  </si>
  <si>
    <t>BRQ0A98</t>
  </si>
  <si>
    <t>QUY6C29</t>
  </si>
  <si>
    <t>PQK5A68</t>
  </si>
  <si>
    <t>CZC2518</t>
  </si>
  <si>
    <t>BWG1884</t>
  </si>
  <si>
    <t>BTB1352</t>
  </si>
  <si>
    <t>BTO8134</t>
  </si>
  <si>
    <t>MFL7777</t>
  </si>
  <si>
    <t>MEM4364</t>
  </si>
  <si>
    <t>DZS1J95</t>
  </si>
  <si>
    <t>DED5J00</t>
  </si>
  <si>
    <t>GJM0J02</t>
  </si>
  <si>
    <t>EQU3637</t>
  </si>
  <si>
    <t>FNE8381</t>
  </si>
  <si>
    <t>QHC3F79</t>
  </si>
  <si>
    <t>QHC3F49</t>
  </si>
  <si>
    <t>AZN2715</t>
  </si>
  <si>
    <t>ALO3761</t>
  </si>
  <si>
    <t>AUZ3014</t>
  </si>
  <si>
    <t>ATN9763</t>
  </si>
  <si>
    <t>QHV9A80</t>
  </si>
  <si>
    <t>MJS5270</t>
  </si>
  <si>
    <t>MID1543</t>
  </si>
  <si>
    <t>BLG5671</t>
  </si>
  <si>
    <t>EOE5544</t>
  </si>
  <si>
    <t>JZI3044</t>
  </si>
  <si>
    <t>QHB6F29</t>
  </si>
  <si>
    <t>QHB6F09</t>
  </si>
  <si>
    <t>FLW9892</t>
  </si>
  <si>
    <t>QHD3G39</t>
  </si>
  <si>
    <t>QHF6A79</t>
  </si>
  <si>
    <t>QHE4C09</t>
  </si>
  <si>
    <t>QHE1G99</t>
  </si>
  <si>
    <t>QHC8H79</t>
  </si>
  <si>
    <t>QHC8H29</t>
  </si>
  <si>
    <t>DBL1A98</t>
  </si>
  <si>
    <t>MRY2781</t>
  </si>
  <si>
    <t>ODR3751</t>
  </si>
  <si>
    <t>MLH4747</t>
  </si>
  <si>
    <t>QHP4700</t>
  </si>
  <si>
    <t>HLP6611</t>
  </si>
  <si>
    <t>MSO8155</t>
  </si>
  <si>
    <t>QKG8G56</t>
  </si>
  <si>
    <t>CYT7681</t>
  </si>
  <si>
    <t>MIH5612</t>
  </si>
  <si>
    <t>AGR5393</t>
  </si>
  <si>
    <t>MCO8482</t>
  </si>
  <si>
    <t>CPN8G66</t>
  </si>
  <si>
    <t>FYW4248</t>
  </si>
  <si>
    <t>EUU9J33</t>
  </si>
  <si>
    <t>GGU9H35</t>
  </si>
  <si>
    <t>EHW9D64</t>
  </si>
  <si>
    <t>FMN3E23</t>
  </si>
  <si>
    <t>AJU2023</t>
  </si>
  <si>
    <t>KEB4E04</t>
  </si>
  <si>
    <t>ATN0113</t>
  </si>
  <si>
    <t>AEJ7479</t>
  </si>
  <si>
    <t>FPL1D43</t>
  </si>
  <si>
    <t>FYN8A12</t>
  </si>
  <si>
    <t>FPP8F61</t>
  </si>
  <si>
    <t>MIO7422</t>
  </si>
  <si>
    <t>MKJ2062</t>
  </si>
  <si>
    <t>MZY6799</t>
  </si>
  <si>
    <t>KAE6130</t>
  </si>
  <si>
    <t>MIN2663</t>
  </si>
  <si>
    <t>IXI6060</t>
  </si>
  <si>
    <t>JBEOC71</t>
  </si>
  <si>
    <t>NFO6205</t>
  </si>
  <si>
    <t>FAD0083</t>
  </si>
  <si>
    <t>FUM2728</t>
  </si>
  <si>
    <t>GBB0758</t>
  </si>
  <si>
    <t>GEG8292</t>
  </si>
  <si>
    <t>GBA4134</t>
  </si>
  <si>
    <t>NFO6015</t>
  </si>
  <si>
    <t>FQX4849</t>
  </si>
  <si>
    <t>FGL6282</t>
  </si>
  <si>
    <t>GGP1535</t>
  </si>
  <si>
    <t>FYU1211</t>
  </si>
  <si>
    <t>FWU0032</t>
  </si>
  <si>
    <t>GGM2032</t>
  </si>
  <si>
    <t>FRS0919</t>
  </si>
  <si>
    <t>FKM0478</t>
  </si>
  <si>
    <t>FLA9249</t>
  </si>
  <si>
    <t>GBO6979</t>
  </si>
  <si>
    <t>GJI9169</t>
  </si>
  <si>
    <t>GDO3142</t>
  </si>
  <si>
    <t>BYE1274</t>
  </si>
  <si>
    <t>GPA6720</t>
  </si>
  <si>
    <t>AST1583</t>
  </si>
  <si>
    <t>AFF3394</t>
  </si>
  <si>
    <t>KCB5912</t>
  </si>
  <si>
    <t>GAG0596</t>
  </si>
  <si>
    <t>GEA2119</t>
  </si>
  <si>
    <t>NFC4960</t>
  </si>
  <si>
    <t>EVU5434</t>
  </si>
  <si>
    <t>FTW4438</t>
  </si>
  <si>
    <t>EWN8498</t>
  </si>
  <si>
    <t>EIZ7154</t>
  </si>
  <si>
    <t>FQL8780</t>
  </si>
  <si>
    <t>APK9342</t>
  </si>
  <si>
    <t>GAC0C32</t>
  </si>
  <si>
    <t>GCQ6H62</t>
  </si>
  <si>
    <t>GHI2A62</t>
  </si>
  <si>
    <t>QFD9G48</t>
  </si>
  <si>
    <t>BDR2C19</t>
  </si>
  <si>
    <t>DCG9224</t>
  </si>
  <si>
    <t>DTD3701</t>
  </si>
  <si>
    <t>FHH3D82</t>
  </si>
  <si>
    <t>FJM0D22</t>
  </si>
  <si>
    <t>GAR9F71</t>
  </si>
  <si>
    <t>FWZ2C45</t>
  </si>
  <si>
    <t>FXL5002</t>
  </si>
  <si>
    <t>ECT3237</t>
  </si>
  <si>
    <t>GBY6I19</t>
  </si>
  <si>
    <t>FZC5242</t>
  </si>
  <si>
    <t>INA7887</t>
  </si>
  <si>
    <t>LSO4G05</t>
  </si>
  <si>
    <t>BSX2G05</t>
  </si>
  <si>
    <t>GKT7017</t>
  </si>
  <si>
    <t>HBG9H15</t>
  </si>
  <si>
    <t>OXH6H33</t>
  </si>
  <si>
    <t>OQD9969</t>
  </si>
  <si>
    <t>MXC2411</t>
  </si>
  <si>
    <t>NFO6505</t>
  </si>
  <si>
    <t>NFO5045</t>
  </si>
  <si>
    <t>NFO5605</t>
  </si>
  <si>
    <t>JJF8326</t>
  </si>
  <si>
    <t>AMP9713</t>
  </si>
  <si>
    <t>EJV9104</t>
  </si>
  <si>
    <t>EJV9210</t>
  </si>
  <si>
    <t>BTB9125</t>
  </si>
  <si>
    <t>ABG2937</t>
  </si>
  <si>
    <t>BTT5364</t>
  </si>
  <si>
    <t>KEX9265</t>
  </si>
  <si>
    <t>KEX9285</t>
  </si>
  <si>
    <t>KEX9305</t>
  </si>
  <si>
    <t>KEZ3595</t>
  </si>
  <si>
    <t>KEZ0995</t>
  </si>
  <si>
    <t>KEX9295</t>
  </si>
  <si>
    <t>FBM2280</t>
  </si>
  <si>
    <t>DBB7700</t>
  </si>
  <si>
    <t>KEZ7695</t>
  </si>
  <si>
    <t>FBV6A16</t>
  </si>
  <si>
    <t>EQU0J28</t>
  </si>
  <si>
    <t>IRU6415</t>
  </si>
  <si>
    <t>EVW4876</t>
  </si>
  <si>
    <t>BTO3I59</t>
  </si>
  <si>
    <t>EFO8557</t>
  </si>
  <si>
    <t>DVT2424</t>
  </si>
  <si>
    <t>CUC3883</t>
  </si>
  <si>
    <t>CUC3888</t>
  </si>
  <si>
    <t>OSL7G47</t>
  </si>
  <si>
    <t>FEA5157</t>
  </si>
  <si>
    <t>GKA7747</t>
  </si>
  <si>
    <t>FXA3941</t>
  </si>
  <si>
    <t>FIU0B06</t>
  </si>
  <si>
    <t>GKH2927</t>
  </si>
  <si>
    <t>OSL2J67</t>
  </si>
  <si>
    <t>GAZ7B23</t>
  </si>
  <si>
    <t>FAU8E44</t>
  </si>
  <si>
    <t>FUA3F57</t>
  </si>
  <si>
    <t>EVU5435</t>
  </si>
  <si>
    <t>ECU5300</t>
  </si>
  <si>
    <t>FIX2939</t>
  </si>
  <si>
    <t>RWF6E74</t>
  </si>
  <si>
    <t>FVB9F66</t>
  </si>
  <si>
    <t>EFW3H29</t>
  </si>
  <si>
    <t>FUL9182</t>
  </si>
  <si>
    <t>FYZ4G13</t>
  </si>
  <si>
    <t>FWH8H22</t>
  </si>
  <si>
    <t>FMV4600</t>
  </si>
  <si>
    <t>AON2E63</t>
  </si>
  <si>
    <t>DAH0630</t>
  </si>
  <si>
    <t>GAN7112</t>
  </si>
  <si>
    <t>GAC8057</t>
  </si>
  <si>
    <t>GFJ3211</t>
  </si>
  <si>
    <t>GJS8782</t>
  </si>
  <si>
    <t>GVC6963</t>
  </si>
  <si>
    <t>GIK3035</t>
  </si>
  <si>
    <t>GFA9062</t>
  </si>
  <si>
    <t>GED3094</t>
  </si>
  <si>
    <t>GEJ0883</t>
  </si>
  <si>
    <t>GFB8945</t>
  </si>
  <si>
    <t>GIM3172</t>
  </si>
  <si>
    <t>GJC6925</t>
  </si>
  <si>
    <t>GJB4463</t>
  </si>
  <si>
    <t>GIO9171</t>
  </si>
  <si>
    <t>GJL6404</t>
  </si>
  <si>
    <t>GJR9484</t>
  </si>
  <si>
    <t>GEL4743</t>
  </si>
  <si>
    <t>JYU1705</t>
  </si>
  <si>
    <t>FRQ1515</t>
  </si>
  <si>
    <t>GDC1858</t>
  </si>
  <si>
    <t>FNV2595</t>
  </si>
  <si>
    <t>BDR2C18</t>
  </si>
  <si>
    <t>FEJ8334</t>
  </si>
  <si>
    <t>GJC6622</t>
  </si>
  <si>
    <t>FTC2155</t>
  </si>
  <si>
    <t>GIV4696</t>
  </si>
  <si>
    <t>GCS2111</t>
  </si>
  <si>
    <t>GIS5787</t>
  </si>
  <si>
    <t>FZL0737</t>
  </si>
  <si>
    <t>GJJ6156</t>
  </si>
  <si>
    <t>FUH2565</t>
  </si>
  <si>
    <t>FTY3626</t>
  </si>
  <si>
    <t>GFD3032</t>
  </si>
  <si>
    <t>GEV0948</t>
  </si>
  <si>
    <t>FFJ2559</t>
  </si>
  <si>
    <t>EJI1I37</t>
  </si>
  <si>
    <t>FMT4112</t>
  </si>
  <si>
    <t>FXX9753</t>
  </si>
  <si>
    <t>GJU3F34</t>
  </si>
  <si>
    <t>GCP0C11</t>
  </si>
  <si>
    <t>FFN7J86</t>
  </si>
  <si>
    <t>FOS2D28</t>
  </si>
  <si>
    <t>GJX4330</t>
  </si>
  <si>
    <t>GGL3348</t>
  </si>
  <si>
    <t>FCE6662</t>
  </si>
  <si>
    <t>EHE3I37</t>
  </si>
  <si>
    <t>EQU0J16</t>
  </si>
  <si>
    <t>EJV5H37</t>
  </si>
  <si>
    <t>QRB6I20</t>
  </si>
  <si>
    <t>AAAAAAA</t>
  </si>
  <si>
    <t>MCM7949</t>
  </si>
  <si>
    <t>FFX0131</t>
  </si>
  <si>
    <t>BQU0H57</t>
  </si>
  <si>
    <t>IPD7763</t>
  </si>
  <si>
    <t>DWI5689</t>
  </si>
  <si>
    <t>GDR5363</t>
  </si>
  <si>
    <t>BZF8D32</t>
  </si>
  <si>
    <t>FRH6H81</t>
  </si>
  <si>
    <t>FCP8G03</t>
  </si>
  <si>
    <t>EYM7I54</t>
  </si>
  <si>
    <t>ECU4A35</t>
  </si>
  <si>
    <t>FYD0C66</t>
  </si>
  <si>
    <t>FPF0157</t>
  </si>
  <si>
    <t>BKU3G58</t>
  </si>
  <si>
    <t>BSQ2C15</t>
  </si>
  <si>
    <t>FWS9E06</t>
  </si>
  <si>
    <t>GIE0F56</t>
  </si>
  <si>
    <t>BYY5A35</t>
  </si>
  <si>
    <t>PJS1466</t>
  </si>
  <si>
    <t>CBX4J44</t>
  </si>
  <si>
    <t>EQU2164</t>
  </si>
  <si>
    <t>NFC4940</t>
  </si>
  <si>
    <t>BRY6I45</t>
  </si>
  <si>
    <t>FDR8I95</t>
  </si>
  <si>
    <t>GJO7595</t>
  </si>
  <si>
    <t>GJL1558</t>
  </si>
  <si>
    <t>FHX7889</t>
  </si>
  <si>
    <t>FJQ2889</t>
  </si>
  <si>
    <t>GFE2066</t>
  </si>
  <si>
    <t>FMH1358</t>
  </si>
  <si>
    <t>FAS1219</t>
  </si>
  <si>
    <t>FQU8751</t>
  </si>
  <si>
    <t>FUE5723</t>
  </si>
  <si>
    <t>FFC5008</t>
  </si>
  <si>
    <t>FCY4865</t>
  </si>
  <si>
    <t>FTO3546</t>
  </si>
  <si>
    <t>EYF2707</t>
  </si>
  <si>
    <t>NRP9469</t>
  </si>
  <si>
    <t>GBR3721</t>
  </si>
  <si>
    <t>EPU9273</t>
  </si>
  <si>
    <t>FTU0061</t>
  </si>
  <si>
    <t>FMN1290</t>
  </si>
  <si>
    <t>PXY2B52</t>
  </si>
  <si>
    <t>FKH3G38</t>
  </si>
  <si>
    <t>FCR1B14</t>
  </si>
  <si>
    <t>GCX6760</t>
  </si>
  <si>
    <t>FPZ5448</t>
  </si>
  <si>
    <t>PYB0036</t>
  </si>
  <si>
    <t>PXY2B51</t>
  </si>
  <si>
    <t>DAO2488</t>
  </si>
  <si>
    <t>EJV5A14</t>
  </si>
  <si>
    <t>EQU0922</t>
  </si>
  <si>
    <t>PYO1A65</t>
  </si>
  <si>
    <t>PYU0A38</t>
  </si>
  <si>
    <t>BWK0F63</t>
  </si>
  <si>
    <t>DWN5D42</t>
  </si>
  <si>
    <t>BZR4F53</t>
  </si>
  <si>
    <t>EZZ3F75</t>
  </si>
  <si>
    <t>FRF6J63</t>
  </si>
  <si>
    <t>GBK0A70</t>
  </si>
  <si>
    <t>OOK2786</t>
  </si>
  <si>
    <t>FUN1017</t>
  </si>
  <si>
    <t>FUR3433</t>
  </si>
  <si>
    <t>GEL4151</t>
  </si>
  <si>
    <t>EQU2890</t>
  </si>
  <si>
    <t>EQU3229</t>
  </si>
  <si>
    <t>FWQ1150</t>
  </si>
  <si>
    <t>ESS1E43</t>
  </si>
  <si>
    <t>BCS9I31</t>
  </si>
  <si>
    <t>FNV6F73</t>
  </si>
  <si>
    <t>KWX6039</t>
  </si>
  <si>
    <t>ESU4E56</t>
  </si>
  <si>
    <t>FQI7515</t>
  </si>
  <si>
    <t>FRX9654</t>
  </si>
  <si>
    <t>FNX6939</t>
  </si>
  <si>
    <t>FIM7F59</t>
  </si>
  <si>
    <t>FFY4D79</t>
  </si>
  <si>
    <t>GGQ9G49</t>
  </si>
  <si>
    <t>EWN6307</t>
  </si>
  <si>
    <t>GBU5919</t>
  </si>
  <si>
    <t>FSP2736</t>
  </si>
  <si>
    <t>GGL5559</t>
  </si>
  <si>
    <t>FTC6454</t>
  </si>
  <si>
    <t>FRP8684</t>
  </si>
  <si>
    <t>FRG8996</t>
  </si>
  <si>
    <t>FRD6467</t>
  </si>
  <si>
    <t>FJX6H45</t>
  </si>
  <si>
    <t>FIF1G22</t>
  </si>
  <si>
    <t>FHT9585</t>
  </si>
  <si>
    <t>OGG2540</t>
  </si>
  <si>
    <t>GAP1951</t>
  </si>
  <si>
    <t>MIW3693</t>
  </si>
  <si>
    <t>FTR1E34</t>
  </si>
  <si>
    <t>EEE7D39</t>
  </si>
  <si>
    <t>KVP6I24</t>
  </si>
  <si>
    <t>AEW4961</t>
  </si>
  <si>
    <t>AEW4999</t>
  </si>
  <si>
    <t>KLB2198</t>
  </si>
  <si>
    <t>KLB2248</t>
  </si>
  <si>
    <t>PEH3606</t>
  </si>
  <si>
    <t>OYL0E38</t>
  </si>
  <si>
    <t>IDL6410</t>
  </si>
  <si>
    <t>IRH3009</t>
  </si>
  <si>
    <t>IRX9099</t>
  </si>
  <si>
    <t>CZB0446</t>
  </si>
  <si>
    <t>DBC3721</t>
  </si>
  <si>
    <t>LUY5586</t>
  </si>
  <si>
    <t>AAT3232</t>
  </si>
  <si>
    <t>ABY3569</t>
  </si>
  <si>
    <t>KON7277</t>
  </si>
  <si>
    <t>IIW0245</t>
  </si>
  <si>
    <t>GOV3292</t>
  </si>
  <si>
    <t>BWY0427</t>
  </si>
  <si>
    <t>ISX3324</t>
  </si>
  <si>
    <t>BUP1885</t>
  </si>
  <si>
    <t>MDL7242</t>
  </si>
  <si>
    <t>IBY1946</t>
  </si>
  <si>
    <t>IIX1629</t>
  </si>
  <si>
    <t>HRV1G33</t>
  </si>
  <si>
    <t>HRV1G34</t>
  </si>
  <si>
    <t>BWO0885</t>
  </si>
  <si>
    <t>GPB5683</t>
  </si>
  <si>
    <t>JQW9733</t>
  </si>
  <si>
    <t>ITS3707</t>
  </si>
  <si>
    <t>MSZ9746</t>
  </si>
  <si>
    <t>CNR4870</t>
  </si>
  <si>
    <t>KAL6230</t>
  </si>
  <si>
    <t>MFE5805</t>
  </si>
  <si>
    <t>GXM1002</t>
  </si>
  <si>
    <t>EOE5968</t>
  </si>
  <si>
    <t>MAP4796</t>
  </si>
  <si>
    <t>BWP3372</t>
  </si>
  <si>
    <t>MTQ6057</t>
  </si>
  <si>
    <t>MSB7534</t>
  </si>
  <si>
    <t>EWU5646</t>
  </si>
  <si>
    <t>EJZ7262</t>
  </si>
  <si>
    <t>EJZ7771</t>
  </si>
  <si>
    <t>BWM7788</t>
  </si>
  <si>
    <t>EWU5618</t>
  </si>
  <si>
    <t>DJC8389</t>
  </si>
  <si>
    <t>HDW3138</t>
  </si>
  <si>
    <t>EHH7E98</t>
  </si>
  <si>
    <t>ILB3027</t>
  </si>
  <si>
    <t>PRY1D34</t>
  </si>
  <si>
    <t>GJU7B45</t>
  </si>
  <si>
    <t>BWE4188</t>
  </si>
  <si>
    <t>HRO8973</t>
  </si>
  <si>
    <t>MED3478</t>
  </si>
  <si>
    <t>IGP2426</t>
  </si>
  <si>
    <t>CZB1520</t>
  </si>
  <si>
    <t>HTB4060</t>
  </si>
  <si>
    <t>HTB4080</t>
  </si>
  <si>
    <t>IBZ3343</t>
  </si>
  <si>
    <t>IUI4696</t>
  </si>
  <si>
    <t>ALZ7139</t>
  </si>
  <si>
    <t>MIE3834</t>
  </si>
  <si>
    <t>IOG8006</t>
  </si>
  <si>
    <t>ILP0180</t>
  </si>
  <si>
    <t>NBZ5534</t>
  </si>
  <si>
    <t>NCB7383</t>
  </si>
  <si>
    <t>BWJ5182</t>
  </si>
  <si>
    <t>MFT3790</t>
  </si>
  <si>
    <t>AGN6583</t>
  </si>
  <si>
    <t>DAO7419</t>
  </si>
  <si>
    <t>EQU3358</t>
  </si>
  <si>
    <t>EQU3624</t>
  </si>
  <si>
    <t>FRT0068</t>
  </si>
  <si>
    <t>EQU3362</t>
  </si>
  <si>
    <t>EQU3363</t>
  </si>
  <si>
    <t>EQU3966</t>
  </si>
  <si>
    <t>EQU3967</t>
  </si>
  <si>
    <t>FUM5008</t>
  </si>
  <si>
    <t>FUQ0015</t>
  </si>
  <si>
    <t>MBH3584</t>
  </si>
  <si>
    <t>CNI8029</t>
  </si>
  <si>
    <t>ADW0563</t>
  </si>
  <si>
    <t>QBJ7518</t>
  </si>
  <si>
    <t>GQR7016</t>
  </si>
  <si>
    <t>KRA0663</t>
  </si>
  <si>
    <t>AFB3537</t>
  </si>
  <si>
    <t>JZU3494</t>
  </si>
  <si>
    <t>IDV3404</t>
  </si>
  <si>
    <t>UHD8219</t>
  </si>
  <si>
    <t>BXF7736</t>
  </si>
  <si>
    <t>BXI5235</t>
  </si>
  <si>
    <t>MEZ6000</t>
  </si>
  <si>
    <t>DAH3020</t>
  </si>
  <si>
    <t>BWD6630</t>
  </si>
  <si>
    <t>DJF2532</t>
  </si>
  <si>
    <t>KNS9231</t>
  </si>
  <si>
    <t>JYK2710</t>
  </si>
  <si>
    <t>CQH7441</t>
  </si>
  <si>
    <t>ECM6F15</t>
  </si>
  <si>
    <t>KLN3F68</t>
  </si>
  <si>
    <t>IXN0300</t>
  </si>
  <si>
    <t>IYN3030</t>
  </si>
  <si>
    <t>JBS3300</t>
  </si>
  <si>
    <t>IPH3443</t>
  </si>
  <si>
    <t>OVL6E09</t>
  </si>
  <si>
    <t>NDQ1969</t>
  </si>
  <si>
    <t>BSZ9422</t>
  </si>
  <si>
    <t>DIT3D82</t>
  </si>
  <si>
    <t>GJX2C71</t>
  </si>
  <si>
    <t>DVS5963</t>
  </si>
  <si>
    <t>MTJ8400</t>
  </si>
  <si>
    <t>DJQ5939</t>
  </si>
  <si>
    <t>IKL2944</t>
  </si>
  <si>
    <t>MGQ4090</t>
  </si>
  <si>
    <t>AGJ5815</t>
  </si>
  <si>
    <t>CNI7887</t>
  </si>
  <si>
    <t>HEH2745</t>
  </si>
  <si>
    <t>API6080</t>
  </si>
  <si>
    <t>AUZ____</t>
  </si>
  <si>
    <t>AVB7248</t>
  </si>
  <si>
    <t>AUZ8150</t>
  </si>
  <si>
    <t>AVT0088</t>
  </si>
  <si>
    <t>AZU6151</t>
  </si>
  <si>
    <t>CUA7589</t>
  </si>
  <si>
    <t>IKP1583</t>
  </si>
  <si>
    <t>ISC1415</t>
  </si>
  <si>
    <t>MDQ6B06</t>
  </si>
  <si>
    <t>JOS2960</t>
  </si>
  <si>
    <t>EJW2777</t>
  </si>
  <si>
    <t>EHH8299</t>
  </si>
  <si>
    <t>GQF1884</t>
  </si>
  <si>
    <t>MBP8767</t>
  </si>
  <si>
    <t>EFO6793</t>
  </si>
  <si>
    <t>RHC9C10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</si>
</sst>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2" borderId="0" xfId="0" applyFill="1"/>
    <xf numFmtId="17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04DDAE8-EE30-4A9E-B1E8-6C75196B8A3D}" autoFormatId="16" applyNumberFormats="0" applyBorderFormats="0" applyFontFormats="0" applyPatternFormats="0" applyAlignmentFormats="0" applyWidthHeightFormats="0">
  <queryTableRefresh nextId="37" unboundColumnsRight="2">
    <queryTableFields count="25">
      <queryTableField id="1" name="Código" tableColumnId="1"/>
      <queryTableField id="2" name="Placa" tableColumnId="2"/>
      <queryTableField id="3" name="Unidade de Negocio" tableColumnId="3"/>
      <queryTableField id="4" name="Centro de Gasto" tableColumnId="4"/>
      <queryTableField id="5" name="Centro de Custo" tableColumnId="5"/>
      <queryTableField id="6" name="Marca" tableColumnId="6"/>
      <queryTableField id="7" name="Modelo" tableColumnId="7"/>
      <queryTableField id="19" name="Ano Modelo" tableColumnId="14"/>
      <queryTableField id="20" name="Ano Fabricacao" tableColumnId="15"/>
      <queryTableField id="14" name="Tipo" tableColumnId="12"/>
      <queryTableField id="10" name="Próprio" tableColumnId="10"/>
      <queryTableField id="11" name="Vínculo" tableColumnId="11"/>
      <queryTableField id="8" name="Alienado?" tableColumnId="8"/>
      <queryTableField id="9" name="Banco" tableColumnId="9"/>
      <queryTableField id="18" name="Situacao" tableColumnId="13"/>
      <queryTableField id="26" name="Cod. Filial" tableColumnId="19"/>
      <queryTableField id="23" name="Filial" tableColumnId="16"/>
      <queryTableField id="28" name="Cod. Proprietario" tableColumnId="20"/>
      <queryTableField id="24" name="Proprietario" tableColumnId="17"/>
      <queryTableField id="25" name="Chassi" tableColumnId="18"/>
      <queryTableField id="30" name="Renavan" tableColumnId="21"/>
      <queryTableField id="35" name="ANTT" tableColumnId="24"/>
      <queryTableField id="36" name="Vcto ANTT" tableColumnId="25"/>
      <queryTableField id="32" dataBound="0" tableColumnId="23"/>
      <queryTableField id="33" dataBound="0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43D43F4-0A48-494D-96CD-3C7C9143B271}" name="Consulta1" displayName="Consulta1" ref="A1:Y11375" tableType="queryTable" totalsRowShown="0">
  <autoFilter ref="A1:Y11375" xr:uid="{043D43F4-0A48-494D-96CD-3C7C9143B271}"/>
  <tableColumns count="25">
    <tableColumn id="1" xr3:uid="{E584FDE4-D06E-4591-8E56-35105C032C4D}" uniqueName="1" name="Código" queryTableFieldId="1" dataDxfId="20"/>
    <tableColumn id="2" xr3:uid="{3A63F7A1-264A-4FA2-85B8-95F265687904}" uniqueName="2" name="Placa" queryTableFieldId="2" dataDxfId="19"/>
    <tableColumn id="3" xr3:uid="{B4EAA3C0-6C78-42A1-B2FA-EC2FE6EF1355}" uniqueName="3" name="Unidade de Negocio" queryTableFieldId="3" dataDxfId="18"/>
    <tableColumn id="4" xr3:uid="{4029701D-22E7-4E38-A2AB-1E4363679BBA}" uniqueName="4" name="Centro de Gasto" queryTableFieldId="4" dataDxfId="17"/>
    <tableColumn id="5" xr3:uid="{6DF5F761-1AC0-4BDC-AE63-A595D9725289}" uniqueName="5" name="Centro de Custo" queryTableFieldId="5" dataDxfId="16"/>
    <tableColumn id="6" xr3:uid="{3ACA5CD9-ED5A-4D30-91E8-51B66DD2F473}" uniqueName="6" name="Marca" queryTableFieldId="6" dataDxfId="15"/>
    <tableColumn id="7" xr3:uid="{DA5F048E-F03E-43AF-9D0D-15BF51A7A091}" uniqueName="7" name="Modelo" queryTableFieldId="7" dataDxfId="14"/>
    <tableColumn id="14" xr3:uid="{976330B8-B432-424C-A633-C7FA961C1DE7}" uniqueName="14" name="Ano Modelo" queryTableFieldId="19"/>
    <tableColumn id="15" xr3:uid="{1BD1451D-F091-44DF-A72C-AAF512782EB2}" uniqueName="15" name="Ano Fabricacao" queryTableFieldId="20"/>
    <tableColumn id="12" xr3:uid="{5E12B1CD-0BAB-4AA4-AC29-2956D735A5EE}" uniqueName="12" name="Tipo" queryTableFieldId="14" dataDxfId="13"/>
    <tableColumn id="10" xr3:uid="{5053F757-E188-400C-9141-724D4D90CFA2}" uniqueName="10" name="Próprio" queryTableFieldId="10" dataDxfId="12"/>
    <tableColumn id="11" xr3:uid="{706517FD-6170-4788-97F2-E3F5BE8E632E}" uniqueName="11" name="Vínculo" queryTableFieldId="11" dataDxfId="11"/>
    <tableColumn id="8" xr3:uid="{9D7DEE84-AC4D-4DB3-A1A4-ADE6256A809C}" uniqueName="8" name="Alienado?" queryTableFieldId="8" dataDxfId="10"/>
    <tableColumn id="9" xr3:uid="{2FA8EA36-BE8D-4F10-8A10-B7CCDCD2E2B3}" uniqueName="9" name="Banco" queryTableFieldId="9" dataDxfId="9"/>
    <tableColumn id="13" xr3:uid="{083A82AC-A612-46F7-8881-DFB257E81B66}" uniqueName="13" name="Situacao" queryTableFieldId="18" dataDxfId="8"/>
    <tableColumn id="19" xr3:uid="{C392909B-A315-45D8-8AF8-1C2F63FB8EDD}" uniqueName="19" name="Cod. Filial" queryTableFieldId="26"/>
    <tableColumn id="16" xr3:uid="{092C2BE5-BEFF-4315-B4A6-18DFCBC8DE4F}" uniqueName="16" name="Filial" queryTableFieldId="23" dataDxfId="7"/>
    <tableColumn id="20" xr3:uid="{8C82D390-BAF2-4AF1-8338-E604AED50079}" uniqueName="20" name="Cod. Proprietario" queryTableFieldId="28"/>
    <tableColumn id="17" xr3:uid="{66A4112D-71E1-4427-93E3-622BF2FCDE8D}" uniqueName="17" name="Proprietario" queryTableFieldId="24" dataDxfId="6"/>
    <tableColumn id="18" xr3:uid="{32940016-69C5-4EB8-BB5C-FF86F31CDF5E}" uniqueName="18" name="Chassi" queryTableFieldId="25" dataDxfId="5"/>
    <tableColumn id="21" xr3:uid="{F2552F69-1417-43F6-AA62-DE02A017289A}" uniqueName="21" name="Renavan" queryTableFieldId="30" dataDxfId="4"/>
    <tableColumn id="24" xr3:uid="{A1543989-0C66-42E4-92F8-6AC87CD178C4}" uniqueName="24" name="ANTT" queryTableFieldId="35" dataDxfId="3"/>
    <tableColumn id="25" xr3:uid="{0590984C-AB96-4883-AEF6-51F74407B08F}" uniqueName="25" name="Vcto ANTT" queryTableFieldId="36" dataDxfId="2"/>
    <tableColumn id="23" xr3:uid="{C268C521-BEDB-4D31-9379-1364AD89F4EF}" uniqueName="23" name="NUMERO ANTT " queryTableFieldId="32" dataDxfId="1"/>
    <tableColumn id="22" xr3:uid="{94593E18-6911-409B-B6CE-925FD63AC53B}" uniqueName="22" name="EMPRESA" queryTableFieldId="3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46B23-6E37-4035-B48B-2BA205FBB066}">
  <dimension ref="A1:Y11375"/>
  <sheetViews>
    <sheetView tabSelected="1" workbookViewId="0">
      <selection activeCell="B1" sqref="B1:B1048576"/>
    </sheetView>
  </sheetViews>
  <sheetFormatPr defaultRowHeight="14.4" x14ac:dyDescent="0.3"/>
  <cols>
    <col min="1" max="1" width="10.88671875" bestFit="1" customWidth="1"/>
    <col min="2" max="2" width="11.33203125" bestFit="1" customWidth="1"/>
    <col min="3" max="3" width="26.109375" bestFit="1" customWidth="1"/>
    <col min="4" max="4" width="19.44140625" bestFit="1" customWidth="1"/>
    <col min="5" max="5" width="24.109375" bestFit="1" customWidth="1"/>
    <col min="6" max="6" width="20.5546875" bestFit="1" customWidth="1"/>
    <col min="7" max="7" width="43.88671875" bestFit="1" customWidth="1"/>
    <col min="8" max="8" width="14.33203125" bestFit="1" customWidth="1"/>
    <col min="9" max="9" width="16.6640625" bestFit="1" customWidth="1"/>
    <col min="10" max="10" width="30.44140625" bestFit="1" customWidth="1"/>
    <col min="11" max="11" width="9.88671875" bestFit="1" customWidth="1"/>
    <col min="12" max="12" width="10.109375" bestFit="1" customWidth="1"/>
    <col min="13" max="13" width="12.33203125" bestFit="1" customWidth="1"/>
    <col min="14" max="14" width="23.88671875" bestFit="1" customWidth="1"/>
    <col min="15" max="15" width="10.6640625" bestFit="1" customWidth="1"/>
    <col min="16" max="16" width="12" bestFit="1" customWidth="1"/>
    <col min="17" max="17" width="54.88671875" bestFit="1" customWidth="1"/>
    <col min="18" max="18" width="18.5546875" bestFit="1" customWidth="1"/>
    <col min="19" max="19" width="81.109375" bestFit="1" customWidth="1"/>
    <col min="20" max="20" width="24.109375" bestFit="1" customWidth="1"/>
    <col min="21" max="21" width="13.109375" bestFit="1" customWidth="1"/>
    <col min="22" max="22" width="19.33203125" bestFit="1" customWidth="1"/>
    <col min="23" max="23" width="15.88671875" bestFit="1" customWidth="1"/>
    <col min="24" max="24" width="17.33203125" bestFit="1" customWidth="1"/>
    <col min="25" max="25" width="12.554687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325</v>
      </c>
      <c r="I1" t="s">
        <v>326</v>
      </c>
      <c r="J1" t="s">
        <v>310</v>
      </c>
      <c r="K1" t="s">
        <v>213</v>
      </c>
      <c r="L1" t="s">
        <v>214</v>
      </c>
      <c r="M1" t="s">
        <v>7</v>
      </c>
      <c r="N1" t="s">
        <v>8</v>
      </c>
      <c r="O1" t="s">
        <v>323</v>
      </c>
      <c r="P1" t="s">
        <v>752</v>
      </c>
      <c r="Q1" t="s">
        <v>327</v>
      </c>
      <c r="R1" t="s">
        <v>753</v>
      </c>
      <c r="S1" t="s">
        <v>328</v>
      </c>
      <c r="T1" t="s">
        <v>339</v>
      </c>
      <c r="U1" t="s">
        <v>15883</v>
      </c>
      <c r="V1" t="s">
        <v>25143</v>
      </c>
      <c r="W1" t="s">
        <v>25144</v>
      </c>
      <c r="X1" t="s">
        <v>25129</v>
      </c>
      <c r="Y1" t="s">
        <v>25131</v>
      </c>
    </row>
    <row r="2" spans="1:25" x14ac:dyDescent="0.3">
      <c r="A2" t="s">
        <v>17252</v>
      </c>
      <c r="B2" t="s">
        <v>17252</v>
      </c>
      <c r="E2" t="s">
        <v>21</v>
      </c>
      <c r="F2" t="s">
        <v>9</v>
      </c>
      <c r="G2" t="s">
        <v>2042</v>
      </c>
      <c r="H2">
        <v>2003</v>
      </c>
      <c r="I2">
        <v>2003</v>
      </c>
      <c r="J2" t="s">
        <v>311</v>
      </c>
      <c r="K2" t="s">
        <v>10</v>
      </c>
      <c r="L2" t="s">
        <v>1686</v>
      </c>
      <c r="M2" t="s">
        <v>10</v>
      </c>
      <c r="O2" t="s">
        <v>324</v>
      </c>
      <c r="P2">
        <v>1</v>
      </c>
      <c r="Q2" t="s">
        <v>332</v>
      </c>
      <c r="R2">
        <v>24918</v>
      </c>
      <c r="S2" t="s">
        <v>17249</v>
      </c>
      <c r="T2" t="s">
        <v>17250</v>
      </c>
      <c r="U2" t="s">
        <v>17251</v>
      </c>
      <c r="V2" t="s">
        <v>25161</v>
      </c>
      <c r="W2" s="1">
        <v>54788</v>
      </c>
    </row>
    <row r="3" spans="1:25" x14ac:dyDescent="0.3">
      <c r="A3" t="s">
        <v>17248</v>
      </c>
      <c r="B3" t="s">
        <v>17248</v>
      </c>
      <c r="E3" t="s">
        <v>21</v>
      </c>
      <c r="F3" t="s">
        <v>9</v>
      </c>
      <c r="G3" t="s">
        <v>27366</v>
      </c>
      <c r="H3">
        <v>2003</v>
      </c>
      <c r="I3">
        <v>2003</v>
      </c>
      <c r="J3" t="s">
        <v>311</v>
      </c>
      <c r="K3" t="s">
        <v>10</v>
      </c>
      <c r="L3" t="s">
        <v>1686</v>
      </c>
      <c r="M3" t="s">
        <v>10</v>
      </c>
      <c r="O3" t="s">
        <v>13621</v>
      </c>
      <c r="P3">
        <v>13</v>
      </c>
      <c r="Q3" t="s">
        <v>29450</v>
      </c>
      <c r="R3">
        <v>24918</v>
      </c>
      <c r="S3" t="s">
        <v>17249</v>
      </c>
      <c r="T3" t="s">
        <v>17250</v>
      </c>
      <c r="U3" t="s">
        <v>17251</v>
      </c>
      <c r="V3" t="s">
        <v>25555</v>
      </c>
      <c r="W3" s="1">
        <v>54788</v>
      </c>
    </row>
    <row r="4" spans="1:25" x14ac:dyDescent="0.3">
      <c r="A4" t="s">
        <v>3822</v>
      </c>
      <c r="B4" t="s">
        <v>41134</v>
      </c>
      <c r="E4" t="s">
        <v>21</v>
      </c>
      <c r="F4" t="s">
        <v>25</v>
      </c>
      <c r="G4" t="s">
        <v>1876</v>
      </c>
      <c r="H4">
        <v>2010</v>
      </c>
      <c r="I4">
        <v>2010</v>
      </c>
      <c r="J4" t="s">
        <v>311</v>
      </c>
      <c r="K4" t="s">
        <v>10</v>
      </c>
      <c r="L4" t="s">
        <v>1686</v>
      </c>
      <c r="M4" t="s">
        <v>10</v>
      </c>
      <c r="O4" t="s">
        <v>324</v>
      </c>
      <c r="P4">
        <v>1</v>
      </c>
      <c r="Q4" t="s">
        <v>332</v>
      </c>
      <c r="R4">
        <v>11596</v>
      </c>
      <c r="S4" t="s">
        <v>3817</v>
      </c>
      <c r="T4" t="s">
        <v>3823</v>
      </c>
      <c r="U4" t="s">
        <v>17271</v>
      </c>
      <c r="V4" t="s">
        <v>25161</v>
      </c>
      <c r="W4" s="1">
        <v>54788</v>
      </c>
    </row>
    <row r="5" spans="1:25" x14ac:dyDescent="0.3">
      <c r="A5" t="s">
        <v>3824</v>
      </c>
      <c r="B5" t="s">
        <v>41135</v>
      </c>
      <c r="E5" t="s">
        <v>21</v>
      </c>
      <c r="F5" t="s">
        <v>1922</v>
      </c>
      <c r="G5" t="s">
        <v>801</v>
      </c>
      <c r="H5">
        <v>2008</v>
      </c>
      <c r="I5">
        <v>2008</v>
      </c>
      <c r="J5" t="s">
        <v>255</v>
      </c>
      <c r="K5" t="s">
        <v>10</v>
      </c>
      <c r="L5" t="s">
        <v>1686</v>
      </c>
      <c r="M5" t="s">
        <v>10</v>
      </c>
      <c r="O5" t="s">
        <v>324</v>
      </c>
      <c r="P5">
        <v>13</v>
      </c>
      <c r="Q5" t="s">
        <v>29450</v>
      </c>
      <c r="R5">
        <v>11596</v>
      </c>
      <c r="S5" t="s">
        <v>3817</v>
      </c>
      <c r="T5" t="s">
        <v>3825</v>
      </c>
      <c r="U5" t="s">
        <v>17270</v>
      </c>
      <c r="V5" t="s">
        <v>25561</v>
      </c>
      <c r="W5" s="1">
        <v>54788</v>
      </c>
    </row>
    <row r="6" spans="1:25" x14ac:dyDescent="0.3">
      <c r="A6" t="s">
        <v>3820</v>
      </c>
      <c r="B6" t="s">
        <v>41136</v>
      </c>
      <c r="E6" t="s">
        <v>21</v>
      </c>
      <c r="F6" t="s">
        <v>25</v>
      </c>
      <c r="G6" t="s">
        <v>2977</v>
      </c>
      <c r="H6">
        <v>2010</v>
      </c>
      <c r="I6">
        <v>2010</v>
      </c>
      <c r="J6" t="s">
        <v>311</v>
      </c>
      <c r="K6" t="s">
        <v>10</v>
      </c>
      <c r="L6" t="s">
        <v>1686</v>
      </c>
      <c r="M6" t="s">
        <v>10</v>
      </c>
      <c r="O6" t="s">
        <v>324</v>
      </c>
      <c r="P6">
        <v>13</v>
      </c>
      <c r="Q6" t="s">
        <v>29450</v>
      </c>
      <c r="R6">
        <v>11596</v>
      </c>
      <c r="S6" t="s">
        <v>3817</v>
      </c>
      <c r="T6" t="s">
        <v>3821</v>
      </c>
      <c r="U6" t="s">
        <v>17270</v>
      </c>
      <c r="V6" t="s">
        <v>25561</v>
      </c>
      <c r="W6" s="1">
        <v>54788</v>
      </c>
      <c r="X6">
        <v>44005160</v>
      </c>
    </row>
    <row r="7" spans="1:25" x14ac:dyDescent="0.3">
      <c r="A7" t="s">
        <v>29598</v>
      </c>
      <c r="B7" t="s">
        <v>29598</v>
      </c>
      <c r="E7" t="s">
        <v>47</v>
      </c>
      <c r="F7" t="s">
        <v>1163</v>
      </c>
      <c r="G7" t="s">
        <v>27328</v>
      </c>
      <c r="H7">
        <v>2010</v>
      </c>
      <c r="I7">
        <v>2010</v>
      </c>
      <c r="J7" t="s">
        <v>255</v>
      </c>
      <c r="K7" t="s">
        <v>10</v>
      </c>
      <c r="L7" t="s">
        <v>1686</v>
      </c>
      <c r="M7" t="s">
        <v>10</v>
      </c>
      <c r="O7" t="s">
        <v>324</v>
      </c>
      <c r="P7">
        <v>26</v>
      </c>
      <c r="Q7" t="s">
        <v>29424</v>
      </c>
      <c r="R7">
        <v>102946</v>
      </c>
      <c r="S7" t="s">
        <v>29599</v>
      </c>
      <c r="T7" t="s">
        <v>29600</v>
      </c>
      <c r="U7" t="s">
        <v>29601</v>
      </c>
      <c r="V7" t="s">
        <v>25562</v>
      </c>
      <c r="W7" s="1"/>
    </row>
    <row r="8" spans="1:25" x14ac:dyDescent="0.3">
      <c r="A8" t="s">
        <v>3832</v>
      </c>
      <c r="B8" t="s">
        <v>41137</v>
      </c>
      <c r="E8" t="s">
        <v>21</v>
      </c>
      <c r="F8" t="s">
        <v>14</v>
      </c>
      <c r="G8" t="s">
        <v>1941</v>
      </c>
      <c r="H8">
        <v>2001</v>
      </c>
      <c r="I8">
        <v>2001</v>
      </c>
      <c r="J8" t="s">
        <v>311</v>
      </c>
      <c r="K8" t="s">
        <v>10</v>
      </c>
      <c r="L8" t="s">
        <v>1686</v>
      </c>
      <c r="M8" t="s">
        <v>10</v>
      </c>
      <c r="O8" t="s">
        <v>324</v>
      </c>
      <c r="P8">
        <v>13</v>
      </c>
      <c r="Q8" t="s">
        <v>29450</v>
      </c>
      <c r="R8">
        <v>16796</v>
      </c>
      <c r="S8" t="s">
        <v>3830</v>
      </c>
      <c r="T8" t="s">
        <v>3833</v>
      </c>
      <c r="U8" t="s">
        <v>17274</v>
      </c>
      <c r="V8" t="s">
        <v>25563</v>
      </c>
      <c r="W8" s="1">
        <v>54788</v>
      </c>
    </row>
    <row r="9" spans="1:25" x14ac:dyDescent="0.3">
      <c r="A9" t="s">
        <v>3829</v>
      </c>
      <c r="B9" t="s">
        <v>3829</v>
      </c>
      <c r="E9" t="s">
        <v>21</v>
      </c>
      <c r="F9" t="s">
        <v>145</v>
      </c>
      <c r="G9" t="s">
        <v>1923</v>
      </c>
      <c r="H9">
        <v>1998</v>
      </c>
      <c r="I9">
        <v>1998</v>
      </c>
      <c r="J9" t="s">
        <v>255</v>
      </c>
      <c r="K9" t="s">
        <v>10</v>
      </c>
      <c r="L9" t="s">
        <v>1686</v>
      </c>
      <c r="M9" t="s">
        <v>10</v>
      </c>
      <c r="O9" t="s">
        <v>324</v>
      </c>
      <c r="P9">
        <v>13</v>
      </c>
      <c r="Q9" t="s">
        <v>29450</v>
      </c>
      <c r="R9">
        <v>16796</v>
      </c>
      <c r="S9" t="s">
        <v>3830</v>
      </c>
      <c r="T9" t="s">
        <v>3831</v>
      </c>
      <c r="U9" t="s">
        <v>17273</v>
      </c>
      <c r="V9" t="s">
        <v>25563</v>
      </c>
      <c r="W9" s="1">
        <v>54788</v>
      </c>
    </row>
    <row r="10" spans="1:25" x14ac:dyDescent="0.3">
      <c r="A10" t="s">
        <v>17340</v>
      </c>
      <c r="B10" t="s">
        <v>17340</v>
      </c>
      <c r="E10" t="s">
        <v>21</v>
      </c>
      <c r="F10" t="s">
        <v>25</v>
      </c>
      <c r="G10" t="s">
        <v>1892</v>
      </c>
      <c r="H10">
        <v>1988</v>
      </c>
      <c r="I10">
        <v>1988</v>
      </c>
      <c r="J10" t="s">
        <v>311</v>
      </c>
      <c r="K10" t="s">
        <v>10</v>
      </c>
      <c r="L10" t="s">
        <v>1686</v>
      </c>
      <c r="M10" t="s">
        <v>10</v>
      </c>
      <c r="O10" t="s">
        <v>324</v>
      </c>
      <c r="P10">
        <v>13</v>
      </c>
      <c r="Q10" t="s">
        <v>29450</v>
      </c>
      <c r="R10">
        <v>37986</v>
      </c>
      <c r="S10" t="s">
        <v>17341</v>
      </c>
      <c r="T10" t="s">
        <v>17342</v>
      </c>
      <c r="U10" t="s">
        <v>17343</v>
      </c>
      <c r="V10" t="s">
        <v>25589</v>
      </c>
      <c r="W10" s="1">
        <v>54788</v>
      </c>
    </row>
    <row r="11" spans="1:25" x14ac:dyDescent="0.3">
      <c r="A11" t="s">
        <v>3916</v>
      </c>
      <c r="B11" t="s">
        <v>3916</v>
      </c>
      <c r="E11" t="s">
        <v>21</v>
      </c>
      <c r="F11" t="s">
        <v>17</v>
      </c>
      <c r="G11" t="s">
        <v>811</v>
      </c>
      <c r="H11">
        <v>2016</v>
      </c>
      <c r="I11">
        <v>2015</v>
      </c>
      <c r="J11" t="s">
        <v>311</v>
      </c>
      <c r="K11" t="s">
        <v>10</v>
      </c>
      <c r="L11" t="s">
        <v>1686</v>
      </c>
      <c r="M11" t="s">
        <v>10</v>
      </c>
      <c r="O11" t="s">
        <v>324</v>
      </c>
      <c r="P11">
        <v>13</v>
      </c>
      <c r="Q11" t="s">
        <v>29450</v>
      </c>
      <c r="R11">
        <v>48265</v>
      </c>
      <c r="S11" t="s">
        <v>3917</v>
      </c>
      <c r="T11" t="s">
        <v>3918</v>
      </c>
      <c r="U11" t="s">
        <v>17351</v>
      </c>
      <c r="V11" t="s">
        <v>25593</v>
      </c>
      <c r="W11" s="1">
        <v>54788</v>
      </c>
    </row>
    <row r="12" spans="1:25" x14ac:dyDescent="0.3">
      <c r="A12" t="s">
        <v>29607</v>
      </c>
      <c r="B12" t="s">
        <v>29607</v>
      </c>
      <c r="E12" t="s">
        <v>47</v>
      </c>
      <c r="F12" t="s">
        <v>1163</v>
      </c>
      <c r="G12" t="s">
        <v>28324</v>
      </c>
      <c r="H12">
        <v>2008</v>
      </c>
      <c r="I12">
        <v>2008</v>
      </c>
      <c r="J12" t="s">
        <v>255</v>
      </c>
      <c r="K12" t="s">
        <v>10</v>
      </c>
      <c r="L12" t="s">
        <v>1686</v>
      </c>
      <c r="M12" t="s">
        <v>10</v>
      </c>
      <c r="O12" t="s">
        <v>324</v>
      </c>
      <c r="P12">
        <v>26</v>
      </c>
      <c r="Q12" t="s">
        <v>29424</v>
      </c>
      <c r="R12">
        <v>92085</v>
      </c>
      <c r="S12" t="s">
        <v>29603</v>
      </c>
      <c r="T12" t="s">
        <v>29608</v>
      </c>
      <c r="U12" t="s">
        <v>29609</v>
      </c>
      <c r="V12" t="s">
        <v>29606</v>
      </c>
      <c r="W12" s="1"/>
    </row>
    <row r="13" spans="1:25" x14ac:dyDescent="0.3">
      <c r="A13" t="s">
        <v>29610</v>
      </c>
      <c r="B13" t="s">
        <v>29610</v>
      </c>
      <c r="E13" t="s">
        <v>47</v>
      </c>
      <c r="F13" t="s">
        <v>1163</v>
      </c>
      <c r="G13" t="s">
        <v>29252</v>
      </c>
      <c r="H13">
        <v>2008</v>
      </c>
      <c r="I13">
        <v>2008</v>
      </c>
      <c r="J13" t="s">
        <v>255</v>
      </c>
      <c r="K13" t="s">
        <v>10</v>
      </c>
      <c r="L13" t="s">
        <v>1686</v>
      </c>
      <c r="M13" t="s">
        <v>10</v>
      </c>
      <c r="O13" t="s">
        <v>324</v>
      </c>
      <c r="P13">
        <v>26</v>
      </c>
      <c r="Q13" t="s">
        <v>29424</v>
      </c>
      <c r="R13">
        <v>92085</v>
      </c>
      <c r="S13" t="s">
        <v>29603</v>
      </c>
      <c r="T13" t="s">
        <v>29608</v>
      </c>
      <c r="U13" t="s">
        <v>29609</v>
      </c>
      <c r="V13" t="s">
        <v>29611</v>
      </c>
      <c r="W13" s="1"/>
    </row>
    <row r="14" spans="1:25" x14ac:dyDescent="0.3">
      <c r="A14" t="s">
        <v>29602</v>
      </c>
      <c r="B14" t="s">
        <v>29602</v>
      </c>
      <c r="E14" t="s">
        <v>47</v>
      </c>
      <c r="F14" t="s">
        <v>25</v>
      </c>
      <c r="G14" t="s">
        <v>29536</v>
      </c>
      <c r="H14">
        <v>2013</v>
      </c>
      <c r="I14">
        <v>2013</v>
      </c>
      <c r="J14" t="s">
        <v>311</v>
      </c>
      <c r="K14" t="s">
        <v>10</v>
      </c>
      <c r="L14" t="s">
        <v>1686</v>
      </c>
      <c r="M14" t="s">
        <v>10</v>
      </c>
      <c r="O14" t="s">
        <v>324</v>
      </c>
      <c r="P14">
        <v>26</v>
      </c>
      <c r="Q14" t="s">
        <v>29424</v>
      </c>
      <c r="R14">
        <v>92085</v>
      </c>
      <c r="S14" t="s">
        <v>29603</v>
      </c>
      <c r="T14" t="s">
        <v>29604</v>
      </c>
      <c r="U14" t="s">
        <v>29605</v>
      </c>
      <c r="V14" t="s">
        <v>29606</v>
      </c>
      <c r="W14" s="1"/>
    </row>
    <row r="15" spans="1:25" x14ac:dyDescent="0.3">
      <c r="A15" t="s">
        <v>3966</v>
      </c>
      <c r="B15" t="s">
        <v>3966</v>
      </c>
      <c r="E15" t="s">
        <v>47</v>
      </c>
      <c r="F15" t="s">
        <v>45</v>
      </c>
      <c r="G15" t="s">
        <v>2899</v>
      </c>
      <c r="H15">
        <v>2014</v>
      </c>
      <c r="I15">
        <v>2013</v>
      </c>
      <c r="J15" t="s">
        <v>311</v>
      </c>
      <c r="K15" t="s">
        <v>10</v>
      </c>
      <c r="L15" t="s">
        <v>1686</v>
      </c>
      <c r="M15" t="s">
        <v>10</v>
      </c>
      <c r="O15" t="s">
        <v>324</v>
      </c>
      <c r="P15">
        <v>26</v>
      </c>
      <c r="Q15" t="s">
        <v>29424</v>
      </c>
      <c r="R15">
        <v>63204</v>
      </c>
      <c r="S15" t="s">
        <v>3967</v>
      </c>
      <c r="T15" t="s">
        <v>3968</v>
      </c>
      <c r="U15" t="s">
        <v>17390</v>
      </c>
      <c r="V15" t="s">
        <v>25606</v>
      </c>
      <c r="W15" s="1">
        <v>54788</v>
      </c>
    </row>
    <row r="16" spans="1:25" x14ac:dyDescent="0.3">
      <c r="A16" t="s">
        <v>3969</v>
      </c>
      <c r="B16" t="s">
        <v>3969</v>
      </c>
      <c r="E16" t="s">
        <v>47</v>
      </c>
      <c r="F16" t="s">
        <v>1827</v>
      </c>
      <c r="G16" t="s">
        <v>184</v>
      </c>
      <c r="H16">
        <v>2014</v>
      </c>
      <c r="I16">
        <v>2014</v>
      </c>
      <c r="J16" t="s">
        <v>255</v>
      </c>
      <c r="K16" t="s">
        <v>10</v>
      </c>
      <c r="L16" t="s">
        <v>1686</v>
      </c>
      <c r="M16" t="s">
        <v>10</v>
      </c>
      <c r="O16" t="s">
        <v>324</v>
      </c>
      <c r="P16">
        <v>26</v>
      </c>
      <c r="Q16" t="s">
        <v>29424</v>
      </c>
      <c r="R16">
        <v>63204</v>
      </c>
      <c r="S16" t="s">
        <v>3967</v>
      </c>
      <c r="T16" t="s">
        <v>3970</v>
      </c>
      <c r="U16" t="s">
        <v>17391</v>
      </c>
      <c r="V16" t="s">
        <v>25606</v>
      </c>
      <c r="W16" s="1">
        <v>54788</v>
      </c>
    </row>
    <row r="17" spans="1:23" x14ac:dyDescent="0.3">
      <c r="A17" t="s">
        <v>40455</v>
      </c>
      <c r="B17" t="s">
        <v>40455</v>
      </c>
      <c r="E17" t="s">
        <v>47</v>
      </c>
      <c r="F17" t="s">
        <v>25</v>
      </c>
      <c r="G17" t="s">
        <v>30235</v>
      </c>
      <c r="H17">
        <v>2014</v>
      </c>
      <c r="I17">
        <v>2014</v>
      </c>
      <c r="J17" t="s">
        <v>311</v>
      </c>
      <c r="K17" t="s">
        <v>10</v>
      </c>
      <c r="L17" t="s">
        <v>1686</v>
      </c>
      <c r="M17" t="s">
        <v>10</v>
      </c>
      <c r="O17" t="s">
        <v>324</v>
      </c>
      <c r="P17">
        <v>26</v>
      </c>
      <c r="Q17" t="s">
        <v>29424</v>
      </c>
      <c r="R17">
        <v>108195</v>
      </c>
      <c r="S17" t="s">
        <v>40456</v>
      </c>
      <c r="T17" t="s">
        <v>40457</v>
      </c>
      <c r="U17" t="s">
        <v>40458</v>
      </c>
      <c r="V17" t="s">
        <v>40459</v>
      </c>
      <c r="W17" s="1"/>
    </row>
    <row r="18" spans="1:23" x14ac:dyDescent="0.3">
      <c r="A18" t="s">
        <v>40460</v>
      </c>
      <c r="B18" t="s">
        <v>40460</v>
      </c>
      <c r="E18" t="s">
        <v>47</v>
      </c>
      <c r="F18" t="s">
        <v>1163</v>
      </c>
      <c r="G18" t="s">
        <v>801</v>
      </c>
      <c r="H18">
        <v>2023</v>
      </c>
      <c r="I18">
        <v>2023</v>
      </c>
      <c r="J18" t="s">
        <v>255</v>
      </c>
      <c r="K18" t="s">
        <v>10</v>
      </c>
      <c r="L18" t="s">
        <v>1686</v>
      </c>
      <c r="M18" t="s">
        <v>10</v>
      </c>
      <c r="O18" t="s">
        <v>324</v>
      </c>
      <c r="P18">
        <v>26</v>
      </c>
      <c r="Q18" t="s">
        <v>29424</v>
      </c>
      <c r="R18">
        <v>108195</v>
      </c>
      <c r="S18" t="s">
        <v>40456</v>
      </c>
      <c r="T18" t="s">
        <v>40461</v>
      </c>
      <c r="U18" t="s">
        <v>40462</v>
      </c>
      <c r="V18" t="s">
        <v>40459</v>
      </c>
      <c r="W18" s="1"/>
    </row>
    <row r="19" spans="1:23" x14ac:dyDescent="0.3">
      <c r="A19" t="s">
        <v>4155</v>
      </c>
      <c r="B19" t="s">
        <v>4155</v>
      </c>
      <c r="E19" t="s">
        <v>21</v>
      </c>
      <c r="F19" t="s">
        <v>238</v>
      </c>
      <c r="G19" t="s">
        <v>239</v>
      </c>
      <c r="H19">
        <v>2020</v>
      </c>
      <c r="I19">
        <v>2020</v>
      </c>
      <c r="J19" t="s">
        <v>255</v>
      </c>
      <c r="K19" t="s">
        <v>10</v>
      </c>
      <c r="L19" t="s">
        <v>1686</v>
      </c>
      <c r="M19" t="s">
        <v>10</v>
      </c>
      <c r="O19" t="s">
        <v>324</v>
      </c>
      <c r="P19">
        <v>26</v>
      </c>
      <c r="Q19" t="s">
        <v>29424</v>
      </c>
      <c r="R19">
        <v>52373</v>
      </c>
      <c r="S19" t="s">
        <v>4153</v>
      </c>
      <c r="T19" t="s">
        <v>4156</v>
      </c>
      <c r="U19" t="s">
        <v>17576</v>
      </c>
      <c r="V19" t="s">
        <v>25645</v>
      </c>
      <c r="W19" s="1">
        <v>54788</v>
      </c>
    </row>
    <row r="20" spans="1:23" x14ac:dyDescent="0.3">
      <c r="A20" t="s">
        <v>4151</v>
      </c>
      <c r="B20" t="s">
        <v>4151</v>
      </c>
      <c r="E20" t="s">
        <v>47</v>
      </c>
      <c r="F20" t="s">
        <v>25</v>
      </c>
      <c r="G20" t="s">
        <v>4152</v>
      </c>
      <c r="H20">
        <v>2011</v>
      </c>
      <c r="I20">
        <v>2011</v>
      </c>
      <c r="J20" t="s">
        <v>311</v>
      </c>
      <c r="K20" t="s">
        <v>10</v>
      </c>
      <c r="L20" t="s">
        <v>1686</v>
      </c>
      <c r="M20" t="s">
        <v>10</v>
      </c>
      <c r="O20" t="s">
        <v>324</v>
      </c>
      <c r="P20">
        <v>26</v>
      </c>
      <c r="Q20" t="s">
        <v>29424</v>
      </c>
      <c r="R20">
        <v>52373</v>
      </c>
      <c r="S20" t="s">
        <v>4153</v>
      </c>
      <c r="T20" t="s">
        <v>4154</v>
      </c>
      <c r="U20" t="s">
        <v>17575</v>
      </c>
      <c r="V20" t="s">
        <v>25645</v>
      </c>
      <c r="W20" s="1">
        <v>54788</v>
      </c>
    </row>
    <row r="21" spans="1:23" x14ac:dyDescent="0.3">
      <c r="A21" t="s">
        <v>4223</v>
      </c>
      <c r="B21" t="s">
        <v>4223</v>
      </c>
      <c r="E21" t="s">
        <v>47</v>
      </c>
      <c r="F21" t="s">
        <v>17</v>
      </c>
      <c r="G21" t="s">
        <v>4224</v>
      </c>
      <c r="H21">
        <v>1989</v>
      </c>
      <c r="I21">
        <v>1989</v>
      </c>
      <c r="J21" t="s">
        <v>784</v>
      </c>
      <c r="K21" t="s">
        <v>10</v>
      </c>
      <c r="L21" t="s">
        <v>216</v>
      </c>
      <c r="M21" t="s">
        <v>10</v>
      </c>
      <c r="O21" t="s">
        <v>324</v>
      </c>
      <c r="P21">
        <v>5</v>
      </c>
      <c r="Q21" t="s">
        <v>29424</v>
      </c>
      <c r="R21">
        <v>60799</v>
      </c>
      <c r="S21" t="s">
        <v>4225</v>
      </c>
      <c r="T21" t="s">
        <v>4226</v>
      </c>
      <c r="U21" t="s">
        <v>17610</v>
      </c>
      <c r="V21" t="s">
        <v>25658</v>
      </c>
      <c r="W21" s="1">
        <v>54788</v>
      </c>
    </row>
    <row r="22" spans="1:23" x14ac:dyDescent="0.3">
      <c r="A22" t="s">
        <v>24096</v>
      </c>
      <c r="B22" t="s">
        <v>24096</v>
      </c>
      <c r="E22" t="s">
        <v>47</v>
      </c>
      <c r="F22" t="s">
        <v>131</v>
      </c>
      <c r="G22" t="s">
        <v>27331</v>
      </c>
      <c r="H22">
        <v>2014</v>
      </c>
      <c r="I22">
        <v>2014</v>
      </c>
      <c r="J22" t="s">
        <v>255</v>
      </c>
      <c r="K22" t="s">
        <v>10</v>
      </c>
      <c r="L22" t="s">
        <v>1686</v>
      </c>
      <c r="M22" t="s">
        <v>10</v>
      </c>
      <c r="O22" t="s">
        <v>324</v>
      </c>
      <c r="P22">
        <v>26</v>
      </c>
      <c r="Q22" t="s">
        <v>29424</v>
      </c>
      <c r="R22">
        <v>81704</v>
      </c>
      <c r="S22" t="s">
        <v>24097</v>
      </c>
      <c r="T22" t="s">
        <v>24098</v>
      </c>
      <c r="U22" t="s">
        <v>24099</v>
      </c>
      <c r="V22" t="s">
        <v>25664</v>
      </c>
      <c r="W22" s="1">
        <v>54788</v>
      </c>
    </row>
    <row r="23" spans="1:23" x14ac:dyDescent="0.3">
      <c r="A23" t="s">
        <v>24100</v>
      </c>
      <c r="B23" t="s">
        <v>24100</v>
      </c>
      <c r="E23" t="s">
        <v>47</v>
      </c>
      <c r="F23" t="s">
        <v>14</v>
      </c>
      <c r="G23" t="s">
        <v>53</v>
      </c>
      <c r="H23">
        <v>2014</v>
      </c>
      <c r="I23">
        <v>2014</v>
      </c>
      <c r="J23" t="s">
        <v>311</v>
      </c>
      <c r="K23" t="s">
        <v>10</v>
      </c>
      <c r="L23" t="s">
        <v>1686</v>
      </c>
      <c r="M23" t="s">
        <v>10</v>
      </c>
      <c r="O23" t="s">
        <v>324</v>
      </c>
      <c r="P23">
        <v>26</v>
      </c>
      <c r="Q23" t="s">
        <v>29424</v>
      </c>
      <c r="R23">
        <v>81704</v>
      </c>
      <c r="S23" t="s">
        <v>24097</v>
      </c>
      <c r="T23" t="s">
        <v>24101</v>
      </c>
      <c r="U23" t="s">
        <v>24102</v>
      </c>
      <c r="V23" t="s">
        <v>25664</v>
      </c>
      <c r="W23" s="1">
        <v>54788</v>
      </c>
    </row>
    <row r="24" spans="1:23" x14ac:dyDescent="0.3">
      <c r="A24" t="s">
        <v>4370</v>
      </c>
      <c r="B24" t="s">
        <v>4370</v>
      </c>
      <c r="E24" t="s">
        <v>47</v>
      </c>
      <c r="F24" t="s">
        <v>29472</v>
      </c>
      <c r="G24" t="s">
        <v>29473</v>
      </c>
      <c r="H24">
        <v>2018</v>
      </c>
      <c r="I24">
        <v>2017</v>
      </c>
      <c r="J24" t="s">
        <v>255</v>
      </c>
      <c r="K24" t="s">
        <v>10</v>
      </c>
      <c r="L24" t="s">
        <v>1686</v>
      </c>
      <c r="M24" t="s">
        <v>10</v>
      </c>
      <c r="O24" t="s">
        <v>324</v>
      </c>
      <c r="P24">
        <v>30</v>
      </c>
      <c r="Q24" t="s">
        <v>29424</v>
      </c>
      <c r="R24">
        <v>71111</v>
      </c>
      <c r="S24" t="s">
        <v>4368</v>
      </c>
      <c r="T24" t="s">
        <v>4371</v>
      </c>
      <c r="U24" t="s">
        <v>17697</v>
      </c>
      <c r="V24" t="s">
        <v>25682</v>
      </c>
      <c r="W24" s="1">
        <v>54788</v>
      </c>
    </row>
    <row r="25" spans="1:23" x14ac:dyDescent="0.3">
      <c r="A25" t="s">
        <v>39269</v>
      </c>
      <c r="B25" t="s">
        <v>39269</v>
      </c>
      <c r="E25" t="s">
        <v>47</v>
      </c>
      <c r="F25" t="s">
        <v>9</v>
      </c>
      <c r="G25" t="s">
        <v>27333</v>
      </c>
      <c r="H25">
        <v>2014</v>
      </c>
      <c r="I25">
        <v>2014</v>
      </c>
      <c r="J25" t="s">
        <v>311</v>
      </c>
      <c r="K25" t="s">
        <v>10</v>
      </c>
      <c r="L25" t="s">
        <v>1686</v>
      </c>
      <c r="M25" t="s">
        <v>10</v>
      </c>
      <c r="O25" t="s">
        <v>324</v>
      </c>
      <c r="P25">
        <v>26</v>
      </c>
      <c r="Q25" t="s">
        <v>29424</v>
      </c>
      <c r="R25">
        <v>71111</v>
      </c>
      <c r="S25" t="s">
        <v>4368</v>
      </c>
      <c r="T25" t="s">
        <v>39270</v>
      </c>
      <c r="U25" t="s">
        <v>39271</v>
      </c>
      <c r="V25" t="s">
        <v>25682</v>
      </c>
      <c r="W25" s="1"/>
    </row>
    <row r="26" spans="1:23" x14ac:dyDescent="0.3">
      <c r="A26" t="s">
        <v>39266</v>
      </c>
      <c r="B26" t="s">
        <v>39266</v>
      </c>
      <c r="E26" t="s">
        <v>47</v>
      </c>
      <c r="F26" t="s">
        <v>131</v>
      </c>
      <c r="G26" t="s">
        <v>27331</v>
      </c>
      <c r="H26">
        <v>2021</v>
      </c>
      <c r="I26">
        <v>2021</v>
      </c>
      <c r="J26" t="s">
        <v>255</v>
      </c>
      <c r="K26" t="s">
        <v>10</v>
      </c>
      <c r="L26" t="s">
        <v>1686</v>
      </c>
      <c r="M26" t="s">
        <v>10</v>
      </c>
      <c r="O26" t="s">
        <v>324</v>
      </c>
      <c r="P26">
        <v>26</v>
      </c>
      <c r="Q26" t="s">
        <v>29424</v>
      </c>
      <c r="R26">
        <v>71111</v>
      </c>
      <c r="S26" t="s">
        <v>4368</v>
      </c>
      <c r="T26" t="s">
        <v>39267</v>
      </c>
      <c r="U26" t="s">
        <v>39268</v>
      </c>
      <c r="V26" t="s">
        <v>25682</v>
      </c>
      <c r="W26" s="1"/>
    </row>
    <row r="27" spans="1:23" x14ac:dyDescent="0.3">
      <c r="A27" t="s">
        <v>27747</v>
      </c>
      <c r="B27" t="s">
        <v>27747</v>
      </c>
      <c r="C27" t="s">
        <v>17468</v>
      </c>
      <c r="D27" t="s">
        <v>51</v>
      </c>
      <c r="E27" t="s">
        <v>806</v>
      </c>
      <c r="F27" t="s">
        <v>145</v>
      </c>
      <c r="G27" t="s">
        <v>27332</v>
      </c>
      <c r="H27">
        <v>2001</v>
      </c>
      <c r="I27">
        <v>2001</v>
      </c>
      <c r="J27" t="s">
        <v>255</v>
      </c>
      <c r="K27" t="s">
        <v>10</v>
      </c>
      <c r="L27" t="s">
        <v>216</v>
      </c>
      <c r="M27" t="s">
        <v>10</v>
      </c>
      <c r="O27" t="s">
        <v>324</v>
      </c>
      <c r="P27">
        <v>26</v>
      </c>
      <c r="Q27" t="s">
        <v>29424</v>
      </c>
      <c r="R27">
        <v>86621</v>
      </c>
      <c r="S27" t="s">
        <v>27748</v>
      </c>
      <c r="T27" t="s">
        <v>27749</v>
      </c>
      <c r="U27" t="s">
        <v>27750</v>
      </c>
      <c r="V27" t="s">
        <v>27751</v>
      </c>
      <c r="W27" s="1"/>
    </row>
    <row r="28" spans="1:23" x14ac:dyDescent="0.3">
      <c r="A28" t="s">
        <v>27752</v>
      </c>
      <c r="B28" t="s">
        <v>27752</v>
      </c>
      <c r="C28" t="s">
        <v>17468</v>
      </c>
      <c r="D28" t="s">
        <v>51</v>
      </c>
      <c r="E28" t="s">
        <v>806</v>
      </c>
      <c r="F28" t="s">
        <v>25</v>
      </c>
      <c r="G28" t="s">
        <v>2298</v>
      </c>
      <c r="H28">
        <v>1999</v>
      </c>
      <c r="I28">
        <v>1998</v>
      </c>
      <c r="J28" t="s">
        <v>311</v>
      </c>
      <c r="K28" t="s">
        <v>10</v>
      </c>
      <c r="L28" t="s">
        <v>216</v>
      </c>
      <c r="M28" t="s">
        <v>10</v>
      </c>
      <c r="O28" t="s">
        <v>324</v>
      </c>
      <c r="P28">
        <v>26</v>
      </c>
      <c r="Q28" t="s">
        <v>29424</v>
      </c>
      <c r="R28">
        <v>86621</v>
      </c>
      <c r="S28" t="s">
        <v>27748</v>
      </c>
      <c r="T28" t="s">
        <v>27753</v>
      </c>
      <c r="U28" t="s">
        <v>27754</v>
      </c>
      <c r="V28" t="s">
        <v>27751</v>
      </c>
      <c r="W28" s="1"/>
    </row>
    <row r="29" spans="1:23" x14ac:dyDescent="0.3">
      <c r="A29" t="s">
        <v>14026</v>
      </c>
      <c r="B29" t="s">
        <v>14026</v>
      </c>
      <c r="E29" t="s">
        <v>21</v>
      </c>
      <c r="F29" t="s">
        <v>238</v>
      </c>
      <c r="G29" t="s">
        <v>1895</v>
      </c>
      <c r="H29">
        <v>2013</v>
      </c>
      <c r="I29">
        <v>2013</v>
      </c>
      <c r="J29" t="s">
        <v>255</v>
      </c>
      <c r="K29" t="s">
        <v>10</v>
      </c>
      <c r="L29" t="s">
        <v>1686</v>
      </c>
      <c r="M29" t="s">
        <v>10</v>
      </c>
      <c r="O29" t="s">
        <v>13621</v>
      </c>
      <c r="P29">
        <v>11</v>
      </c>
      <c r="Q29" t="s">
        <v>332</v>
      </c>
      <c r="R29">
        <v>18058</v>
      </c>
      <c r="S29" t="s">
        <v>14027</v>
      </c>
      <c r="T29" t="s">
        <v>14028</v>
      </c>
      <c r="U29" t="s">
        <v>17263</v>
      </c>
      <c r="V29" t="s">
        <v>25559</v>
      </c>
      <c r="W29" s="1">
        <v>54788</v>
      </c>
    </row>
    <row r="30" spans="1:23" x14ac:dyDescent="0.3">
      <c r="A30" t="s">
        <v>3928</v>
      </c>
      <c r="B30" t="s">
        <v>3928</v>
      </c>
      <c r="E30" t="s">
        <v>13</v>
      </c>
      <c r="F30" t="s">
        <v>17</v>
      </c>
      <c r="G30" t="s">
        <v>795</v>
      </c>
      <c r="H30">
        <v>2021</v>
      </c>
      <c r="I30">
        <v>2020</v>
      </c>
      <c r="J30" t="s">
        <v>312</v>
      </c>
      <c r="K30" t="s">
        <v>10</v>
      </c>
      <c r="L30" t="s">
        <v>1686</v>
      </c>
      <c r="M30" t="s">
        <v>10</v>
      </c>
      <c r="O30" t="s">
        <v>324</v>
      </c>
      <c r="P30">
        <v>38</v>
      </c>
      <c r="Q30" t="s">
        <v>330</v>
      </c>
      <c r="R30">
        <v>64136</v>
      </c>
      <c r="S30" t="s">
        <v>3926</v>
      </c>
      <c r="T30" t="s">
        <v>3929</v>
      </c>
      <c r="U30" t="s">
        <v>17359</v>
      </c>
      <c r="V30" t="s">
        <v>25597</v>
      </c>
      <c r="W30" s="1">
        <v>54788</v>
      </c>
    </row>
    <row r="31" spans="1:23" x14ac:dyDescent="0.3">
      <c r="A31" t="s">
        <v>3985</v>
      </c>
      <c r="B31" t="s">
        <v>3985</v>
      </c>
      <c r="E31" t="s">
        <v>21</v>
      </c>
      <c r="F31" t="s">
        <v>17</v>
      </c>
      <c r="G31" t="s">
        <v>811</v>
      </c>
      <c r="H31">
        <v>2014</v>
      </c>
      <c r="I31">
        <v>2014</v>
      </c>
      <c r="J31" t="s">
        <v>311</v>
      </c>
      <c r="K31" t="s">
        <v>10</v>
      </c>
      <c r="L31" t="s">
        <v>1686</v>
      </c>
      <c r="M31" t="s">
        <v>10</v>
      </c>
      <c r="O31" t="s">
        <v>324</v>
      </c>
      <c r="P31">
        <v>13</v>
      </c>
      <c r="Q31" t="s">
        <v>29450</v>
      </c>
      <c r="R31">
        <v>17299</v>
      </c>
      <c r="S31" t="s">
        <v>3983</v>
      </c>
      <c r="T31" t="s">
        <v>3986</v>
      </c>
      <c r="U31" t="s">
        <v>17396</v>
      </c>
      <c r="V31" t="s">
        <v>25609</v>
      </c>
      <c r="W31" s="1">
        <v>54788</v>
      </c>
    </row>
    <row r="32" spans="1:23" x14ac:dyDescent="0.3">
      <c r="A32" t="s">
        <v>3982</v>
      </c>
      <c r="B32" t="s">
        <v>3982</v>
      </c>
      <c r="E32" t="s">
        <v>21</v>
      </c>
      <c r="F32" t="s">
        <v>145</v>
      </c>
      <c r="G32" t="s">
        <v>184</v>
      </c>
      <c r="H32">
        <v>2014</v>
      </c>
      <c r="I32">
        <v>2014</v>
      </c>
      <c r="J32" t="s">
        <v>255</v>
      </c>
      <c r="K32" t="s">
        <v>10</v>
      </c>
      <c r="L32" t="s">
        <v>1686</v>
      </c>
      <c r="M32" t="s">
        <v>10</v>
      </c>
      <c r="O32" t="s">
        <v>324</v>
      </c>
      <c r="P32">
        <v>13</v>
      </c>
      <c r="Q32" t="s">
        <v>29450</v>
      </c>
      <c r="R32">
        <v>17299</v>
      </c>
      <c r="S32" t="s">
        <v>3983</v>
      </c>
      <c r="T32" t="s">
        <v>3984</v>
      </c>
      <c r="U32" t="s">
        <v>17395</v>
      </c>
      <c r="V32" t="s">
        <v>25609</v>
      </c>
      <c r="W32" s="1">
        <v>54788</v>
      </c>
    </row>
    <row r="33" spans="1:24" x14ac:dyDescent="0.3">
      <c r="A33" t="s">
        <v>29956</v>
      </c>
      <c r="B33" t="s">
        <v>29956</v>
      </c>
      <c r="E33" t="s">
        <v>47</v>
      </c>
      <c r="F33" t="s">
        <v>9</v>
      </c>
      <c r="G33" t="s">
        <v>27390</v>
      </c>
      <c r="H33">
        <v>2010</v>
      </c>
      <c r="I33">
        <v>2009</v>
      </c>
      <c r="J33" t="s">
        <v>311</v>
      </c>
      <c r="K33" t="s">
        <v>10</v>
      </c>
      <c r="L33" t="s">
        <v>1686</v>
      </c>
      <c r="M33" t="s">
        <v>10</v>
      </c>
      <c r="O33" t="s">
        <v>324</v>
      </c>
      <c r="P33">
        <v>26</v>
      </c>
      <c r="Q33" t="s">
        <v>29424</v>
      </c>
      <c r="R33">
        <v>86984</v>
      </c>
      <c r="S33" t="s">
        <v>29957</v>
      </c>
      <c r="T33" t="s">
        <v>29958</v>
      </c>
      <c r="U33" t="s">
        <v>29959</v>
      </c>
      <c r="V33" t="s">
        <v>29960</v>
      </c>
      <c r="W33" s="1"/>
    </row>
    <row r="34" spans="1:24" x14ac:dyDescent="0.3">
      <c r="A34" t="s">
        <v>29961</v>
      </c>
      <c r="B34" t="s">
        <v>29961</v>
      </c>
      <c r="E34" t="s">
        <v>47</v>
      </c>
      <c r="F34" t="s">
        <v>145</v>
      </c>
      <c r="G34" t="s">
        <v>27368</v>
      </c>
      <c r="H34">
        <v>1996</v>
      </c>
      <c r="I34">
        <v>1996</v>
      </c>
      <c r="J34" t="s">
        <v>255</v>
      </c>
      <c r="K34" t="s">
        <v>10</v>
      </c>
      <c r="L34" t="s">
        <v>1686</v>
      </c>
      <c r="M34" t="s">
        <v>10</v>
      </c>
      <c r="O34" t="s">
        <v>324</v>
      </c>
      <c r="P34">
        <v>26</v>
      </c>
      <c r="Q34" t="s">
        <v>29424</v>
      </c>
      <c r="R34">
        <v>86984</v>
      </c>
      <c r="S34" t="s">
        <v>29957</v>
      </c>
      <c r="T34" t="s">
        <v>29962</v>
      </c>
      <c r="U34" t="s">
        <v>29963</v>
      </c>
      <c r="V34" t="s">
        <v>29960</v>
      </c>
      <c r="W34" s="1"/>
    </row>
    <row r="35" spans="1:24" x14ac:dyDescent="0.3">
      <c r="A35" t="s">
        <v>4029</v>
      </c>
      <c r="B35" t="s">
        <v>41138</v>
      </c>
      <c r="E35" t="s">
        <v>21</v>
      </c>
      <c r="F35" t="s">
        <v>25</v>
      </c>
      <c r="G35" t="s">
        <v>1724</v>
      </c>
      <c r="H35">
        <v>2005</v>
      </c>
      <c r="I35">
        <v>2005</v>
      </c>
      <c r="J35" t="s">
        <v>311</v>
      </c>
      <c r="K35" t="s">
        <v>10</v>
      </c>
      <c r="L35" t="s">
        <v>1686</v>
      </c>
      <c r="M35" t="s">
        <v>10</v>
      </c>
      <c r="O35" t="s">
        <v>324</v>
      </c>
      <c r="P35">
        <v>26</v>
      </c>
      <c r="Q35" t="s">
        <v>29424</v>
      </c>
      <c r="R35">
        <v>43664</v>
      </c>
      <c r="S35" t="s">
        <v>4027</v>
      </c>
      <c r="T35" t="s">
        <v>4030</v>
      </c>
      <c r="U35" t="s">
        <v>17431</v>
      </c>
      <c r="V35" t="s">
        <v>25617</v>
      </c>
      <c r="W35" s="1">
        <v>54788</v>
      </c>
    </row>
    <row r="36" spans="1:24" x14ac:dyDescent="0.3">
      <c r="A36" t="s">
        <v>4026</v>
      </c>
      <c r="B36" t="s">
        <v>41139</v>
      </c>
      <c r="E36" t="s">
        <v>21</v>
      </c>
      <c r="F36" t="s">
        <v>145</v>
      </c>
      <c r="G36" t="s">
        <v>1694</v>
      </c>
      <c r="H36">
        <v>2006</v>
      </c>
      <c r="I36">
        <v>2006</v>
      </c>
      <c r="J36" t="s">
        <v>255</v>
      </c>
      <c r="K36" t="s">
        <v>10</v>
      </c>
      <c r="L36" t="s">
        <v>1686</v>
      </c>
      <c r="M36" t="s">
        <v>10</v>
      </c>
      <c r="O36" t="s">
        <v>324</v>
      </c>
      <c r="P36">
        <v>26</v>
      </c>
      <c r="Q36" t="s">
        <v>29424</v>
      </c>
      <c r="R36">
        <v>43664</v>
      </c>
      <c r="S36" t="s">
        <v>4027</v>
      </c>
      <c r="T36" t="s">
        <v>4028</v>
      </c>
      <c r="U36" t="s">
        <v>17432</v>
      </c>
      <c r="V36" t="s">
        <v>25617</v>
      </c>
      <c r="W36" s="1">
        <v>54788</v>
      </c>
    </row>
    <row r="37" spans="1:24" x14ac:dyDescent="0.3">
      <c r="A37" t="s">
        <v>4037</v>
      </c>
      <c r="B37" t="s">
        <v>41140</v>
      </c>
      <c r="E37" t="s">
        <v>21</v>
      </c>
      <c r="F37" t="s">
        <v>14</v>
      </c>
      <c r="G37" t="s">
        <v>27376</v>
      </c>
      <c r="H37">
        <v>1997</v>
      </c>
      <c r="I37">
        <v>1997</v>
      </c>
      <c r="J37" t="s">
        <v>311</v>
      </c>
      <c r="K37" t="s">
        <v>10</v>
      </c>
      <c r="L37" t="s">
        <v>1686</v>
      </c>
      <c r="M37" t="s">
        <v>10</v>
      </c>
      <c r="O37" t="s">
        <v>324</v>
      </c>
      <c r="P37">
        <v>13</v>
      </c>
      <c r="Q37" t="s">
        <v>29450</v>
      </c>
      <c r="R37">
        <v>12503</v>
      </c>
      <c r="S37" t="s">
        <v>4038</v>
      </c>
      <c r="T37" t="s">
        <v>4039</v>
      </c>
      <c r="U37" t="s">
        <v>17440</v>
      </c>
      <c r="V37" t="s">
        <v>25622</v>
      </c>
      <c r="W37" s="1">
        <v>54788</v>
      </c>
    </row>
    <row r="38" spans="1:24" x14ac:dyDescent="0.3">
      <c r="A38" t="s">
        <v>14113</v>
      </c>
      <c r="B38" t="s">
        <v>14113</v>
      </c>
      <c r="E38" t="s">
        <v>21</v>
      </c>
      <c r="F38" t="s">
        <v>25</v>
      </c>
      <c r="G38" t="s">
        <v>1892</v>
      </c>
      <c r="H38">
        <v>1991</v>
      </c>
      <c r="I38">
        <v>1991</v>
      </c>
      <c r="J38" t="s">
        <v>311</v>
      </c>
      <c r="K38" t="s">
        <v>10</v>
      </c>
      <c r="L38" t="s">
        <v>1686</v>
      </c>
      <c r="M38" t="s">
        <v>10</v>
      </c>
      <c r="O38" t="s">
        <v>13621</v>
      </c>
      <c r="P38">
        <v>11</v>
      </c>
      <c r="Q38" t="s">
        <v>332</v>
      </c>
      <c r="R38">
        <v>16340</v>
      </c>
      <c r="S38" t="s">
        <v>14114</v>
      </c>
      <c r="T38" t="s">
        <v>14115</v>
      </c>
      <c r="U38" t="s">
        <v>17517</v>
      </c>
      <c r="V38" t="s">
        <v>25630</v>
      </c>
      <c r="W38" s="1">
        <v>54788</v>
      </c>
    </row>
    <row r="39" spans="1:24" x14ac:dyDescent="0.3">
      <c r="A39" t="s">
        <v>4072</v>
      </c>
      <c r="B39" t="s">
        <v>4072</v>
      </c>
      <c r="E39" t="s">
        <v>1911</v>
      </c>
      <c r="F39" t="s">
        <v>145</v>
      </c>
      <c r="G39" t="s">
        <v>27330</v>
      </c>
      <c r="H39">
        <v>2020</v>
      </c>
      <c r="I39">
        <v>2020</v>
      </c>
      <c r="J39" t="s">
        <v>255</v>
      </c>
      <c r="K39" t="s">
        <v>10</v>
      </c>
      <c r="L39" t="s">
        <v>1686</v>
      </c>
      <c r="M39" t="s">
        <v>10</v>
      </c>
      <c r="O39" t="s">
        <v>324</v>
      </c>
      <c r="P39">
        <v>26</v>
      </c>
      <c r="Q39" t="s">
        <v>29424</v>
      </c>
      <c r="R39">
        <v>57059</v>
      </c>
      <c r="S39" t="s">
        <v>4068</v>
      </c>
      <c r="T39" t="s">
        <v>4073</v>
      </c>
      <c r="U39" t="s">
        <v>17525</v>
      </c>
      <c r="V39" t="s">
        <v>25632</v>
      </c>
      <c r="W39" s="1">
        <v>54788</v>
      </c>
      <c r="X39">
        <v>48005970</v>
      </c>
    </row>
    <row r="40" spans="1:24" x14ac:dyDescent="0.3">
      <c r="A40" t="s">
        <v>4074</v>
      </c>
      <c r="B40" t="s">
        <v>4074</v>
      </c>
      <c r="E40" t="s">
        <v>1911</v>
      </c>
      <c r="F40" t="s">
        <v>131</v>
      </c>
      <c r="G40" t="s">
        <v>27331</v>
      </c>
      <c r="H40">
        <v>2020</v>
      </c>
      <c r="I40">
        <v>2019</v>
      </c>
      <c r="J40" t="s">
        <v>255</v>
      </c>
      <c r="K40" t="s">
        <v>10</v>
      </c>
      <c r="L40" t="s">
        <v>1686</v>
      </c>
      <c r="M40" t="s">
        <v>10</v>
      </c>
      <c r="O40" t="s">
        <v>324</v>
      </c>
      <c r="P40">
        <v>26</v>
      </c>
      <c r="Q40" t="s">
        <v>29424</v>
      </c>
      <c r="R40">
        <v>57059</v>
      </c>
      <c r="S40" t="s">
        <v>4068</v>
      </c>
      <c r="T40" t="s">
        <v>4075</v>
      </c>
      <c r="U40" t="s">
        <v>17526</v>
      </c>
      <c r="V40" t="s">
        <v>25632</v>
      </c>
      <c r="W40" s="1">
        <v>54788</v>
      </c>
      <c r="X40">
        <v>41005510</v>
      </c>
    </row>
    <row r="41" spans="1:24" x14ac:dyDescent="0.3">
      <c r="A41" t="s">
        <v>4070</v>
      </c>
      <c r="B41" t="s">
        <v>4070</v>
      </c>
      <c r="E41" t="s">
        <v>1911</v>
      </c>
      <c r="F41" t="s">
        <v>9</v>
      </c>
      <c r="G41" t="s">
        <v>1585</v>
      </c>
      <c r="H41">
        <v>2010</v>
      </c>
      <c r="I41">
        <v>2010</v>
      </c>
      <c r="J41" t="s">
        <v>311</v>
      </c>
      <c r="K41" t="s">
        <v>10</v>
      </c>
      <c r="L41" t="s">
        <v>1686</v>
      </c>
      <c r="M41" t="s">
        <v>10</v>
      </c>
      <c r="O41" t="s">
        <v>324</v>
      </c>
      <c r="P41">
        <v>26</v>
      </c>
      <c r="Q41" t="s">
        <v>29424</v>
      </c>
      <c r="R41">
        <v>57059</v>
      </c>
      <c r="S41" t="s">
        <v>4068</v>
      </c>
      <c r="T41" t="s">
        <v>4071</v>
      </c>
      <c r="U41" t="s">
        <v>17524</v>
      </c>
      <c r="V41" t="s">
        <v>25632</v>
      </c>
      <c r="W41" s="1">
        <v>54788</v>
      </c>
      <c r="X41">
        <v>49005450</v>
      </c>
    </row>
    <row r="42" spans="1:24" x14ac:dyDescent="0.3">
      <c r="A42" t="s">
        <v>4067</v>
      </c>
      <c r="B42" t="s">
        <v>4067</v>
      </c>
      <c r="E42" t="s">
        <v>47</v>
      </c>
      <c r="F42" t="s">
        <v>9</v>
      </c>
      <c r="G42" t="s">
        <v>27390</v>
      </c>
      <c r="H42">
        <v>2008</v>
      </c>
      <c r="I42">
        <v>2008</v>
      </c>
      <c r="J42" t="s">
        <v>311</v>
      </c>
      <c r="K42" t="s">
        <v>10</v>
      </c>
      <c r="L42" t="s">
        <v>1686</v>
      </c>
      <c r="M42" t="s">
        <v>10</v>
      </c>
      <c r="O42" t="s">
        <v>324</v>
      </c>
      <c r="P42">
        <v>26</v>
      </c>
      <c r="Q42" t="s">
        <v>29424</v>
      </c>
      <c r="R42">
        <v>57059</v>
      </c>
      <c r="S42" t="s">
        <v>4068</v>
      </c>
      <c r="T42" t="s">
        <v>4069</v>
      </c>
      <c r="U42" t="s">
        <v>17523</v>
      </c>
      <c r="V42" t="s">
        <v>25632</v>
      </c>
      <c r="W42" s="1">
        <v>54788</v>
      </c>
      <c r="X42">
        <v>40115891</v>
      </c>
    </row>
    <row r="43" spans="1:24" x14ac:dyDescent="0.3">
      <c r="A43" t="s">
        <v>29998</v>
      </c>
      <c r="B43" t="s">
        <v>29998</v>
      </c>
      <c r="E43" t="s">
        <v>47</v>
      </c>
      <c r="F43" t="s">
        <v>145</v>
      </c>
      <c r="G43" t="s">
        <v>27337</v>
      </c>
      <c r="H43">
        <v>2013</v>
      </c>
      <c r="I43">
        <v>2012</v>
      </c>
      <c r="J43" t="s">
        <v>255</v>
      </c>
      <c r="K43" t="s">
        <v>10</v>
      </c>
      <c r="L43" t="s">
        <v>1686</v>
      </c>
      <c r="M43" t="s">
        <v>10</v>
      </c>
      <c r="O43" t="s">
        <v>324</v>
      </c>
      <c r="P43">
        <v>26</v>
      </c>
      <c r="Q43" t="s">
        <v>29424</v>
      </c>
      <c r="R43">
        <v>87159</v>
      </c>
      <c r="S43" t="s">
        <v>29999</v>
      </c>
      <c r="T43" t="s">
        <v>30000</v>
      </c>
      <c r="U43" t="s">
        <v>30001</v>
      </c>
      <c r="V43" t="s">
        <v>30002</v>
      </c>
      <c r="W43" s="1"/>
      <c r="X43">
        <v>41885118</v>
      </c>
    </row>
    <row r="44" spans="1:24" x14ac:dyDescent="0.3">
      <c r="A44" t="s">
        <v>30003</v>
      </c>
      <c r="B44" t="s">
        <v>30003</v>
      </c>
      <c r="E44" t="s">
        <v>47</v>
      </c>
      <c r="F44" t="s">
        <v>9</v>
      </c>
      <c r="G44" t="s">
        <v>27333</v>
      </c>
      <c r="H44">
        <v>2013</v>
      </c>
      <c r="I44">
        <v>2012</v>
      </c>
      <c r="J44" t="s">
        <v>311</v>
      </c>
      <c r="K44" t="s">
        <v>10</v>
      </c>
      <c r="L44" t="s">
        <v>1686</v>
      </c>
      <c r="M44" t="s">
        <v>10</v>
      </c>
      <c r="O44" t="s">
        <v>324</v>
      </c>
      <c r="P44">
        <v>26</v>
      </c>
      <c r="Q44" t="s">
        <v>29424</v>
      </c>
      <c r="R44">
        <v>87159</v>
      </c>
      <c r="S44" t="s">
        <v>29999</v>
      </c>
      <c r="T44" t="s">
        <v>30004</v>
      </c>
      <c r="U44" t="s">
        <v>30005</v>
      </c>
      <c r="V44" t="s">
        <v>30002</v>
      </c>
      <c r="W44" s="1"/>
      <c r="X44">
        <v>45335093</v>
      </c>
    </row>
    <row r="45" spans="1:24" x14ac:dyDescent="0.3">
      <c r="A45" t="s">
        <v>30006</v>
      </c>
      <c r="B45" t="s">
        <v>30006</v>
      </c>
      <c r="E45" t="s">
        <v>47</v>
      </c>
      <c r="F45" t="s">
        <v>145</v>
      </c>
      <c r="G45" t="s">
        <v>27581</v>
      </c>
      <c r="H45">
        <v>2005</v>
      </c>
      <c r="I45">
        <v>2005</v>
      </c>
      <c r="J45" t="s">
        <v>255</v>
      </c>
      <c r="K45" t="s">
        <v>10</v>
      </c>
      <c r="L45" t="s">
        <v>1686</v>
      </c>
      <c r="M45" t="s">
        <v>10</v>
      </c>
      <c r="O45" t="s">
        <v>324</v>
      </c>
      <c r="P45">
        <v>26</v>
      </c>
      <c r="Q45" t="s">
        <v>29424</v>
      </c>
      <c r="R45">
        <v>98539</v>
      </c>
      <c r="S45" t="s">
        <v>30007</v>
      </c>
      <c r="T45" t="s">
        <v>30008</v>
      </c>
      <c r="U45" t="s">
        <v>30009</v>
      </c>
      <c r="V45" t="s">
        <v>30010</v>
      </c>
      <c r="W45" s="1"/>
      <c r="X45">
        <v>41225482</v>
      </c>
    </row>
    <row r="46" spans="1:24" x14ac:dyDescent="0.3">
      <c r="A46" t="s">
        <v>30011</v>
      </c>
      <c r="B46" t="s">
        <v>30011</v>
      </c>
      <c r="E46" t="s">
        <v>47</v>
      </c>
      <c r="F46" t="s">
        <v>14</v>
      </c>
      <c r="G46" t="s">
        <v>1941</v>
      </c>
      <c r="H46">
        <v>2000</v>
      </c>
      <c r="I46">
        <v>2000</v>
      </c>
      <c r="J46" t="s">
        <v>311</v>
      </c>
      <c r="K46" t="s">
        <v>10</v>
      </c>
      <c r="L46" t="s">
        <v>1686</v>
      </c>
      <c r="M46" t="s">
        <v>10</v>
      </c>
      <c r="O46" t="s">
        <v>324</v>
      </c>
      <c r="P46">
        <v>26</v>
      </c>
      <c r="Q46" t="s">
        <v>29424</v>
      </c>
      <c r="R46">
        <v>98539</v>
      </c>
      <c r="S46" t="s">
        <v>30007</v>
      </c>
      <c r="T46" t="s">
        <v>30012</v>
      </c>
      <c r="U46" t="s">
        <v>30013</v>
      </c>
      <c r="V46" t="s">
        <v>30010</v>
      </c>
      <c r="W46" s="1"/>
      <c r="X46">
        <v>40005000</v>
      </c>
    </row>
    <row r="47" spans="1:24" x14ac:dyDescent="0.3">
      <c r="A47" t="s">
        <v>40276</v>
      </c>
      <c r="B47" t="s">
        <v>41141</v>
      </c>
      <c r="E47" t="s">
        <v>13</v>
      </c>
      <c r="F47" t="s">
        <v>797</v>
      </c>
      <c r="G47" t="s">
        <v>27</v>
      </c>
      <c r="H47">
        <v>2009</v>
      </c>
      <c r="I47">
        <v>2008</v>
      </c>
      <c r="J47" t="s">
        <v>313</v>
      </c>
      <c r="K47" t="s">
        <v>10</v>
      </c>
      <c r="L47" t="s">
        <v>1686</v>
      </c>
      <c r="M47" t="s">
        <v>10</v>
      </c>
      <c r="O47" t="s">
        <v>324</v>
      </c>
      <c r="P47">
        <v>5</v>
      </c>
      <c r="Q47" t="s">
        <v>29424</v>
      </c>
      <c r="R47">
        <v>105868</v>
      </c>
      <c r="S47" t="s">
        <v>39161</v>
      </c>
      <c r="T47" t="s">
        <v>40277</v>
      </c>
      <c r="U47" t="s">
        <v>39163</v>
      </c>
      <c r="V47" t="s">
        <v>39164</v>
      </c>
      <c r="W47" s="1">
        <v>46400</v>
      </c>
      <c r="X47">
        <v>45005000</v>
      </c>
    </row>
    <row r="48" spans="1:24" x14ac:dyDescent="0.3">
      <c r="A48" t="s">
        <v>39160</v>
      </c>
      <c r="B48" t="s">
        <v>39160</v>
      </c>
      <c r="E48" t="s">
        <v>13</v>
      </c>
      <c r="F48" t="s">
        <v>797</v>
      </c>
      <c r="G48" t="s">
        <v>27</v>
      </c>
      <c r="H48">
        <v>2009</v>
      </c>
      <c r="I48">
        <v>2008</v>
      </c>
      <c r="J48" t="s">
        <v>313</v>
      </c>
      <c r="K48" t="s">
        <v>10</v>
      </c>
      <c r="L48" t="s">
        <v>1686</v>
      </c>
      <c r="M48" t="s">
        <v>10</v>
      </c>
      <c r="O48" t="s">
        <v>324</v>
      </c>
      <c r="P48">
        <v>5</v>
      </c>
      <c r="Q48" t="s">
        <v>29424</v>
      </c>
      <c r="R48">
        <v>105868</v>
      </c>
      <c r="S48" t="s">
        <v>39161</v>
      </c>
      <c r="T48" t="s">
        <v>39162</v>
      </c>
      <c r="U48" t="s">
        <v>39163</v>
      </c>
      <c r="V48" t="s">
        <v>39164</v>
      </c>
      <c r="W48" s="1"/>
      <c r="X48">
        <v>41005490</v>
      </c>
    </row>
    <row r="49" spans="1:24" x14ac:dyDescent="0.3">
      <c r="A49" t="s">
        <v>14168</v>
      </c>
      <c r="B49" t="s">
        <v>14168</v>
      </c>
      <c r="E49" t="s">
        <v>21</v>
      </c>
      <c r="F49" t="s">
        <v>60</v>
      </c>
      <c r="G49" t="s">
        <v>800</v>
      </c>
      <c r="H49">
        <v>1999</v>
      </c>
      <c r="I49">
        <v>1999</v>
      </c>
      <c r="J49" t="s">
        <v>799</v>
      </c>
      <c r="K49" t="s">
        <v>10</v>
      </c>
      <c r="L49" t="s">
        <v>1686</v>
      </c>
      <c r="M49" t="s">
        <v>10</v>
      </c>
      <c r="O49" t="s">
        <v>13621</v>
      </c>
      <c r="P49">
        <v>1</v>
      </c>
      <c r="Q49" t="s">
        <v>332</v>
      </c>
      <c r="R49">
        <v>4095</v>
      </c>
      <c r="S49" t="s">
        <v>14169</v>
      </c>
      <c r="T49" t="s">
        <v>14170</v>
      </c>
      <c r="U49" t="s">
        <v>17651</v>
      </c>
      <c r="V49" t="s">
        <v>25161</v>
      </c>
      <c r="W49" s="1">
        <v>54788</v>
      </c>
      <c r="X49">
        <v>49005500</v>
      </c>
    </row>
    <row r="50" spans="1:24" x14ac:dyDescent="0.3">
      <c r="A50" t="s">
        <v>17660</v>
      </c>
      <c r="B50" t="s">
        <v>17660</v>
      </c>
      <c r="E50" t="s">
        <v>21</v>
      </c>
      <c r="F50" t="s">
        <v>25</v>
      </c>
      <c r="G50" t="s">
        <v>898</v>
      </c>
      <c r="H50">
        <v>2012</v>
      </c>
      <c r="I50">
        <v>2011</v>
      </c>
      <c r="J50" t="s">
        <v>311</v>
      </c>
      <c r="K50" t="s">
        <v>10</v>
      </c>
      <c r="L50" t="s">
        <v>1686</v>
      </c>
      <c r="M50" t="s">
        <v>10</v>
      </c>
      <c r="O50" t="s">
        <v>13621</v>
      </c>
      <c r="P50">
        <v>1</v>
      </c>
      <c r="Q50" t="s">
        <v>332</v>
      </c>
      <c r="R50">
        <v>5726</v>
      </c>
      <c r="S50" t="s">
        <v>14175</v>
      </c>
      <c r="T50" t="s">
        <v>17661</v>
      </c>
      <c r="U50" t="s">
        <v>17662</v>
      </c>
      <c r="V50" t="s">
        <v>25161</v>
      </c>
      <c r="W50" s="1">
        <v>54788</v>
      </c>
    </row>
    <row r="51" spans="1:24" x14ac:dyDescent="0.3">
      <c r="A51" t="s">
        <v>14174</v>
      </c>
      <c r="B51" t="s">
        <v>14174</v>
      </c>
      <c r="E51" t="s">
        <v>21</v>
      </c>
      <c r="F51" t="s">
        <v>131</v>
      </c>
      <c r="G51" t="s">
        <v>803</v>
      </c>
      <c r="H51">
        <v>2008</v>
      </c>
      <c r="I51">
        <v>2008</v>
      </c>
      <c r="J51" t="s">
        <v>255</v>
      </c>
      <c r="K51" t="s">
        <v>10</v>
      </c>
      <c r="L51" t="s">
        <v>1686</v>
      </c>
      <c r="M51" t="s">
        <v>10</v>
      </c>
      <c r="O51" t="s">
        <v>13621</v>
      </c>
      <c r="P51">
        <v>1</v>
      </c>
      <c r="Q51" t="s">
        <v>332</v>
      </c>
      <c r="R51">
        <v>5726</v>
      </c>
      <c r="S51" t="s">
        <v>14175</v>
      </c>
      <c r="T51" t="s">
        <v>14176</v>
      </c>
      <c r="U51" t="s">
        <v>17663</v>
      </c>
      <c r="V51" t="s">
        <v>25161</v>
      </c>
      <c r="W51" s="1">
        <v>54788</v>
      </c>
    </row>
    <row r="52" spans="1:24" x14ac:dyDescent="0.3">
      <c r="A52" t="s">
        <v>3787</v>
      </c>
      <c r="B52" t="s">
        <v>3787</v>
      </c>
      <c r="E52" t="s">
        <v>47</v>
      </c>
      <c r="F52" t="s">
        <v>45</v>
      </c>
      <c r="G52" t="s">
        <v>3788</v>
      </c>
      <c r="H52">
        <v>2004</v>
      </c>
      <c r="I52">
        <v>2004</v>
      </c>
      <c r="J52" t="s">
        <v>255</v>
      </c>
      <c r="K52" t="s">
        <v>10</v>
      </c>
      <c r="L52" t="s">
        <v>216</v>
      </c>
      <c r="M52" t="s">
        <v>10</v>
      </c>
      <c r="O52" t="s">
        <v>324</v>
      </c>
      <c r="P52">
        <v>5</v>
      </c>
      <c r="Q52" t="s">
        <v>29424</v>
      </c>
      <c r="R52">
        <v>64939</v>
      </c>
      <c r="S52" t="s">
        <v>3789</v>
      </c>
      <c r="T52" t="s">
        <v>3790</v>
      </c>
      <c r="U52" t="s">
        <v>17253</v>
      </c>
      <c r="V52" t="s">
        <v>25556</v>
      </c>
      <c r="W52" s="1">
        <v>54788</v>
      </c>
    </row>
    <row r="53" spans="1:24" x14ac:dyDescent="0.3">
      <c r="A53" t="s">
        <v>3804</v>
      </c>
      <c r="B53" t="s">
        <v>3804</v>
      </c>
      <c r="E53" t="s">
        <v>21</v>
      </c>
      <c r="F53" t="s">
        <v>131</v>
      </c>
      <c r="G53" t="s">
        <v>27331</v>
      </c>
      <c r="H53">
        <v>2018</v>
      </c>
      <c r="I53">
        <v>2017</v>
      </c>
      <c r="J53" t="s">
        <v>255</v>
      </c>
      <c r="K53" t="s">
        <v>10</v>
      </c>
      <c r="L53" t="s">
        <v>1686</v>
      </c>
      <c r="M53" t="s">
        <v>10</v>
      </c>
      <c r="O53" t="s">
        <v>324</v>
      </c>
      <c r="P53">
        <v>26</v>
      </c>
      <c r="Q53" t="s">
        <v>29424</v>
      </c>
      <c r="R53">
        <v>48602</v>
      </c>
      <c r="S53" t="s">
        <v>3805</v>
      </c>
      <c r="T53" t="s">
        <v>3806</v>
      </c>
      <c r="U53" t="s">
        <v>17261</v>
      </c>
      <c r="V53" t="s">
        <v>25558</v>
      </c>
      <c r="W53" s="1">
        <v>54788</v>
      </c>
    </row>
    <row r="54" spans="1:24" x14ac:dyDescent="0.3">
      <c r="A54" t="s">
        <v>3807</v>
      </c>
      <c r="B54" t="s">
        <v>3807</v>
      </c>
      <c r="E54" t="s">
        <v>21</v>
      </c>
      <c r="F54" t="s">
        <v>25</v>
      </c>
      <c r="G54" t="s">
        <v>27475</v>
      </c>
      <c r="H54">
        <v>2020</v>
      </c>
      <c r="I54">
        <v>2019</v>
      </c>
      <c r="J54" t="s">
        <v>311</v>
      </c>
      <c r="K54" t="s">
        <v>10</v>
      </c>
      <c r="L54" t="s">
        <v>1686</v>
      </c>
      <c r="M54" t="s">
        <v>10</v>
      </c>
      <c r="O54" t="s">
        <v>324</v>
      </c>
      <c r="P54">
        <v>26</v>
      </c>
      <c r="Q54" t="s">
        <v>29424</v>
      </c>
      <c r="R54">
        <v>48602</v>
      </c>
      <c r="S54" t="s">
        <v>3805</v>
      </c>
      <c r="T54" t="s">
        <v>3808</v>
      </c>
      <c r="U54" t="s">
        <v>17262</v>
      </c>
      <c r="V54" t="s">
        <v>25558</v>
      </c>
      <c r="W54" s="1">
        <v>54788</v>
      </c>
    </row>
    <row r="55" spans="1:24" x14ac:dyDescent="0.3">
      <c r="A55" t="s">
        <v>27755</v>
      </c>
      <c r="B55" t="s">
        <v>27755</v>
      </c>
      <c r="E55" t="s">
        <v>47</v>
      </c>
      <c r="F55" t="s">
        <v>9</v>
      </c>
      <c r="G55" t="s">
        <v>27365</v>
      </c>
      <c r="H55">
        <v>2018</v>
      </c>
      <c r="I55">
        <v>2018</v>
      </c>
      <c r="J55" t="s">
        <v>311</v>
      </c>
      <c r="K55" t="s">
        <v>10</v>
      </c>
      <c r="L55" t="s">
        <v>1686</v>
      </c>
      <c r="M55" t="s">
        <v>10</v>
      </c>
      <c r="O55" t="s">
        <v>324</v>
      </c>
      <c r="P55">
        <v>26</v>
      </c>
      <c r="Q55" t="s">
        <v>29424</v>
      </c>
      <c r="R55">
        <v>83655</v>
      </c>
      <c r="S55" t="s">
        <v>27756</v>
      </c>
      <c r="T55" t="s">
        <v>27757</v>
      </c>
      <c r="U55" t="s">
        <v>27758</v>
      </c>
      <c r="V55" t="s">
        <v>27759</v>
      </c>
      <c r="W55" s="1">
        <v>54788</v>
      </c>
    </row>
    <row r="56" spans="1:24" x14ac:dyDescent="0.3">
      <c r="A56" t="s">
        <v>27760</v>
      </c>
      <c r="B56" t="s">
        <v>27760</v>
      </c>
      <c r="E56" t="s">
        <v>47</v>
      </c>
      <c r="F56" t="s">
        <v>238</v>
      </c>
      <c r="G56" t="s">
        <v>255</v>
      </c>
      <c r="H56">
        <v>2021</v>
      </c>
      <c r="I56">
        <v>2021</v>
      </c>
      <c r="J56" t="s">
        <v>255</v>
      </c>
      <c r="K56" t="s">
        <v>10</v>
      </c>
      <c r="L56" t="s">
        <v>1686</v>
      </c>
      <c r="M56" t="s">
        <v>10</v>
      </c>
      <c r="O56" t="s">
        <v>324</v>
      </c>
      <c r="P56">
        <v>26</v>
      </c>
      <c r="Q56" t="s">
        <v>29424</v>
      </c>
      <c r="R56">
        <v>83655</v>
      </c>
      <c r="S56" t="s">
        <v>27756</v>
      </c>
      <c r="T56" t="s">
        <v>27761</v>
      </c>
      <c r="U56" t="s">
        <v>27762</v>
      </c>
      <c r="V56" t="s">
        <v>27759</v>
      </c>
      <c r="W56" s="1">
        <v>54788</v>
      </c>
    </row>
    <row r="57" spans="1:24" x14ac:dyDescent="0.3">
      <c r="A57" t="s">
        <v>17321</v>
      </c>
      <c r="B57" t="s">
        <v>17321</v>
      </c>
      <c r="E57" t="s">
        <v>21</v>
      </c>
      <c r="F57" t="s">
        <v>17</v>
      </c>
      <c r="G57" t="s">
        <v>2292</v>
      </c>
      <c r="H57">
        <v>2012</v>
      </c>
      <c r="I57">
        <v>2012</v>
      </c>
      <c r="J57" t="s">
        <v>311</v>
      </c>
      <c r="K57" t="s">
        <v>10</v>
      </c>
      <c r="L57" t="s">
        <v>1686</v>
      </c>
      <c r="M57" t="s">
        <v>10</v>
      </c>
      <c r="O57" t="s">
        <v>324</v>
      </c>
      <c r="P57">
        <v>1</v>
      </c>
      <c r="Q57" t="s">
        <v>332</v>
      </c>
      <c r="R57">
        <v>6277</v>
      </c>
      <c r="S57" t="s">
        <v>3861</v>
      </c>
      <c r="T57" t="s">
        <v>17322</v>
      </c>
      <c r="U57" t="s">
        <v>17323</v>
      </c>
      <c r="V57" t="s">
        <v>25161</v>
      </c>
      <c r="W57" s="1">
        <v>54788</v>
      </c>
    </row>
    <row r="58" spans="1:24" x14ac:dyDescent="0.3">
      <c r="A58" t="s">
        <v>3860</v>
      </c>
      <c r="B58" t="s">
        <v>3860</v>
      </c>
      <c r="E58" t="s">
        <v>21</v>
      </c>
      <c r="F58" t="s">
        <v>131</v>
      </c>
      <c r="G58" t="s">
        <v>27331</v>
      </c>
      <c r="H58">
        <v>2013</v>
      </c>
      <c r="I58">
        <v>2013</v>
      </c>
      <c r="J58" t="s">
        <v>255</v>
      </c>
      <c r="K58" t="s">
        <v>10</v>
      </c>
      <c r="L58" t="s">
        <v>1686</v>
      </c>
      <c r="M58" t="s">
        <v>10</v>
      </c>
      <c r="O58" t="s">
        <v>324</v>
      </c>
      <c r="P58">
        <v>1</v>
      </c>
      <c r="Q58" t="s">
        <v>332</v>
      </c>
      <c r="R58">
        <v>6277</v>
      </c>
      <c r="S58" t="s">
        <v>3861</v>
      </c>
      <c r="T58" t="s">
        <v>3862</v>
      </c>
      <c r="U58" t="s">
        <v>17324</v>
      </c>
      <c r="V58" t="s">
        <v>25161</v>
      </c>
      <c r="W58" s="1">
        <v>54788</v>
      </c>
    </row>
    <row r="59" spans="1:24" x14ac:dyDescent="0.3">
      <c r="A59" t="s">
        <v>3886</v>
      </c>
      <c r="B59" t="s">
        <v>3886</v>
      </c>
      <c r="E59" t="s">
        <v>21</v>
      </c>
      <c r="F59" t="s">
        <v>14</v>
      </c>
      <c r="G59" t="s">
        <v>2057</v>
      </c>
      <c r="H59">
        <v>1989</v>
      </c>
      <c r="I59">
        <v>1989</v>
      </c>
      <c r="J59" t="s">
        <v>311</v>
      </c>
      <c r="K59" t="s">
        <v>10</v>
      </c>
      <c r="L59" t="s">
        <v>1686</v>
      </c>
      <c r="M59" t="s">
        <v>10</v>
      </c>
      <c r="O59" t="s">
        <v>324</v>
      </c>
      <c r="P59">
        <v>1</v>
      </c>
      <c r="Q59" t="s">
        <v>332</v>
      </c>
      <c r="R59">
        <v>6897</v>
      </c>
      <c r="S59" t="s">
        <v>3884</v>
      </c>
      <c r="T59" t="s">
        <v>3887</v>
      </c>
      <c r="U59" t="s">
        <v>17335</v>
      </c>
      <c r="V59" t="s">
        <v>25161</v>
      </c>
      <c r="W59" s="1">
        <v>54788</v>
      </c>
    </row>
    <row r="60" spans="1:24" x14ac:dyDescent="0.3">
      <c r="A60" t="s">
        <v>3888</v>
      </c>
      <c r="B60" t="s">
        <v>41142</v>
      </c>
      <c r="E60" t="s">
        <v>21</v>
      </c>
      <c r="F60" t="s">
        <v>25</v>
      </c>
      <c r="G60" t="s">
        <v>1691</v>
      </c>
      <c r="H60">
        <v>1982</v>
      </c>
      <c r="I60">
        <v>1982</v>
      </c>
      <c r="J60" t="s">
        <v>311</v>
      </c>
      <c r="K60" t="s">
        <v>10</v>
      </c>
      <c r="L60" t="s">
        <v>1686</v>
      </c>
      <c r="M60" t="s">
        <v>10</v>
      </c>
      <c r="O60" t="s">
        <v>324</v>
      </c>
      <c r="P60">
        <v>13</v>
      </c>
      <c r="Q60" t="s">
        <v>29450</v>
      </c>
      <c r="R60">
        <v>6897</v>
      </c>
      <c r="S60" t="s">
        <v>3884</v>
      </c>
      <c r="T60" t="s">
        <v>3889</v>
      </c>
      <c r="U60" t="s">
        <v>17336</v>
      </c>
      <c r="V60" t="s">
        <v>25587</v>
      </c>
      <c r="W60" s="1">
        <v>54788</v>
      </c>
    </row>
    <row r="61" spans="1:24" x14ac:dyDescent="0.3">
      <c r="A61" t="s">
        <v>27773</v>
      </c>
      <c r="B61" t="s">
        <v>27773</v>
      </c>
      <c r="E61" t="s">
        <v>47</v>
      </c>
      <c r="F61" t="s">
        <v>1922</v>
      </c>
      <c r="G61" t="s">
        <v>24134</v>
      </c>
      <c r="H61">
        <v>2008</v>
      </c>
      <c r="I61">
        <v>2008</v>
      </c>
      <c r="J61" t="s">
        <v>255</v>
      </c>
      <c r="K61" t="s">
        <v>10</v>
      </c>
      <c r="L61" t="s">
        <v>1686</v>
      </c>
      <c r="M61" t="s">
        <v>10</v>
      </c>
      <c r="O61" t="s">
        <v>324</v>
      </c>
      <c r="P61">
        <v>26</v>
      </c>
      <c r="Q61" t="s">
        <v>29424</v>
      </c>
      <c r="R61">
        <v>6897</v>
      </c>
      <c r="S61" t="s">
        <v>3884</v>
      </c>
      <c r="T61" t="s">
        <v>27774</v>
      </c>
      <c r="U61" t="s">
        <v>27775</v>
      </c>
      <c r="V61" t="s">
        <v>27772</v>
      </c>
      <c r="W61" s="1">
        <v>54788</v>
      </c>
    </row>
    <row r="62" spans="1:24" x14ac:dyDescent="0.3">
      <c r="A62" t="s">
        <v>27769</v>
      </c>
      <c r="B62" t="s">
        <v>27769</v>
      </c>
      <c r="E62" t="s">
        <v>47</v>
      </c>
      <c r="F62" t="s">
        <v>45</v>
      </c>
      <c r="G62" t="s">
        <v>1902</v>
      </c>
      <c r="H62">
        <v>2007</v>
      </c>
      <c r="I62">
        <v>2007</v>
      </c>
      <c r="J62" t="s">
        <v>311</v>
      </c>
      <c r="K62" t="s">
        <v>10</v>
      </c>
      <c r="L62" t="s">
        <v>1686</v>
      </c>
      <c r="M62" t="s">
        <v>10</v>
      </c>
      <c r="O62" t="s">
        <v>324</v>
      </c>
      <c r="P62">
        <v>26</v>
      </c>
      <c r="Q62" t="s">
        <v>29424</v>
      </c>
      <c r="R62">
        <v>6897</v>
      </c>
      <c r="S62" t="s">
        <v>3884</v>
      </c>
      <c r="T62" t="s">
        <v>27770</v>
      </c>
      <c r="U62" t="s">
        <v>27771</v>
      </c>
      <c r="V62" t="s">
        <v>27772</v>
      </c>
      <c r="W62" s="1">
        <v>54788</v>
      </c>
    </row>
    <row r="63" spans="1:24" x14ac:dyDescent="0.3">
      <c r="A63" t="s">
        <v>3883</v>
      </c>
      <c r="B63" t="s">
        <v>3883</v>
      </c>
      <c r="E63" t="s">
        <v>21</v>
      </c>
      <c r="F63" t="s">
        <v>1887</v>
      </c>
      <c r="G63" t="s">
        <v>1888</v>
      </c>
      <c r="H63">
        <v>1989</v>
      </c>
      <c r="I63">
        <v>1989</v>
      </c>
      <c r="J63" t="s">
        <v>255</v>
      </c>
      <c r="K63" t="s">
        <v>10</v>
      </c>
      <c r="L63" t="s">
        <v>1686</v>
      </c>
      <c r="M63" t="s">
        <v>10</v>
      </c>
      <c r="O63" t="s">
        <v>324</v>
      </c>
      <c r="P63">
        <v>1</v>
      </c>
      <c r="Q63" t="s">
        <v>332</v>
      </c>
      <c r="R63">
        <v>6897</v>
      </c>
      <c r="S63" t="s">
        <v>3884</v>
      </c>
      <c r="T63" t="s">
        <v>3885</v>
      </c>
      <c r="U63" t="s">
        <v>17334</v>
      </c>
      <c r="V63" t="s">
        <v>25161</v>
      </c>
      <c r="W63" s="1">
        <v>54788</v>
      </c>
    </row>
    <row r="64" spans="1:24" x14ac:dyDescent="0.3">
      <c r="A64" t="s">
        <v>3899</v>
      </c>
      <c r="B64" t="s">
        <v>3899</v>
      </c>
      <c r="E64" t="s">
        <v>21</v>
      </c>
      <c r="F64" t="s">
        <v>9</v>
      </c>
      <c r="G64" t="s">
        <v>139</v>
      </c>
      <c r="H64">
        <v>1995</v>
      </c>
      <c r="I64">
        <v>1995</v>
      </c>
      <c r="J64" t="s">
        <v>311</v>
      </c>
      <c r="K64" t="s">
        <v>10</v>
      </c>
      <c r="L64" t="s">
        <v>1686</v>
      </c>
      <c r="M64" t="s">
        <v>10</v>
      </c>
      <c r="O64" t="s">
        <v>324</v>
      </c>
      <c r="P64">
        <v>7</v>
      </c>
      <c r="Q64" t="s">
        <v>332</v>
      </c>
      <c r="R64">
        <v>9226</v>
      </c>
      <c r="S64" t="s">
        <v>3900</v>
      </c>
      <c r="T64" t="s">
        <v>3901</v>
      </c>
      <c r="U64" t="s">
        <v>17344</v>
      </c>
      <c r="V64" t="s">
        <v>25590</v>
      </c>
      <c r="W64" s="1">
        <v>54788</v>
      </c>
    </row>
    <row r="65" spans="1:24" x14ac:dyDescent="0.3">
      <c r="A65" t="s">
        <v>30159</v>
      </c>
      <c r="B65" t="s">
        <v>30159</v>
      </c>
      <c r="E65" t="s">
        <v>47</v>
      </c>
      <c r="F65" t="s">
        <v>145</v>
      </c>
      <c r="G65" t="s">
        <v>27581</v>
      </c>
      <c r="H65">
        <v>2015</v>
      </c>
      <c r="I65">
        <v>2015</v>
      </c>
      <c r="J65" t="s">
        <v>255</v>
      </c>
      <c r="K65" t="s">
        <v>10</v>
      </c>
      <c r="L65" t="s">
        <v>1686</v>
      </c>
      <c r="M65" t="s">
        <v>10</v>
      </c>
      <c r="O65" t="s">
        <v>324</v>
      </c>
      <c r="P65">
        <v>26</v>
      </c>
      <c r="Q65" t="s">
        <v>29424</v>
      </c>
      <c r="R65">
        <v>39560</v>
      </c>
      <c r="S65" t="s">
        <v>3912</v>
      </c>
      <c r="T65" t="s">
        <v>30160</v>
      </c>
      <c r="U65" t="s">
        <v>30161</v>
      </c>
      <c r="V65" t="s">
        <v>25592</v>
      </c>
      <c r="W65" s="1"/>
    </row>
    <row r="66" spans="1:24" x14ac:dyDescent="0.3">
      <c r="A66" t="s">
        <v>3911</v>
      </c>
      <c r="B66" t="s">
        <v>3911</v>
      </c>
      <c r="E66" t="s">
        <v>21</v>
      </c>
      <c r="F66" t="s">
        <v>145</v>
      </c>
      <c r="G66" t="s">
        <v>184</v>
      </c>
      <c r="H66">
        <v>2014</v>
      </c>
      <c r="I66">
        <v>2014</v>
      </c>
      <c r="J66" t="s">
        <v>255</v>
      </c>
      <c r="K66" t="s">
        <v>10</v>
      </c>
      <c r="L66" t="s">
        <v>1686</v>
      </c>
      <c r="M66" t="s">
        <v>10</v>
      </c>
      <c r="O66" t="s">
        <v>324</v>
      </c>
      <c r="P66">
        <v>26</v>
      </c>
      <c r="Q66" t="s">
        <v>29424</v>
      </c>
      <c r="R66">
        <v>39560</v>
      </c>
      <c r="S66" t="s">
        <v>3912</v>
      </c>
      <c r="T66" t="s">
        <v>3913</v>
      </c>
      <c r="U66" t="s">
        <v>17349</v>
      </c>
      <c r="V66" t="s">
        <v>25592</v>
      </c>
      <c r="W66" s="1">
        <v>54788</v>
      </c>
    </row>
    <row r="67" spans="1:24" x14ac:dyDescent="0.3">
      <c r="A67" t="s">
        <v>3914</v>
      </c>
      <c r="B67" t="s">
        <v>3914</v>
      </c>
      <c r="E67" t="s">
        <v>21</v>
      </c>
      <c r="F67" t="s">
        <v>145</v>
      </c>
      <c r="G67" t="s">
        <v>184</v>
      </c>
      <c r="H67">
        <v>2015</v>
      </c>
      <c r="I67">
        <v>2015</v>
      </c>
      <c r="J67" t="s">
        <v>255</v>
      </c>
      <c r="K67" t="s">
        <v>10</v>
      </c>
      <c r="L67" t="s">
        <v>1686</v>
      </c>
      <c r="M67" t="s">
        <v>10</v>
      </c>
      <c r="O67" t="s">
        <v>324</v>
      </c>
      <c r="P67">
        <v>26</v>
      </c>
      <c r="Q67" t="s">
        <v>29424</v>
      </c>
      <c r="R67">
        <v>39560</v>
      </c>
      <c r="S67" t="s">
        <v>3912</v>
      </c>
      <c r="T67" t="s">
        <v>3915</v>
      </c>
      <c r="U67" t="s">
        <v>17350</v>
      </c>
      <c r="V67" t="s">
        <v>25592</v>
      </c>
      <c r="W67" s="1">
        <v>54788</v>
      </c>
    </row>
    <row r="68" spans="1:24" x14ac:dyDescent="0.3">
      <c r="A68" t="s">
        <v>27776</v>
      </c>
      <c r="B68" t="s">
        <v>27776</v>
      </c>
      <c r="E68" t="s">
        <v>47</v>
      </c>
      <c r="F68" t="s">
        <v>145</v>
      </c>
      <c r="G68" t="s">
        <v>184</v>
      </c>
      <c r="H68">
        <v>2012</v>
      </c>
      <c r="I68">
        <v>2012</v>
      </c>
      <c r="J68" t="s">
        <v>255</v>
      </c>
      <c r="K68" t="s">
        <v>10</v>
      </c>
      <c r="L68" t="s">
        <v>1686</v>
      </c>
      <c r="M68" t="s">
        <v>10</v>
      </c>
      <c r="O68" t="s">
        <v>324</v>
      </c>
      <c r="P68">
        <v>26</v>
      </c>
      <c r="Q68" t="s">
        <v>29424</v>
      </c>
      <c r="R68">
        <v>39560</v>
      </c>
      <c r="S68" t="s">
        <v>3912</v>
      </c>
      <c r="T68" t="s">
        <v>27777</v>
      </c>
      <c r="U68" t="s">
        <v>27778</v>
      </c>
      <c r="V68" t="s">
        <v>25592</v>
      </c>
      <c r="W68" s="1">
        <v>54788</v>
      </c>
      <c r="X68">
        <v>41005480</v>
      </c>
    </row>
    <row r="69" spans="1:24" x14ac:dyDescent="0.3">
      <c r="A69" t="s">
        <v>14072</v>
      </c>
      <c r="B69" t="s">
        <v>14072</v>
      </c>
      <c r="E69" t="s">
        <v>21</v>
      </c>
      <c r="F69" t="s">
        <v>14</v>
      </c>
      <c r="G69" t="s">
        <v>907</v>
      </c>
      <c r="H69">
        <v>2007</v>
      </c>
      <c r="I69">
        <v>2007</v>
      </c>
      <c r="J69" t="s">
        <v>311</v>
      </c>
      <c r="K69" t="s">
        <v>10</v>
      </c>
      <c r="L69" t="s">
        <v>1686</v>
      </c>
      <c r="M69" t="s">
        <v>10</v>
      </c>
      <c r="O69" t="s">
        <v>13621</v>
      </c>
      <c r="P69">
        <v>13</v>
      </c>
      <c r="Q69" t="s">
        <v>29450</v>
      </c>
      <c r="R69">
        <v>17786</v>
      </c>
      <c r="S69" t="s">
        <v>333</v>
      </c>
      <c r="T69" t="s">
        <v>14073</v>
      </c>
      <c r="U69" t="s">
        <v>17379</v>
      </c>
      <c r="V69" t="s">
        <v>25604</v>
      </c>
      <c r="W69" s="1">
        <v>54788</v>
      </c>
      <c r="X69">
        <v>44555045</v>
      </c>
    </row>
    <row r="70" spans="1:24" x14ac:dyDescent="0.3">
      <c r="A70" t="s">
        <v>3980</v>
      </c>
      <c r="B70" t="s">
        <v>41143</v>
      </c>
      <c r="E70" t="s">
        <v>21</v>
      </c>
      <c r="F70" t="s">
        <v>14</v>
      </c>
      <c r="G70" t="s">
        <v>2057</v>
      </c>
      <c r="H70">
        <v>2011</v>
      </c>
      <c r="I70">
        <v>2011</v>
      </c>
      <c r="J70" t="s">
        <v>311</v>
      </c>
      <c r="K70" t="s">
        <v>10</v>
      </c>
      <c r="L70" t="s">
        <v>1686</v>
      </c>
      <c r="M70" t="s">
        <v>10</v>
      </c>
      <c r="O70" t="s">
        <v>324</v>
      </c>
      <c r="P70">
        <v>5</v>
      </c>
      <c r="Q70" t="s">
        <v>29424</v>
      </c>
      <c r="R70">
        <v>33753</v>
      </c>
      <c r="S70" t="s">
        <v>3978</v>
      </c>
      <c r="T70" t="s">
        <v>3981</v>
      </c>
      <c r="U70" t="s">
        <v>17394</v>
      </c>
      <c r="V70" t="s">
        <v>25608</v>
      </c>
      <c r="W70" s="1">
        <v>54788</v>
      </c>
      <c r="X70">
        <v>44555765</v>
      </c>
    </row>
    <row r="71" spans="1:24" x14ac:dyDescent="0.3">
      <c r="A71" t="s">
        <v>3977</v>
      </c>
      <c r="B71" t="s">
        <v>41144</v>
      </c>
      <c r="E71" t="s">
        <v>21</v>
      </c>
      <c r="F71" t="s">
        <v>1163</v>
      </c>
      <c r="G71" t="s">
        <v>801</v>
      </c>
      <c r="H71">
        <v>2011</v>
      </c>
      <c r="I71">
        <v>2011</v>
      </c>
      <c r="J71" t="s">
        <v>255</v>
      </c>
      <c r="K71" t="s">
        <v>10</v>
      </c>
      <c r="L71" t="s">
        <v>1686</v>
      </c>
      <c r="M71" t="s">
        <v>10</v>
      </c>
      <c r="O71" t="s">
        <v>324</v>
      </c>
      <c r="P71">
        <v>5</v>
      </c>
      <c r="Q71" t="s">
        <v>29424</v>
      </c>
      <c r="R71">
        <v>33753</v>
      </c>
      <c r="S71" t="s">
        <v>3978</v>
      </c>
      <c r="T71" t="s">
        <v>3979</v>
      </c>
      <c r="U71" t="s">
        <v>17394</v>
      </c>
      <c r="V71" t="s">
        <v>25608</v>
      </c>
      <c r="W71" s="1">
        <v>54788</v>
      </c>
      <c r="X71">
        <v>404450924</v>
      </c>
    </row>
    <row r="72" spans="1:24" x14ac:dyDescent="0.3">
      <c r="A72" t="s">
        <v>17433</v>
      </c>
      <c r="B72" t="s">
        <v>41145</v>
      </c>
      <c r="E72" t="s">
        <v>21</v>
      </c>
      <c r="F72" t="s">
        <v>25</v>
      </c>
      <c r="G72" t="s">
        <v>3609</v>
      </c>
      <c r="H72">
        <v>1988</v>
      </c>
      <c r="I72">
        <v>1988</v>
      </c>
      <c r="J72" t="s">
        <v>311</v>
      </c>
      <c r="K72" t="s">
        <v>10</v>
      </c>
      <c r="L72" t="s">
        <v>1686</v>
      </c>
      <c r="M72" t="s">
        <v>10</v>
      </c>
      <c r="O72" t="s">
        <v>13621</v>
      </c>
      <c r="P72">
        <v>1</v>
      </c>
      <c r="Q72" t="s">
        <v>332</v>
      </c>
      <c r="R72">
        <v>6234</v>
      </c>
      <c r="S72" t="s">
        <v>4031</v>
      </c>
      <c r="T72" t="s">
        <v>17434</v>
      </c>
      <c r="U72" t="s">
        <v>17435</v>
      </c>
      <c r="V72" t="s">
        <v>25161</v>
      </c>
      <c r="W72" s="1">
        <v>54788</v>
      </c>
      <c r="X72">
        <v>45005700</v>
      </c>
    </row>
    <row r="73" spans="1:24" x14ac:dyDescent="0.3">
      <c r="A73" t="s">
        <v>14080</v>
      </c>
      <c r="B73" t="s">
        <v>41146</v>
      </c>
      <c r="E73" t="s">
        <v>21</v>
      </c>
      <c r="F73" t="s">
        <v>145</v>
      </c>
      <c r="G73" t="s">
        <v>2330</v>
      </c>
      <c r="H73">
        <v>1995</v>
      </c>
      <c r="I73">
        <v>1995</v>
      </c>
      <c r="J73" t="s">
        <v>255</v>
      </c>
      <c r="K73" t="s">
        <v>10</v>
      </c>
      <c r="L73" t="s">
        <v>1686</v>
      </c>
      <c r="M73" t="s">
        <v>10</v>
      </c>
      <c r="O73" t="s">
        <v>13621</v>
      </c>
      <c r="P73">
        <v>1</v>
      </c>
      <c r="Q73" t="s">
        <v>332</v>
      </c>
      <c r="R73">
        <v>6234</v>
      </c>
      <c r="S73" t="s">
        <v>4031</v>
      </c>
      <c r="T73" t="s">
        <v>14081</v>
      </c>
      <c r="U73" t="s">
        <v>17436</v>
      </c>
      <c r="V73" t="s">
        <v>25161</v>
      </c>
      <c r="W73" s="1">
        <v>54788</v>
      </c>
      <c r="X73">
        <v>44005560</v>
      </c>
    </row>
    <row r="74" spans="1:24" x14ac:dyDescent="0.3">
      <c r="A74" t="s">
        <v>4032</v>
      </c>
      <c r="B74" t="s">
        <v>41147</v>
      </c>
      <c r="E74" t="s">
        <v>21</v>
      </c>
      <c r="F74" t="s">
        <v>145</v>
      </c>
      <c r="G74" t="s">
        <v>27337</v>
      </c>
      <c r="H74">
        <v>2005</v>
      </c>
      <c r="I74">
        <v>2005</v>
      </c>
      <c r="J74" t="s">
        <v>255</v>
      </c>
      <c r="K74" t="s">
        <v>10</v>
      </c>
      <c r="L74" t="s">
        <v>1686</v>
      </c>
      <c r="M74" t="s">
        <v>10</v>
      </c>
      <c r="O74" t="s">
        <v>324</v>
      </c>
      <c r="P74">
        <v>1</v>
      </c>
      <c r="Q74" t="s">
        <v>332</v>
      </c>
      <c r="R74">
        <v>6234</v>
      </c>
      <c r="S74" t="s">
        <v>4031</v>
      </c>
      <c r="T74" t="s">
        <v>4033</v>
      </c>
      <c r="U74" t="s">
        <v>17437</v>
      </c>
      <c r="V74" t="s">
        <v>25161</v>
      </c>
      <c r="W74" s="1">
        <v>54788</v>
      </c>
      <c r="X74">
        <v>47005000</v>
      </c>
    </row>
    <row r="75" spans="1:24" x14ac:dyDescent="0.3">
      <c r="A75" t="s">
        <v>30162</v>
      </c>
      <c r="B75" t="s">
        <v>30162</v>
      </c>
      <c r="E75" t="s">
        <v>13</v>
      </c>
      <c r="F75" t="s">
        <v>14</v>
      </c>
      <c r="G75" t="s">
        <v>30163</v>
      </c>
      <c r="H75">
        <v>1976</v>
      </c>
      <c r="I75">
        <v>1976</v>
      </c>
      <c r="J75" t="s">
        <v>799</v>
      </c>
      <c r="K75" t="s">
        <v>10</v>
      </c>
      <c r="L75" t="s">
        <v>1686</v>
      </c>
      <c r="M75" t="s">
        <v>10</v>
      </c>
      <c r="O75" t="s">
        <v>324</v>
      </c>
      <c r="P75">
        <v>5</v>
      </c>
      <c r="Q75" t="s">
        <v>29424</v>
      </c>
      <c r="R75">
        <v>87626</v>
      </c>
      <c r="S75" t="s">
        <v>30164</v>
      </c>
      <c r="T75" t="s">
        <v>30165</v>
      </c>
      <c r="U75" t="s">
        <v>30166</v>
      </c>
      <c r="V75" t="s">
        <v>30167</v>
      </c>
      <c r="W75" s="1"/>
      <c r="X75">
        <v>48005520</v>
      </c>
    </row>
    <row r="76" spans="1:24" x14ac:dyDescent="0.3">
      <c r="A76" t="s">
        <v>4367</v>
      </c>
      <c r="B76" t="s">
        <v>4367</v>
      </c>
      <c r="E76" t="s">
        <v>806</v>
      </c>
      <c r="F76" t="s">
        <v>25</v>
      </c>
      <c r="G76" t="s">
        <v>29536</v>
      </c>
      <c r="H76">
        <v>2013</v>
      </c>
      <c r="I76">
        <v>2012</v>
      </c>
      <c r="J76" t="s">
        <v>311</v>
      </c>
      <c r="K76" t="s">
        <v>10</v>
      </c>
      <c r="L76" t="s">
        <v>1686</v>
      </c>
      <c r="M76" t="s">
        <v>10</v>
      </c>
      <c r="O76" t="s">
        <v>324</v>
      </c>
      <c r="P76">
        <v>30</v>
      </c>
      <c r="Q76" t="s">
        <v>29424</v>
      </c>
      <c r="R76">
        <v>71111</v>
      </c>
      <c r="S76" t="s">
        <v>4368</v>
      </c>
      <c r="T76" t="s">
        <v>4369</v>
      </c>
      <c r="U76" t="s">
        <v>17696</v>
      </c>
      <c r="V76" t="s">
        <v>25682</v>
      </c>
      <c r="W76" s="1">
        <v>54788</v>
      </c>
      <c r="X76">
        <v>46005710</v>
      </c>
    </row>
    <row r="77" spans="1:24" x14ac:dyDescent="0.3">
      <c r="A77" t="s">
        <v>4372</v>
      </c>
      <c r="B77" t="s">
        <v>4372</v>
      </c>
      <c r="E77" t="s">
        <v>47</v>
      </c>
      <c r="F77" t="s">
        <v>25</v>
      </c>
      <c r="G77" t="s">
        <v>29612</v>
      </c>
      <c r="H77">
        <v>2009</v>
      </c>
      <c r="I77">
        <v>2009</v>
      </c>
      <c r="J77" t="s">
        <v>311</v>
      </c>
      <c r="K77" t="s">
        <v>10</v>
      </c>
      <c r="L77" t="s">
        <v>1686</v>
      </c>
      <c r="M77" t="s">
        <v>10</v>
      </c>
      <c r="O77" t="s">
        <v>324</v>
      </c>
      <c r="P77">
        <v>28</v>
      </c>
      <c r="Q77" t="s">
        <v>29424</v>
      </c>
      <c r="R77">
        <v>66211</v>
      </c>
      <c r="S77" t="s">
        <v>4373</v>
      </c>
      <c r="T77" t="s">
        <v>4374</v>
      </c>
      <c r="U77" t="s">
        <v>17698</v>
      </c>
      <c r="V77" t="s">
        <v>25683</v>
      </c>
      <c r="W77" s="1">
        <v>54788</v>
      </c>
      <c r="X77">
        <v>46335713</v>
      </c>
    </row>
    <row r="78" spans="1:24" x14ac:dyDescent="0.3">
      <c r="A78" t="s">
        <v>4375</v>
      </c>
      <c r="B78" t="s">
        <v>4375</v>
      </c>
      <c r="E78" t="s">
        <v>47</v>
      </c>
      <c r="F78" t="s">
        <v>131</v>
      </c>
      <c r="G78" t="s">
        <v>27331</v>
      </c>
      <c r="H78">
        <v>2021</v>
      </c>
      <c r="I78">
        <v>2021</v>
      </c>
      <c r="J78" t="s">
        <v>255</v>
      </c>
      <c r="K78" t="s">
        <v>10</v>
      </c>
      <c r="L78" t="s">
        <v>1686</v>
      </c>
      <c r="M78" t="s">
        <v>10</v>
      </c>
      <c r="O78" t="s">
        <v>324</v>
      </c>
      <c r="P78">
        <v>28</v>
      </c>
      <c r="Q78" t="s">
        <v>29424</v>
      </c>
      <c r="R78">
        <v>66211</v>
      </c>
      <c r="S78" t="s">
        <v>4373</v>
      </c>
      <c r="T78" t="s">
        <v>4376</v>
      </c>
      <c r="U78" t="s">
        <v>17699</v>
      </c>
      <c r="V78" t="s">
        <v>25683</v>
      </c>
      <c r="W78" s="1">
        <v>54788</v>
      </c>
      <c r="X78">
        <v>42885508</v>
      </c>
    </row>
    <row r="79" spans="1:24" x14ac:dyDescent="0.3">
      <c r="A79" t="s">
        <v>9488</v>
      </c>
      <c r="B79" t="s">
        <v>41148</v>
      </c>
      <c r="E79" t="s">
        <v>13</v>
      </c>
      <c r="F79" t="s">
        <v>9</v>
      </c>
      <c r="G79" t="s">
        <v>2359</v>
      </c>
      <c r="H79">
        <v>2002</v>
      </c>
      <c r="I79">
        <v>2002</v>
      </c>
      <c r="J79" t="s">
        <v>311</v>
      </c>
      <c r="K79" t="s">
        <v>10</v>
      </c>
      <c r="L79" t="s">
        <v>1686</v>
      </c>
      <c r="M79" t="s">
        <v>10</v>
      </c>
      <c r="O79" t="s">
        <v>324</v>
      </c>
      <c r="P79">
        <v>11</v>
      </c>
      <c r="Q79" t="s">
        <v>332</v>
      </c>
      <c r="R79">
        <v>51722</v>
      </c>
      <c r="S79" t="s">
        <v>27821</v>
      </c>
      <c r="T79" t="s">
        <v>9490</v>
      </c>
      <c r="U79" t="s">
        <v>20711</v>
      </c>
      <c r="V79" t="s">
        <v>27822</v>
      </c>
      <c r="W79" s="1">
        <v>54788</v>
      </c>
      <c r="X79">
        <v>49995519</v>
      </c>
    </row>
    <row r="80" spans="1:24" x14ac:dyDescent="0.3">
      <c r="A80" t="s">
        <v>4523</v>
      </c>
      <c r="B80" t="s">
        <v>4523</v>
      </c>
      <c r="E80" t="s">
        <v>47</v>
      </c>
      <c r="F80" t="s">
        <v>1163</v>
      </c>
      <c r="G80" t="s">
        <v>27328</v>
      </c>
      <c r="H80">
        <v>2021</v>
      </c>
      <c r="I80">
        <v>2020</v>
      </c>
      <c r="J80" t="s">
        <v>255</v>
      </c>
      <c r="K80" t="s">
        <v>10</v>
      </c>
      <c r="L80" t="s">
        <v>1686</v>
      </c>
      <c r="M80" t="s">
        <v>10</v>
      </c>
      <c r="O80" t="s">
        <v>324</v>
      </c>
      <c r="P80">
        <v>26</v>
      </c>
      <c r="Q80" t="s">
        <v>29424</v>
      </c>
      <c r="R80">
        <v>73615</v>
      </c>
      <c r="S80" t="s">
        <v>4524</v>
      </c>
      <c r="T80" t="s">
        <v>4525</v>
      </c>
      <c r="U80" t="s">
        <v>17776</v>
      </c>
      <c r="V80" t="s">
        <v>25716</v>
      </c>
      <c r="W80" s="1">
        <v>54788</v>
      </c>
      <c r="X80">
        <v>46005710</v>
      </c>
    </row>
    <row r="81" spans="1:24" x14ac:dyDescent="0.3">
      <c r="A81" t="s">
        <v>4534</v>
      </c>
      <c r="B81" t="s">
        <v>4534</v>
      </c>
      <c r="E81" t="s">
        <v>21</v>
      </c>
      <c r="F81" t="s">
        <v>9</v>
      </c>
      <c r="G81" t="s">
        <v>27487</v>
      </c>
      <c r="H81">
        <v>2005</v>
      </c>
      <c r="I81">
        <v>2005</v>
      </c>
      <c r="J81" t="s">
        <v>255</v>
      </c>
      <c r="K81" t="s">
        <v>10</v>
      </c>
      <c r="L81" t="s">
        <v>1686</v>
      </c>
      <c r="M81" t="s">
        <v>10</v>
      </c>
      <c r="O81" t="s">
        <v>324</v>
      </c>
      <c r="P81">
        <v>30</v>
      </c>
      <c r="Q81" t="s">
        <v>29424</v>
      </c>
      <c r="R81">
        <v>47961</v>
      </c>
      <c r="S81" t="s">
        <v>4532</v>
      </c>
      <c r="T81" t="s">
        <v>4535</v>
      </c>
      <c r="U81" t="s">
        <v>17785</v>
      </c>
      <c r="V81" t="s">
        <v>25718</v>
      </c>
      <c r="W81" s="1">
        <v>54788</v>
      </c>
      <c r="X81">
        <v>41335083</v>
      </c>
    </row>
    <row r="82" spans="1:24" x14ac:dyDescent="0.3">
      <c r="A82" t="s">
        <v>4531</v>
      </c>
      <c r="B82" t="s">
        <v>4531</v>
      </c>
      <c r="E82" t="s">
        <v>21</v>
      </c>
      <c r="F82" t="s">
        <v>145</v>
      </c>
      <c r="G82" t="s">
        <v>27337</v>
      </c>
      <c r="H82">
        <v>2015</v>
      </c>
      <c r="I82">
        <v>2014</v>
      </c>
      <c r="J82" t="s">
        <v>255</v>
      </c>
      <c r="K82" t="s">
        <v>10</v>
      </c>
      <c r="L82" t="s">
        <v>1686</v>
      </c>
      <c r="M82" t="s">
        <v>10</v>
      </c>
      <c r="O82" t="s">
        <v>324</v>
      </c>
      <c r="P82">
        <v>30</v>
      </c>
      <c r="Q82" t="s">
        <v>29424</v>
      </c>
      <c r="R82">
        <v>47961</v>
      </c>
      <c r="S82" t="s">
        <v>4532</v>
      </c>
      <c r="T82" t="s">
        <v>4533</v>
      </c>
      <c r="U82" t="s">
        <v>17784</v>
      </c>
      <c r="V82" t="s">
        <v>25718</v>
      </c>
      <c r="W82" s="1">
        <v>54788</v>
      </c>
      <c r="X82">
        <v>40995849</v>
      </c>
    </row>
    <row r="83" spans="1:24" x14ac:dyDescent="0.3">
      <c r="A83" t="s">
        <v>4556</v>
      </c>
      <c r="B83" t="s">
        <v>4556</v>
      </c>
      <c r="E83" t="s">
        <v>21</v>
      </c>
      <c r="F83" t="s">
        <v>14</v>
      </c>
      <c r="G83" t="s">
        <v>27</v>
      </c>
      <c r="H83">
        <v>2000</v>
      </c>
      <c r="I83">
        <v>2000</v>
      </c>
      <c r="J83" t="s">
        <v>312</v>
      </c>
      <c r="K83" t="s">
        <v>10</v>
      </c>
      <c r="L83" t="s">
        <v>1686</v>
      </c>
      <c r="M83" t="s">
        <v>10</v>
      </c>
      <c r="O83" t="s">
        <v>324</v>
      </c>
      <c r="P83">
        <v>1</v>
      </c>
      <c r="Q83" t="s">
        <v>332</v>
      </c>
      <c r="R83">
        <v>281</v>
      </c>
      <c r="S83" t="s">
        <v>4557</v>
      </c>
      <c r="T83" t="s">
        <v>2306</v>
      </c>
      <c r="U83" t="s">
        <v>17799</v>
      </c>
      <c r="V83" t="s">
        <v>25161</v>
      </c>
      <c r="W83" s="1">
        <v>54788</v>
      </c>
      <c r="X83">
        <v>42225252</v>
      </c>
    </row>
    <row r="84" spans="1:24" x14ac:dyDescent="0.3">
      <c r="A84" t="s">
        <v>29858</v>
      </c>
      <c r="B84" t="s">
        <v>29858</v>
      </c>
      <c r="E84" t="s">
        <v>47</v>
      </c>
      <c r="F84" t="s">
        <v>9</v>
      </c>
      <c r="G84" t="s">
        <v>27390</v>
      </c>
      <c r="H84">
        <v>2010</v>
      </c>
      <c r="I84">
        <v>2009</v>
      </c>
      <c r="J84" t="s">
        <v>311</v>
      </c>
      <c r="K84" t="s">
        <v>10</v>
      </c>
      <c r="L84" t="s">
        <v>1686</v>
      </c>
      <c r="M84" t="s">
        <v>10</v>
      </c>
      <c r="O84" t="s">
        <v>324</v>
      </c>
      <c r="P84">
        <v>26</v>
      </c>
      <c r="Q84" t="s">
        <v>29424</v>
      </c>
      <c r="R84">
        <v>99104</v>
      </c>
      <c r="S84" t="s">
        <v>29859</v>
      </c>
      <c r="T84" t="s">
        <v>29860</v>
      </c>
      <c r="U84" t="s">
        <v>29861</v>
      </c>
      <c r="V84" t="s">
        <v>29862</v>
      </c>
      <c r="W84" s="1"/>
      <c r="X84">
        <v>46885238</v>
      </c>
    </row>
    <row r="85" spans="1:24" x14ac:dyDescent="0.3">
      <c r="A85" t="s">
        <v>29863</v>
      </c>
      <c r="B85" t="s">
        <v>29863</v>
      </c>
      <c r="E85" t="s">
        <v>47</v>
      </c>
      <c r="F85" t="s">
        <v>1224</v>
      </c>
      <c r="G85" t="s">
        <v>1225</v>
      </c>
      <c r="H85">
        <v>2013</v>
      </c>
      <c r="I85">
        <v>2013</v>
      </c>
      <c r="J85" t="s">
        <v>255</v>
      </c>
      <c r="K85" t="s">
        <v>10</v>
      </c>
      <c r="L85" t="s">
        <v>1686</v>
      </c>
      <c r="M85" t="s">
        <v>10</v>
      </c>
      <c r="O85" t="s">
        <v>324</v>
      </c>
      <c r="P85">
        <v>26</v>
      </c>
      <c r="Q85" t="s">
        <v>29424</v>
      </c>
      <c r="R85">
        <v>99104</v>
      </c>
      <c r="S85" t="s">
        <v>29859</v>
      </c>
      <c r="T85" t="s">
        <v>29864</v>
      </c>
      <c r="U85" t="s">
        <v>29865</v>
      </c>
      <c r="V85" t="s">
        <v>29862</v>
      </c>
      <c r="W85" s="1"/>
      <c r="X85">
        <v>47995029</v>
      </c>
    </row>
    <row r="86" spans="1:24" x14ac:dyDescent="0.3">
      <c r="A86" t="s">
        <v>4597</v>
      </c>
      <c r="B86" t="s">
        <v>41149</v>
      </c>
      <c r="E86" t="s">
        <v>21</v>
      </c>
      <c r="F86" t="s">
        <v>45</v>
      </c>
      <c r="G86" t="s">
        <v>2899</v>
      </c>
      <c r="H86">
        <v>2008</v>
      </c>
      <c r="I86">
        <v>2008</v>
      </c>
      <c r="J86" t="s">
        <v>311</v>
      </c>
      <c r="K86" t="s">
        <v>10</v>
      </c>
      <c r="L86" t="s">
        <v>1686</v>
      </c>
      <c r="M86" t="s">
        <v>10</v>
      </c>
      <c r="O86" t="s">
        <v>324</v>
      </c>
      <c r="P86">
        <v>26</v>
      </c>
      <c r="Q86" t="s">
        <v>29424</v>
      </c>
      <c r="R86">
        <v>43432</v>
      </c>
      <c r="S86" t="s">
        <v>4595</v>
      </c>
      <c r="T86" t="s">
        <v>4598</v>
      </c>
      <c r="U86" t="s">
        <v>17824</v>
      </c>
      <c r="V86" t="s">
        <v>25730</v>
      </c>
      <c r="W86" s="1">
        <v>54788</v>
      </c>
      <c r="X86">
        <v>41885518</v>
      </c>
    </row>
    <row r="87" spans="1:24" x14ac:dyDescent="0.3">
      <c r="A87" t="s">
        <v>4594</v>
      </c>
      <c r="B87" t="s">
        <v>41150</v>
      </c>
      <c r="E87" t="s">
        <v>21</v>
      </c>
      <c r="F87" t="s">
        <v>29706</v>
      </c>
      <c r="G87" t="s">
        <v>1694</v>
      </c>
      <c r="H87">
        <v>1986</v>
      </c>
      <c r="I87">
        <v>1986</v>
      </c>
      <c r="J87" t="s">
        <v>255</v>
      </c>
      <c r="K87" t="s">
        <v>10</v>
      </c>
      <c r="L87" t="s">
        <v>1686</v>
      </c>
      <c r="M87" t="s">
        <v>10</v>
      </c>
      <c r="O87" t="s">
        <v>324</v>
      </c>
      <c r="P87">
        <v>26</v>
      </c>
      <c r="Q87" t="s">
        <v>29424</v>
      </c>
      <c r="R87">
        <v>43432</v>
      </c>
      <c r="S87" t="s">
        <v>4595</v>
      </c>
      <c r="T87" t="s">
        <v>4596</v>
      </c>
      <c r="U87" t="s">
        <v>17823</v>
      </c>
      <c r="V87" t="s">
        <v>25729</v>
      </c>
      <c r="W87" s="1">
        <v>54788</v>
      </c>
    </row>
    <row r="88" spans="1:24" x14ac:dyDescent="0.3">
      <c r="A88" t="s">
        <v>4654</v>
      </c>
      <c r="B88" t="s">
        <v>4654</v>
      </c>
      <c r="E88" t="s">
        <v>47</v>
      </c>
      <c r="F88" t="s">
        <v>131</v>
      </c>
      <c r="G88" t="s">
        <v>27339</v>
      </c>
      <c r="H88">
        <v>2021</v>
      </c>
      <c r="I88">
        <v>2021</v>
      </c>
      <c r="J88" t="s">
        <v>255</v>
      </c>
      <c r="K88" t="s">
        <v>10</v>
      </c>
      <c r="L88" t="s">
        <v>1686</v>
      </c>
      <c r="M88" t="s">
        <v>10</v>
      </c>
      <c r="O88" t="s">
        <v>324</v>
      </c>
      <c r="P88">
        <v>26</v>
      </c>
      <c r="Q88" t="s">
        <v>29424</v>
      </c>
      <c r="R88">
        <v>64541</v>
      </c>
      <c r="S88" t="s">
        <v>4655</v>
      </c>
      <c r="T88" t="s">
        <v>4656</v>
      </c>
      <c r="U88" t="s">
        <v>17863</v>
      </c>
      <c r="V88" t="s">
        <v>25744</v>
      </c>
      <c r="W88" s="1">
        <v>54788</v>
      </c>
    </row>
    <row r="89" spans="1:24" x14ac:dyDescent="0.3">
      <c r="A89" t="s">
        <v>4657</v>
      </c>
      <c r="B89" t="s">
        <v>4657</v>
      </c>
      <c r="E89" t="s">
        <v>47</v>
      </c>
      <c r="F89" t="s">
        <v>14</v>
      </c>
      <c r="G89" t="s">
        <v>762</v>
      </c>
      <c r="H89">
        <v>2021</v>
      </c>
      <c r="I89">
        <v>2021</v>
      </c>
      <c r="J89" t="s">
        <v>311</v>
      </c>
      <c r="K89" t="s">
        <v>10</v>
      </c>
      <c r="L89" t="s">
        <v>1686</v>
      </c>
      <c r="M89" t="s">
        <v>10</v>
      </c>
      <c r="O89" t="s">
        <v>324</v>
      </c>
      <c r="P89">
        <v>26</v>
      </c>
      <c r="Q89" t="s">
        <v>29424</v>
      </c>
      <c r="R89">
        <v>64541</v>
      </c>
      <c r="S89" t="s">
        <v>4655</v>
      </c>
      <c r="T89" t="s">
        <v>4658</v>
      </c>
      <c r="U89" t="s">
        <v>17864</v>
      </c>
      <c r="V89" t="s">
        <v>25744</v>
      </c>
      <c r="W89" s="1">
        <v>54788</v>
      </c>
    </row>
    <row r="90" spans="1:24" x14ac:dyDescent="0.3">
      <c r="A90" t="s">
        <v>29866</v>
      </c>
      <c r="B90" t="s">
        <v>29866</v>
      </c>
      <c r="E90" t="s">
        <v>47</v>
      </c>
      <c r="F90" t="s">
        <v>131</v>
      </c>
      <c r="G90" t="s">
        <v>27331</v>
      </c>
      <c r="H90">
        <v>2011</v>
      </c>
      <c r="I90">
        <v>2011</v>
      </c>
      <c r="J90" t="s">
        <v>255</v>
      </c>
      <c r="K90" t="s">
        <v>10</v>
      </c>
      <c r="L90" t="s">
        <v>1686</v>
      </c>
      <c r="M90" t="s">
        <v>10</v>
      </c>
      <c r="O90" t="s">
        <v>324</v>
      </c>
      <c r="P90">
        <v>26</v>
      </c>
      <c r="Q90" t="s">
        <v>29424</v>
      </c>
      <c r="R90">
        <v>95311</v>
      </c>
      <c r="S90" t="s">
        <v>29867</v>
      </c>
      <c r="T90" t="s">
        <v>29868</v>
      </c>
      <c r="U90" t="s">
        <v>29869</v>
      </c>
      <c r="V90" t="s">
        <v>29870</v>
      </c>
      <c r="W90" s="1"/>
    </row>
    <row r="91" spans="1:24" x14ac:dyDescent="0.3">
      <c r="A91" t="s">
        <v>29871</v>
      </c>
      <c r="B91" t="s">
        <v>29871</v>
      </c>
      <c r="E91" t="s">
        <v>47</v>
      </c>
      <c r="F91" t="s">
        <v>9</v>
      </c>
      <c r="G91" t="s">
        <v>27350</v>
      </c>
      <c r="H91">
        <v>2011</v>
      </c>
      <c r="I91">
        <v>2011</v>
      </c>
      <c r="J91" t="s">
        <v>311</v>
      </c>
      <c r="K91" t="s">
        <v>10</v>
      </c>
      <c r="L91" t="s">
        <v>1686</v>
      </c>
      <c r="M91" t="s">
        <v>10</v>
      </c>
      <c r="O91" t="s">
        <v>324</v>
      </c>
      <c r="P91">
        <v>26</v>
      </c>
      <c r="Q91" t="s">
        <v>29424</v>
      </c>
      <c r="R91">
        <v>95311</v>
      </c>
      <c r="S91" t="s">
        <v>29867</v>
      </c>
      <c r="T91" t="s">
        <v>29872</v>
      </c>
      <c r="U91" t="s">
        <v>29873</v>
      </c>
      <c r="V91" t="s">
        <v>29870</v>
      </c>
      <c r="W91" s="1"/>
    </row>
    <row r="92" spans="1:24" x14ac:dyDescent="0.3">
      <c r="A92" t="s">
        <v>17879</v>
      </c>
      <c r="B92" t="s">
        <v>17879</v>
      </c>
      <c r="E92" t="s">
        <v>21</v>
      </c>
      <c r="F92" t="s">
        <v>25</v>
      </c>
      <c r="G92" t="s">
        <v>1947</v>
      </c>
      <c r="H92">
        <v>1995</v>
      </c>
      <c r="I92">
        <v>1995</v>
      </c>
      <c r="J92" t="s">
        <v>311</v>
      </c>
      <c r="K92" t="s">
        <v>10</v>
      </c>
      <c r="L92" t="s">
        <v>1686</v>
      </c>
      <c r="M92" t="s">
        <v>10</v>
      </c>
      <c r="O92" t="s">
        <v>13621</v>
      </c>
      <c r="P92">
        <v>1</v>
      </c>
      <c r="Q92" t="s">
        <v>332</v>
      </c>
      <c r="R92">
        <v>7317</v>
      </c>
      <c r="S92" t="s">
        <v>17880</v>
      </c>
      <c r="T92" t="s">
        <v>17881</v>
      </c>
      <c r="U92" t="s">
        <v>17882</v>
      </c>
      <c r="V92" t="s">
        <v>25161</v>
      </c>
      <c r="W92" s="1">
        <v>54788</v>
      </c>
    </row>
    <row r="93" spans="1:24" x14ac:dyDescent="0.3">
      <c r="A93" t="s">
        <v>4803</v>
      </c>
      <c r="B93" t="s">
        <v>4803</v>
      </c>
      <c r="E93" t="s">
        <v>47</v>
      </c>
      <c r="F93" t="s">
        <v>131</v>
      </c>
      <c r="G93" t="s">
        <v>27339</v>
      </c>
      <c r="H93">
        <v>1994</v>
      </c>
      <c r="I93">
        <v>1994</v>
      </c>
      <c r="J93" t="s">
        <v>255</v>
      </c>
      <c r="K93" t="s">
        <v>10</v>
      </c>
      <c r="L93" t="s">
        <v>1686</v>
      </c>
      <c r="M93" t="s">
        <v>10</v>
      </c>
      <c r="O93" t="s">
        <v>324</v>
      </c>
      <c r="P93">
        <v>26</v>
      </c>
      <c r="Q93" t="s">
        <v>29424</v>
      </c>
      <c r="R93">
        <v>66931</v>
      </c>
      <c r="S93" t="s">
        <v>4804</v>
      </c>
      <c r="T93" t="s">
        <v>4204</v>
      </c>
      <c r="U93" t="s">
        <v>17596</v>
      </c>
      <c r="V93" t="s">
        <v>25777</v>
      </c>
      <c r="W93" s="1">
        <v>54788</v>
      </c>
    </row>
    <row r="94" spans="1:24" x14ac:dyDescent="0.3">
      <c r="A94" t="s">
        <v>4805</v>
      </c>
      <c r="B94" t="s">
        <v>4805</v>
      </c>
      <c r="E94" t="s">
        <v>47</v>
      </c>
      <c r="F94" t="s">
        <v>17</v>
      </c>
      <c r="G94" t="s">
        <v>1566</v>
      </c>
      <c r="H94">
        <v>2009</v>
      </c>
      <c r="I94">
        <v>2008</v>
      </c>
      <c r="J94" t="s">
        <v>311</v>
      </c>
      <c r="K94" t="s">
        <v>10</v>
      </c>
      <c r="L94" t="s">
        <v>1686</v>
      </c>
      <c r="M94" t="s">
        <v>10</v>
      </c>
      <c r="O94" t="s">
        <v>324</v>
      </c>
      <c r="P94">
        <v>26</v>
      </c>
      <c r="Q94" t="s">
        <v>29424</v>
      </c>
      <c r="R94">
        <v>66931</v>
      </c>
      <c r="S94" t="s">
        <v>4804</v>
      </c>
      <c r="T94" t="s">
        <v>4806</v>
      </c>
      <c r="U94" t="s">
        <v>17946</v>
      </c>
      <c r="V94" t="s">
        <v>25777</v>
      </c>
      <c r="W94" s="1">
        <v>54788</v>
      </c>
    </row>
    <row r="95" spans="1:24" x14ac:dyDescent="0.3">
      <c r="A95" t="s">
        <v>4953</v>
      </c>
      <c r="B95" t="s">
        <v>4953</v>
      </c>
      <c r="E95" t="s">
        <v>21</v>
      </c>
      <c r="F95" t="s">
        <v>9</v>
      </c>
      <c r="G95" t="s">
        <v>27333</v>
      </c>
      <c r="H95">
        <v>2014</v>
      </c>
      <c r="I95">
        <v>2013</v>
      </c>
      <c r="J95" t="s">
        <v>311</v>
      </c>
      <c r="K95" t="s">
        <v>10</v>
      </c>
      <c r="L95" t="s">
        <v>1686</v>
      </c>
      <c r="M95" t="s">
        <v>10</v>
      </c>
      <c r="O95" t="s">
        <v>324</v>
      </c>
      <c r="P95">
        <v>5</v>
      </c>
      <c r="Q95" t="s">
        <v>29424</v>
      </c>
      <c r="R95">
        <v>18264</v>
      </c>
      <c r="S95" t="s">
        <v>4951</v>
      </c>
      <c r="T95" t="s">
        <v>4954</v>
      </c>
      <c r="U95" t="s">
        <v>18026</v>
      </c>
      <c r="V95" t="s">
        <v>25802</v>
      </c>
      <c r="W95" s="1">
        <v>54788</v>
      </c>
    </row>
    <row r="96" spans="1:24" x14ac:dyDescent="0.3">
      <c r="A96" t="s">
        <v>4950</v>
      </c>
      <c r="B96" t="s">
        <v>41151</v>
      </c>
      <c r="E96" t="s">
        <v>21</v>
      </c>
      <c r="F96" t="s">
        <v>145</v>
      </c>
      <c r="G96" t="s">
        <v>27330</v>
      </c>
      <c r="H96">
        <v>2010</v>
      </c>
      <c r="I96">
        <v>2009</v>
      </c>
      <c r="J96" t="s">
        <v>255</v>
      </c>
      <c r="K96" t="s">
        <v>10</v>
      </c>
      <c r="L96" t="s">
        <v>1686</v>
      </c>
      <c r="M96" t="s">
        <v>10</v>
      </c>
      <c r="O96" t="s">
        <v>324</v>
      </c>
      <c r="P96">
        <v>5</v>
      </c>
      <c r="Q96" t="s">
        <v>29424</v>
      </c>
      <c r="R96">
        <v>18264</v>
      </c>
      <c r="S96" t="s">
        <v>4951</v>
      </c>
      <c r="T96" t="s">
        <v>4952</v>
      </c>
      <c r="U96" t="s">
        <v>18025</v>
      </c>
      <c r="V96" t="s">
        <v>25802</v>
      </c>
      <c r="W96" s="1">
        <v>54788</v>
      </c>
    </row>
    <row r="97" spans="1:23" x14ac:dyDescent="0.3">
      <c r="A97" t="s">
        <v>29882</v>
      </c>
      <c r="B97" t="s">
        <v>29882</v>
      </c>
      <c r="E97" t="s">
        <v>47</v>
      </c>
      <c r="F97" t="s">
        <v>55</v>
      </c>
      <c r="G97" t="s">
        <v>135</v>
      </c>
      <c r="H97">
        <v>2022</v>
      </c>
      <c r="I97">
        <v>2021</v>
      </c>
      <c r="J97" t="s">
        <v>311</v>
      </c>
      <c r="K97" t="s">
        <v>10</v>
      </c>
      <c r="L97" t="s">
        <v>1686</v>
      </c>
      <c r="M97" t="s">
        <v>10</v>
      </c>
      <c r="O97" t="s">
        <v>324</v>
      </c>
      <c r="P97">
        <v>26</v>
      </c>
      <c r="Q97" t="s">
        <v>29424</v>
      </c>
      <c r="R97">
        <v>100188</v>
      </c>
      <c r="S97" t="s">
        <v>29875</v>
      </c>
      <c r="T97" t="s">
        <v>29883</v>
      </c>
      <c r="U97" t="s">
        <v>29884</v>
      </c>
      <c r="V97" t="s">
        <v>29878</v>
      </c>
      <c r="W97" s="1"/>
    </row>
    <row r="98" spans="1:23" x14ac:dyDescent="0.3">
      <c r="A98" t="s">
        <v>29874</v>
      </c>
      <c r="B98" t="s">
        <v>29874</v>
      </c>
      <c r="E98" t="s">
        <v>47</v>
      </c>
      <c r="F98" t="s">
        <v>131</v>
      </c>
      <c r="G98" t="s">
        <v>27339</v>
      </c>
      <c r="H98">
        <v>2021</v>
      </c>
      <c r="I98">
        <v>2020</v>
      </c>
      <c r="J98" t="s">
        <v>255</v>
      </c>
      <c r="K98" t="s">
        <v>10</v>
      </c>
      <c r="L98" t="s">
        <v>1686</v>
      </c>
      <c r="M98" t="s">
        <v>10</v>
      </c>
      <c r="O98" t="s">
        <v>324</v>
      </c>
      <c r="P98">
        <v>26</v>
      </c>
      <c r="Q98" t="s">
        <v>29424</v>
      </c>
      <c r="R98">
        <v>100188</v>
      </c>
      <c r="S98" t="s">
        <v>29875</v>
      </c>
      <c r="T98" t="s">
        <v>29876</v>
      </c>
      <c r="U98" t="s">
        <v>29877</v>
      </c>
      <c r="V98" t="s">
        <v>29878</v>
      </c>
      <c r="W98" s="1"/>
    </row>
    <row r="99" spans="1:23" x14ac:dyDescent="0.3">
      <c r="A99" t="s">
        <v>29879</v>
      </c>
      <c r="B99" t="s">
        <v>29879</v>
      </c>
      <c r="E99" t="s">
        <v>47</v>
      </c>
      <c r="F99" t="s">
        <v>131</v>
      </c>
      <c r="G99" t="s">
        <v>27331</v>
      </c>
      <c r="H99">
        <v>2021</v>
      </c>
      <c r="I99">
        <v>2020</v>
      </c>
      <c r="J99" t="s">
        <v>255</v>
      </c>
      <c r="K99" t="s">
        <v>10</v>
      </c>
      <c r="L99" t="s">
        <v>1686</v>
      </c>
      <c r="M99" t="s">
        <v>10</v>
      </c>
      <c r="O99" t="s">
        <v>324</v>
      </c>
      <c r="P99">
        <v>26</v>
      </c>
      <c r="Q99" t="s">
        <v>29424</v>
      </c>
      <c r="R99">
        <v>100188</v>
      </c>
      <c r="S99" t="s">
        <v>29875</v>
      </c>
      <c r="T99" t="s">
        <v>29880</v>
      </c>
      <c r="U99" t="s">
        <v>29881</v>
      </c>
      <c r="V99" t="s">
        <v>29878</v>
      </c>
      <c r="W99" s="1"/>
    </row>
    <row r="100" spans="1:23" x14ac:dyDescent="0.3">
      <c r="A100" t="s">
        <v>38944</v>
      </c>
      <c r="B100" t="s">
        <v>38944</v>
      </c>
      <c r="E100" t="s">
        <v>13</v>
      </c>
      <c r="F100" t="s">
        <v>14</v>
      </c>
      <c r="G100" t="s">
        <v>2057</v>
      </c>
      <c r="H100">
        <v>1989</v>
      </c>
      <c r="I100">
        <v>1989</v>
      </c>
      <c r="J100" t="s">
        <v>38945</v>
      </c>
      <c r="K100" t="s">
        <v>10</v>
      </c>
      <c r="L100" t="s">
        <v>1686</v>
      </c>
      <c r="M100" t="s">
        <v>10</v>
      </c>
      <c r="O100" t="s">
        <v>324</v>
      </c>
      <c r="P100">
        <v>38</v>
      </c>
      <c r="Q100" t="s">
        <v>330</v>
      </c>
      <c r="R100">
        <v>105669</v>
      </c>
      <c r="S100" t="s">
        <v>38946</v>
      </c>
      <c r="T100" t="s">
        <v>38947</v>
      </c>
      <c r="U100" t="s">
        <v>38948</v>
      </c>
      <c r="V100" t="s">
        <v>38949</v>
      </c>
      <c r="W100" s="1"/>
    </row>
    <row r="101" spans="1:23" x14ac:dyDescent="0.3">
      <c r="A101" t="s">
        <v>3715</v>
      </c>
      <c r="B101" t="s">
        <v>41152</v>
      </c>
      <c r="E101" t="s">
        <v>21</v>
      </c>
      <c r="F101" t="s">
        <v>145</v>
      </c>
      <c r="G101" t="s">
        <v>27337</v>
      </c>
      <c r="H101">
        <v>1981</v>
      </c>
      <c r="I101">
        <v>1981</v>
      </c>
      <c r="J101" t="s">
        <v>255</v>
      </c>
      <c r="K101" t="s">
        <v>10</v>
      </c>
      <c r="L101" t="s">
        <v>1686</v>
      </c>
      <c r="M101" t="s">
        <v>10</v>
      </c>
      <c r="O101" t="s">
        <v>324</v>
      </c>
      <c r="P101">
        <v>1</v>
      </c>
      <c r="Q101" t="s">
        <v>332</v>
      </c>
      <c r="R101">
        <v>5285</v>
      </c>
      <c r="S101" t="s">
        <v>3716</v>
      </c>
      <c r="T101" t="s">
        <v>3717</v>
      </c>
      <c r="U101" t="s">
        <v>17216</v>
      </c>
      <c r="V101" t="s">
        <v>25161</v>
      </c>
      <c r="W101" s="1">
        <v>54788</v>
      </c>
    </row>
    <row r="102" spans="1:23" x14ac:dyDescent="0.3">
      <c r="A102" t="s">
        <v>3718</v>
      </c>
      <c r="B102" t="s">
        <v>41153</v>
      </c>
      <c r="E102" t="s">
        <v>21</v>
      </c>
      <c r="F102" t="s">
        <v>9</v>
      </c>
      <c r="G102" t="s">
        <v>1834</v>
      </c>
      <c r="H102">
        <v>1991</v>
      </c>
      <c r="I102">
        <v>1991</v>
      </c>
      <c r="J102" t="s">
        <v>311</v>
      </c>
      <c r="K102" t="s">
        <v>10</v>
      </c>
      <c r="L102" t="s">
        <v>1686</v>
      </c>
      <c r="M102" t="s">
        <v>10</v>
      </c>
      <c r="O102" t="s">
        <v>324</v>
      </c>
      <c r="P102">
        <v>1</v>
      </c>
      <c r="Q102" t="s">
        <v>332</v>
      </c>
      <c r="R102">
        <v>5285</v>
      </c>
      <c r="S102" t="s">
        <v>3716</v>
      </c>
      <c r="T102" t="s">
        <v>3719</v>
      </c>
      <c r="U102" t="s">
        <v>17217</v>
      </c>
      <c r="V102" t="s">
        <v>25161</v>
      </c>
      <c r="W102" s="1">
        <v>54788</v>
      </c>
    </row>
    <row r="103" spans="1:23" x14ac:dyDescent="0.3">
      <c r="A103" t="s">
        <v>32082</v>
      </c>
      <c r="B103" t="s">
        <v>32082</v>
      </c>
      <c r="E103" t="s">
        <v>47</v>
      </c>
      <c r="F103" t="s">
        <v>145</v>
      </c>
      <c r="G103" t="s">
        <v>27337</v>
      </c>
      <c r="H103">
        <v>2015</v>
      </c>
      <c r="I103">
        <v>2014</v>
      </c>
      <c r="J103" t="s">
        <v>255</v>
      </c>
      <c r="K103" t="s">
        <v>10</v>
      </c>
      <c r="L103" t="s">
        <v>1686</v>
      </c>
      <c r="M103" t="s">
        <v>10</v>
      </c>
      <c r="O103" t="s">
        <v>324</v>
      </c>
      <c r="P103">
        <v>26</v>
      </c>
      <c r="Q103" t="s">
        <v>29424</v>
      </c>
      <c r="R103">
        <v>88202</v>
      </c>
      <c r="S103" t="s">
        <v>32083</v>
      </c>
      <c r="T103" t="s">
        <v>32084</v>
      </c>
      <c r="U103" t="s">
        <v>32085</v>
      </c>
      <c r="V103" t="s">
        <v>32086</v>
      </c>
      <c r="W103" s="1"/>
    </row>
    <row r="104" spans="1:23" x14ac:dyDescent="0.3">
      <c r="A104" t="s">
        <v>30258</v>
      </c>
      <c r="B104" t="s">
        <v>30258</v>
      </c>
      <c r="E104" t="s">
        <v>47</v>
      </c>
      <c r="F104" t="s">
        <v>29472</v>
      </c>
      <c r="G104" t="s">
        <v>29473</v>
      </c>
      <c r="H104">
        <v>2019</v>
      </c>
      <c r="I104">
        <v>2018</v>
      </c>
      <c r="J104" t="s">
        <v>255</v>
      </c>
      <c r="K104" t="s">
        <v>10</v>
      </c>
      <c r="L104" t="s">
        <v>1686</v>
      </c>
      <c r="M104" t="s">
        <v>10</v>
      </c>
      <c r="O104" t="s">
        <v>324</v>
      </c>
      <c r="P104">
        <v>26</v>
      </c>
      <c r="Q104" t="s">
        <v>29424</v>
      </c>
      <c r="R104">
        <v>101340</v>
      </c>
      <c r="S104" t="s">
        <v>30254</v>
      </c>
      <c r="T104" t="s">
        <v>30259</v>
      </c>
      <c r="U104" t="s">
        <v>30260</v>
      </c>
      <c r="V104" t="s">
        <v>30257</v>
      </c>
      <c r="W104" s="1"/>
    </row>
    <row r="105" spans="1:23" x14ac:dyDescent="0.3">
      <c r="A105" t="s">
        <v>30253</v>
      </c>
      <c r="B105" t="s">
        <v>30253</v>
      </c>
      <c r="E105" t="s">
        <v>47</v>
      </c>
      <c r="F105" t="s">
        <v>9</v>
      </c>
      <c r="G105" t="s">
        <v>763</v>
      </c>
      <c r="H105">
        <v>2011</v>
      </c>
      <c r="I105">
        <v>2011</v>
      </c>
      <c r="J105" t="s">
        <v>311</v>
      </c>
      <c r="K105" t="s">
        <v>10</v>
      </c>
      <c r="L105" t="s">
        <v>1686</v>
      </c>
      <c r="M105" t="s">
        <v>10</v>
      </c>
      <c r="O105" t="s">
        <v>324</v>
      </c>
      <c r="P105">
        <v>26</v>
      </c>
      <c r="Q105" t="s">
        <v>29424</v>
      </c>
      <c r="R105">
        <v>101340</v>
      </c>
      <c r="S105" t="s">
        <v>30254</v>
      </c>
      <c r="T105" t="s">
        <v>30255</v>
      </c>
      <c r="U105" t="s">
        <v>30256</v>
      </c>
      <c r="V105" t="s">
        <v>30257</v>
      </c>
      <c r="W105" s="1"/>
    </row>
    <row r="106" spans="1:23" x14ac:dyDescent="0.3">
      <c r="A106" t="s">
        <v>3837</v>
      </c>
      <c r="B106" t="s">
        <v>3837</v>
      </c>
      <c r="E106" t="s">
        <v>1911</v>
      </c>
      <c r="F106" t="s">
        <v>1922</v>
      </c>
      <c r="G106" t="s">
        <v>801</v>
      </c>
      <c r="H106">
        <v>2017</v>
      </c>
      <c r="I106">
        <v>2016</v>
      </c>
      <c r="J106" t="s">
        <v>255</v>
      </c>
      <c r="K106" t="s">
        <v>10</v>
      </c>
      <c r="L106" t="s">
        <v>1686</v>
      </c>
      <c r="M106" t="s">
        <v>10</v>
      </c>
      <c r="O106" t="s">
        <v>324</v>
      </c>
      <c r="P106">
        <v>26</v>
      </c>
      <c r="Q106" t="s">
        <v>29424</v>
      </c>
      <c r="R106">
        <v>55762</v>
      </c>
      <c r="S106" t="s">
        <v>3838</v>
      </c>
      <c r="T106" t="s">
        <v>3839</v>
      </c>
      <c r="U106" t="s">
        <v>17276</v>
      </c>
      <c r="V106" t="s">
        <v>25565</v>
      </c>
      <c r="W106" s="1">
        <v>54788</v>
      </c>
    </row>
    <row r="107" spans="1:23" x14ac:dyDescent="0.3">
      <c r="A107" t="s">
        <v>3840</v>
      </c>
      <c r="B107" t="s">
        <v>3840</v>
      </c>
      <c r="E107" t="s">
        <v>1911</v>
      </c>
      <c r="F107" t="s">
        <v>14</v>
      </c>
      <c r="G107" t="s">
        <v>57</v>
      </c>
      <c r="H107">
        <v>2018</v>
      </c>
      <c r="I107">
        <v>2018</v>
      </c>
      <c r="J107" t="s">
        <v>311</v>
      </c>
      <c r="K107" t="s">
        <v>10</v>
      </c>
      <c r="L107" t="s">
        <v>1686</v>
      </c>
      <c r="M107" t="s">
        <v>10</v>
      </c>
      <c r="O107" t="s">
        <v>324</v>
      </c>
      <c r="P107">
        <v>26</v>
      </c>
      <c r="Q107" t="s">
        <v>29424</v>
      </c>
      <c r="R107">
        <v>55762</v>
      </c>
      <c r="S107" t="s">
        <v>3838</v>
      </c>
      <c r="T107" t="s">
        <v>3841</v>
      </c>
      <c r="U107" t="s">
        <v>17277</v>
      </c>
      <c r="V107" t="s">
        <v>25565</v>
      </c>
      <c r="W107" s="1">
        <v>54788</v>
      </c>
    </row>
    <row r="108" spans="1:23" x14ac:dyDescent="0.3">
      <c r="A108" t="s">
        <v>30261</v>
      </c>
      <c r="B108" t="s">
        <v>30261</v>
      </c>
      <c r="E108" t="s">
        <v>47</v>
      </c>
      <c r="F108" t="s">
        <v>27397</v>
      </c>
      <c r="G108" t="s">
        <v>2318</v>
      </c>
      <c r="H108">
        <v>2012</v>
      </c>
      <c r="I108">
        <v>2012</v>
      </c>
      <c r="J108" t="s">
        <v>311</v>
      </c>
      <c r="K108" t="s">
        <v>10</v>
      </c>
      <c r="L108" t="s">
        <v>1686</v>
      </c>
      <c r="M108" t="s">
        <v>10</v>
      </c>
      <c r="O108" t="s">
        <v>324</v>
      </c>
      <c r="P108">
        <v>26</v>
      </c>
      <c r="Q108" t="s">
        <v>29424</v>
      </c>
      <c r="R108">
        <v>74239</v>
      </c>
      <c r="S108" t="s">
        <v>3851</v>
      </c>
      <c r="T108" t="s">
        <v>30262</v>
      </c>
      <c r="U108" t="s">
        <v>30263</v>
      </c>
      <c r="V108" t="s">
        <v>25569</v>
      </c>
      <c r="W108" s="1"/>
    </row>
    <row r="109" spans="1:23" x14ac:dyDescent="0.3">
      <c r="A109" t="s">
        <v>3853</v>
      </c>
      <c r="B109" t="s">
        <v>3853</v>
      </c>
      <c r="E109" t="s">
        <v>47</v>
      </c>
      <c r="F109" t="s">
        <v>145</v>
      </c>
      <c r="G109" t="s">
        <v>27337</v>
      </c>
      <c r="H109">
        <v>2014</v>
      </c>
      <c r="I109">
        <v>2014</v>
      </c>
      <c r="J109" t="s">
        <v>255</v>
      </c>
      <c r="K109" t="s">
        <v>10</v>
      </c>
      <c r="L109" t="s">
        <v>1686</v>
      </c>
      <c r="M109" t="s">
        <v>10</v>
      </c>
      <c r="O109" t="s">
        <v>324</v>
      </c>
      <c r="P109">
        <v>26</v>
      </c>
      <c r="Q109" t="s">
        <v>29424</v>
      </c>
      <c r="R109">
        <v>74239</v>
      </c>
      <c r="S109" t="s">
        <v>3851</v>
      </c>
      <c r="T109" t="s">
        <v>3854</v>
      </c>
      <c r="U109" t="s">
        <v>17282</v>
      </c>
      <c r="V109" t="s">
        <v>25569</v>
      </c>
      <c r="W109" s="1">
        <v>54788</v>
      </c>
    </row>
    <row r="110" spans="1:23" x14ac:dyDescent="0.3">
      <c r="A110" t="s">
        <v>3850</v>
      </c>
      <c r="B110" t="s">
        <v>3850</v>
      </c>
      <c r="E110" t="s">
        <v>47</v>
      </c>
      <c r="F110" t="s">
        <v>25</v>
      </c>
      <c r="G110" t="s">
        <v>2977</v>
      </c>
      <c r="H110">
        <v>2012</v>
      </c>
      <c r="I110">
        <v>2012</v>
      </c>
      <c r="J110" t="s">
        <v>311</v>
      </c>
      <c r="K110" t="s">
        <v>10</v>
      </c>
      <c r="L110" t="s">
        <v>1686</v>
      </c>
      <c r="M110" t="s">
        <v>10</v>
      </c>
      <c r="O110" t="s">
        <v>324</v>
      </c>
      <c r="P110">
        <v>26</v>
      </c>
      <c r="Q110" t="s">
        <v>29424</v>
      </c>
      <c r="R110">
        <v>74239</v>
      </c>
      <c r="S110" t="s">
        <v>3851</v>
      </c>
      <c r="T110" t="s">
        <v>3852</v>
      </c>
      <c r="U110" t="s">
        <v>17281</v>
      </c>
      <c r="V110" t="s">
        <v>25569</v>
      </c>
      <c r="W110" s="1">
        <v>54788</v>
      </c>
    </row>
    <row r="111" spans="1:23" x14ac:dyDescent="0.3">
      <c r="A111" t="s">
        <v>30264</v>
      </c>
      <c r="B111" t="s">
        <v>30264</v>
      </c>
      <c r="E111" t="s">
        <v>47</v>
      </c>
      <c r="F111" t="s">
        <v>131</v>
      </c>
      <c r="G111" t="s">
        <v>803</v>
      </c>
      <c r="H111">
        <v>2023</v>
      </c>
      <c r="I111">
        <v>2022</v>
      </c>
      <c r="J111" t="s">
        <v>255</v>
      </c>
      <c r="K111" t="s">
        <v>10</v>
      </c>
      <c r="L111" t="s">
        <v>1686</v>
      </c>
      <c r="M111" t="s">
        <v>10</v>
      </c>
      <c r="O111" t="s">
        <v>324</v>
      </c>
      <c r="P111">
        <v>26</v>
      </c>
      <c r="Q111" t="s">
        <v>29424</v>
      </c>
      <c r="R111">
        <v>74239</v>
      </c>
      <c r="S111" t="s">
        <v>3851</v>
      </c>
      <c r="T111" t="s">
        <v>30265</v>
      </c>
      <c r="U111" t="s">
        <v>30266</v>
      </c>
      <c r="V111" t="s">
        <v>25569</v>
      </c>
      <c r="W111" s="1"/>
    </row>
    <row r="112" spans="1:23" x14ac:dyDescent="0.3">
      <c r="A112" t="s">
        <v>3866</v>
      </c>
      <c r="B112" t="s">
        <v>41154</v>
      </c>
      <c r="E112" t="s">
        <v>21</v>
      </c>
      <c r="F112" t="s">
        <v>25</v>
      </c>
      <c r="G112" t="s">
        <v>1724</v>
      </c>
      <c r="H112">
        <v>2004</v>
      </c>
      <c r="I112">
        <v>2004</v>
      </c>
      <c r="J112" t="s">
        <v>311</v>
      </c>
      <c r="K112" t="s">
        <v>10</v>
      </c>
      <c r="L112" t="s">
        <v>1686</v>
      </c>
      <c r="M112" t="s">
        <v>10</v>
      </c>
      <c r="O112" t="s">
        <v>324</v>
      </c>
      <c r="P112">
        <v>13</v>
      </c>
      <c r="Q112" t="s">
        <v>29450</v>
      </c>
      <c r="R112">
        <v>36551</v>
      </c>
      <c r="S112" t="s">
        <v>3864</v>
      </c>
      <c r="T112" t="s">
        <v>3867</v>
      </c>
      <c r="U112" t="s">
        <v>17326</v>
      </c>
      <c r="V112" t="s">
        <v>25574</v>
      </c>
      <c r="W112" s="1">
        <v>54788</v>
      </c>
    </row>
    <row r="113" spans="1:23" x14ac:dyDescent="0.3">
      <c r="A113" t="s">
        <v>3870</v>
      </c>
      <c r="B113" t="s">
        <v>41155</v>
      </c>
      <c r="E113" t="s">
        <v>21</v>
      </c>
      <c r="F113" t="s">
        <v>131</v>
      </c>
      <c r="G113" t="s">
        <v>27331</v>
      </c>
      <c r="H113">
        <v>2018</v>
      </c>
      <c r="I113">
        <v>2018</v>
      </c>
      <c r="J113" t="s">
        <v>255</v>
      </c>
      <c r="K113" t="s">
        <v>10</v>
      </c>
      <c r="L113" t="s">
        <v>1686</v>
      </c>
      <c r="M113" t="s">
        <v>10</v>
      </c>
      <c r="O113" t="s">
        <v>324</v>
      </c>
      <c r="P113">
        <v>5</v>
      </c>
      <c r="Q113" t="s">
        <v>29424</v>
      </c>
      <c r="R113">
        <v>36551</v>
      </c>
      <c r="S113" t="s">
        <v>3864</v>
      </c>
      <c r="T113" t="s">
        <v>3871</v>
      </c>
      <c r="U113" t="s">
        <v>17328</v>
      </c>
      <c r="V113" t="s">
        <v>25575</v>
      </c>
      <c r="W113" s="1">
        <v>54788</v>
      </c>
    </row>
    <row r="114" spans="1:23" x14ac:dyDescent="0.3">
      <c r="A114" t="s">
        <v>3872</v>
      </c>
      <c r="B114" t="s">
        <v>41156</v>
      </c>
      <c r="E114" t="s">
        <v>21</v>
      </c>
      <c r="F114" t="s">
        <v>25</v>
      </c>
      <c r="G114" t="s">
        <v>1724</v>
      </c>
      <c r="H114">
        <v>2018</v>
      </c>
      <c r="I114">
        <v>2018</v>
      </c>
      <c r="J114" t="s">
        <v>311</v>
      </c>
      <c r="K114" t="s">
        <v>10</v>
      </c>
      <c r="L114" t="s">
        <v>1686</v>
      </c>
      <c r="M114" t="s">
        <v>10</v>
      </c>
      <c r="O114" t="s">
        <v>324</v>
      </c>
      <c r="P114">
        <v>5</v>
      </c>
      <c r="Q114" t="s">
        <v>29424</v>
      </c>
      <c r="R114">
        <v>36551</v>
      </c>
      <c r="S114" t="s">
        <v>3864</v>
      </c>
      <c r="T114" t="s">
        <v>3873</v>
      </c>
      <c r="U114" t="s">
        <v>17329</v>
      </c>
      <c r="V114" t="s">
        <v>25575</v>
      </c>
      <c r="W114" s="1">
        <v>54788</v>
      </c>
    </row>
    <row r="115" spans="1:23" x14ac:dyDescent="0.3">
      <c r="A115" t="s">
        <v>3868</v>
      </c>
      <c r="B115" t="s">
        <v>41157</v>
      </c>
      <c r="E115" t="s">
        <v>21</v>
      </c>
      <c r="F115" t="s">
        <v>145</v>
      </c>
      <c r="G115" t="s">
        <v>1277</v>
      </c>
      <c r="H115">
        <v>2017</v>
      </c>
      <c r="I115">
        <v>2017</v>
      </c>
      <c r="J115" t="s">
        <v>255</v>
      </c>
      <c r="K115" t="s">
        <v>10</v>
      </c>
      <c r="L115" t="s">
        <v>1686</v>
      </c>
      <c r="M115" t="s">
        <v>10</v>
      </c>
      <c r="O115" t="s">
        <v>324</v>
      </c>
      <c r="P115">
        <v>13</v>
      </c>
      <c r="Q115" t="s">
        <v>29450</v>
      </c>
      <c r="R115">
        <v>36551</v>
      </c>
      <c r="S115" t="s">
        <v>3864</v>
      </c>
      <c r="T115" t="s">
        <v>3869</v>
      </c>
      <c r="U115" t="s">
        <v>17327</v>
      </c>
      <c r="V115" t="s">
        <v>25574</v>
      </c>
      <c r="W115" s="1">
        <v>54788</v>
      </c>
    </row>
    <row r="116" spans="1:23" x14ac:dyDescent="0.3">
      <c r="A116" t="s">
        <v>3863</v>
      </c>
      <c r="B116" t="s">
        <v>3863</v>
      </c>
      <c r="E116" t="s">
        <v>47</v>
      </c>
      <c r="F116" t="s">
        <v>25</v>
      </c>
      <c r="G116" t="s">
        <v>29536</v>
      </c>
      <c r="H116">
        <v>2020</v>
      </c>
      <c r="I116">
        <v>2019</v>
      </c>
      <c r="J116" t="s">
        <v>311</v>
      </c>
      <c r="K116" t="s">
        <v>10</v>
      </c>
      <c r="L116" t="s">
        <v>1686</v>
      </c>
      <c r="M116" t="s">
        <v>10</v>
      </c>
      <c r="O116" t="s">
        <v>324</v>
      </c>
      <c r="P116">
        <v>26</v>
      </c>
      <c r="Q116" t="s">
        <v>29424</v>
      </c>
      <c r="R116">
        <v>36551</v>
      </c>
      <c r="S116" t="s">
        <v>3864</v>
      </c>
      <c r="T116" t="s">
        <v>3865</v>
      </c>
      <c r="U116" t="s">
        <v>17325</v>
      </c>
      <c r="V116" t="s">
        <v>25573</v>
      </c>
      <c r="W116" s="1">
        <v>54788</v>
      </c>
    </row>
    <row r="117" spans="1:23" x14ac:dyDescent="0.3">
      <c r="A117" t="s">
        <v>30507</v>
      </c>
      <c r="B117" t="s">
        <v>30507</v>
      </c>
      <c r="E117" t="s">
        <v>47</v>
      </c>
      <c r="F117" t="s">
        <v>1827</v>
      </c>
      <c r="G117" t="s">
        <v>29763</v>
      </c>
      <c r="H117">
        <v>2019</v>
      </c>
      <c r="I117">
        <v>2019</v>
      </c>
      <c r="J117" t="s">
        <v>255</v>
      </c>
      <c r="K117" t="s">
        <v>10</v>
      </c>
      <c r="L117" t="s">
        <v>1686</v>
      </c>
      <c r="M117" t="s">
        <v>10</v>
      </c>
      <c r="O117" t="s">
        <v>324</v>
      </c>
      <c r="P117">
        <v>26</v>
      </c>
      <c r="Q117" t="s">
        <v>29424</v>
      </c>
      <c r="R117">
        <v>48510</v>
      </c>
      <c r="S117" t="s">
        <v>3894</v>
      </c>
      <c r="T117" t="s">
        <v>30508</v>
      </c>
      <c r="U117" t="s">
        <v>30509</v>
      </c>
      <c r="V117" t="s">
        <v>30510</v>
      </c>
      <c r="W117" s="1"/>
    </row>
    <row r="118" spans="1:23" x14ac:dyDescent="0.3">
      <c r="A118" t="s">
        <v>30511</v>
      </c>
      <c r="B118" t="s">
        <v>30511</v>
      </c>
      <c r="E118" t="s">
        <v>47</v>
      </c>
      <c r="F118" t="s">
        <v>25</v>
      </c>
      <c r="G118" t="s">
        <v>27324</v>
      </c>
      <c r="H118">
        <v>2020</v>
      </c>
      <c r="I118">
        <v>2019</v>
      </c>
      <c r="J118" t="s">
        <v>311</v>
      </c>
      <c r="K118" t="s">
        <v>10</v>
      </c>
      <c r="L118" t="s">
        <v>1686</v>
      </c>
      <c r="M118" t="s">
        <v>10</v>
      </c>
      <c r="O118" t="s">
        <v>324</v>
      </c>
      <c r="P118">
        <v>26</v>
      </c>
      <c r="Q118" t="s">
        <v>29424</v>
      </c>
      <c r="R118">
        <v>48510</v>
      </c>
      <c r="S118" t="s">
        <v>3894</v>
      </c>
      <c r="T118" t="s">
        <v>30512</v>
      </c>
      <c r="U118" t="s">
        <v>30513</v>
      </c>
      <c r="V118" t="s">
        <v>30510</v>
      </c>
      <c r="W118" s="1"/>
    </row>
    <row r="119" spans="1:23" x14ac:dyDescent="0.3">
      <c r="A119" t="s">
        <v>3893</v>
      </c>
      <c r="B119" t="s">
        <v>3893</v>
      </c>
      <c r="E119" t="s">
        <v>21</v>
      </c>
      <c r="F119" t="s">
        <v>145</v>
      </c>
      <c r="G119" t="s">
        <v>184</v>
      </c>
      <c r="H119">
        <v>2008</v>
      </c>
      <c r="I119">
        <v>2008</v>
      </c>
      <c r="J119" t="s">
        <v>255</v>
      </c>
      <c r="K119" t="s">
        <v>10</v>
      </c>
      <c r="L119" t="s">
        <v>1686</v>
      </c>
      <c r="M119" t="s">
        <v>10</v>
      </c>
      <c r="O119" t="s">
        <v>324</v>
      </c>
      <c r="P119">
        <v>26</v>
      </c>
      <c r="Q119" t="s">
        <v>29424</v>
      </c>
      <c r="R119">
        <v>48510</v>
      </c>
      <c r="S119" t="s">
        <v>3894</v>
      </c>
      <c r="T119" t="s">
        <v>3895</v>
      </c>
      <c r="U119" t="s">
        <v>17338</v>
      </c>
      <c r="V119" t="s">
        <v>25588</v>
      </c>
      <c r="W119" s="1">
        <v>54788</v>
      </c>
    </row>
    <row r="120" spans="1:23" x14ac:dyDescent="0.3">
      <c r="A120" t="s">
        <v>14067</v>
      </c>
      <c r="B120" t="s">
        <v>14067</v>
      </c>
      <c r="E120" t="s">
        <v>21</v>
      </c>
      <c r="F120" t="s">
        <v>145</v>
      </c>
      <c r="G120" t="s">
        <v>1923</v>
      </c>
      <c r="H120">
        <v>1996</v>
      </c>
      <c r="I120">
        <v>1996</v>
      </c>
      <c r="J120" t="s">
        <v>255</v>
      </c>
      <c r="K120" t="s">
        <v>10</v>
      </c>
      <c r="L120" t="s">
        <v>1686</v>
      </c>
      <c r="M120" t="s">
        <v>10</v>
      </c>
      <c r="O120" t="s">
        <v>13621</v>
      </c>
      <c r="P120">
        <v>11</v>
      </c>
      <c r="Q120" t="s">
        <v>332</v>
      </c>
      <c r="R120">
        <v>11742</v>
      </c>
      <c r="S120" t="s">
        <v>14068</v>
      </c>
      <c r="T120" t="s">
        <v>14069</v>
      </c>
      <c r="U120" t="s">
        <v>17356</v>
      </c>
      <c r="V120" t="s">
        <v>25596</v>
      </c>
      <c r="W120" s="1">
        <v>54788</v>
      </c>
    </row>
    <row r="121" spans="1:23" x14ac:dyDescent="0.3">
      <c r="A121" t="s">
        <v>14070</v>
      </c>
      <c r="B121" t="s">
        <v>14070</v>
      </c>
      <c r="E121" t="s">
        <v>21</v>
      </c>
      <c r="F121" t="s">
        <v>14</v>
      </c>
      <c r="G121" t="s">
        <v>3122</v>
      </c>
      <c r="H121">
        <v>2008</v>
      </c>
      <c r="I121">
        <v>2008</v>
      </c>
      <c r="J121" t="s">
        <v>311</v>
      </c>
      <c r="K121" t="s">
        <v>10</v>
      </c>
      <c r="L121" t="s">
        <v>1686</v>
      </c>
      <c r="M121" t="s">
        <v>10</v>
      </c>
      <c r="O121" t="s">
        <v>13621</v>
      </c>
      <c r="P121">
        <v>11</v>
      </c>
      <c r="Q121" t="s">
        <v>332</v>
      </c>
      <c r="R121">
        <v>11742</v>
      </c>
      <c r="S121" t="s">
        <v>14068</v>
      </c>
      <c r="T121" t="s">
        <v>14071</v>
      </c>
      <c r="U121" t="s">
        <v>17357</v>
      </c>
      <c r="V121" t="s">
        <v>25596</v>
      </c>
      <c r="W121" s="1">
        <v>54788</v>
      </c>
    </row>
    <row r="122" spans="1:23" x14ac:dyDescent="0.3">
      <c r="A122" t="s">
        <v>30514</v>
      </c>
      <c r="B122" t="s">
        <v>30514</v>
      </c>
      <c r="E122" t="s">
        <v>47</v>
      </c>
      <c r="F122" t="s">
        <v>9</v>
      </c>
      <c r="G122" t="s">
        <v>763</v>
      </c>
      <c r="H122">
        <v>2010</v>
      </c>
      <c r="I122">
        <v>2010</v>
      </c>
      <c r="J122" t="s">
        <v>311</v>
      </c>
      <c r="K122" t="s">
        <v>10</v>
      </c>
      <c r="L122" t="s">
        <v>1686</v>
      </c>
      <c r="M122" t="s">
        <v>10</v>
      </c>
      <c r="O122" t="s">
        <v>324</v>
      </c>
      <c r="P122">
        <v>26</v>
      </c>
      <c r="Q122" t="s">
        <v>29424</v>
      </c>
      <c r="R122">
        <v>100836</v>
      </c>
      <c r="S122" t="s">
        <v>30515</v>
      </c>
      <c r="T122" t="s">
        <v>30516</v>
      </c>
      <c r="U122" t="s">
        <v>30517</v>
      </c>
      <c r="V122" t="s">
        <v>30518</v>
      </c>
      <c r="W122" s="1"/>
    </row>
    <row r="123" spans="1:23" x14ac:dyDescent="0.3">
      <c r="A123" t="s">
        <v>30519</v>
      </c>
      <c r="B123" t="s">
        <v>30519</v>
      </c>
      <c r="E123" t="s">
        <v>47</v>
      </c>
      <c r="F123" t="s">
        <v>131</v>
      </c>
      <c r="G123" t="s">
        <v>27339</v>
      </c>
      <c r="H123">
        <v>2008</v>
      </c>
      <c r="I123">
        <v>2007</v>
      </c>
      <c r="J123" t="s">
        <v>255</v>
      </c>
      <c r="K123" t="s">
        <v>10</v>
      </c>
      <c r="L123" t="s">
        <v>1686</v>
      </c>
      <c r="M123" t="s">
        <v>10</v>
      </c>
      <c r="O123" t="s">
        <v>324</v>
      </c>
      <c r="P123">
        <v>26</v>
      </c>
      <c r="Q123" t="s">
        <v>29424</v>
      </c>
      <c r="R123">
        <v>100836</v>
      </c>
      <c r="S123" t="s">
        <v>30515</v>
      </c>
      <c r="T123" t="s">
        <v>30520</v>
      </c>
      <c r="U123" t="s">
        <v>30521</v>
      </c>
      <c r="V123" t="s">
        <v>30518</v>
      </c>
      <c r="W123" s="1"/>
    </row>
    <row r="124" spans="1:23" x14ac:dyDescent="0.3">
      <c r="A124" t="s">
        <v>38794</v>
      </c>
      <c r="B124" t="s">
        <v>38794</v>
      </c>
      <c r="E124" t="s">
        <v>47</v>
      </c>
      <c r="F124" t="s">
        <v>9</v>
      </c>
      <c r="G124" t="s">
        <v>27365</v>
      </c>
      <c r="H124">
        <v>2013</v>
      </c>
      <c r="I124">
        <v>2013</v>
      </c>
      <c r="J124" t="s">
        <v>311</v>
      </c>
      <c r="K124" t="s">
        <v>10</v>
      </c>
      <c r="L124" t="s">
        <v>1686</v>
      </c>
      <c r="M124" t="s">
        <v>10</v>
      </c>
      <c r="O124" t="s">
        <v>324</v>
      </c>
      <c r="P124">
        <v>26</v>
      </c>
      <c r="Q124" t="s">
        <v>29424</v>
      </c>
      <c r="R124">
        <v>105341</v>
      </c>
      <c r="S124" t="s">
        <v>38795</v>
      </c>
      <c r="T124" t="s">
        <v>38796</v>
      </c>
      <c r="U124" t="s">
        <v>38797</v>
      </c>
      <c r="V124" t="s">
        <v>38798</v>
      </c>
      <c r="W124" s="1"/>
    </row>
    <row r="125" spans="1:23" x14ac:dyDescent="0.3">
      <c r="A125" t="s">
        <v>38802</v>
      </c>
      <c r="B125" t="s">
        <v>38802</v>
      </c>
      <c r="E125" t="s">
        <v>47</v>
      </c>
      <c r="F125" t="s">
        <v>9</v>
      </c>
      <c r="G125" t="s">
        <v>1585</v>
      </c>
      <c r="H125">
        <v>2007</v>
      </c>
      <c r="I125">
        <v>2007</v>
      </c>
      <c r="J125" t="s">
        <v>311</v>
      </c>
      <c r="K125" t="s">
        <v>10</v>
      </c>
      <c r="L125" t="s">
        <v>1686</v>
      </c>
      <c r="M125" t="s">
        <v>10</v>
      </c>
      <c r="O125" t="s">
        <v>324</v>
      </c>
      <c r="P125">
        <v>26</v>
      </c>
      <c r="Q125" t="s">
        <v>29424</v>
      </c>
      <c r="R125">
        <v>105341</v>
      </c>
      <c r="S125" t="s">
        <v>38795</v>
      </c>
      <c r="T125" t="s">
        <v>38803</v>
      </c>
      <c r="U125" t="s">
        <v>38804</v>
      </c>
      <c r="V125" t="s">
        <v>38798</v>
      </c>
      <c r="W125" s="1"/>
    </row>
    <row r="126" spans="1:23" x14ac:dyDescent="0.3">
      <c r="A126" t="s">
        <v>38799</v>
      </c>
      <c r="B126" t="s">
        <v>38799</v>
      </c>
      <c r="E126" t="s">
        <v>47</v>
      </c>
      <c r="F126" t="s">
        <v>1827</v>
      </c>
      <c r="G126" t="s">
        <v>29763</v>
      </c>
      <c r="H126">
        <v>2013</v>
      </c>
      <c r="I126">
        <v>2012</v>
      </c>
      <c r="J126" t="s">
        <v>255</v>
      </c>
      <c r="K126" t="s">
        <v>10</v>
      </c>
      <c r="L126" t="s">
        <v>1686</v>
      </c>
      <c r="M126" t="s">
        <v>10</v>
      </c>
      <c r="O126" t="s">
        <v>324</v>
      </c>
      <c r="P126">
        <v>26</v>
      </c>
      <c r="Q126" t="s">
        <v>29424</v>
      </c>
      <c r="R126">
        <v>105341</v>
      </c>
      <c r="S126" t="s">
        <v>38795</v>
      </c>
      <c r="T126" t="s">
        <v>38800</v>
      </c>
      <c r="U126" t="s">
        <v>38801</v>
      </c>
      <c r="V126" t="s">
        <v>38798</v>
      </c>
      <c r="W126" s="1"/>
    </row>
    <row r="127" spans="1:23" x14ac:dyDescent="0.3">
      <c r="A127" t="s">
        <v>38805</v>
      </c>
      <c r="B127" t="s">
        <v>38805</v>
      </c>
      <c r="E127" t="s">
        <v>47</v>
      </c>
      <c r="F127" t="s">
        <v>145</v>
      </c>
      <c r="G127" t="s">
        <v>27478</v>
      </c>
      <c r="H127">
        <v>2010</v>
      </c>
      <c r="I127">
        <v>2010</v>
      </c>
      <c r="J127" t="s">
        <v>255</v>
      </c>
      <c r="K127" t="s">
        <v>10</v>
      </c>
      <c r="L127" t="s">
        <v>1686</v>
      </c>
      <c r="M127" t="s">
        <v>10</v>
      </c>
      <c r="O127" t="s">
        <v>324</v>
      </c>
      <c r="P127">
        <v>26</v>
      </c>
      <c r="Q127" t="s">
        <v>29424</v>
      </c>
      <c r="R127">
        <v>105341</v>
      </c>
      <c r="S127" t="s">
        <v>38795</v>
      </c>
      <c r="T127" t="s">
        <v>38806</v>
      </c>
      <c r="U127" t="s">
        <v>38807</v>
      </c>
      <c r="V127" t="s">
        <v>38798</v>
      </c>
      <c r="W127" s="1"/>
    </row>
    <row r="128" spans="1:23" x14ac:dyDescent="0.3">
      <c r="A128" t="s">
        <v>4464</v>
      </c>
      <c r="B128" t="s">
        <v>4464</v>
      </c>
      <c r="E128" t="s">
        <v>21</v>
      </c>
      <c r="F128" t="s">
        <v>14</v>
      </c>
      <c r="G128" t="s">
        <v>27</v>
      </c>
      <c r="H128">
        <v>1987</v>
      </c>
      <c r="I128">
        <v>1987</v>
      </c>
      <c r="J128" t="s">
        <v>311</v>
      </c>
      <c r="K128" t="s">
        <v>10</v>
      </c>
      <c r="L128" t="s">
        <v>1686</v>
      </c>
      <c r="M128" t="s">
        <v>10</v>
      </c>
      <c r="O128" t="s">
        <v>324</v>
      </c>
      <c r="P128">
        <v>1</v>
      </c>
      <c r="Q128" t="s">
        <v>332</v>
      </c>
      <c r="R128">
        <v>8359</v>
      </c>
      <c r="S128" t="s">
        <v>4465</v>
      </c>
      <c r="T128" t="s">
        <v>4466</v>
      </c>
      <c r="U128" t="s">
        <v>17749</v>
      </c>
      <c r="V128" t="s">
        <v>25161</v>
      </c>
      <c r="W128" s="1">
        <v>54788</v>
      </c>
    </row>
    <row r="129" spans="1:24" x14ac:dyDescent="0.3">
      <c r="A129" t="s">
        <v>4467</v>
      </c>
      <c r="B129" t="s">
        <v>4467</v>
      </c>
      <c r="E129" t="s">
        <v>21</v>
      </c>
      <c r="F129" t="s">
        <v>145</v>
      </c>
      <c r="G129" t="s">
        <v>1837</v>
      </c>
      <c r="H129">
        <v>1987</v>
      </c>
      <c r="I129">
        <v>1987</v>
      </c>
      <c r="J129" t="s">
        <v>255</v>
      </c>
      <c r="K129" t="s">
        <v>10</v>
      </c>
      <c r="L129" t="s">
        <v>1686</v>
      </c>
      <c r="M129" t="s">
        <v>10</v>
      </c>
      <c r="O129" t="s">
        <v>324</v>
      </c>
      <c r="P129">
        <v>1</v>
      </c>
      <c r="Q129" t="s">
        <v>332</v>
      </c>
      <c r="R129">
        <v>8359</v>
      </c>
      <c r="S129" t="s">
        <v>4465</v>
      </c>
      <c r="T129" t="s">
        <v>4468</v>
      </c>
      <c r="U129" t="s">
        <v>17750</v>
      </c>
      <c r="V129" t="s">
        <v>25161</v>
      </c>
      <c r="W129" s="1">
        <v>54788</v>
      </c>
    </row>
    <row r="130" spans="1:24" x14ac:dyDescent="0.3">
      <c r="A130" t="s">
        <v>4484</v>
      </c>
      <c r="B130" t="s">
        <v>4484</v>
      </c>
      <c r="E130" t="s">
        <v>21</v>
      </c>
      <c r="F130" t="s">
        <v>1887</v>
      </c>
      <c r="G130" t="s">
        <v>1888</v>
      </c>
      <c r="H130">
        <v>1995</v>
      </c>
      <c r="I130">
        <v>1995</v>
      </c>
      <c r="J130" t="s">
        <v>255</v>
      </c>
      <c r="K130" t="s">
        <v>10</v>
      </c>
      <c r="L130" t="s">
        <v>1686</v>
      </c>
      <c r="M130" t="s">
        <v>10</v>
      </c>
      <c r="O130" t="s">
        <v>324</v>
      </c>
      <c r="P130">
        <v>7</v>
      </c>
      <c r="Q130" t="s">
        <v>332</v>
      </c>
      <c r="R130">
        <v>10983</v>
      </c>
      <c r="S130" t="s">
        <v>4485</v>
      </c>
      <c r="T130" t="s">
        <v>4486</v>
      </c>
      <c r="U130" t="s">
        <v>17759</v>
      </c>
      <c r="V130" t="s">
        <v>25707</v>
      </c>
      <c r="W130" s="1">
        <v>54788</v>
      </c>
    </row>
    <row r="131" spans="1:24" x14ac:dyDescent="0.3">
      <c r="A131" t="s">
        <v>27807</v>
      </c>
      <c r="B131" t="s">
        <v>27807</v>
      </c>
      <c r="E131" t="s">
        <v>47</v>
      </c>
      <c r="F131" t="s">
        <v>25</v>
      </c>
      <c r="G131" t="s">
        <v>27324</v>
      </c>
      <c r="H131">
        <v>2020</v>
      </c>
      <c r="I131">
        <v>2020</v>
      </c>
      <c r="J131" t="s">
        <v>311</v>
      </c>
      <c r="K131" t="s">
        <v>10</v>
      </c>
      <c r="L131" t="s">
        <v>1686</v>
      </c>
      <c r="M131" t="s">
        <v>10</v>
      </c>
      <c r="O131" t="s">
        <v>324</v>
      </c>
      <c r="P131">
        <v>26</v>
      </c>
      <c r="Q131" t="s">
        <v>29424</v>
      </c>
      <c r="R131">
        <v>83924</v>
      </c>
      <c r="S131" t="s">
        <v>27808</v>
      </c>
      <c r="T131" t="s">
        <v>27809</v>
      </c>
      <c r="U131" t="s">
        <v>27810</v>
      </c>
      <c r="V131" t="s">
        <v>27811</v>
      </c>
      <c r="W131" s="1">
        <v>54788</v>
      </c>
    </row>
    <row r="132" spans="1:24" x14ac:dyDescent="0.3">
      <c r="A132" t="s">
        <v>27812</v>
      </c>
      <c r="B132" t="s">
        <v>27812</v>
      </c>
      <c r="E132" t="s">
        <v>47</v>
      </c>
      <c r="F132" t="s">
        <v>145</v>
      </c>
      <c r="G132" t="s">
        <v>27337</v>
      </c>
      <c r="H132">
        <v>2020</v>
      </c>
      <c r="I132">
        <v>2020</v>
      </c>
      <c r="J132" t="s">
        <v>255</v>
      </c>
      <c r="K132" t="s">
        <v>10</v>
      </c>
      <c r="L132" t="s">
        <v>1686</v>
      </c>
      <c r="M132" t="s">
        <v>10</v>
      </c>
      <c r="O132" t="s">
        <v>324</v>
      </c>
      <c r="P132">
        <v>26</v>
      </c>
      <c r="Q132" t="s">
        <v>29424</v>
      </c>
      <c r="R132">
        <v>83924</v>
      </c>
      <c r="S132" t="s">
        <v>27808</v>
      </c>
      <c r="T132" t="s">
        <v>27813</v>
      </c>
      <c r="U132" t="s">
        <v>27814</v>
      </c>
      <c r="V132" t="s">
        <v>27811</v>
      </c>
      <c r="W132" s="1">
        <v>54788</v>
      </c>
    </row>
    <row r="133" spans="1:24" x14ac:dyDescent="0.3">
      <c r="A133" t="s">
        <v>40702</v>
      </c>
      <c r="B133" t="s">
        <v>40702</v>
      </c>
      <c r="E133" t="s">
        <v>47</v>
      </c>
      <c r="F133" t="s">
        <v>238</v>
      </c>
      <c r="G133" t="s">
        <v>239</v>
      </c>
      <c r="H133">
        <v>2024</v>
      </c>
      <c r="I133">
        <v>2023</v>
      </c>
      <c r="J133" t="s">
        <v>255</v>
      </c>
      <c r="K133" t="s">
        <v>10</v>
      </c>
      <c r="L133" t="s">
        <v>1686</v>
      </c>
      <c r="M133" t="s">
        <v>10</v>
      </c>
      <c r="O133" t="s">
        <v>324</v>
      </c>
      <c r="P133">
        <v>26</v>
      </c>
      <c r="Q133" t="s">
        <v>29424</v>
      </c>
      <c r="R133">
        <v>83924</v>
      </c>
      <c r="S133" t="s">
        <v>27808</v>
      </c>
      <c r="T133" t="s">
        <v>40703</v>
      </c>
      <c r="U133" t="s">
        <v>40704</v>
      </c>
      <c r="V133" t="s">
        <v>27811</v>
      </c>
      <c r="W133" s="1"/>
    </row>
    <row r="134" spans="1:24" x14ac:dyDescent="0.3">
      <c r="A134" t="s">
        <v>40705</v>
      </c>
      <c r="B134" t="s">
        <v>40705</v>
      </c>
      <c r="E134" t="s">
        <v>47</v>
      </c>
      <c r="F134" t="s">
        <v>25</v>
      </c>
      <c r="G134" t="s">
        <v>29688</v>
      </c>
      <c r="H134">
        <v>2021</v>
      </c>
      <c r="I134">
        <v>2021</v>
      </c>
      <c r="J134" t="s">
        <v>311</v>
      </c>
      <c r="K134" t="s">
        <v>10</v>
      </c>
      <c r="L134" t="s">
        <v>1686</v>
      </c>
      <c r="M134" t="s">
        <v>10</v>
      </c>
      <c r="O134" t="s">
        <v>324</v>
      </c>
      <c r="P134">
        <v>26</v>
      </c>
      <c r="Q134" t="s">
        <v>29424</v>
      </c>
      <c r="R134">
        <v>83924</v>
      </c>
      <c r="S134" t="s">
        <v>27808</v>
      </c>
      <c r="T134" t="s">
        <v>40706</v>
      </c>
      <c r="U134" t="s">
        <v>40707</v>
      </c>
      <c r="V134" t="s">
        <v>27811</v>
      </c>
      <c r="W134" s="1"/>
    </row>
    <row r="135" spans="1:24" x14ac:dyDescent="0.3">
      <c r="A135" t="s">
        <v>4528</v>
      </c>
      <c r="B135" t="s">
        <v>4528</v>
      </c>
      <c r="E135" t="s">
        <v>21</v>
      </c>
      <c r="F135" t="s">
        <v>145</v>
      </c>
      <c r="G135" t="s">
        <v>1923</v>
      </c>
      <c r="H135">
        <v>1997</v>
      </c>
      <c r="I135">
        <v>1997</v>
      </c>
      <c r="J135" t="s">
        <v>255</v>
      </c>
      <c r="K135" t="s">
        <v>10</v>
      </c>
      <c r="L135" t="s">
        <v>1686</v>
      </c>
      <c r="M135" t="s">
        <v>10</v>
      </c>
      <c r="O135" t="s">
        <v>324</v>
      </c>
      <c r="P135">
        <v>1</v>
      </c>
      <c r="Q135" t="s">
        <v>332</v>
      </c>
      <c r="R135">
        <v>11601</v>
      </c>
      <c r="S135" t="s">
        <v>4529</v>
      </c>
      <c r="T135" t="s">
        <v>4530</v>
      </c>
      <c r="U135" t="s">
        <v>17780</v>
      </c>
      <c r="V135" t="s">
        <v>25161</v>
      </c>
      <c r="W135" s="1">
        <v>54788</v>
      </c>
    </row>
    <row r="136" spans="1:24" x14ac:dyDescent="0.3">
      <c r="A136" t="s">
        <v>17781</v>
      </c>
      <c r="B136" t="s">
        <v>17781</v>
      </c>
      <c r="E136" t="s">
        <v>21</v>
      </c>
      <c r="F136" t="s">
        <v>14</v>
      </c>
      <c r="G136" t="s">
        <v>2378</v>
      </c>
      <c r="H136">
        <v>1995</v>
      </c>
      <c r="I136">
        <v>1995</v>
      </c>
      <c r="J136" t="s">
        <v>311</v>
      </c>
      <c r="K136" t="s">
        <v>10</v>
      </c>
      <c r="L136" t="s">
        <v>1686</v>
      </c>
      <c r="M136" t="s">
        <v>10</v>
      </c>
      <c r="O136" t="s">
        <v>324</v>
      </c>
      <c r="P136">
        <v>1</v>
      </c>
      <c r="Q136" t="s">
        <v>332</v>
      </c>
      <c r="R136">
        <v>11601</v>
      </c>
      <c r="S136" t="s">
        <v>4529</v>
      </c>
      <c r="T136" t="s">
        <v>17782</v>
      </c>
      <c r="U136" t="s">
        <v>17783</v>
      </c>
      <c r="V136" t="s">
        <v>25161</v>
      </c>
      <c r="W136" s="1">
        <v>54788</v>
      </c>
    </row>
    <row r="137" spans="1:24" x14ac:dyDescent="0.3">
      <c r="A137" t="s">
        <v>17817</v>
      </c>
      <c r="B137" t="s">
        <v>17817</v>
      </c>
      <c r="E137" t="s">
        <v>21</v>
      </c>
      <c r="F137" t="s">
        <v>25</v>
      </c>
      <c r="G137" t="s">
        <v>1892</v>
      </c>
      <c r="H137">
        <v>1986</v>
      </c>
      <c r="I137">
        <v>1986</v>
      </c>
      <c r="J137" t="s">
        <v>311</v>
      </c>
      <c r="K137" t="s">
        <v>10</v>
      </c>
      <c r="L137" t="s">
        <v>1686</v>
      </c>
      <c r="M137" t="s">
        <v>10</v>
      </c>
      <c r="O137" t="s">
        <v>13621</v>
      </c>
      <c r="P137">
        <v>1</v>
      </c>
      <c r="Q137" t="s">
        <v>332</v>
      </c>
      <c r="R137">
        <v>9011</v>
      </c>
      <c r="S137" t="s">
        <v>17818</v>
      </c>
      <c r="T137" t="s">
        <v>17819</v>
      </c>
      <c r="U137" t="s">
        <v>17820</v>
      </c>
      <c r="V137" t="s">
        <v>25161</v>
      </c>
      <c r="W137" s="1">
        <v>54788</v>
      </c>
    </row>
    <row r="138" spans="1:24" x14ac:dyDescent="0.3">
      <c r="A138" t="s">
        <v>4608</v>
      </c>
      <c r="B138" t="s">
        <v>4608</v>
      </c>
      <c r="E138" t="s">
        <v>21</v>
      </c>
      <c r="F138" t="s">
        <v>17</v>
      </c>
      <c r="G138" t="s">
        <v>4610</v>
      </c>
      <c r="H138">
        <v>2006</v>
      </c>
      <c r="I138">
        <v>2006</v>
      </c>
      <c r="J138" t="s">
        <v>312</v>
      </c>
      <c r="K138" t="s">
        <v>10</v>
      </c>
      <c r="L138" t="s">
        <v>1686</v>
      </c>
      <c r="M138" t="s">
        <v>10</v>
      </c>
      <c r="O138" t="s">
        <v>324</v>
      </c>
      <c r="P138">
        <v>14</v>
      </c>
      <c r="Q138" t="s">
        <v>332</v>
      </c>
      <c r="R138">
        <v>26048</v>
      </c>
      <c r="S138" t="s">
        <v>4611</v>
      </c>
      <c r="T138" t="s">
        <v>4612</v>
      </c>
      <c r="U138" t="s">
        <v>17846</v>
      </c>
      <c r="V138" t="s">
        <v>25735</v>
      </c>
      <c r="W138" s="1">
        <v>54788</v>
      </c>
    </row>
    <row r="139" spans="1:24" x14ac:dyDescent="0.3">
      <c r="A139" t="s">
        <v>17961</v>
      </c>
      <c r="B139" t="s">
        <v>17961</v>
      </c>
      <c r="E139" t="s">
        <v>21</v>
      </c>
      <c r="F139" t="s">
        <v>9</v>
      </c>
      <c r="G139" t="s">
        <v>27487</v>
      </c>
      <c r="H139">
        <v>2000</v>
      </c>
      <c r="I139">
        <v>2000</v>
      </c>
      <c r="J139" t="s">
        <v>311</v>
      </c>
      <c r="K139" t="s">
        <v>10</v>
      </c>
      <c r="L139" t="s">
        <v>1686</v>
      </c>
      <c r="M139" t="s">
        <v>10</v>
      </c>
      <c r="O139" t="s">
        <v>324</v>
      </c>
      <c r="P139">
        <v>1</v>
      </c>
      <c r="Q139" t="s">
        <v>332</v>
      </c>
      <c r="R139">
        <v>3086</v>
      </c>
      <c r="S139" t="s">
        <v>4828</v>
      </c>
      <c r="T139" t="s">
        <v>17962</v>
      </c>
      <c r="U139" t="s">
        <v>17963</v>
      </c>
      <c r="V139" t="s">
        <v>25161</v>
      </c>
      <c r="W139" s="1">
        <v>54788</v>
      </c>
    </row>
    <row r="140" spans="1:24" x14ac:dyDescent="0.3">
      <c r="A140" t="s">
        <v>4827</v>
      </c>
      <c r="B140" t="s">
        <v>41158</v>
      </c>
      <c r="E140" t="s">
        <v>21</v>
      </c>
      <c r="F140" t="s">
        <v>145</v>
      </c>
      <c r="G140" t="s">
        <v>1923</v>
      </c>
      <c r="H140">
        <v>1992</v>
      </c>
      <c r="I140">
        <v>1992</v>
      </c>
      <c r="J140" t="s">
        <v>255</v>
      </c>
      <c r="K140" t="s">
        <v>10</v>
      </c>
      <c r="L140" t="s">
        <v>1686</v>
      </c>
      <c r="M140" t="s">
        <v>10</v>
      </c>
      <c r="O140" t="s">
        <v>324</v>
      </c>
      <c r="P140">
        <v>1</v>
      </c>
      <c r="Q140" t="s">
        <v>332</v>
      </c>
      <c r="R140">
        <v>3086</v>
      </c>
      <c r="S140" t="s">
        <v>4828</v>
      </c>
      <c r="T140" t="s">
        <v>4829</v>
      </c>
      <c r="U140" t="s">
        <v>17960</v>
      </c>
      <c r="V140" t="s">
        <v>25161</v>
      </c>
      <c r="W140" s="1">
        <v>54788</v>
      </c>
      <c r="X140">
        <v>46005710</v>
      </c>
    </row>
    <row r="141" spans="1:24" x14ac:dyDescent="0.3">
      <c r="A141" t="s">
        <v>4830</v>
      </c>
      <c r="B141" t="s">
        <v>4830</v>
      </c>
      <c r="E141" t="s">
        <v>21</v>
      </c>
      <c r="F141" t="s">
        <v>1922</v>
      </c>
      <c r="G141" t="s">
        <v>1923</v>
      </c>
      <c r="H141">
        <v>2009</v>
      </c>
      <c r="I141">
        <v>2009</v>
      </c>
      <c r="J141" t="s">
        <v>255</v>
      </c>
      <c r="K141" t="s">
        <v>10</v>
      </c>
      <c r="L141" t="s">
        <v>1686</v>
      </c>
      <c r="M141" t="s">
        <v>10</v>
      </c>
      <c r="O141" t="s">
        <v>324</v>
      </c>
      <c r="P141">
        <v>1</v>
      </c>
      <c r="Q141" t="s">
        <v>332</v>
      </c>
      <c r="R141">
        <v>3086</v>
      </c>
      <c r="S141" t="s">
        <v>4828</v>
      </c>
      <c r="T141" t="s">
        <v>4831</v>
      </c>
      <c r="U141" t="s">
        <v>17964</v>
      </c>
      <c r="V141" t="s">
        <v>25161</v>
      </c>
      <c r="W141" s="1">
        <v>54788</v>
      </c>
    </row>
    <row r="142" spans="1:24" x14ac:dyDescent="0.3">
      <c r="A142" t="s">
        <v>27871</v>
      </c>
      <c r="B142" t="s">
        <v>27871</v>
      </c>
      <c r="E142" t="s">
        <v>47</v>
      </c>
      <c r="F142" t="s">
        <v>55</v>
      </c>
      <c r="G142" t="s">
        <v>1312</v>
      </c>
      <c r="H142">
        <v>2022</v>
      </c>
      <c r="I142">
        <v>2022</v>
      </c>
      <c r="J142" t="s">
        <v>311</v>
      </c>
      <c r="K142" t="s">
        <v>10</v>
      </c>
      <c r="L142" t="s">
        <v>1686</v>
      </c>
      <c r="M142" t="s">
        <v>10</v>
      </c>
      <c r="O142" t="s">
        <v>324</v>
      </c>
      <c r="P142">
        <v>26</v>
      </c>
      <c r="Q142" t="s">
        <v>29424</v>
      </c>
      <c r="R142">
        <v>53079</v>
      </c>
      <c r="S142" t="s">
        <v>4841</v>
      </c>
      <c r="T142" t="s">
        <v>27872</v>
      </c>
      <c r="U142" t="s">
        <v>27873</v>
      </c>
      <c r="V142" t="s">
        <v>25782</v>
      </c>
      <c r="W142" s="1">
        <v>54788</v>
      </c>
      <c r="X142">
        <v>43005480</v>
      </c>
    </row>
    <row r="143" spans="1:24" x14ac:dyDescent="0.3">
      <c r="A143" t="s">
        <v>25783</v>
      </c>
      <c r="B143" t="s">
        <v>25783</v>
      </c>
      <c r="E143" t="s">
        <v>47</v>
      </c>
      <c r="F143" t="s">
        <v>55</v>
      </c>
      <c r="G143" t="s">
        <v>1312</v>
      </c>
      <c r="H143">
        <v>2022</v>
      </c>
      <c r="I143">
        <v>2022</v>
      </c>
      <c r="J143" t="s">
        <v>311</v>
      </c>
      <c r="K143" t="s">
        <v>10</v>
      </c>
      <c r="L143" t="s">
        <v>1686</v>
      </c>
      <c r="M143" t="s">
        <v>10</v>
      </c>
      <c r="O143" t="s">
        <v>324</v>
      </c>
      <c r="P143">
        <v>26</v>
      </c>
      <c r="Q143" t="s">
        <v>29424</v>
      </c>
      <c r="R143">
        <v>53079</v>
      </c>
      <c r="S143" t="s">
        <v>4841</v>
      </c>
      <c r="T143" t="s">
        <v>25784</v>
      </c>
      <c r="U143" t="s">
        <v>25785</v>
      </c>
      <c r="V143" t="s">
        <v>25782</v>
      </c>
      <c r="W143" s="1">
        <v>54788</v>
      </c>
      <c r="X143">
        <v>43995509</v>
      </c>
    </row>
    <row r="144" spans="1:24" x14ac:dyDescent="0.3">
      <c r="A144" t="s">
        <v>25786</v>
      </c>
      <c r="B144" t="s">
        <v>25786</v>
      </c>
      <c r="E144" t="s">
        <v>47</v>
      </c>
      <c r="F144" t="s">
        <v>55</v>
      </c>
      <c r="G144" t="s">
        <v>1312</v>
      </c>
      <c r="H144">
        <v>2022</v>
      </c>
      <c r="I144">
        <v>2022</v>
      </c>
      <c r="J144" t="s">
        <v>311</v>
      </c>
      <c r="K144" t="s">
        <v>10</v>
      </c>
      <c r="L144" t="s">
        <v>1686</v>
      </c>
      <c r="M144" t="s">
        <v>10</v>
      </c>
      <c r="O144" t="s">
        <v>324</v>
      </c>
      <c r="P144">
        <v>26</v>
      </c>
      <c r="Q144" t="s">
        <v>29424</v>
      </c>
      <c r="R144">
        <v>53079</v>
      </c>
      <c r="S144" t="s">
        <v>4841</v>
      </c>
      <c r="T144" t="s">
        <v>25787</v>
      </c>
      <c r="U144" t="s">
        <v>25788</v>
      </c>
      <c r="V144" t="s">
        <v>25782</v>
      </c>
      <c r="W144" s="1">
        <v>54788</v>
      </c>
      <c r="X144">
        <v>48115291</v>
      </c>
    </row>
    <row r="145" spans="1:24" x14ac:dyDescent="0.3">
      <c r="A145" t="s">
        <v>27874</v>
      </c>
      <c r="B145" t="s">
        <v>27874</v>
      </c>
      <c r="E145" t="s">
        <v>47</v>
      </c>
      <c r="F145" t="s">
        <v>55</v>
      </c>
      <c r="G145" t="s">
        <v>1312</v>
      </c>
      <c r="H145">
        <v>2022</v>
      </c>
      <c r="I145">
        <v>2022</v>
      </c>
      <c r="J145" t="s">
        <v>311</v>
      </c>
      <c r="K145" t="s">
        <v>10</v>
      </c>
      <c r="L145" t="s">
        <v>1686</v>
      </c>
      <c r="M145" t="s">
        <v>10</v>
      </c>
      <c r="O145" t="s">
        <v>324</v>
      </c>
      <c r="P145">
        <v>26</v>
      </c>
      <c r="Q145" t="s">
        <v>29424</v>
      </c>
      <c r="R145">
        <v>53079</v>
      </c>
      <c r="S145" t="s">
        <v>4841</v>
      </c>
      <c r="T145" t="s">
        <v>27875</v>
      </c>
      <c r="U145" t="s">
        <v>27876</v>
      </c>
      <c r="V145" t="s">
        <v>25782</v>
      </c>
      <c r="W145" s="1">
        <v>54788</v>
      </c>
      <c r="X145">
        <v>49885368</v>
      </c>
    </row>
    <row r="146" spans="1:24" x14ac:dyDescent="0.3">
      <c r="A146" t="s">
        <v>27877</v>
      </c>
      <c r="B146" t="s">
        <v>27877</v>
      </c>
      <c r="E146" t="s">
        <v>47</v>
      </c>
      <c r="F146" t="s">
        <v>55</v>
      </c>
      <c r="G146" t="s">
        <v>1312</v>
      </c>
      <c r="H146">
        <v>2022</v>
      </c>
      <c r="I146">
        <v>2022</v>
      </c>
      <c r="J146" t="s">
        <v>311</v>
      </c>
      <c r="K146" t="s">
        <v>10</v>
      </c>
      <c r="L146" t="s">
        <v>1686</v>
      </c>
      <c r="M146" t="s">
        <v>10</v>
      </c>
      <c r="O146" t="s">
        <v>324</v>
      </c>
      <c r="P146">
        <v>26</v>
      </c>
      <c r="Q146" t="s">
        <v>29424</v>
      </c>
      <c r="R146">
        <v>53079</v>
      </c>
      <c r="S146" t="s">
        <v>4841</v>
      </c>
      <c r="T146" t="s">
        <v>27878</v>
      </c>
      <c r="U146" t="s">
        <v>27879</v>
      </c>
      <c r="V146" t="s">
        <v>25782</v>
      </c>
      <c r="W146" s="1">
        <v>54788</v>
      </c>
      <c r="X146">
        <v>47005000</v>
      </c>
    </row>
    <row r="147" spans="1:24" x14ac:dyDescent="0.3">
      <c r="A147" t="s">
        <v>4849</v>
      </c>
      <c r="B147" t="s">
        <v>4849</v>
      </c>
      <c r="E147" t="s">
        <v>21</v>
      </c>
      <c r="F147" t="s">
        <v>131</v>
      </c>
      <c r="G147" t="s">
        <v>27331</v>
      </c>
      <c r="H147">
        <v>2021</v>
      </c>
      <c r="I147">
        <v>2021</v>
      </c>
      <c r="J147" t="s">
        <v>255</v>
      </c>
      <c r="K147" t="s">
        <v>10</v>
      </c>
      <c r="L147" t="s">
        <v>1686</v>
      </c>
      <c r="M147" t="s">
        <v>10</v>
      </c>
      <c r="O147" t="s">
        <v>324</v>
      </c>
      <c r="P147">
        <v>26</v>
      </c>
      <c r="Q147" t="s">
        <v>29424</v>
      </c>
      <c r="R147">
        <v>53079</v>
      </c>
      <c r="S147" t="s">
        <v>4841</v>
      </c>
      <c r="T147" t="s">
        <v>4850</v>
      </c>
      <c r="U147" t="s">
        <v>17972</v>
      </c>
      <c r="V147" t="s">
        <v>25782</v>
      </c>
      <c r="W147" s="1">
        <v>54788</v>
      </c>
      <c r="X147">
        <v>46005710</v>
      </c>
    </row>
    <row r="148" spans="1:24" x14ac:dyDescent="0.3">
      <c r="A148" t="s">
        <v>14095</v>
      </c>
      <c r="B148" t="s">
        <v>14095</v>
      </c>
      <c r="E148" t="s">
        <v>21</v>
      </c>
      <c r="F148" t="s">
        <v>145</v>
      </c>
      <c r="G148" t="s">
        <v>1923</v>
      </c>
      <c r="H148">
        <v>1989</v>
      </c>
      <c r="I148">
        <v>1989</v>
      </c>
      <c r="J148" t="s">
        <v>255</v>
      </c>
      <c r="K148" t="s">
        <v>10</v>
      </c>
      <c r="L148" t="s">
        <v>1686</v>
      </c>
      <c r="M148" t="s">
        <v>10</v>
      </c>
      <c r="O148" t="s">
        <v>13621</v>
      </c>
      <c r="P148">
        <v>11</v>
      </c>
      <c r="Q148" t="s">
        <v>332</v>
      </c>
      <c r="R148">
        <v>10689</v>
      </c>
      <c r="S148" t="s">
        <v>14096</v>
      </c>
      <c r="T148" t="s">
        <v>14097</v>
      </c>
      <c r="U148" t="s">
        <v>17450</v>
      </c>
      <c r="V148" t="s">
        <v>25624</v>
      </c>
      <c r="W148" s="1">
        <v>54788</v>
      </c>
      <c r="X148">
        <v>44005640</v>
      </c>
    </row>
    <row r="149" spans="1:24" x14ac:dyDescent="0.3">
      <c r="A149" t="s">
        <v>14098</v>
      </c>
      <c r="B149" t="s">
        <v>14098</v>
      </c>
      <c r="E149" t="s">
        <v>21</v>
      </c>
      <c r="F149" t="s">
        <v>17</v>
      </c>
      <c r="G149" t="s">
        <v>1600</v>
      </c>
      <c r="H149">
        <v>2009</v>
      </c>
      <c r="I149">
        <v>2009</v>
      </c>
      <c r="J149" t="s">
        <v>311</v>
      </c>
      <c r="K149" t="s">
        <v>10</v>
      </c>
      <c r="L149" t="s">
        <v>1686</v>
      </c>
      <c r="M149" t="s">
        <v>10</v>
      </c>
      <c r="O149" t="s">
        <v>13621</v>
      </c>
      <c r="P149">
        <v>11</v>
      </c>
      <c r="Q149" t="s">
        <v>332</v>
      </c>
      <c r="R149">
        <v>10689</v>
      </c>
      <c r="S149" t="s">
        <v>14096</v>
      </c>
      <c r="T149" t="s">
        <v>14099</v>
      </c>
      <c r="U149" t="s">
        <v>17451</v>
      </c>
      <c r="V149" t="s">
        <v>25624</v>
      </c>
      <c r="W149" s="1">
        <v>54788</v>
      </c>
      <c r="X149">
        <v>44005680</v>
      </c>
    </row>
    <row r="150" spans="1:24" x14ac:dyDescent="0.3">
      <c r="A150" t="s">
        <v>4064</v>
      </c>
      <c r="B150" t="s">
        <v>4064</v>
      </c>
      <c r="E150" t="s">
        <v>21</v>
      </c>
      <c r="F150" t="s">
        <v>131</v>
      </c>
      <c r="G150" t="s">
        <v>803</v>
      </c>
      <c r="H150">
        <v>1993</v>
      </c>
      <c r="I150">
        <v>1993</v>
      </c>
      <c r="J150" t="s">
        <v>255</v>
      </c>
      <c r="K150" t="s">
        <v>10</v>
      </c>
      <c r="L150" t="s">
        <v>1686</v>
      </c>
      <c r="M150" t="s">
        <v>10</v>
      </c>
      <c r="O150" t="s">
        <v>13621</v>
      </c>
      <c r="P150">
        <v>11</v>
      </c>
      <c r="Q150" t="s">
        <v>332</v>
      </c>
      <c r="R150">
        <v>40782</v>
      </c>
      <c r="S150" t="s">
        <v>4065</v>
      </c>
      <c r="T150" t="s">
        <v>4066</v>
      </c>
      <c r="U150" t="s">
        <v>17512</v>
      </c>
      <c r="V150" t="s">
        <v>25628</v>
      </c>
      <c r="W150" s="1">
        <v>54788</v>
      </c>
    </row>
    <row r="151" spans="1:24" x14ac:dyDescent="0.3">
      <c r="A151" t="s">
        <v>24060</v>
      </c>
      <c r="B151" t="s">
        <v>24060</v>
      </c>
      <c r="E151" t="s">
        <v>47</v>
      </c>
      <c r="F151" t="s">
        <v>131</v>
      </c>
      <c r="G151" t="s">
        <v>27339</v>
      </c>
      <c r="H151">
        <v>2021</v>
      </c>
      <c r="I151">
        <v>2021</v>
      </c>
      <c r="J151" t="s">
        <v>255</v>
      </c>
      <c r="K151" t="s">
        <v>10</v>
      </c>
      <c r="L151" t="s">
        <v>1686</v>
      </c>
      <c r="M151" t="s">
        <v>10</v>
      </c>
      <c r="O151" t="s">
        <v>324</v>
      </c>
      <c r="P151">
        <v>26</v>
      </c>
      <c r="Q151" t="s">
        <v>29424</v>
      </c>
      <c r="R151">
        <v>76019</v>
      </c>
      <c r="S151" t="s">
        <v>24061</v>
      </c>
      <c r="T151" t="s">
        <v>24062</v>
      </c>
      <c r="U151" t="s">
        <v>24063</v>
      </c>
      <c r="V151" t="s">
        <v>25592</v>
      </c>
      <c r="W151" s="1">
        <v>54788</v>
      </c>
    </row>
    <row r="152" spans="1:24" x14ac:dyDescent="0.3">
      <c r="A152" t="s">
        <v>14133</v>
      </c>
      <c r="B152" t="s">
        <v>14133</v>
      </c>
      <c r="E152" t="s">
        <v>21</v>
      </c>
      <c r="F152" t="s">
        <v>9</v>
      </c>
      <c r="G152" t="s">
        <v>27782</v>
      </c>
      <c r="H152">
        <v>2014</v>
      </c>
      <c r="I152">
        <v>2014</v>
      </c>
      <c r="J152" t="s">
        <v>311</v>
      </c>
      <c r="K152" t="s">
        <v>10</v>
      </c>
      <c r="L152" t="s">
        <v>1686</v>
      </c>
      <c r="M152" t="s">
        <v>10</v>
      </c>
      <c r="O152" t="s">
        <v>13621</v>
      </c>
      <c r="P152">
        <v>1</v>
      </c>
      <c r="Q152" t="s">
        <v>332</v>
      </c>
      <c r="R152">
        <v>8694</v>
      </c>
      <c r="S152" t="s">
        <v>4128</v>
      </c>
      <c r="T152" t="s">
        <v>14134</v>
      </c>
      <c r="U152" t="s">
        <v>17557</v>
      </c>
      <c r="V152" t="s">
        <v>25161</v>
      </c>
      <c r="W152" s="1">
        <v>54788</v>
      </c>
    </row>
    <row r="153" spans="1:24" x14ac:dyDescent="0.3">
      <c r="A153" t="s">
        <v>4127</v>
      </c>
      <c r="B153" t="s">
        <v>4127</v>
      </c>
      <c r="E153" t="s">
        <v>21</v>
      </c>
      <c r="F153" t="s">
        <v>25</v>
      </c>
      <c r="G153" t="s">
        <v>1876</v>
      </c>
      <c r="H153">
        <v>2014</v>
      </c>
      <c r="I153">
        <v>2014</v>
      </c>
      <c r="J153" t="s">
        <v>312</v>
      </c>
      <c r="K153" t="s">
        <v>10</v>
      </c>
      <c r="L153" t="s">
        <v>1686</v>
      </c>
      <c r="M153" t="s">
        <v>10</v>
      </c>
      <c r="O153" t="s">
        <v>324</v>
      </c>
      <c r="P153">
        <v>1</v>
      </c>
      <c r="Q153" t="s">
        <v>332</v>
      </c>
      <c r="R153">
        <v>8694</v>
      </c>
      <c r="S153" t="s">
        <v>4128</v>
      </c>
      <c r="T153" t="s">
        <v>4129</v>
      </c>
      <c r="U153" t="s">
        <v>17556</v>
      </c>
      <c r="V153" t="s">
        <v>25161</v>
      </c>
      <c r="W153" s="1">
        <v>54788</v>
      </c>
    </row>
    <row r="154" spans="1:24" x14ac:dyDescent="0.3">
      <c r="A154" t="s">
        <v>17558</v>
      </c>
      <c r="B154" t="s">
        <v>17558</v>
      </c>
      <c r="E154" t="s">
        <v>21</v>
      </c>
      <c r="F154" t="s">
        <v>25</v>
      </c>
      <c r="G154" t="s">
        <v>2015</v>
      </c>
      <c r="H154">
        <v>1994</v>
      </c>
      <c r="I154">
        <v>1994</v>
      </c>
      <c r="J154" t="s">
        <v>311</v>
      </c>
      <c r="K154" t="s">
        <v>10</v>
      </c>
      <c r="L154" t="s">
        <v>1686</v>
      </c>
      <c r="M154" t="s">
        <v>10</v>
      </c>
      <c r="O154" t="s">
        <v>324</v>
      </c>
      <c r="P154">
        <v>1</v>
      </c>
      <c r="Q154" t="s">
        <v>332</v>
      </c>
      <c r="R154">
        <v>5984</v>
      </c>
      <c r="S154" t="s">
        <v>17559</v>
      </c>
      <c r="T154" t="s">
        <v>17560</v>
      </c>
      <c r="U154" t="s">
        <v>17561</v>
      </c>
      <c r="V154" t="s">
        <v>25161</v>
      </c>
      <c r="W154" s="1">
        <v>54788</v>
      </c>
    </row>
    <row r="155" spans="1:24" x14ac:dyDescent="0.3">
      <c r="A155" t="s">
        <v>4141</v>
      </c>
      <c r="B155" t="s">
        <v>4141</v>
      </c>
      <c r="E155" t="s">
        <v>1911</v>
      </c>
      <c r="F155" t="s">
        <v>1163</v>
      </c>
      <c r="G155" t="s">
        <v>801</v>
      </c>
      <c r="H155">
        <v>2006</v>
      </c>
      <c r="I155">
        <v>2006</v>
      </c>
      <c r="J155" t="s">
        <v>255</v>
      </c>
      <c r="K155" t="s">
        <v>10</v>
      </c>
      <c r="L155" t="s">
        <v>1686</v>
      </c>
      <c r="M155" t="s">
        <v>10</v>
      </c>
      <c r="O155" t="s">
        <v>324</v>
      </c>
      <c r="P155">
        <v>26</v>
      </c>
      <c r="Q155" t="s">
        <v>29424</v>
      </c>
      <c r="R155">
        <v>57937</v>
      </c>
      <c r="S155" t="s">
        <v>4139</v>
      </c>
      <c r="T155" t="s">
        <v>4142</v>
      </c>
      <c r="U155" t="s">
        <v>17571</v>
      </c>
      <c r="V155" t="s">
        <v>25642</v>
      </c>
      <c r="W155" s="1">
        <v>54788</v>
      </c>
    </row>
    <row r="156" spans="1:24" x14ac:dyDescent="0.3">
      <c r="A156" t="s">
        <v>4138</v>
      </c>
      <c r="B156" t="s">
        <v>4138</v>
      </c>
      <c r="E156" t="s">
        <v>1911</v>
      </c>
      <c r="F156" t="s">
        <v>25</v>
      </c>
      <c r="G156" t="s">
        <v>29612</v>
      </c>
      <c r="H156">
        <v>2010</v>
      </c>
      <c r="I156">
        <v>2010</v>
      </c>
      <c r="J156" t="s">
        <v>311</v>
      </c>
      <c r="K156" t="s">
        <v>10</v>
      </c>
      <c r="L156" t="s">
        <v>1686</v>
      </c>
      <c r="M156" t="s">
        <v>10</v>
      </c>
      <c r="O156" t="s">
        <v>324</v>
      </c>
      <c r="P156">
        <v>26</v>
      </c>
      <c r="Q156" t="s">
        <v>29424</v>
      </c>
      <c r="R156">
        <v>57937</v>
      </c>
      <c r="S156" t="s">
        <v>4139</v>
      </c>
      <c r="T156" t="s">
        <v>4140</v>
      </c>
      <c r="U156" t="s">
        <v>17570</v>
      </c>
      <c r="V156" t="s">
        <v>25642</v>
      </c>
      <c r="W156" s="1">
        <v>54788</v>
      </c>
    </row>
    <row r="157" spans="1:24" x14ac:dyDescent="0.3">
      <c r="A157" t="s">
        <v>4167</v>
      </c>
      <c r="B157" t="s">
        <v>4167</v>
      </c>
      <c r="E157" t="s">
        <v>47</v>
      </c>
      <c r="F157" t="s">
        <v>145</v>
      </c>
      <c r="G157" t="s">
        <v>27330</v>
      </c>
      <c r="H157">
        <v>2002</v>
      </c>
      <c r="I157">
        <v>2002</v>
      </c>
      <c r="J157" t="s">
        <v>255</v>
      </c>
      <c r="K157" t="s">
        <v>10</v>
      </c>
      <c r="L157" t="s">
        <v>1686</v>
      </c>
      <c r="M157" t="s">
        <v>10</v>
      </c>
      <c r="O157" t="s">
        <v>324</v>
      </c>
      <c r="P157">
        <v>26</v>
      </c>
      <c r="Q157" t="s">
        <v>29424</v>
      </c>
      <c r="R157">
        <v>62188</v>
      </c>
      <c r="S157" t="s">
        <v>4168</v>
      </c>
      <c r="T157" t="s">
        <v>4169</v>
      </c>
      <c r="U157" t="s">
        <v>17581</v>
      </c>
      <c r="V157" t="s">
        <v>25646</v>
      </c>
      <c r="W157" s="1">
        <v>54788</v>
      </c>
    </row>
    <row r="158" spans="1:24" x14ac:dyDescent="0.3">
      <c r="A158" t="s">
        <v>24064</v>
      </c>
      <c r="B158" t="s">
        <v>24064</v>
      </c>
      <c r="E158" t="s">
        <v>47</v>
      </c>
      <c r="F158" t="s">
        <v>145</v>
      </c>
      <c r="G158" t="s">
        <v>27337</v>
      </c>
      <c r="H158">
        <v>2017</v>
      </c>
      <c r="I158">
        <v>2017</v>
      </c>
      <c r="J158" t="s">
        <v>255</v>
      </c>
      <c r="K158" t="s">
        <v>10</v>
      </c>
      <c r="L158" t="s">
        <v>1686</v>
      </c>
      <c r="M158" t="s">
        <v>10</v>
      </c>
      <c r="O158" t="s">
        <v>324</v>
      </c>
      <c r="P158">
        <v>26</v>
      </c>
      <c r="Q158" t="s">
        <v>29424</v>
      </c>
      <c r="R158">
        <v>62188</v>
      </c>
      <c r="S158" t="s">
        <v>4168</v>
      </c>
      <c r="T158" t="s">
        <v>24065</v>
      </c>
      <c r="U158" t="s">
        <v>24066</v>
      </c>
      <c r="V158" t="s">
        <v>25646</v>
      </c>
      <c r="W158" s="1">
        <v>54788</v>
      </c>
    </row>
    <row r="159" spans="1:24" x14ac:dyDescent="0.3">
      <c r="A159" t="s">
        <v>4170</v>
      </c>
      <c r="B159" t="s">
        <v>4170</v>
      </c>
      <c r="E159" t="s">
        <v>47</v>
      </c>
      <c r="F159" t="s">
        <v>45</v>
      </c>
      <c r="G159" t="s">
        <v>142</v>
      </c>
      <c r="H159">
        <v>2008</v>
      </c>
      <c r="I159">
        <v>2008</v>
      </c>
      <c r="J159" t="s">
        <v>311</v>
      </c>
      <c r="K159" t="s">
        <v>10</v>
      </c>
      <c r="L159" t="s">
        <v>1686</v>
      </c>
      <c r="M159" t="s">
        <v>10</v>
      </c>
      <c r="O159" t="s">
        <v>324</v>
      </c>
      <c r="P159">
        <v>26</v>
      </c>
      <c r="Q159" t="s">
        <v>29424</v>
      </c>
      <c r="R159">
        <v>62188</v>
      </c>
      <c r="S159" t="s">
        <v>4168</v>
      </c>
      <c r="T159" t="s">
        <v>4171</v>
      </c>
      <c r="U159" t="s">
        <v>17582</v>
      </c>
      <c r="V159" t="s">
        <v>25646</v>
      </c>
      <c r="W159" s="1">
        <v>54788</v>
      </c>
    </row>
    <row r="160" spans="1:24" x14ac:dyDescent="0.3">
      <c r="A160" t="s">
        <v>4172</v>
      </c>
      <c r="B160" t="s">
        <v>4172</v>
      </c>
      <c r="E160" t="s">
        <v>47</v>
      </c>
      <c r="F160" t="s">
        <v>45</v>
      </c>
      <c r="G160" t="s">
        <v>3802</v>
      </c>
      <c r="H160">
        <v>2014</v>
      </c>
      <c r="I160">
        <v>2013</v>
      </c>
      <c r="J160" t="s">
        <v>311</v>
      </c>
      <c r="K160" t="s">
        <v>10</v>
      </c>
      <c r="L160" t="s">
        <v>1686</v>
      </c>
      <c r="M160" t="s">
        <v>10</v>
      </c>
      <c r="O160" t="s">
        <v>324</v>
      </c>
      <c r="P160">
        <v>26</v>
      </c>
      <c r="Q160" t="s">
        <v>29424</v>
      </c>
      <c r="R160">
        <v>62188</v>
      </c>
      <c r="S160" t="s">
        <v>4168</v>
      </c>
      <c r="T160" t="s">
        <v>4173</v>
      </c>
      <c r="U160" t="s">
        <v>17583</v>
      </c>
      <c r="V160" t="s">
        <v>25646</v>
      </c>
      <c r="W160" s="1">
        <v>54788</v>
      </c>
    </row>
    <row r="161" spans="1:25" x14ac:dyDescent="0.3">
      <c r="A161" t="s">
        <v>4174</v>
      </c>
      <c r="B161" t="s">
        <v>41159</v>
      </c>
      <c r="E161" t="s">
        <v>47</v>
      </c>
      <c r="F161" t="s">
        <v>145</v>
      </c>
      <c r="G161" t="s">
        <v>27330</v>
      </c>
      <c r="H161">
        <v>1998</v>
      </c>
      <c r="I161">
        <v>1998</v>
      </c>
      <c r="J161" t="s">
        <v>255</v>
      </c>
      <c r="K161" t="s">
        <v>10</v>
      </c>
      <c r="L161" t="s">
        <v>1686</v>
      </c>
      <c r="M161" t="s">
        <v>10</v>
      </c>
      <c r="O161" t="s">
        <v>324</v>
      </c>
      <c r="P161">
        <v>26</v>
      </c>
      <c r="Q161" t="s">
        <v>29424</v>
      </c>
      <c r="R161">
        <v>62188</v>
      </c>
      <c r="S161" t="s">
        <v>4168</v>
      </c>
      <c r="T161" t="s">
        <v>4175</v>
      </c>
      <c r="U161" t="s">
        <v>17584</v>
      </c>
      <c r="V161" t="s">
        <v>25646</v>
      </c>
      <c r="W161" s="1">
        <v>54788</v>
      </c>
    </row>
    <row r="162" spans="1:25" x14ac:dyDescent="0.3">
      <c r="A162" t="s">
        <v>17597</v>
      </c>
      <c r="B162" t="s">
        <v>17597</v>
      </c>
      <c r="E162" t="s">
        <v>21</v>
      </c>
      <c r="F162" t="s">
        <v>45</v>
      </c>
      <c r="G162" t="s">
        <v>1902</v>
      </c>
      <c r="H162">
        <v>2010</v>
      </c>
      <c r="I162">
        <v>2010</v>
      </c>
      <c r="J162" t="s">
        <v>311</v>
      </c>
      <c r="K162" t="s">
        <v>10</v>
      </c>
      <c r="L162" t="s">
        <v>1686</v>
      </c>
      <c r="M162" t="s">
        <v>10</v>
      </c>
      <c r="O162" t="s">
        <v>13621</v>
      </c>
      <c r="P162">
        <v>13</v>
      </c>
      <c r="Q162" t="s">
        <v>29450</v>
      </c>
      <c r="R162">
        <v>34696</v>
      </c>
      <c r="S162" t="s">
        <v>17598</v>
      </c>
      <c r="T162" t="s">
        <v>17599</v>
      </c>
      <c r="U162" t="s">
        <v>17600</v>
      </c>
      <c r="V162" t="s">
        <v>25652</v>
      </c>
      <c r="W162" s="1">
        <v>54788</v>
      </c>
    </row>
    <row r="163" spans="1:25" x14ac:dyDescent="0.3">
      <c r="A163" t="s">
        <v>4208</v>
      </c>
      <c r="B163" t="s">
        <v>4208</v>
      </c>
      <c r="E163" t="s">
        <v>21</v>
      </c>
      <c r="F163" t="s">
        <v>25</v>
      </c>
      <c r="G163" t="s">
        <v>1691</v>
      </c>
      <c r="H163">
        <v>1995</v>
      </c>
      <c r="I163">
        <v>1995</v>
      </c>
      <c r="J163" t="s">
        <v>311</v>
      </c>
      <c r="K163" t="s">
        <v>10</v>
      </c>
      <c r="L163" t="s">
        <v>1686</v>
      </c>
      <c r="M163" t="s">
        <v>10</v>
      </c>
      <c r="O163" t="s">
        <v>324</v>
      </c>
      <c r="P163">
        <v>1</v>
      </c>
      <c r="Q163" t="s">
        <v>332</v>
      </c>
      <c r="R163">
        <v>8987</v>
      </c>
      <c r="S163" t="s">
        <v>4209</v>
      </c>
      <c r="T163" t="s">
        <v>4210</v>
      </c>
      <c r="U163" t="s">
        <v>17602</v>
      </c>
      <c r="V163" t="s">
        <v>25654</v>
      </c>
      <c r="W163" s="1">
        <v>54788</v>
      </c>
    </row>
    <row r="164" spans="1:25" x14ac:dyDescent="0.3">
      <c r="A164" t="s">
        <v>4211</v>
      </c>
      <c r="B164" t="s">
        <v>41160</v>
      </c>
      <c r="E164" t="s">
        <v>21</v>
      </c>
      <c r="F164" t="s">
        <v>145</v>
      </c>
      <c r="G164" t="s">
        <v>1837</v>
      </c>
      <c r="H164">
        <v>1999</v>
      </c>
      <c r="I164">
        <v>1998</v>
      </c>
      <c r="J164" t="s">
        <v>255</v>
      </c>
      <c r="K164" t="s">
        <v>10</v>
      </c>
      <c r="L164" t="s">
        <v>1686</v>
      </c>
      <c r="M164" t="s">
        <v>10</v>
      </c>
      <c r="O164" t="s">
        <v>324</v>
      </c>
      <c r="P164">
        <v>30</v>
      </c>
      <c r="Q164" t="s">
        <v>29424</v>
      </c>
      <c r="R164">
        <v>8987</v>
      </c>
      <c r="S164" t="s">
        <v>4209</v>
      </c>
      <c r="T164" t="s">
        <v>4212</v>
      </c>
      <c r="U164" t="s">
        <v>17603</v>
      </c>
      <c r="V164" t="s">
        <v>25654</v>
      </c>
      <c r="W164" s="1">
        <v>54788</v>
      </c>
      <c r="Y164" t="s">
        <v>25130</v>
      </c>
    </row>
    <row r="165" spans="1:25" x14ac:dyDescent="0.3">
      <c r="A165" t="s">
        <v>30250</v>
      </c>
      <c r="B165" t="s">
        <v>30250</v>
      </c>
      <c r="E165" t="s">
        <v>13</v>
      </c>
      <c r="F165" t="s">
        <v>9</v>
      </c>
      <c r="G165" t="s">
        <v>27350</v>
      </c>
      <c r="H165">
        <v>2008</v>
      </c>
      <c r="I165">
        <v>2008</v>
      </c>
      <c r="J165" t="s">
        <v>311</v>
      </c>
      <c r="K165" t="s">
        <v>10</v>
      </c>
      <c r="L165" t="s">
        <v>1686</v>
      </c>
      <c r="M165" t="s">
        <v>10</v>
      </c>
      <c r="O165" t="s">
        <v>324</v>
      </c>
      <c r="P165">
        <v>24</v>
      </c>
      <c r="Q165" t="s">
        <v>29424</v>
      </c>
      <c r="R165">
        <v>8987</v>
      </c>
      <c r="S165" t="s">
        <v>4209</v>
      </c>
      <c r="T165" t="s">
        <v>30251</v>
      </c>
      <c r="U165" t="s">
        <v>30252</v>
      </c>
      <c r="V165" t="s">
        <v>25654</v>
      </c>
      <c r="W165" s="1"/>
    </row>
    <row r="166" spans="1:25" x14ac:dyDescent="0.3">
      <c r="A166" t="s">
        <v>14171</v>
      </c>
      <c r="B166" t="s">
        <v>14171</v>
      </c>
      <c r="E166" t="s">
        <v>21</v>
      </c>
      <c r="F166" t="s">
        <v>14</v>
      </c>
      <c r="G166" t="s">
        <v>800</v>
      </c>
      <c r="H166">
        <v>1988</v>
      </c>
      <c r="I166">
        <v>1988</v>
      </c>
      <c r="J166" t="s">
        <v>312</v>
      </c>
      <c r="K166" t="s">
        <v>10</v>
      </c>
      <c r="L166" t="s">
        <v>1686</v>
      </c>
      <c r="M166" t="s">
        <v>10</v>
      </c>
      <c r="O166" t="s">
        <v>13621</v>
      </c>
      <c r="P166">
        <v>13</v>
      </c>
      <c r="Q166" t="s">
        <v>29450</v>
      </c>
      <c r="R166">
        <v>25599</v>
      </c>
      <c r="S166" t="s">
        <v>14172</v>
      </c>
      <c r="T166" t="s">
        <v>14173</v>
      </c>
      <c r="U166" t="s">
        <v>17655</v>
      </c>
      <c r="V166" t="s">
        <v>25445</v>
      </c>
      <c r="W166" s="1">
        <v>54788</v>
      </c>
      <c r="Y166" t="s">
        <v>25130</v>
      </c>
    </row>
    <row r="167" spans="1:25" x14ac:dyDescent="0.3">
      <c r="A167" t="s">
        <v>4307</v>
      </c>
      <c r="B167" t="s">
        <v>41161</v>
      </c>
      <c r="E167" t="s">
        <v>21</v>
      </c>
      <c r="F167" t="s">
        <v>4308</v>
      </c>
      <c r="G167" t="s">
        <v>4309</v>
      </c>
      <c r="H167">
        <v>2002</v>
      </c>
      <c r="I167">
        <v>2002</v>
      </c>
      <c r="J167" t="s">
        <v>311</v>
      </c>
      <c r="K167" t="s">
        <v>10</v>
      </c>
      <c r="L167" t="s">
        <v>1686</v>
      </c>
      <c r="M167" t="s">
        <v>10</v>
      </c>
      <c r="O167" t="s">
        <v>324</v>
      </c>
      <c r="P167">
        <v>1</v>
      </c>
      <c r="Q167" t="s">
        <v>332</v>
      </c>
      <c r="R167">
        <v>4357</v>
      </c>
      <c r="S167" t="s">
        <v>4310</v>
      </c>
      <c r="T167" t="s">
        <v>4311</v>
      </c>
      <c r="U167" t="s">
        <v>17658</v>
      </c>
      <c r="V167" t="s">
        <v>25161</v>
      </c>
      <c r="W167" s="1">
        <v>54788</v>
      </c>
    </row>
    <row r="168" spans="1:25" x14ac:dyDescent="0.3">
      <c r="A168" t="s">
        <v>4312</v>
      </c>
      <c r="B168" t="s">
        <v>4312</v>
      </c>
      <c r="E168" t="s">
        <v>21</v>
      </c>
      <c r="F168" t="s">
        <v>25</v>
      </c>
      <c r="G168" t="s">
        <v>782</v>
      </c>
      <c r="H168">
        <v>2005</v>
      </c>
      <c r="I168">
        <v>2005</v>
      </c>
      <c r="J168" t="s">
        <v>311</v>
      </c>
      <c r="K168" t="s">
        <v>10</v>
      </c>
      <c r="L168" t="s">
        <v>1686</v>
      </c>
      <c r="M168" t="s">
        <v>10</v>
      </c>
      <c r="O168" t="s">
        <v>324</v>
      </c>
      <c r="P168">
        <v>6</v>
      </c>
      <c r="Q168" t="s">
        <v>332</v>
      </c>
      <c r="R168">
        <v>4357</v>
      </c>
      <c r="S168" t="s">
        <v>4310</v>
      </c>
      <c r="T168" t="s">
        <v>4313</v>
      </c>
      <c r="U168" t="s">
        <v>17659</v>
      </c>
      <c r="V168" t="s">
        <v>25675</v>
      </c>
      <c r="W168" s="1">
        <v>54788</v>
      </c>
    </row>
    <row r="169" spans="1:25" x14ac:dyDescent="0.3">
      <c r="A169" t="s">
        <v>4314</v>
      </c>
      <c r="B169" t="s">
        <v>41162</v>
      </c>
      <c r="E169" t="s">
        <v>21</v>
      </c>
      <c r="F169" t="s">
        <v>25</v>
      </c>
      <c r="G169" t="s">
        <v>1691</v>
      </c>
      <c r="H169">
        <v>2012</v>
      </c>
      <c r="I169">
        <v>2011</v>
      </c>
      <c r="J169" t="s">
        <v>311</v>
      </c>
      <c r="K169" t="s">
        <v>10</v>
      </c>
      <c r="L169" t="s">
        <v>1686</v>
      </c>
      <c r="M169" t="s">
        <v>10</v>
      </c>
      <c r="O169" t="s">
        <v>324</v>
      </c>
      <c r="P169">
        <v>13</v>
      </c>
      <c r="Q169" t="s">
        <v>29450</v>
      </c>
      <c r="R169">
        <v>34480</v>
      </c>
      <c r="S169" t="s">
        <v>4315</v>
      </c>
      <c r="T169" t="s">
        <v>4316</v>
      </c>
      <c r="U169" t="s">
        <v>17666</v>
      </c>
      <c r="V169" t="s">
        <v>25676</v>
      </c>
      <c r="W169" s="1">
        <v>54788</v>
      </c>
    </row>
    <row r="170" spans="1:25" x14ac:dyDescent="0.3">
      <c r="A170" t="s">
        <v>4317</v>
      </c>
      <c r="B170" t="s">
        <v>41163</v>
      </c>
      <c r="E170" t="s">
        <v>21</v>
      </c>
      <c r="F170" t="s">
        <v>145</v>
      </c>
      <c r="G170" t="s">
        <v>1923</v>
      </c>
      <c r="H170">
        <v>2015</v>
      </c>
      <c r="I170">
        <v>2015</v>
      </c>
      <c r="J170" t="s">
        <v>255</v>
      </c>
      <c r="K170" t="s">
        <v>10</v>
      </c>
      <c r="L170" t="s">
        <v>1686</v>
      </c>
      <c r="M170" t="s">
        <v>10</v>
      </c>
      <c r="O170" t="s">
        <v>324</v>
      </c>
      <c r="P170">
        <v>13</v>
      </c>
      <c r="Q170" t="s">
        <v>29450</v>
      </c>
      <c r="R170">
        <v>34480</v>
      </c>
      <c r="S170" t="s">
        <v>4315</v>
      </c>
      <c r="T170" t="s">
        <v>4318</v>
      </c>
      <c r="U170" t="s">
        <v>17667</v>
      </c>
      <c r="V170" t="s">
        <v>25677</v>
      </c>
      <c r="W170" s="1">
        <v>54788</v>
      </c>
    </row>
    <row r="171" spans="1:25" x14ac:dyDescent="0.3">
      <c r="A171" t="s">
        <v>4319</v>
      </c>
      <c r="B171" t="s">
        <v>41164</v>
      </c>
      <c r="E171" t="s">
        <v>21</v>
      </c>
      <c r="F171" t="s">
        <v>1922</v>
      </c>
      <c r="G171" t="s">
        <v>1923</v>
      </c>
      <c r="H171">
        <v>2013</v>
      </c>
      <c r="I171">
        <v>2013</v>
      </c>
      <c r="J171" t="s">
        <v>255</v>
      </c>
      <c r="K171" t="s">
        <v>10</v>
      </c>
      <c r="L171" t="s">
        <v>1686</v>
      </c>
      <c r="M171" t="s">
        <v>10</v>
      </c>
      <c r="O171" t="s">
        <v>324</v>
      </c>
      <c r="P171">
        <v>1</v>
      </c>
      <c r="Q171" t="s">
        <v>332</v>
      </c>
      <c r="R171">
        <v>4516</v>
      </c>
      <c r="S171" t="s">
        <v>4320</v>
      </c>
      <c r="T171" t="s">
        <v>4321</v>
      </c>
      <c r="U171" t="s">
        <v>17668</v>
      </c>
      <c r="V171" t="s">
        <v>25161</v>
      </c>
      <c r="W171" s="1">
        <v>54788</v>
      </c>
      <c r="X171">
        <v>42115001</v>
      </c>
    </row>
    <row r="172" spans="1:25" x14ac:dyDescent="0.3">
      <c r="A172" t="s">
        <v>4341</v>
      </c>
      <c r="B172" t="s">
        <v>4341</v>
      </c>
      <c r="E172" t="s">
        <v>21</v>
      </c>
      <c r="F172" t="s">
        <v>29472</v>
      </c>
      <c r="G172" t="s">
        <v>29473</v>
      </c>
      <c r="H172">
        <v>2015</v>
      </c>
      <c r="I172">
        <v>2015</v>
      </c>
      <c r="J172" t="s">
        <v>255</v>
      </c>
      <c r="K172" t="s">
        <v>10</v>
      </c>
      <c r="L172" t="s">
        <v>1686</v>
      </c>
      <c r="M172" t="s">
        <v>10</v>
      </c>
      <c r="O172" t="s">
        <v>324</v>
      </c>
      <c r="P172">
        <v>1</v>
      </c>
      <c r="Q172" t="s">
        <v>332</v>
      </c>
      <c r="R172">
        <v>3905</v>
      </c>
      <c r="S172" t="s">
        <v>4333</v>
      </c>
      <c r="T172" t="s">
        <v>4342</v>
      </c>
      <c r="U172" t="s">
        <v>17677</v>
      </c>
      <c r="V172" t="s">
        <v>25161</v>
      </c>
      <c r="W172" s="1">
        <v>54788</v>
      </c>
      <c r="X172">
        <v>45005360</v>
      </c>
    </row>
    <row r="173" spans="1:25" x14ac:dyDescent="0.3">
      <c r="A173" t="s">
        <v>5064</v>
      </c>
      <c r="B173" t="s">
        <v>5064</v>
      </c>
      <c r="E173" t="s">
        <v>21</v>
      </c>
      <c r="F173" t="s">
        <v>25</v>
      </c>
      <c r="G173" t="s">
        <v>898</v>
      </c>
      <c r="H173">
        <v>1994</v>
      </c>
      <c r="I173">
        <v>1994</v>
      </c>
      <c r="J173" t="s">
        <v>311</v>
      </c>
      <c r="K173" t="s">
        <v>10</v>
      </c>
      <c r="L173" t="s">
        <v>1686</v>
      </c>
      <c r="M173" t="s">
        <v>10</v>
      </c>
      <c r="O173" t="s">
        <v>324</v>
      </c>
      <c r="P173">
        <v>26</v>
      </c>
      <c r="Q173" t="s">
        <v>29424</v>
      </c>
      <c r="R173">
        <v>47427</v>
      </c>
      <c r="S173" t="s">
        <v>5065</v>
      </c>
      <c r="T173" t="s">
        <v>5066</v>
      </c>
      <c r="U173" t="s">
        <v>18077</v>
      </c>
      <c r="V173" t="s">
        <v>25814</v>
      </c>
      <c r="W173" s="1">
        <v>54788</v>
      </c>
      <c r="X173">
        <v>41005780</v>
      </c>
    </row>
    <row r="174" spans="1:25" x14ac:dyDescent="0.3">
      <c r="A174" t="s">
        <v>5067</v>
      </c>
      <c r="B174" t="s">
        <v>5067</v>
      </c>
      <c r="E174" t="s">
        <v>21</v>
      </c>
      <c r="F174" t="s">
        <v>1922</v>
      </c>
      <c r="G174" t="s">
        <v>1923</v>
      </c>
      <c r="H174">
        <v>1997</v>
      </c>
      <c r="I174">
        <v>1997</v>
      </c>
      <c r="J174" t="s">
        <v>255</v>
      </c>
      <c r="K174" t="s">
        <v>10</v>
      </c>
      <c r="L174" t="s">
        <v>1686</v>
      </c>
      <c r="M174" t="s">
        <v>10</v>
      </c>
      <c r="O174" t="s">
        <v>324</v>
      </c>
      <c r="P174">
        <v>26</v>
      </c>
      <c r="Q174" t="s">
        <v>29424</v>
      </c>
      <c r="R174">
        <v>47427</v>
      </c>
      <c r="S174" t="s">
        <v>5065</v>
      </c>
      <c r="T174" t="s">
        <v>5068</v>
      </c>
      <c r="U174" t="s">
        <v>18078</v>
      </c>
      <c r="V174" t="s">
        <v>25814</v>
      </c>
      <c r="W174" s="1">
        <v>54788</v>
      </c>
      <c r="X174">
        <v>41005740</v>
      </c>
    </row>
    <row r="175" spans="1:25" x14ac:dyDescent="0.3">
      <c r="A175" t="s">
        <v>29890</v>
      </c>
      <c r="B175" t="s">
        <v>29890</v>
      </c>
      <c r="E175" t="s">
        <v>47</v>
      </c>
      <c r="F175" t="s">
        <v>45</v>
      </c>
      <c r="G175" t="s">
        <v>1902</v>
      </c>
      <c r="H175">
        <v>2010</v>
      </c>
      <c r="I175">
        <v>2010</v>
      </c>
      <c r="J175" t="s">
        <v>311</v>
      </c>
      <c r="K175" t="s">
        <v>10</v>
      </c>
      <c r="L175" t="s">
        <v>1686</v>
      </c>
      <c r="M175" t="s">
        <v>10</v>
      </c>
      <c r="O175" t="s">
        <v>324</v>
      </c>
      <c r="P175">
        <v>26</v>
      </c>
      <c r="Q175" t="s">
        <v>29424</v>
      </c>
      <c r="R175">
        <v>93873</v>
      </c>
      <c r="S175" t="s">
        <v>29886</v>
      </c>
      <c r="T175" t="s">
        <v>29891</v>
      </c>
      <c r="U175" t="s">
        <v>29892</v>
      </c>
      <c r="V175" t="s">
        <v>29889</v>
      </c>
      <c r="W175" s="1"/>
      <c r="X175">
        <v>46005710</v>
      </c>
    </row>
    <row r="176" spans="1:25" x14ac:dyDescent="0.3">
      <c r="A176" t="s">
        <v>29885</v>
      </c>
      <c r="B176" t="s">
        <v>29885</v>
      </c>
      <c r="E176" t="s">
        <v>47</v>
      </c>
      <c r="F176" t="s">
        <v>238</v>
      </c>
      <c r="G176" t="s">
        <v>1895</v>
      </c>
      <c r="H176">
        <v>2011</v>
      </c>
      <c r="I176">
        <v>2011</v>
      </c>
      <c r="J176" t="s">
        <v>255</v>
      </c>
      <c r="K176" t="s">
        <v>10</v>
      </c>
      <c r="L176" t="s">
        <v>1686</v>
      </c>
      <c r="M176" t="s">
        <v>10</v>
      </c>
      <c r="O176" t="s">
        <v>324</v>
      </c>
      <c r="P176">
        <v>26</v>
      </c>
      <c r="Q176" t="s">
        <v>29424</v>
      </c>
      <c r="R176">
        <v>93873</v>
      </c>
      <c r="S176" t="s">
        <v>29886</v>
      </c>
      <c r="T176" t="s">
        <v>29887</v>
      </c>
      <c r="U176" t="s">
        <v>29888</v>
      </c>
      <c r="V176" t="s">
        <v>29889</v>
      </c>
      <c r="W176" s="1"/>
      <c r="X176">
        <v>42005660</v>
      </c>
    </row>
    <row r="177" spans="1:24" x14ac:dyDescent="0.3">
      <c r="A177" t="s">
        <v>5115</v>
      </c>
      <c r="B177" t="s">
        <v>41165</v>
      </c>
      <c r="E177" t="s">
        <v>21</v>
      </c>
      <c r="F177" t="s">
        <v>17</v>
      </c>
      <c r="G177" t="s">
        <v>1566</v>
      </c>
      <c r="H177">
        <v>2012</v>
      </c>
      <c r="I177">
        <v>2012</v>
      </c>
      <c r="J177" t="s">
        <v>311</v>
      </c>
      <c r="K177" t="s">
        <v>10</v>
      </c>
      <c r="L177" t="s">
        <v>1686</v>
      </c>
      <c r="M177" t="s">
        <v>10</v>
      </c>
      <c r="O177" t="s">
        <v>324</v>
      </c>
      <c r="P177">
        <v>6</v>
      </c>
      <c r="Q177" t="s">
        <v>332</v>
      </c>
      <c r="R177">
        <v>565</v>
      </c>
      <c r="S177" t="s">
        <v>5116</v>
      </c>
      <c r="T177" t="s">
        <v>5117</v>
      </c>
      <c r="U177" t="s">
        <v>18103</v>
      </c>
      <c r="V177" t="s">
        <v>25819</v>
      </c>
      <c r="W177" s="1">
        <v>54788</v>
      </c>
      <c r="X177">
        <v>46115411</v>
      </c>
    </row>
    <row r="178" spans="1:24" x14ac:dyDescent="0.3">
      <c r="A178" t="s">
        <v>5118</v>
      </c>
      <c r="B178" t="s">
        <v>41166</v>
      </c>
      <c r="E178" t="s">
        <v>21</v>
      </c>
      <c r="F178" t="s">
        <v>29618</v>
      </c>
      <c r="G178" t="s">
        <v>29619</v>
      </c>
      <c r="H178">
        <v>2013</v>
      </c>
      <c r="I178">
        <v>2012</v>
      </c>
      <c r="J178" t="s">
        <v>255</v>
      </c>
      <c r="K178" t="s">
        <v>10</v>
      </c>
      <c r="L178" t="s">
        <v>1686</v>
      </c>
      <c r="M178" t="s">
        <v>10</v>
      </c>
      <c r="O178" t="s">
        <v>324</v>
      </c>
      <c r="P178">
        <v>6</v>
      </c>
      <c r="Q178" t="s">
        <v>332</v>
      </c>
      <c r="R178">
        <v>565</v>
      </c>
      <c r="S178" t="s">
        <v>5116</v>
      </c>
      <c r="T178" t="s">
        <v>5119</v>
      </c>
      <c r="U178" t="s">
        <v>18103</v>
      </c>
      <c r="V178" t="s">
        <v>25819</v>
      </c>
      <c r="W178" s="1">
        <v>54788</v>
      </c>
    </row>
    <row r="179" spans="1:24" x14ac:dyDescent="0.3">
      <c r="A179" t="s">
        <v>5138</v>
      </c>
      <c r="B179" t="s">
        <v>5138</v>
      </c>
      <c r="E179" t="s">
        <v>21</v>
      </c>
      <c r="F179" t="s">
        <v>131</v>
      </c>
      <c r="G179" t="s">
        <v>1858</v>
      </c>
      <c r="H179">
        <v>2010</v>
      </c>
      <c r="I179">
        <v>2009</v>
      </c>
      <c r="J179" t="s">
        <v>255</v>
      </c>
      <c r="K179" t="s">
        <v>10</v>
      </c>
      <c r="L179" t="s">
        <v>1686</v>
      </c>
      <c r="M179" t="s">
        <v>10</v>
      </c>
      <c r="O179" t="s">
        <v>324</v>
      </c>
      <c r="P179">
        <v>26</v>
      </c>
      <c r="Q179" t="s">
        <v>29424</v>
      </c>
      <c r="R179">
        <v>33658</v>
      </c>
      <c r="S179" t="s">
        <v>5130</v>
      </c>
      <c r="T179" t="s">
        <v>5139</v>
      </c>
      <c r="U179" t="s">
        <v>18112</v>
      </c>
      <c r="V179" t="s">
        <v>25821</v>
      </c>
      <c r="W179" s="1">
        <v>54788</v>
      </c>
    </row>
    <row r="180" spans="1:24" x14ac:dyDescent="0.3">
      <c r="A180" t="s">
        <v>5134</v>
      </c>
      <c r="B180" t="s">
        <v>5134</v>
      </c>
      <c r="E180" t="s">
        <v>21</v>
      </c>
      <c r="F180" t="s">
        <v>14</v>
      </c>
      <c r="G180" t="s">
        <v>2057</v>
      </c>
      <c r="H180">
        <v>2012</v>
      </c>
      <c r="I180">
        <v>2012</v>
      </c>
      <c r="J180" t="s">
        <v>311</v>
      </c>
      <c r="K180" t="s">
        <v>10</v>
      </c>
      <c r="L180" t="s">
        <v>1686</v>
      </c>
      <c r="M180" t="s">
        <v>10</v>
      </c>
      <c r="O180" t="s">
        <v>324</v>
      </c>
      <c r="P180">
        <v>5</v>
      </c>
      <c r="Q180" t="s">
        <v>29424</v>
      </c>
      <c r="R180">
        <v>33658</v>
      </c>
      <c r="S180" t="s">
        <v>5130</v>
      </c>
      <c r="T180" t="s">
        <v>5135</v>
      </c>
      <c r="U180" t="s">
        <v>18110</v>
      </c>
      <c r="V180" t="s">
        <v>25821</v>
      </c>
      <c r="W180" s="1">
        <v>54788</v>
      </c>
    </row>
    <row r="181" spans="1:24" x14ac:dyDescent="0.3">
      <c r="A181" t="s">
        <v>5136</v>
      </c>
      <c r="B181" t="s">
        <v>5136</v>
      </c>
      <c r="E181" t="s">
        <v>21</v>
      </c>
      <c r="F181" t="s">
        <v>9</v>
      </c>
      <c r="G181" t="s">
        <v>2751</v>
      </c>
      <c r="H181">
        <v>2009</v>
      </c>
      <c r="I181">
        <v>2009</v>
      </c>
      <c r="J181" t="s">
        <v>311</v>
      </c>
      <c r="K181" t="s">
        <v>10</v>
      </c>
      <c r="L181" t="s">
        <v>1686</v>
      </c>
      <c r="M181" t="s">
        <v>10</v>
      </c>
      <c r="O181" t="s">
        <v>324</v>
      </c>
      <c r="P181">
        <v>26</v>
      </c>
      <c r="Q181" t="s">
        <v>29424</v>
      </c>
      <c r="R181">
        <v>33658</v>
      </c>
      <c r="S181" t="s">
        <v>5130</v>
      </c>
      <c r="T181" t="s">
        <v>5137</v>
      </c>
      <c r="U181" t="s">
        <v>18111</v>
      </c>
      <c r="V181" t="s">
        <v>25821</v>
      </c>
      <c r="W181" s="1">
        <v>54788</v>
      </c>
    </row>
    <row r="182" spans="1:24" x14ac:dyDescent="0.3">
      <c r="A182" t="s">
        <v>5132</v>
      </c>
      <c r="B182" t="s">
        <v>41167</v>
      </c>
      <c r="E182" t="s">
        <v>21</v>
      </c>
      <c r="F182" t="s">
        <v>131</v>
      </c>
      <c r="G182" t="s">
        <v>27331</v>
      </c>
      <c r="H182">
        <v>2011</v>
      </c>
      <c r="I182">
        <v>2011</v>
      </c>
      <c r="J182" t="s">
        <v>255</v>
      </c>
      <c r="K182" t="s">
        <v>10</v>
      </c>
      <c r="L182" t="s">
        <v>1686</v>
      </c>
      <c r="M182" t="s">
        <v>10</v>
      </c>
      <c r="O182" t="s">
        <v>324</v>
      </c>
      <c r="P182">
        <v>5</v>
      </c>
      <c r="Q182" t="s">
        <v>29424</v>
      </c>
      <c r="R182">
        <v>33658</v>
      </c>
      <c r="S182" t="s">
        <v>5130</v>
      </c>
      <c r="T182" t="s">
        <v>5133</v>
      </c>
      <c r="U182" t="s">
        <v>18109</v>
      </c>
      <c r="V182" t="s">
        <v>25821</v>
      </c>
      <c r="W182" s="1">
        <v>54788</v>
      </c>
    </row>
    <row r="183" spans="1:24" x14ac:dyDescent="0.3">
      <c r="A183" t="s">
        <v>5129</v>
      </c>
      <c r="B183" t="s">
        <v>5129</v>
      </c>
      <c r="E183" t="s">
        <v>21</v>
      </c>
      <c r="F183" t="s">
        <v>131</v>
      </c>
      <c r="G183" t="s">
        <v>27331</v>
      </c>
      <c r="H183">
        <v>2013</v>
      </c>
      <c r="I183">
        <v>2012</v>
      </c>
      <c r="J183" t="s">
        <v>255</v>
      </c>
      <c r="K183" t="s">
        <v>10</v>
      </c>
      <c r="L183" t="s">
        <v>1686</v>
      </c>
      <c r="M183" t="s">
        <v>10</v>
      </c>
      <c r="O183" t="s">
        <v>324</v>
      </c>
      <c r="P183">
        <v>5</v>
      </c>
      <c r="Q183" t="s">
        <v>29424</v>
      </c>
      <c r="R183">
        <v>33658</v>
      </c>
      <c r="S183" t="s">
        <v>5130</v>
      </c>
      <c r="T183" t="s">
        <v>5131</v>
      </c>
      <c r="U183" t="s">
        <v>18108</v>
      </c>
      <c r="V183" t="s">
        <v>25821</v>
      </c>
      <c r="W183" s="1">
        <v>54788</v>
      </c>
    </row>
    <row r="184" spans="1:24" x14ac:dyDescent="0.3">
      <c r="A184" t="s">
        <v>5183</v>
      </c>
      <c r="B184" t="s">
        <v>41168</v>
      </c>
      <c r="E184" t="s">
        <v>21</v>
      </c>
      <c r="F184" t="s">
        <v>1922</v>
      </c>
      <c r="G184" t="s">
        <v>1923</v>
      </c>
      <c r="H184">
        <v>1994</v>
      </c>
      <c r="I184">
        <v>1994</v>
      </c>
      <c r="J184" t="s">
        <v>255</v>
      </c>
      <c r="K184" t="s">
        <v>10</v>
      </c>
      <c r="L184" t="s">
        <v>1686</v>
      </c>
      <c r="M184" t="s">
        <v>10</v>
      </c>
      <c r="O184" t="s">
        <v>324</v>
      </c>
      <c r="P184">
        <v>1</v>
      </c>
      <c r="Q184" t="s">
        <v>332</v>
      </c>
      <c r="R184">
        <v>4529</v>
      </c>
      <c r="S184" t="s">
        <v>5184</v>
      </c>
      <c r="T184" t="s">
        <v>5185</v>
      </c>
      <c r="U184" t="s">
        <v>18148</v>
      </c>
      <c r="V184" t="s">
        <v>25161</v>
      </c>
      <c r="W184" s="1">
        <v>54788</v>
      </c>
    </row>
    <row r="185" spans="1:24" x14ac:dyDescent="0.3">
      <c r="A185" t="s">
        <v>18145</v>
      </c>
      <c r="B185" t="s">
        <v>41169</v>
      </c>
      <c r="E185" t="s">
        <v>21</v>
      </c>
      <c r="F185" t="s">
        <v>25</v>
      </c>
      <c r="G185" t="s">
        <v>1947</v>
      </c>
      <c r="H185">
        <v>1994</v>
      </c>
      <c r="I185">
        <v>1994</v>
      </c>
      <c r="J185" t="s">
        <v>311</v>
      </c>
      <c r="K185" t="s">
        <v>10</v>
      </c>
      <c r="L185" t="s">
        <v>1686</v>
      </c>
      <c r="M185" t="s">
        <v>10</v>
      </c>
      <c r="O185" t="s">
        <v>324</v>
      </c>
      <c r="P185">
        <v>1</v>
      </c>
      <c r="Q185" t="s">
        <v>332</v>
      </c>
      <c r="R185">
        <v>4529</v>
      </c>
      <c r="S185" t="s">
        <v>5184</v>
      </c>
      <c r="T185" t="s">
        <v>18146</v>
      </c>
      <c r="U185" t="s">
        <v>18147</v>
      </c>
      <c r="V185" t="s">
        <v>25161</v>
      </c>
      <c r="W185" s="1">
        <v>54788</v>
      </c>
    </row>
    <row r="186" spans="1:24" x14ac:dyDescent="0.3">
      <c r="A186" t="s">
        <v>39397</v>
      </c>
      <c r="B186" t="s">
        <v>39397</v>
      </c>
      <c r="E186" t="s">
        <v>13</v>
      </c>
      <c r="F186" t="s">
        <v>14</v>
      </c>
      <c r="G186" t="s">
        <v>27363</v>
      </c>
      <c r="H186">
        <v>1987</v>
      </c>
      <c r="I186">
        <v>1987</v>
      </c>
      <c r="J186" t="s">
        <v>312</v>
      </c>
      <c r="K186" t="s">
        <v>10</v>
      </c>
      <c r="L186" t="s">
        <v>1686</v>
      </c>
      <c r="M186" t="s">
        <v>10</v>
      </c>
      <c r="O186" t="s">
        <v>324</v>
      </c>
      <c r="P186">
        <v>5</v>
      </c>
      <c r="Q186" t="s">
        <v>29424</v>
      </c>
      <c r="R186">
        <v>106139</v>
      </c>
      <c r="S186" t="s">
        <v>39398</v>
      </c>
      <c r="T186" t="s">
        <v>39399</v>
      </c>
      <c r="U186" t="s">
        <v>39400</v>
      </c>
      <c r="V186" t="s">
        <v>39401</v>
      </c>
      <c r="W186" s="1"/>
    </row>
    <row r="187" spans="1:24" x14ac:dyDescent="0.3">
      <c r="A187" t="s">
        <v>5195</v>
      </c>
      <c r="B187" t="s">
        <v>5195</v>
      </c>
      <c r="E187" t="s">
        <v>21</v>
      </c>
      <c r="F187" t="s">
        <v>14</v>
      </c>
      <c r="G187" t="s">
        <v>2057</v>
      </c>
      <c r="H187">
        <v>1996</v>
      </c>
      <c r="I187">
        <v>1996</v>
      </c>
      <c r="J187" t="s">
        <v>311</v>
      </c>
      <c r="K187" t="s">
        <v>10</v>
      </c>
      <c r="L187" t="s">
        <v>1686</v>
      </c>
      <c r="M187" t="s">
        <v>10</v>
      </c>
      <c r="O187" t="s">
        <v>324</v>
      </c>
      <c r="P187">
        <v>13</v>
      </c>
      <c r="Q187" t="s">
        <v>29450</v>
      </c>
      <c r="R187">
        <v>15756</v>
      </c>
      <c r="S187" t="s">
        <v>5193</v>
      </c>
      <c r="T187" t="s">
        <v>5196</v>
      </c>
      <c r="U187" t="s">
        <v>18153</v>
      </c>
      <c r="V187" t="s">
        <v>25832</v>
      </c>
      <c r="W187" s="1">
        <v>54788</v>
      </c>
    </row>
    <row r="188" spans="1:24" x14ac:dyDescent="0.3">
      <c r="A188" t="s">
        <v>5192</v>
      </c>
      <c r="B188" t="s">
        <v>5192</v>
      </c>
      <c r="E188" t="s">
        <v>21</v>
      </c>
      <c r="F188" t="s">
        <v>145</v>
      </c>
      <c r="G188" t="s">
        <v>1923</v>
      </c>
      <c r="H188">
        <v>2001</v>
      </c>
      <c r="I188">
        <v>2001</v>
      </c>
      <c r="J188" t="s">
        <v>255</v>
      </c>
      <c r="K188" t="s">
        <v>10</v>
      </c>
      <c r="L188" t="s">
        <v>1686</v>
      </c>
      <c r="M188" t="s">
        <v>10</v>
      </c>
      <c r="O188" t="s">
        <v>324</v>
      </c>
      <c r="P188">
        <v>13</v>
      </c>
      <c r="Q188" t="s">
        <v>29450</v>
      </c>
      <c r="R188">
        <v>15756</v>
      </c>
      <c r="S188" t="s">
        <v>5193</v>
      </c>
      <c r="T188" t="s">
        <v>5194</v>
      </c>
      <c r="U188" t="s">
        <v>18152</v>
      </c>
      <c r="V188" t="s">
        <v>25832</v>
      </c>
      <c r="W188" s="1">
        <v>54788</v>
      </c>
    </row>
    <row r="189" spans="1:24" x14ac:dyDescent="0.3">
      <c r="A189" t="s">
        <v>5219</v>
      </c>
      <c r="B189" t="s">
        <v>41170</v>
      </c>
      <c r="E189" t="s">
        <v>21</v>
      </c>
      <c r="F189" t="s">
        <v>25</v>
      </c>
      <c r="G189" t="s">
        <v>1947</v>
      </c>
      <c r="H189">
        <v>1994</v>
      </c>
      <c r="I189">
        <v>1994</v>
      </c>
      <c r="J189" t="s">
        <v>311</v>
      </c>
      <c r="K189" t="s">
        <v>10</v>
      </c>
      <c r="L189" t="s">
        <v>1686</v>
      </c>
      <c r="M189" t="s">
        <v>10</v>
      </c>
      <c r="O189" t="s">
        <v>324</v>
      </c>
      <c r="P189">
        <v>13</v>
      </c>
      <c r="Q189" t="s">
        <v>29450</v>
      </c>
      <c r="R189">
        <v>11695</v>
      </c>
      <c r="S189" t="s">
        <v>5220</v>
      </c>
      <c r="T189" t="s">
        <v>5221</v>
      </c>
      <c r="U189" t="s">
        <v>18168</v>
      </c>
      <c r="V189" t="s">
        <v>25834</v>
      </c>
      <c r="W189" s="1">
        <v>54788</v>
      </c>
    </row>
    <row r="190" spans="1:24" x14ac:dyDescent="0.3">
      <c r="A190" t="s">
        <v>5224</v>
      </c>
      <c r="B190" t="s">
        <v>41171</v>
      </c>
      <c r="E190" t="s">
        <v>21</v>
      </c>
      <c r="F190" t="s">
        <v>1922</v>
      </c>
      <c r="G190" t="s">
        <v>1923</v>
      </c>
      <c r="H190">
        <v>2015</v>
      </c>
      <c r="I190">
        <v>2014</v>
      </c>
      <c r="J190" t="s">
        <v>255</v>
      </c>
      <c r="K190" t="s">
        <v>10</v>
      </c>
      <c r="L190" t="s">
        <v>1686</v>
      </c>
      <c r="M190" t="s">
        <v>10</v>
      </c>
      <c r="O190" t="s">
        <v>324</v>
      </c>
      <c r="P190">
        <v>13</v>
      </c>
      <c r="Q190" t="s">
        <v>29450</v>
      </c>
      <c r="R190">
        <v>11695</v>
      </c>
      <c r="S190" t="s">
        <v>5220</v>
      </c>
      <c r="T190" t="s">
        <v>5225</v>
      </c>
      <c r="U190" t="s">
        <v>18170</v>
      </c>
      <c r="V190" t="s">
        <v>25834</v>
      </c>
      <c r="W190" s="1">
        <v>54788</v>
      </c>
    </row>
    <row r="191" spans="1:24" x14ac:dyDescent="0.3">
      <c r="A191" t="s">
        <v>5222</v>
      </c>
      <c r="B191" t="s">
        <v>41172</v>
      </c>
      <c r="E191" t="s">
        <v>21</v>
      </c>
      <c r="F191" t="s">
        <v>145</v>
      </c>
      <c r="G191" t="s">
        <v>1277</v>
      </c>
      <c r="H191">
        <v>2012</v>
      </c>
      <c r="I191">
        <v>2012</v>
      </c>
      <c r="J191" t="s">
        <v>255</v>
      </c>
      <c r="K191" t="s">
        <v>10</v>
      </c>
      <c r="L191" t="s">
        <v>1686</v>
      </c>
      <c r="M191" t="s">
        <v>10</v>
      </c>
      <c r="O191" t="s">
        <v>324</v>
      </c>
      <c r="P191">
        <v>13</v>
      </c>
      <c r="Q191" t="s">
        <v>29450</v>
      </c>
      <c r="R191">
        <v>11695</v>
      </c>
      <c r="S191" t="s">
        <v>5220</v>
      </c>
      <c r="T191" t="s">
        <v>5223</v>
      </c>
      <c r="U191" t="s">
        <v>18169</v>
      </c>
      <c r="V191" t="s">
        <v>25834</v>
      </c>
      <c r="W191" s="1">
        <v>54788</v>
      </c>
    </row>
    <row r="192" spans="1:24" x14ac:dyDescent="0.3">
      <c r="A192" t="s">
        <v>14282</v>
      </c>
      <c r="B192" t="s">
        <v>14282</v>
      </c>
      <c r="E192" t="s">
        <v>21</v>
      </c>
      <c r="F192" t="s">
        <v>14</v>
      </c>
      <c r="G192" t="s">
        <v>800</v>
      </c>
      <c r="H192">
        <v>1982</v>
      </c>
      <c r="I192">
        <v>1982</v>
      </c>
      <c r="J192" t="s">
        <v>312</v>
      </c>
      <c r="K192" t="s">
        <v>10</v>
      </c>
      <c r="L192" t="s">
        <v>1686</v>
      </c>
      <c r="M192" t="s">
        <v>10</v>
      </c>
      <c r="O192" t="s">
        <v>13621</v>
      </c>
      <c r="P192">
        <v>13</v>
      </c>
      <c r="Q192" t="s">
        <v>29450</v>
      </c>
      <c r="R192">
        <v>15673</v>
      </c>
      <c r="S192" t="s">
        <v>14283</v>
      </c>
      <c r="T192" t="s">
        <v>14284</v>
      </c>
      <c r="U192" t="s">
        <v>18172</v>
      </c>
      <c r="V192" t="s">
        <v>25445</v>
      </c>
      <c r="W192" s="1">
        <v>54788</v>
      </c>
    </row>
    <row r="193" spans="1:23" x14ac:dyDescent="0.3">
      <c r="A193" t="s">
        <v>39789</v>
      </c>
      <c r="B193" t="s">
        <v>39789</v>
      </c>
      <c r="E193" t="s">
        <v>47</v>
      </c>
      <c r="F193" t="s">
        <v>145</v>
      </c>
      <c r="G193" t="s">
        <v>27550</v>
      </c>
      <c r="H193">
        <v>2013</v>
      </c>
      <c r="I193">
        <v>2013</v>
      </c>
      <c r="J193" t="s">
        <v>255</v>
      </c>
      <c r="K193" t="s">
        <v>10</v>
      </c>
      <c r="L193" t="s">
        <v>1686</v>
      </c>
      <c r="M193" t="s">
        <v>10</v>
      </c>
      <c r="O193" t="s">
        <v>324</v>
      </c>
      <c r="P193">
        <v>26</v>
      </c>
      <c r="Q193" t="s">
        <v>29424</v>
      </c>
      <c r="R193">
        <v>107324</v>
      </c>
      <c r="S193" t="s">
        <v>39790</v>
      </c>
      <c r="T193" t="s">
        <v>39791</v>
      </c>
      <c r="U193" t="s">
        <v>39792</v>
      </c>
      <c r="V193" t="s">
        <v>39793</v>
      </c>
      <c r="W193" s="1"/>
    </row>
    <row r="194" spans="1:23" x14ac:dyDescent="0.3">
      <c r="A194" t="s">
        <v>39794</v>
      </c>
      <c r="B194" t="s">
        <v>39794</v>
      </c>
      <c r="E194" t="s">
        <v>47</v>
      </c>
      <c r="F194" t="s">
        <v>9</v>
      </c>
      <c r="G194" t="s">
        <v>1585</v>
      </c>
      <c r="H194">
        <v>2010</v>
      </c>
      <c r="I194">
        <v>2009</v>
      </c>
      <c r="J194" t="s">
        <v>311</v>
      </c>
      <c r="K194" t="s">
        <v>10</v>
      </c>
      <c r="L194" t="s">
        <v>1686</v>
      </c>
      <c r="M194" t="s">
        <v>10</v>
      </c>
      <c r="O194" t="s">
        <v>324</v>
      </c>
      <c r="P194">
        <v>26</v>
      </c>
      <c r="Q194" t="s">
        <v>29424</v>
      </c>
      <c r="R194">
        <v>107324</v>
      </c>
      <c r="S194" t="s">
        <v>39790</v>
      </c>
      <c r="T194" t="s">
        <v>39795</v>
      </c>
      <c r="U194" t="s">
        <v>39796</v>
      </c>
      <c r="V194" t="s">
        <v>39793</v>
      </c>
      <c r="W194" s="1"/>
    </row>
    <row r="195" spans="1:23" x14ac:dyDescent="0.3">
      <c r="A195" t="s">
        <v>18317</v>
      </c>
      <c r="B195" t="s">
        <v>18317</v>
      </c>
      <c r="E195" t="s">
        <v>21</v>
      </c>
      <c r="F195" t="s">
        <v>25</v>
      </c>
      <c r="G195" t="s">
        <v>3263</v>
      </c>
      <c r="H195">
        <v>1988</v>
      </c>
      <c r="I195">
        <v>1988</v>
      </c>
      <c r="J195" t="s">
        <v>311</v>
      </c>
      <c r="K195" t="s">
        <v>10</v>
      </c>
      <c r="L195" t="s">
        <v>1686</v>
      </c>
      <c r="M195" t="s">
        <v>10</v>
      </c>
      <c r="O195" t="s">
        <v>13621</v>
      </c>
      <c r="P195">
        <v>28</v>
      </c>
      <c r="Q195" t="s">
        <v>29424</v>
      </c>
      <c r="R195">
        <v>317</v>
      </c>
      <c r="S195" t="s">
        <v>5452</v>
      </c>
      <c r="T195" t="s">
        <v>18316</v>
      </c>
      <c r="U195" t="s">
        <v>18318</v>
      </c>
      <c r="V195" t="s">
        <v>25880</v>
      </c>
      <c r="W195" s="1">
        <v>54788</v>
      </c>
    </row>
    <row r="196" spans="1:23" x14ac:dyDescent="0.3">
      <c r="A196" t="s">
        <v>18320</v>
      </c>
      <c r="B196" t="s">
        <v>18320</v>
      </c>
      <c r="E196" t="s">
        <v>21</v>
      </c>
      <c r="F196" t="s">
        <v>9</v>
      </c>
      <c r="G196" t="s">
        <v>2297</v>
      </c>
      <c r="H196">
        <v>1994</v>
      </c>
      <c r="I196">
        <v>1994</v>
      </c>
      <c r="J196" t="s">
        <v>311</v>
      </c>
      <c r="K196" t="s">
        <v>10</v>
      </c>
      <c r="L196" t="s">
        <v>1686</v>
      </c>
      <c r="M196" t="s">
        <v>10</v>
      </c>
      <c r="O196" t="s">
        <v>13621</v>
      </c>
      <c r="P196">
        <v>27</v>
      </c>
      <c r="Q196" t="s">
        <v>29424</v>
      </c>
      <c r="R196">
        <v>317</v>
      </c>
      <c r="S196" t="s">
        <v>5452</v>
      </c>
      <c r="T196" t="s">
        <v>18321</v>
      </c>
      <c r="U196" t="s">
        <v>18322</v>
      </c>
      <c r="V196" t="s">
        <v>25726</v>
      </c>
      <c r="W196" s="1">
        <v>54788</v>
      </c>
    </row>
    <row r="197" spans="1:23" x14ac:dyDescent="0.3">
      <c r="A197" t="s">
        <v>14305</v>
      </c>
      <c r="B197" t="s">
        <v>41173</v>
      </c>
      <c r="E197" t="s">
        <v>21</v>
      </c>
      <c r="F197" t="s">
        <v>145</v>
      </c>
      <c r="G197" t="s">
        <v>27337</v>
      </c>
      <c r="H197">
        <v>1992</v>
      </c>
      <c r="I197">
        <v>1992</v>
      </c>
      <c r="J197" t="s">
        <v>255</v>
      </c>
      <c r="K197" t="s">
        <v>10</v>
      </c>
      <c r="L197" t="s">
        <v>1686</v>
      </c>
      <c r="M197" t="s">
        <v>10</v>
      </c>
      <c r="O197" t="s">
        <v>13621</v>
      </c>
      <c r="P197">
        <v>1</v>
      </c>
      <c r="Q197" t="s">
        <v>332</v>
      </c>
      <c r="R197">
        <v>317</v>
      </c>
      <c r="S197" t="s">
        <v>5452</v>
      </c>
      <c r="T197" t="s">
        <v>14306</v>
      </c>
      <c r="U197" t="s">
        <v>18323</v>
      </c>
      <c r="V197" t="s">
        <v>25880</v>
      </c>
      <c r="W197" s="1">
        <v>54788</v>
      </c>
    </row>
    <row r="198" spans="1:23" x14ac:dyDescent="0.3">
      <c r="A198" t="s">
        <v>27884</v>
      </c>
      <c r="B198" t="s">
        <v>27884</v>
      </c>
      <c r="E198" t="s">
        <v>47</v>
      </c>
      <c r="F198" t="s">
        <v>131</v>
      </c>
      <c r="G198" t="s">
        <v>27331</v>
      </c>
      <c r="H198">
        <v>2019</v>
      </c>
      <c r="I198">
        <v>2019</v>
      </c>
      <c r="J198" t="s">
        <v>255</v>
      </c>
      <c r="K198" t="s">
        <v>10</v>
      </c>
      <c r="L198" t="s">
        <v>1686</v>
      </c>
      <c r="M198" t="s">
        <v>10</v>
      </c>
      <c r="O198" t="s">
        <v>324</v>
      </c>
      <c r="P198">
        <v>26</v>
      </c>
      <c r="Q198" t="s">
        <v>29424</v>
      </c>
      <c r="R198">
        <v>53079</v>
      </c>
      <c r="S198" t="s">
        <v>4841</v>
      </c>
      <c r="T198" t="s">
        <v>27885</v>
      </c>
      <c r="U198" t="s">
        <v>27886</v>
      </c>
      <c r="V198" t="s">
        <v>25782</v>
      </c>
      <c r="W198" s="1">
        <v>54788</v>
      </c>
    </row>
    <row r="199" spans="1:23" x14ac:dyDescent="0.3">
      <c r="A199" t="s">
        <v>4883</v>
      </c>
      <c r="B199" t="s">
        <v>4883</v>
      </c>
      <c r="E199" t="s">
        <v>47</v>
      </c>
      <c r="F199" t="s">
        <v>131</v>
      </c>
      <c r="G199" t="s">
        <v>27331</v>
      </c>
      <c r="H199">
        <v>2020</v>
      </c>
      <c r="I199">
        <v>2020</v>
      </c>
      <c r="J199" t="s">
        <v>255</v>
      </c>
      <c r="K199" t="s">
        <v>10</v>
      </c>
      <c r="L199" t="s">
        <v>1686</v>
      </c>
      <c r="M199" t="s">
        <v>10</v>
      </c>
      <c r="O199" t="s">
        <v>324</v>
      </c>
      <c r="P199">
        <v>26</v>
      </c>
      <c r="Q199" t="s">
        <v>29424</v>
      </c>
      <c r="R199">
        <v>53079</v>
      </c>
      <c r="S199" t="s">
        <v>4841</v>
      </c>
      <c r="T199" t="s">
        <v>4884</v>
      </c>
      <c r="U199" t="s">
        <v>17989</v>
      </c>
      <c r="V199" t="s">
        <v>25782</v>
      </c>
      <c r="W199" s="1">
        <v>54788</v>
      </c>
    </row>
    <row r="200" spans="1:23" x14ac:dyDescent="0.3">
      <c r="A200" t="s">
        <v>27880</v>
      </c>
      <c r="B200" t="s">
        <v>27880</v>
      </c>
      <c r="E200" t="s">
        <v>47</v>
      </c>
      <c r="F200" t="s">
        <v>1224</v>
      </c>
      <c r="G200" t="s">
        <v>1225</v>
      </c>
      <c r="H200">
        <v>2006</v>
      </c>
      <c r="I200">
        <v>2005</v>
      </c>
      <c r="J200" t="s">
        <v>255</v>
      </c>
      <c r="K200" t="s">
        <v>10</v>
      </c>
      <c r="L200" t="s">
        <v>1686</v>
      </c>
      <c r="M200" t="s">
        <v>10</v>
      </c>
      <c r="O200" t="s">
        <v>324</v>
      </c>
      <c r="P200">
        <v>26</v>
      </c>
      <c r="Q200" t="s">
        <v>29424</v>
      </c>
      <c r="R200">
        <v>53079</v>
      </c>
      <c r="S200" t="s">
        <v>4841</v>
      </c>
      <c r="T200" t="s">
        <v>27881</v>
      </c>
      <c r="U200" t="s">
        <v>27882</v>
      </c>
      <c r="V200" t="s">
        <v>27883</v>
      </c>
      <c r="W200" s="1">
        <v>54788</v>
      </c>
    </row>
    <row r="201" spans="1:23" x14ac:dyDescent="0.3">
      <c r="A201" t="s">
        <v>4857</v>
      </c>
      <c r="B201" t="s">
        <v>4857</v>
      </c>
      <c r="E201" t="s">
        <v>1911</v>
      </c>
      <c r="F201" t="s">
        <v>14</v>
      </c>
      <c r="G201" t="s">
        <v>759</v>
      </c>
      <c r="H201">
        <v>2018</v>
      </c>
      <c r="I201">
        <v>2018</v>
      </c>
      <c r="J201" t="s">
        <v>311</v>
      </c>
      <c r="K201" t="s">
        <v>10</v>
      </c>
      <c r="L201" t="s">
        <v>1686</v>
      </c>
      <c r="M201" t="s">
        <v>10</v>
      </c>
      <c r="O201" t="s">
        <v>324</v>
      </c>
      <c r="P201">
        <v>26</v>
      </c>
      <c r="Q201" t="s">
        <v>29424</v>
      </c>
      <c r="R201">
        <v>53079</v>
      </c>
      <c r="S201" t="s">
        <v>4841</v>
      </c>
      <c r="T201" t="s">
        <v>4858</v>
      </c>
      <c r="U201" t="s">
        <v>17976</v>
      </c>
      <c r="V201" t="s">
        <v>25782</v>
      </c>
      <c r="W201" s="1">
        <v>54788</v>
      </c>
    </row>
    <row r="202" spans="1:23" x14ac:dyDescent="0.3">
      <c r="A202" t="s">
        <v>4847</v>
      </c>
      <c r="B202" t="s">
        <v>4847</v>
      </c>
      <c r="E202" t="s">
        <v>47</v>
      </c>
      <c r="F202" t="s">
        <v>14</v>
      </c>
      <c r="G202" t="s">
        <v>27899</v>
      </c>
      <c r="H202">
        <v>2021</v>
      </c>
      <c r="I202">
        <v>2021</v>
      </c>
      <c r="J202" t="s">
        <v>311</v>
      </c>
      <c r="K202" t="s">
        <v>10</v>
      </c>
      <c r="L202" t="s">
        <v>1686</v>
      </c>
      <c r="M202" t="s">
        <v>10</v>
      </c>
      <c r="O202" t="s">
        <v>324</v>
      </c>
      <c r="P202">
        <v>26</v>
      </c>
      <c r="Q202" t="s">
        <v>29424</v>
      </c>
      <c r="R202">
        <v>53079</v>
      </c>
      <c r="S202" t="s">
        <v>4841</v>
      </c>
      <c r="T202" t="s">
        <v>4848</v>
      </c>
      <c r="U202" t="s">
        <v>17971</v>
      </c>
      <c r="V202" t="s">
        <v>25782</v>
      </c>
      <c r="W202" s="1">
        <v>54788</v>
      </c>
    </row>
    <row r="203" spans="1:23" x14ac:dyDescent="0.3">
      <c r="A203" t="s">
        <v>4851</v>
      </c>
      <c r="B203" t="s">
        <v>4851</v>
      </c>
      <c r="E203" t="s">
        <v>47</v>
      </c>
      <c r="F203" t="s">
        <v>131</v>
      </c>
      <c r="G203" t="s">
        <v>27331</v>
      </c>
      <c r="H203">
        <v>2021</v>
      </c>
      <c r="I203">
        <v>2021</v>
      </c>
      <c r="J203" t="s">
        <v>255</v>
      </c>
      <c r="K203" t="s">
        <v>10</v>
      </c>
      <c r="L203" t="s">
        <v>1686</v>
      </c>
      <c r="M203" t="s">
        <v>10</v>
      </c>
      <c r="O203" t="s">
        <v>324</v>
      </c>
      <c r="P203">
        <v>26</v>
      </c>
      <c r="Q203" t="s">
        <v>29424</v>
      </c>
      <c r="R203">
        <v>53079</v>
      </c>
      <c r="S203" t="s">
        <v>4841</v>
      </c>
      <c r="T203" t="s">
        <v>4852</v>
      </c>
      <c r="U203" t="s">
        <v>17973</v>
      </c>
      <c r="V203" t="s">
        <v>25782</v>
      </c>
      <c r="W203" s="1">
        <v>54788</v>
      </c>
    </row>
    <row r="204" spans="1:23" x14ac:dyDescent="0.3">
      <c r="A204" t="s">
        <v>4853</v>
      </c>
      <c r="B204" t="s">
        <v>4853</v>
      </c>
      <c r="E204" t="s">
        <v>47</v>
      </c>
      <c r="F204" t="s">
        <v>131</v>
      </c>
      <c r="G204" t="s">
        <v>27331</v>
      </c>
      <c r="H204">
        <v>2021</v>
      </c>
      <c r="I204">
        <v>2021</v>
      </c>
      <c r="J204" t="s">
        <v>255</v>
      </c>
      <c r="K204" t="s">
        <v>10</v>
      </c>
      <c r="L204" t="s">
        <v>1686</v>
      </c>
      <c r="M204" t="s">
        <v>10</v>
      </c>
      <c r="O204" t="s">
        <v>324</v>
      </c>
      <c r="P204">
        <v>26</v>
      </c>
      <c r="Q204" t="s">
        <v>29424</v>
      </c>
      <c r="R204">
        <v>53079</v>
      </c>
      <c r="S204" t="s">
        <v>4841</v>
      </c>
      <c r="T204" t="s">
        <v>4854</v>
      </c>
      <c r="U204" t="s">
        <v>17974</v>
      </c>
      <c r="V204" t="s">
        <v>25782</v>
      </c>
      <c r="W204" s="1">
        <v>54788</v>
      </c>
    </row>
    <row r="205" spans="1:23" x14ac:dyDescent="0.3">
      <c r="A205" t="s">
        <v>4840</v>
      </c>
      <c r="B205" t="s">
        <v>4840</v>
      </c>
      <c r="E205" t="s">
        <v>47</v>
      </c>
      <c r="F205" t="s">
        <v>14</v>
      </c>
      <c r="G205" t="s">
        <v>762</v>
      </c>
      <c r="H205">
        <v>2021</v>
      </c>
      <c r="I205">
        <v>2021</v>
      </c>
      <c r="J205" t="s">
        <v>311</v>
      </c>
      <c r="K205" t="s">
        <v>10</v>
      </c>
      <c r="L205" t="s">
        <v>1686</v>
      </c>
      <c r="M205" t="s">
        <v>10</v>
      </c>
      <c r="O205" t="s">
        <v>324</v>
      </c>
      <c r="P205">
        <v>26</v>
      </c>
      <c r="Q205" t="s">
        <v>29424</v>
      </c>
      <c r="R205">
        <v>53079</v>
      </c>
      <c r="S205" t="s">
        <v>4841</v>
      </c>
      <c r="T205" t="s">
        <v>4842</v>
      </c>
      <c r="U205" t="s">
        <v>17968</v>
      </c>
      <c r="V205" t="s">
        <v>25782</v>
      </c>
      <c r="W205" s="1">
        <v>54788</v>
      </c>
    </row>
    <row r="206" spans="1:23" x14ac:dyDescent="0.3">
      <c r="A206" t="s">
        <v>4881</v>
      </c>
      <c r="B206" t="s">
        <v>4881</v>
      </c>
      <c r="E206" t="s">
        <v>47</v>
      </c>
      <c r="F206" t="s">
        <v>14</v>
      </c>
      <c r="G206" t="s">
        <v>759</v>
      </c>
      <c r="H206">
        <v>2019</v>
      </c>
      <c r="I206">
        <v>2019</v>
      </c>
      <c r="J206" t="s">
        <v>311</v>
      </c>
      <c r="K206" t="s">
        <v>10</v>
      </c>
      <c r="L206" t="s">
        <v>1686</v>
      </c>
      <c r="M206" t="s">
        <v>10</v>
      </c>
      <c r="O206" t="s">
        <v>324</v>
      </c>
      <c r="P206">
        <v>26</v>
      </c>
      <c r="Q206" t="s">
        <v>29424</v>
      </c>
      <c r="R206">
        <v>53079</v>
      </c>
      <c r="S206" t="s">
        <v>4841</v>
      </c>
      <c r="T206" t="s">
        <v>4882</v>
      </c>
      <c r="U206" t="s">
        <v>17988</v>
      </c>
      <c r="V206" t="s">
        <v>25782</v>
      </c>
      <c r="W206" s="1">
        <v>54788</v>
      </c>
    </row>
    <row r="207" spans="1:23" x14ac:dyDescent="0.3">
      <c r="A207" t="s">
        <v>4855</v>
      </c>
      <c r="B207" t="s">
        <v>4855</v>
      </c>
      <c r="E207" t="s">
        <v>47</v>
      </c>
      <c r="F207" t="s">
        <v>14</v>
      </c>
      <c r="G207" t="s">
        <v>57</v>
      </c>
      <c r="H207">
        <v>2020</v>
      </c>
      <c r="I207">
        <v>2020</v>
      </c>
      <c r="J207" t="s">
        <v>311</v>
      </c>
      <c r="K207" t="s">
        <v>10</v>
      </c>
      <c r="L207" t="s">
        <v>1686</v>
      </c>
      <c r="M207" t="s">
        <v>10</v>
      </c>
      <c r="O207" t="s">
        <v>324</v>
      </c>
      <c r="P207">
        <v>26</v>
      </c>
      <c r="Q207" t="s">
        <v>29424</v>
      </c>
      <c r="R207">
        <v>53079</v>
      </c>
      <c r="S207" t="s">
        <v>4841</v>
      </c>
      <c r="T207" t="s">
        <v>4856</v>
      </c>
      <c r="U207" t="s">
        <v>17975</v>
      </c>
      <c r="V207" t="s">
        <v>25782</v>
      </c>
      <c r="W207" s="1">
        <v>54788</v>
      </c>
    </row>
    <row r="208" spans="1:23" x14ac:dyDescent="0.3">
      <c r="A208" t="s">
        <v>27887</v>
      </c>
      <c r="B208" t="s">
        <v>27887</v>
      </c>
      <c r="E208" t="s">
        <v>47</v>
      </c>
      <c r="F208" t="s">
        <v>55</v>
      </c>
      <c r="G208" t="s">
        <v>1312</v>
      </c>
      <c r="H208">
        <v>2022</v>
      </c>
      <c r="I208">
        <v>2022</v>
      </c>
      <c r="J208" t="s">
        <v>311</v>
      </c>
      <c r="K208" t="s">
        <v>10</v>
      </c>
      <c r="L208" t="s">
        <v>1686</v>
      </c>
      <c r="M208" t="s">
        <v>10</v>
      </c>
      <c r="O208" t="s">
        <v>324</v>
      </c>
      <c r="P208">
        <v>26</v>
      </c>
      <c r="Q208" t="s">
        <v>29424</v>
      </c>
      <c r="R208">
        <v>53079</v>
      </c>
      <c r="S208" t="s">
        <v>4841</v>
      </c>
      <c r="T208" t="s">
        <v>27888</v>
      </c>
      <c r="U208" t="s">
        <v>27889</v>
      </c>
      <c r="V208" t="s">
        <v>25782</v>
      </c>
      <c r="W208" s="1">
        <v>54788</v>
      </c>
    </row>
    <row r="209" spans="1:25" x14ac:dyDescent="0.3">
      <c r="A209" t="s">
        <v>27890</v>
      </c>
      <c r="B209" t="s">
        <v>27890</v>
      </c>
      <c r="E209" t="s">
        <v>47</v>
      </c>
      <c r="F209" t="s">
        <v>55</v>
      </c>
      <c r="G209" t="s">
        <v>1312</v>
      </c>
      <c r="H209">
        <v>2022</v>
      </c>
      <c r="I209">
        <v>2022</v>
      </c>
      <c r="J209" t="s">
        <v>311</v>
      </c>
      <c r="K209" t="s">
        <v>10</v>
      </c>
      <c r="L209" t="s">
        <v>1686</v>
      </c>
      <c r="M209" t="s">
        <v>10</v>
      </c>
      <c r="O209" t="s">
        <v>324</v>
      </c>
      <c r="P209">
        <v>26</v>
      </c>
      <c r="Q209" t="s">
        <v>29424</v>
      </c>
      <c r="R209">
        <v>53079</v>
      </c>
      <c r="S209" t="s">
        <v>4841</v>
      </c>
      <c r="T209" t="s">
        <v>27891</v>
      </c>
      <c r="U209" t="s">
        <v>27892</v>
      </c>
      <c r="V209" t="s">
        <v>25782</v>
      </c>
      <c r="W209" s="1">
        <v>54788</v>
      </c>
    </row>
    <row r="210" spans="1:25" x14ac:dyDescent="0.3">
      <c r="A210" t="s">
        <v>27893</v>
      </c>
      <c r="B210" t="s">
        <v>27893</v>
      </c>
      <c r="E210" t="s">
        <v>47</v>
      </c>
      <c r="F210" t="s">
        <v>55</v>
      </c>
      <c r="G210" t="s">
        <v>1312</v>
      </c>
      <c r="H210">
        <v>2022</v>
      </c>
      <c r="I210">
        <v>2022</v>
      </c>
      <c r="J210" t="s">
        <v>311</v>
      </c>
      <c r="K210" t="s">
        <v>10</v>
      </c>
      <c r="L210" t="s">
        <v>1686</v>
      </c>
      <c r="M210" t="s">
        <v>10</v>
      </c>
      <c r="O210" t="s">
        <v>324</v>
      </c>
      <c r="P210">
        <v>26</v>
      </c>
      <c r="Q210" t="s">
        <v>29424</v>
      </c>
      <c r="R210">
        <v>53079</v>
      </c>
      <c r="S210" t="s">
        <v>4841</v>
      </c>
      <c r="T210" t="s">
        <v>27894</v>
      </c>
      <c r="U210" t="s">
        <v>27895</v>
      </c>
      <c r="V210" t="s">
        <v>25782</v>
      </c>
      <c r="W210" s="1">
        <v>54788</v>
      </c>
    </row>
    <row r="211" spans="1:25" x14ac:dyDescent="0.3">
      <c r="A211" t="s">
        <v>4845</v>
      </c>
      <c r="B211" t="s">
        <v>4845</v>
      </c>
      <c r="E211" t="s">
        <v>47</v>
      </c>
      <c r="F211" t="s">
        <v>14</v>
      </c>
      <c r="G211" t="s">
        <v>759</v>
      </c>
      <c r="H211">
        <v>2020</v>
      </c>
      <c r="I211">
        <v>2020</v>
      </c>
      <c r="J211" t="s">
        <v>311</v>
      </c>
      <c r="K211" t="s">
        <v>10</v>
      </c>
      <c r="L211" t="s">
        <v>1686</v>
      </c>
      <c r="M211" t="s">
        <v>10</v>
      </c>
      <c r="O211" t="s">
        <v>324</v>
      </c>
      <c r="P211">
        <v>26</v>
      </c>
      <c r="Q211" t="s">
        <v>29424</v>
      </c>
      <c r="R211">
        <v>53079</v>
      </c>
      <c r="S211" t="s">
        <v>4841</v>
      </c>
      <c r="T211" t="s">
        <v>4846</v>
      </c>
      <c r="U211" t="s">
        <v>17970</v>
      </c>
      <c r="V211" t="s">
        <v>25782</v>
      </c>
      <c r="W211" s="1">
        <v>54788</v>
      </c>
    </row>
    <row r="212" spans="1:25" x14ac:dyDescent="0.3">
      <c r="A212" t="s">
        <v>27896</v>
      </c>
      <c r="B212" t="s">
        <v>27896</v>
      </c>
      <c r="E212" t="s">
        <v>47</v>
      </c>
      <c r="F212" t="s">
        <v>131</v>
      </c>
      <c r="G212" t="s">
        <v>27331</v>
      </c>
      <c r="H212">
        <v>2023</v>
      </c>
      <c r="I212">
        <v>2022</v>
      </c>
      <c r="J212" t="s">
        <v>255</v>
      </c>
      <c r="K212" t="s">
        <v>10</v>
      </c>
      <c r="L212" t="s">
        <v>1686</v>
      </c>
      <c r="M212" t="s">
        <v>10</v>
      </c>
      <c r="O212" t="s">
        <v>324</v>
      </c>
      <c r="P212">
        <v>26</v>
      </c>
      <c r="Q212" t="s">
        <v>29424</v>
      </c>
      <c r="R212">
        <v>53079</v>
      </c>
      <c r="S212" t="s">
        <v>4841</v>
      </c>
      <c r="T212" t="s">
        <v>27897</v>
      </c>
      <c r="U212" t="s">
        <v>27898</v>
      </c>
      <c r="V212" t="s">
        <v>25782</v>
      </c>
      <c r="W212" s="1">
        <v>54788</v>
      </c>
    </row>
    <row r="213" spans="1:25" x14ac:dyDescent="0.3">
      <c r="A213" t="s">
        <v>4843</v>
      </c>
      <c r="B213" t="s">
        <v>4843</v>
      </c>
      <c r="E213" t="s">
        <v>47</v>
      </c>
      <c r="F213" t="s">
        <v>14</v>
      </c>
      <c r="G213" t="s">
        <v>27899</v>
      </c>
      <c r="H213">
        <v>2021</v>
      </c>
      <c r="I213">
        <v>2021</v>
      </c>
      <c r="J213" t="s">
        <v>311</v>
      </c>
      <c r="K213" t="s">
        <v>10</v>
      </c>
      <c r="L213" t="s">
        <v>1686</v>
      </c>
      <c r="M213" t="s">
        <v>10</v>
      </c>
      <c r="O213" t="s">
        <v>324</v>
      </c>
      <c r="P213">
        <v>26</v>
      </c>
      <c r="Q213" t="s">
        <v>29424</v>
      </c>
      <c r="R213">
        <v>53079</v>
      </c>
      <c r="S213" t="s">
        <v>4841</v>
      </c>
      <c r="T213" t="s">
        <v>4844</v>
      </c>
      <c r="U213" t="s">
        <v>17969</v>
      </c>
      <c r="V213" t="s">
        <v>25782</v>
      </c>
      <c r="W213" s="1">
        <v>54788</v>
      </c>
    </row>
    <row r="214" spans="1:25" x14ac:dyDescent="0.3">
      <c r="A214" t="s">
        <v>4920</v>
      </c>
      <c r="B214" t="s">
        <v>4920</v>
      </c>
      <c r="E214" t="s">
        <v>21</v>
      </c>
      <c r="F214" t="s">
        <v>14</v>
      </c>
      <c r="G214" t="s">
        <v>27</v>
      </c>
      <c r="H214">
        <v>1979</v>
      </c>
      <c r="I214">
        <v>1979</v>
      </c>
      <c r="J214" t="s">
        <v>312</v>
      </c>
      <c r="K214" t="s">
        <v>10</v>
      </c>
      <c r="L214" t="s">
        <v>1686</v>
      </c>
      <c r="M214" t="s">
        <v>10</v>
      </c>
      <c r="O214" t="s">
        <v>324</v>
      </c>
      <c r="P214">
        <v>1</v>
      </c>
      <c r="Q214" t="s">
        <v>332</v>
      </c>
      <c r="R214">
        <v>276</v>
      </c>
      <c r="S214" t="s">
        <v>4921</v>
      </c>
      <c r="T214" t="s">
        <v>2306</v>
      </c>
      <c r="U214" t="s">
        <v>18009</v>
      </c>
      <c r="V214" t="s">
        <v>25161</v>
      </c>
      <c r="W214" s="1">
        <v>54788</v>
      </c>
    </row>
    <row r="215" spans="1:25" x14ac:dyDescent="0.3">
      <c r="A215" t="s">
        <v>4936</v>
      </c>
      <c r="B215" t="s">
        <v>41174</v>
      </c>
      <c r="E215" t="s">
        <v>21</v>
      </c>
      <c r="F215" t="s">
        <v>145</v>
      </c>
      <c r="G215" t="s">
        <v>1923</v>
      </c>
      <c r="H215">
        <v>1986</v>
      </c>
      <c r="I215">
        <v>1986</v>
      </c>
      <c r="J215" t="s">
        <v>255</v>
      </c>
      <c r="K215" t="s">
        <v>10</v>
      </c>
      <c r="L215" t="s">
        <v>1686</v>
      </c>
      <c r="M215" t="s">
        <v>10</v>
      </c>
      <c r="O215" t="s">
        <v>324</v>
      </c>
      <c r="P215">
        <v>6</v>
      </c>
      <c r="Q215" t="s">
        <v>332</v>
      </c>
      <c r="R215">
        <v>862</v>
      </c>
      <c r="S215" t="s">
        <v>4937</v>
      </c>
      <c r="T215" t="s">
        <v>4938</v>
      </c>
      <c r="U215" t="s">
        <v>18015</v>
      </c>
      <c r="V215" t="s">
        <v>25799</v>
      </c>
      <c r="W215" s="1">
        <v>54788</v>
      </c>
    </row>
    <row r="216" spans="1:25" x14ac:dyDescent="0.3">
      <c r="A216" t="s">
        <v>4939</v>
      </c>
      <c r="B216" t="s">
        <v>41175</v>
      </c>
      <c r="E216" t="s">
        <v>21</v>
      </c>
      <c r="F216" t="s">
        <v>25</v>
      </c>
      <c r="G216" t="s">
        <v>137</v>
      </c>
      <c r="H216">
        <v>1980</v>
      </c>
      <c r="I216">
        <v>1980</v>
      </c>
      <c r="J216" t="s">
        <v>311</v>
      </c>
      <c r="K216" t="s">
        <v>10</v>
      </c>
      <c r="L216" t="s">
        <v>1686</v>
      </c>
      <c r="M216" t="s">
        <v>10</v>
      </c>
      <c r="O216" t="s">
        <v>324</v>
      </c>
      <c r="P216">
        <v>6</v>
      </c>
      <c r="Q216" t="s">
        <v>332</v>
      </c>
      <c r="R216">
        <v>862</v>
      </c>
      <c r="S216" t="s">
        <v>4937</v>
      </c>
      <c r="T216" t="s">
        <v>4938</v>
      </c>
      <c r="U216" t="s">
        <v>18016</v>
      </c>
      <c r="V216" t="s">
        <v>25799</v>
      </c>
      <c r="W216" s="1">
        <v>54788</v>
      </c>
    </row>
    <row r="217" spans="1:25" x14ac:dyDescent="0.3">
      <c r="A217" t="s">
        <v>39412</v>
      </c>
      <c r="B217" t="s">
        <v>39412</v>
      </c>
      <c r="E217" t="s">
        <v>47</v>
      </c>
      <c r="F217" t="s">
        <v>25</v>
      </c>
      <c r="G217" t="s">
        <v>27324</v>
      </c>
      <c r="H217">
        <v>2019</v>
      </c>
      <c r="I217">
        <v>2019</v>
      </c>
      <c r="J217" t="s">
        <v>311</v>
      </c>
      <c r="K217" t="s">
        <v>10</v>
      </c>
      <c r="L217" t="s">
        <v>1686</v>
      </c>
      <c r="M217" t="s">
        <v>10</v>
      </c>
      <c r="O217" t="s">
        <v>324</v>
      </c>
      <c r="P217">
        <v>26</v>
      </c>
      <c r="Q217" t="s">
        <v>29424</v>
      </c>
      <c r="R217">
        <v>106595</v>
      </c>
      <c r="S217" t="s">
        <v>39413</v>
      </c>
      <c r="T217" t="s">
        <v>39414</v>
      </c>
      <c r="U217" t="s">
        <v>39415</v>
      </c>
      <c r="V217" t="s">
        <v>39416</v>
      </c>
      <c r="W217" s="1"/>
    </row>
    <row r="218" spans="1:25" x14ac:dyDescent="0.3">
      <c r="A218" t="s">
        <v>39417</v>
      </c>
      <c r="B218" t="s">
        <v>39417</v>
      </c>
      <c r="E218" t="s">
        <v>47</v>
      </c>
      <c r="F218" t="s">
        <v>238</v>
      </c>
      <c r="G218" t="s">
        <v>239</v>
      </c>
      <c r="H218">
        <v>2021</v>
      </c>
      <c r="I218">
        <v>2021</v>
      </c>
      <c r="J218" t="s">
        <v>255</v>
      </c>
      <c r="K218" t="s">
        <v>10</v>
      </c>
      <c r="L218" t="s">
        <v>1686</v>
      </c>
      <c r="M218" t="s">
        <v>10</v>
      </c>
      <c r="O218" t="s">
        <v>324</v>
      </c>
      <c r="P218">
        <v>26</v>
      </c>
      <c r="Q218" t="s">
        <v>29424</v>
      </c>
      <c r="R218">
        <v>106595</v>
      </c>
      <c r="S218" t="s">
        <v>39413</v>
      </c>
      <c r="T218" t="s">
        <v>39418</v>
      </c>
      <c r="U218" t="s">
        <v>39419</v>
      </c>
      <c r="V218" t="s">
        <v>39416</v>
      </c>
      <c r="W218" s="1"/>
    </row>
    <row r="219" spans="1:25" x14ac:dyDescent="0.3">
      <c r="A219" t="s">
        <v>27932</v>
      </c>
      <c r="B219" t="s">
        <v>27932</v>
      </c>
      <c r="E219" t="s">
        <v>47</v>
      </c>
      <c r="F219" t="s">
        <v>9</v>
      </c>
      <c r="G219" t="s">
        <v>27333</v>
      </c>
      <c r="H219">
        <v>2014</v>
      </c>
      <c r="I219">
        <v>2014</v>
      </c>
      <c r="J219" t="s">
        <v>311</v>
      </c>
      <c r="K219" t="s">
        <v>10</v>
      </c>
      <c r="L219" t="s">
        <v>1686</v>
      </c>
      <c r="M219" t="s">
        <v>10</v>
      </c>
      <c r="O219" t="s">
        <v>324</v>
      </c>
      <c r="P219">
        <v>26</v>
      </c>
      <c r="Q219" t="s">
        <v>29424</v>
      </c>
      <c r="R219">
        <v>84626</v>
      </c>
      <c r="S219" t="s">
        <v>27933</v>
      </c>
      <c r="T219" t="s">
        <v>27934</v>
      </c>
      <c r="U219" t="s">
        <v>27935</v>
      </c>
      <c r="V219" t="s">
        <v>27936</v>
      </c>
      <c r="W219" s="1">
        <v>54788</v>
      </c>
    </row>
    <row r="220" spans="1:25" x14ac:dyDescent="0.3">
      <c r="A220" t="s">
        <v>27937</v>
      </c>
      <c r="B220" t="s">
        <v>27937</v>
      </c>
      <c r="E220" t="s">
        <v>47</v>
      </c>
      <c r="F220" t="s">
        <v>29472</v>
      </c>
      <c r="G220" t="s">
        <v>29473</v>
      </c>
      <c r="H220">
        <v>2014</v>
      </c>
      <c r="I220">
        <v>2013</v>
      </c>
      <c r="J220" t="s">
        <v>255</v>
      </c>
      <c r="K220" t="s">
        <v>10</v>
      </c>
      <c r="L220" t="s">
        <v>1686</v>
      </c>
      <c r="M220" t="s">
        <v>10</v>
      </c>
      <c r="O220" t="s">
        <v>324</v>
      </c>
      <c r="P220">
        <v>26</v>
      </c>
      <c r="Q220" t="s">
        <v>29424</v>
      </c>
      <c r="R220">
        <v>84626</v>
      </c>
      <c r="S220" t="s">
        <v>27933</v>
      </c>
      <c r="T220" t="s">
        <v>27938</v>
      </c>
      <c r="U220" t="s">
        <v>27939</v>
      </c>
      <c r="V220" t="s">
        <v>27936</v>
      </c>
      <c r="W220" s="1">
        <v>54788</v>
      </c>
      <c r="X220">
        <v>45335833</v>
      </c>
    </row>
    <row r="221" spans="1:25" x14ac:dyDescent="0.3">
      <c r="A221" t="s">
        <v>4343</v>
      </c>
      <c r="B221" t="s">
        <v>4343</v>
      </c>
      <c r="E221" t="s">
        <v>21</v>
      </c>
      <c r="F221" t="s">
        <v>29472</v>
      </c>
      <c r="G221" t="s">
        <v>29473</v>
      </c>
      <c r="H221">
        <v>2015</v>
      </c>
      <c r="I221">
        <v>2015</v>
      </c>
      <c r="J221" t="s">
        <v>255</v>
      </c>
      <c r="K221" t="s">
        <v>10</v>
      </c>
      <c r="L221" t="s">
        <v>1686</v>
      </c>
      <c r="M221" t="s">
        <v>10</v>
      </c>
      <c r="O221" t="s">
        <v>324</v>
      </c>
      <c r="P221">
        <v>1</v>
      </c>
      <c r="Q221" t="s">
        <v>332</v>
      </c>
      <c r="R221">
        <v>3905</v>
      </c>
      <c r="S221" t="s">
        <v>4333</v>
      </c>
      <c r="T221" t="s">
        <v>4344</v>
      </c>
      <c r="U221" t="s">
        <v>17678</v>
      </c>
      <c r="V221" t="s">
        <v>25161</v>
      </c>
      <c r="W221" s="1">
        <v>54788</v>
      </c>
      <c r="X221">
        <v>41885108</v>
      </c>
    </row>
    <row r="222" spans="1:25" x14ac:dyDescent="0.3">
      <c r="A222" t="s">
        <v>4337</v>
      </c>
      <c r="B222" t="s">
        <v>4337</v>
      </c>
      <c r="E222" t="s">
        <v>21</v>
      </c>
      <c r="F222" t="s">
        <v>29472</v>
      </c>
      <c r="G222" t="s">
        <v>29473</v>
      </c>
      <c r="H222">
        <v>2013</v>
      </c>
      <c r="I222">
        <v>2013</v>
      </c>
      <c r="J222" t="s">
        <v>255</v>
      </c>
      <c r="K222" t="s">
        <v>10</v>
      </c>
      <c r="L222" t="s">
        <v>1686</v>
      </c>
      <c r="M222" t="s">
        <v>10</v>
      </c>
      <c r="O222" t="s">
        <v>324</v>
      </c>
      <c r="P222">
        <v>1</v>
      </c>
      <c r="Q222" t="s">
        <v>332</v>
      </c>
      <c r="R222">
        <v>3905</v>
      </c>
      <c r="S222" t="s">
        <v>4333</v>
      </c>
      <c r="T222" t="s">
        <v>4338</v>
      </c>
      <c r="U222" t="s">
        <v>17675</v>
      </c>
      <c r="V222" t="s">
        <v>25161</v>
      </c>
      <c r="W222" s="1">
        <v>54788</v>
      </c>
    </row>
    <row r="223" spans="1:25" x14ac:dyDescent="0.3">
      <c r="A223" t="s">
        <v>4339</v>
      </c>
      <c r="B223" t="s">
        <v>4339</v>
      </c>
      <c r="E223" t="s">
        <v>21</v>
      </c>
      <c r="F223" t="s">
        <v>29472</v>
      </c>
      <c r="G223" t="s">
        <v>29473</v>
      </c>
      <c r="H223">
        <v>2013</v>
      </c>
      <c r="I223">
        <v>2013</v>
      </c>
      <c r="J223" t="s">
        <v>255</v>
      </c>
      <c r="K223" t="s">
        <v>10</v>
      </c>
      <c r="L223" t="s">
        <v>1686</v>
      </c>
      <c r="M223" t="s">
        <v>10</v>
      </c>
      <c r="O223" t="s">
        <v>324</v>
      </c>
      <c r="P223">
        <v>1</v>
      </c>
      <c r="Q223" t="s">
        <v>332</v>
      </c>
      <c r="R223">
        <v>3905</v>
      </c>
      <c r="S223" t="s">
        <v>4333</v>
      </c>
      <c r="T223" t="s">
        <v>4340</v>
      </c>
      <c r="U223" t="s">
        <v>17676</v>
      </c>
      <c r="V223" t="s">
        <v>25161</v>
      </c>
      <c r="W223" s="1">
        <v>54788</v>
      </c>
      <c r="Y223" t="s">
        <v>25130</v>
      </c>
    </row>
    <row r="224" spans="1:25" x14ac:dyDescent="0.3">
      <c r="A224" t="s">
        <v>4353</v>
      </c>
      <c r="B224" t="s">
        <v>4353</v>
      </c>
      <c r="E224" t="s">
        <v>21</v>
      </c>
      <c r="F224" t="s">
        <v>145</v>
      </c>
      <c r="G224" t="s">
        <v>1694</v>
      </c>
      <c r="H224">
        <v>2004</v>
      </c>
      <c r="I224">
        <v>2004</v>
      </c>
      <c r="J224" t="s">
        <v>255</v>
      </c>
      <c r="K224" t="s">
        <v>10</v>
      </c>
      <c r="L224" t="s">
        <v>1686</v>
      </c>
      <c r="M224" t="s">
        <v>10</v>
      </c>
      <c r="O224" t="s">
        <v>324</v>
      </c>
      <c r="P224">
        <v>1</v>
      </c>
      <c r="Q224" t="s">
        <v>332</v>
      </c>
      <c r="R224">
        <v>3905</v>
      </c>
      <c r="S224" t="s">
        <v>4333</v>
      </c>
      <c r="T224" t="s">
        <v>4354</v>
      </c>
      <c r="U224" t="s">
        <v>17683</v>
      </c>
      <c r="V224" t="s">
        <v>25161</v>
      </c>
      <c r="W224" s="1">
        <v>54788</v>
      </c>
    </row>
    <row r="225" spans="1:25" x14ac:dyDescent="0.3">
      <c r="A225" t="s">
        <v>4335</v>
      </c>
      <c r="B225" t="s">
        <v>4335</v>
      </c>
      <c r="E225" t="s">
        <v>21</v>
      </c>
      <c r="F225" t="s">
        <v>49</v>
      </c>
      <c r="G225" t="s">
        <v>29742</v>
      </c>
      <c r="H225">
        <v>2012</v>
      </c>
      <c r="I225">
        <v>2012</v>
      </c>
      <c r="J225" t="s">
        <v>311</v>
      </c>
      <c r="K225" t="s">
        <v>10</v>
      </c>
      <c r="L225" t="s">
        <v>1686</v>
      </c>
      <c r="M225" t="s">
        <v>10</v>
      </c>
      <c r="O225" t="s">
        <v>324</v>
      </c>
      <c r="P225">
        <v>1</v>
      </c>
      <c r="Q225" t="s">
        <v>332</v>
      </c>
      <c r="R225">
        <v>3905</v>
      </c>
      <c r="S225" t="s">
        <v>4333</v>
      </c>
      <c r="T225" t="s">
        <v>4336</v>
      </c>
      <c r="U225" t="s">
        <v>17674</v>
      </c>
      <c r="V225" t="s">
        <v>25161</v>
      </c>
      <c r="W225" s="1">
        <v>54788</v>
      </c>
    </row>
    <row r="226" spans="1:25" x14ac:dyDescent="0.3">
      <c r="A226" t="s">
        <v>4355</v>
      </c>
      <c r="B226" t="s">
        <v>4355</v>
      </c>
      <c r="E226" t="s">
        <v>21</v>
      </c>
      <c r="F226" t="s">
        <v>25</v>
      </c>
      <c r="G226" t="s">
        <v>898</v>
      </c>
      <c r="H226">
        <v>2010</v>
      </c>
      <c r="I226">
        <v>2010</v>
      </c>
      <c r="J226" t="s">
        <v>311</v>
      </c>
      <c r="K226" t="s">
        <v>10</v>
      </c>
      <c r="L226" t="s">
        <v>1686</v>
      </c>
      <c r="M226" t="s">
        <v>10</v>
      </c>
      <c r="O226" t="s">
        <v>324</v>
      </c>
      <c r="P226">
        <v>1</v>
      </c>
      <c r="Q226" t="s">
        <v>332</v>
      </c>
      <c r="R226">
        <v>3905</v>
      </c>
      <c r="S226" t="s">
        <v>4333</v>
      </c>
      <c r="T226" t="s">
        <v>4356</v>
      </c>
      <c r="U226" t="s">
        <v>17684</v>
      </c>
      <c r="V226" t="s">
        <v>25161</v>
      </c>
      <c r="W226" s="1">
        <v>54788</v>
      </c>
    </row>
    <row r="227" spans="1:25" x14ac:dyDescent="0.3">
      <c r="A227" t="s">
        <v>4361</v>
      </c>
      <c r="B227" t="s">
        <v>41176</v>
      </c>
      <c r="E227" t="s">
        <v>21</v>
      </c>
      <c r="F227" t="s">
        <v>145</v>
      </c>
      <c r="G227" t="s">
        <v>1694</v>
      </c>
      <c r="H227">
        <v>2012</v>
      </c>
      <c r="I227">
        <v>2012</v>
      </c>
      <c r="J227" t="s">
        <v>255</v>
      </c>
      <c r="K227" t="s">
        <v>10</v>
      </c>
      <c r="L227" t="s">
        <v>1686</v>
      </c>
      <c r="M227" t="s">
        <v>10</v>
      </c>
      <c r="O227" t="s">
        <v>324</v>
      </c>
      <c r="P227">
        <v>1</v>
      </c>
      <c r="Q227" t="s">
        <v>332</v>
      </c>
      <c r="R227">
        <v>3905</v>
      </c>
      <c r="S227" t="s">
        <v>4333</v>
      </c>
      <c r="T227" t="s">
        <v>4362</v>
      </c>
      <c r="U227" t="s">
        <v>17687</v>
      </c>
      <c r="V227" t="s">
        <v>25161</v>
      </c>
      <c r="W227" s="1">
        <v>54788</v>
      </c>
    </row>
    <row r="228" spans="1:25" x14ac:dyDescent="0.3">
      <c r="A228" t="s">
        <v>4363</v>
      </c>
      <c r="B228" t="s">
        <v>4363</v>
      </c>
      <c r="E228" t="s">
        <v>21</v>
      </c>
      <c r="F228" t="s">
        <v>145</v>
      </c>
      <c r="G228" t="s">
        <v>1694</v>
      </c>
      <c r="H228">
        <v>2012</v>
      </c>
      <c r="I228">
        <v>2012</v>
      </c>
      <c r="J228" t="s">
        <v>255</v>
      </c>
      <c r="K228" t="s">
        <v>10</v>
      </c>
      <c r="L228" t="s">
        <v>1686</v>
      </c>
      <c r="M228" t="s">
        <v>10</v>
      </c>
      <c r="O228" t="s">
        <v>324</v>
      </c>
      <c r="P228">
        <v>1</v>
      </c>
      <c r="Q228" t="s">
        <v>332</v>
      </c>
      <c r="R228">
        <v>3905</v>
      </c>
      <c r="S228" t="s">
        <v>4333</v>
      </c>
      <c r="T228" t="s">
        <v>4364</v>
      </c>
      <c r="U228" t="s">
        <v>17688</v>
      </c>
      <c r="V228" t="s">
        <v>25161</v>
      </c>
      <c r="W228" s="1">
        <v>54788</v>
      </c>
    </row>
    <row r="229" spans="1:25" x14ac:dyDescent="0.3">
      <c r="A229" t="s">
        <v>4349</v>
      </c>
      <c r="B229" t="s">
        <v>4349</v>
      </c>
      <c r="E229" t="s">
        <v>21</v>
      </c>
      <c r="F229" t="s">
        <v>25</v>
      </c>
      <c r="G229" t="s">
        <v>898</v>
      </c>
      <c r="H229">
        <v>2011</v>
      </c>
      <c r="I229">
        <v>2011</v>
      </c>
      <c r="J229" t="s">
        <v>311</v>
      </c>
      <c r="K229" t="s">
        <v>10</v>
      </c>
      <c r="L229" t="s">
        <v>1686</v>
      </c>
      <c r="M229" t="s">
        <v>10</v>
      </c>
      <c r="O229" t="s">
        <v>324</v>
      </c>
      <c r="P229">
        <v>1</v>
      </c>
      <c r="Q229" t="s">
        <v>332</v>
      </c>
      <c r="R229">
        <v>3905</v>
      </c>
      <c r="S229" t="s">
        <v>4333</v>
      </c>
      <c r="T229" t="s">
        <v>4350</v>
      </c>
      <c r="U229" t="s">
        <v>17681</v>
      </c>
      <c r="V229" t="s">
        <v>25161</v>
      </c>
      <c r="W229" s="1">
        <v>54788</v>
      </c>
    </row>
    <row r="230" spans="1:25" x14ac:dyDescent="0.3">
      <c r="A230" t="s">
        <v>4332</v>
      </c>
      <c r="B230" t="s">
        <v>4332</v>
      </c>
      <c r="E230" t="s">
        <v>21</v>
      </c>
      <c r="F230" t="s">
        <v>25</v>
      </c>
      <c r="G230" t="s">
        <v>898</v>
      </c>
      <c r="H230">
        <v>2006</v>
      </c>
      <c r="I230">
        <v>2006</v>
      </c>
      <c r="J230" t="s">
        <v>311</v>
      </c>
      <c r="K230" t="s">
        <v>10</v>
      </c>
      <c r="L230" t="s">
        <v>1686</v>
      </c>
      <c r="M230" t="s">
        <v>10</v>
      </c>
      <c r="O230" t="s">
        <v>324</v>
      </c>
      <c r="P230">
        <v>1</v>
      </c>
      <c r="Q230" t="s">
        <v>332</v>
      </c>
      <c r="R230">
        <v>3905</v>
      </c>
      <c r="S230" t="s">
        <v>4333</v>
      </c>
      <c r="T230" t="s">
        <v>4334</v>
      </c>
      <c r="U230" t="s">
        <v>17673</v>
      </c>
      <c r="V230" t="s">
        <v>25161</v>
      </c>
      <c r="W230" s="1">
        <v>54788</v>
      </c>
    </row>
    <row r="231" spans="1:25" x14ac:dyDescent="0.3">
      <c r="A231" t="s">
        <v>4351</v>
      </c>
      <c r="B231" t="s">
        <v>41177</v>
      </c>
      <c r="E231" t="s">
        <v>21</v>
      </c>
      <c r="F231" t="s">
        <v>25</v>
      </c>
      <c r="G231" t="s">
        <v>1724</v>
      </c>
      <c r="H231">
        <v>2012</v>
      </c>
      <c r="I231">
        <v>2012</v>
      </c>
      <c r="J231" t="s">
        <v>311</v>
      </c>
      <c r="K231" t="s">
        <v>10</v>
      </c>
      <c r="L231" t="s">
        <v>1686</v>
      </c>
      <c r="M231" t="s">
        <v>10</v>
      </c>
      <c r="O231" t="s">
        <v>324</v>
      </c>
      <c r="P231">
        <v>1</v>
      </c>
      <c r="Q231" t="s">
        <v>332</v>
      </c>
      <c r="R231">
        <v>3905</v>
      </c>
      <c r="S231" t="s">
        <v>4333</v>
      </c>
      <c r="T231" t="s">
        <v>4352</v>
      </c>
      <c r="U231" t="s">
        <v>17682</v>
      </c>
      <c r="V231" t="s">
        <v>25161</v>
      </c>
      <c r="W231" s="1">
        <v>54788</v>
      </c>
    </row>
    <row r="232" spans="1:25" x14ac:dyDescent="0.3">
      <c r="A232" t="s">
        <v>4357</v>
      </c>
      <c r="B232" t="s">
        <v>4357</v>
      </c>
      <c r="E232" t="s">
        <v>21</v>
      </c>
      <c r="F232" t="s">
        <v>131</v>
      </c>
      <c r="G232" t="s">
        <v>1694</v>
      </c>
      <c r="H232">
        <v>2011</v>
      </c>
      <c r="I232">
        <v>2010</v>
      </c>
      <c r="J232" t="s">
        <v>255</v>
      </c>
      <c r="K232" t="s">
        <v>10</v>
      </c>
      <c r="L232" t="s">
        <v>1686</v>
      </c>
      <c r="M232" t="s">
        <v>10</v>
      </c>
      <c r="O232" t="s">
        <v>324</v>
      </c>
      <c r="P232">
        <v>1</v>
      </c>
      <c r="Q232" t="s">
        <v>332</v>
      </c>
      <c r="R232">
        <v>3905</v>
      </c>
      <c r="S232" t="s">
        <v>4333</v>
      </c>
      <c r="T232" t="s">
        <v>4358</v>
      </c>
      <c r="U232" t="s">
        <v>17685</v>
      </c>
      <c r="V232" t="s">
        <v>25161</v>
      </c>
      <c r="W232" s="1">
        <v>54788</v>
      </c>
      <c r="Y232" t="s">
        <v>25130</v>
      </c>
    </row>
    <row r="233" spans="1:25" x14ac:dyDescent="0.3">
      <c r="A233" t="s">
        <v>4359</v>
      </c>
      <c r="B233" t="s">
        <v>41178</v>
      </c>
      <c r="E233" t="s">
        <v>21</v>
      </c>
      <c r="F233" t="s">
        <v>131</v>
      </c>
      <c r="G233" t="s">
        <v>1694</v>
      </c>
      <c r="H233">
        <v>2011</v>
      </c>
      <c r="I233">
        <v>2010</v>
      </c>
      <c r="J233" t="s">
        <v>255</v>
      </c>
      <c r="K233" t="s">
        <v>10</v>
      </c>
      <c r="L233" t="s">
        <v>1686</v>
      </c>
      <c r="M233" t="s">
        <v>10</v>
      </c>
      <c r="O233" t="s">
        <v>324</v>
      </c>
      <c r="P233">
        <v>1</v>
      </c>
      <c r="Q233" t="s">
        <v>332</v>
      </c>
      <c r="R233">
        <v>3905</v>
      </c>
      <c r="S233" t="s">
        <v>4333</v>
      </c>
      <c r="T233" t="s">
        <v>4360</v>
      </c>
      <c r="U233" t="s">
        <v>17686</v>
      </c>
      <c r="V233" t="s">
        <v>25161</v>
      </c>
      <c r="W233" s="1">
        <v>54788</v>
      </c>
    </row>
    <row r="234" spans="1:25" x14ac:dyDescent="0.3">
      <c r="A234" t="s">
        <v>4365</v>
      </c>
      <c r="B234" t="s">
        <v>4365</v>
      </c>
      <c r="E234" t="s">
        <v>21</v>
      </c>
      <c r="F234" t="s">
        <v>131</v>
      </c>
      <c r="G234" t="s">
        <v>1694</v>
      </c>
      <c r="H234">
        <v>2011</v>
      </c>
      <c r="I234">
        <v>2011</v>
      </c>
      <c r="J234" t="s">
        <v>255</v>
      </c>
      <c r="K234" t="s">
        <v>10</v>
      </c>
      <c r="L234" t="s">
        <v>1686</v>
      </c>
      <c r="M234" t="s">
        <v>10</v>
      </c>
      <c r="O234" t="s">
        <v>324</v>
      </c>
      <c r="P234">
        <v>1</v>
      </c>
      <c r="Q234" t="s">
        <v>332</v>
      </c>
      <c r="R234">
        <v>3905</v>
      </c>
      <c r="S234" t="s">
        <v>4333</v>
      </c>
      <c r="T234" t="s">
        <v>4366</v>
      </c>
      <c r="U234" t="s">
        <v>17689</v>
      </c>
      <c r="V234" t="s">
        <v>25161</v>
      </c>
      <c r="W234" s="1">
        <v>54788</v>
      </c>
    </row>
    <row r="235" spans="1:25" x14ac:dyDescent="0.3">
      <c r="A235" t="s">
        <v>4345</v>
      </c>
      <c r="B235" t="s">
        <v>4345</v>
      </c>
      <c r="E235" t="s">
        <v>21</v>
      </c>
      <c r="F235" t="s">
        <v>131</v>
      </c>
      <c r="G235" t="s">
        <v>1694</v>
      </c>
      <c r="H235">
        <v>2011</v>
      </c>
      <c r="I235">
        <v>2010</v>
      </c>
      <c r="J235" t="s">
        <v>255</v>
      </c>
      <c r="K235" t="s">
        <v>10</v>
      </c>
      <c r="L235" t="s">
        <v>1686</v>
      </c>
      <c r="M235" t="s">
        <v>10</v>
      </c>
      <c r="O235" t="s">
        <v>324</v>
      </c>
      <c r="P235">
        <v>1</v>
      </c>
      <c r="Q235" t="s">
        <v>332</v>
      </c>
      <c r="R235">
        <v>3905</v>
      </c>
      <c r="S235" t="s">
        <v>4333</v>
      </c>
      <c r="T235" t="s">
        <v>4346</v>
      </c>
      <c r="U235" t="s">
        <v>17679</v>
      </c>
      <c r="V235" t="s">
        <v>25161</v>
      </c>
      <c r="W235" s="1">
        <v>54788</v>
      </c>
    </row>
    <row r="236" spans="1:25" x14ac:dyDescent="0.3">
      <c r="A236" t="s">
        <v>4347</v>
      </c>
      <c r="B236" t="s">
        <v>4347</v>
      </c>
      <c r="E236" t="s">
        <v>21</v>
      </c>
      <c r="F236" t="s">
        <v>131</v>
      </c>
      <c r="G236" t="s">
        <v>1694</v>
      </c>
      <c r="H236">
        <v>2011</v>
      </c>
      <c r="I236">
        <v>2011</v>
      </c>
      <c r="J236" t="s">
        <v>255</v>
      </c>
      <c r="K236" t="s">
        <v>10</v>
      </c>
      <c r="L236" t="s">
        <v>1686</v>
      </c>
      <c r="M236" t="s">
        <v>10</v>
      </c>
      <c r="O236" t="s">
        <v>324</v>
      </c>
      <c r="P236">
        <v>1</v>
      </c>
      <c r="Q236" t="s">
        <v>332</v>
      </c>
      <c r="R236">
        <v>3905</v>
      </c>
      <c r="S236" t="s">
        <v>4333</v>
      </c>
      <c r="T236" t="s">
        <v>4348</v>
      </c>
      <c r="U236" t="s">
        <v>17680</v>
      </c>
      <c r="V236" t="s">
        <v>25161</v>
      </c>
      <c r="W236" s="1">
        <v>54788</v>
      </c>
    </row>
    <row r="237" spans="1:25" x14ac:dyDescent="0.3">
      <c r="A237" t="s">
        <v>30320</v>
      </c>
      <c r="B237" t="s">
        <v>30320</v>
      </c>
      <c r="E237" t="s">
        <v>47</v>
      </c>
      <c r="F237" t="s">
        <v>9</v>
      </c>
      <c r="G237" t="s">
        <v>27365</v>
      </c>
      <c r="H237">
        <v>2013</v>
      </c>
      <c r="I237">
        <v>2013</v>
      </c>
      <c r="J237" t="s">
        <v>311</v>
      </c>
      <c r="K237" t="s">
        <v>10</v>
      </c>
      <c r="L237" t="s">
        <v>1686</v>
      </c>
      <c r="M237" t="s">
        <v>10</v>
      </c>
      <c r="O237" t="s">
        <v>324</v>
      </c>
      <c r="P237">
        <v>26</v>
      </c>
      <c r="Q237" t="s">
        <v>29424</v>
      </c>
      <c r="R237">
        <v>99533</v>
      </c>
      <c r="S237" t="s">
        <v>30317</v>
      </c>
      <c r="T237" t="s">
        <v>30321</v>
      </c>
      <c r="U237" t="s">
        <v>30322</v>
      </c>
      <c r="V237" t="s">
        <v>30323</v>
      </c>
      <c r="W237" s="1"/>
    </row>
    <row r="238" spans="1:25" x14ac:dyDescent="0.3">
      <c r="A238" t="s">
        <v>30316</v>
      </c>
      <c r="B238" t="s">
        <v>30316</v>
      </c>
      <c r="E238" t="s">
        <v>47</v>
      </c>
      <c r="F238" t="s">
        <v>145</v>
      </c>
      <c r="G238" t="s">
        <v>27337</v>
      </c>
      <c r="H238">
        <v>2018</v>
      </c>
      <c r="I238">
        <v>2017</v>
      </c>
      <c r="J238" t="s">
        <v>255</v>
      </c>
      <c r="K238" t="s">
        <v>10</v>
      </c>
      <c r="L238" t="s">
        <v>1686</v>
      </c>
      <c r="M238" t="s">
        <v>10</v>
      </c>
      <c r="O238" t="s">
        <v>324</v>
      </c>
      <c r="P238">
        <v>26</v>
      </c>
      <c r="Q238" t="s">
        <v>29424</v>
      </c>
      <c r="R238">
        <v>99533</v>
      </c>
      <c r="S238" t="s">
        <v>30317</v>
      </c>
      <c r="T238" t="s">
        <v>30318</v>
      </c>
      <c r="U238" t="s">
        <v>30319</v>
      </c>
      <c r="V238" t="s">
        <v>25592</v>
      </c>
      <c r="W238" s="1"/>
    </row>
    <row r="239" spans="1:25" x14ac:dyDescent="0.3">
      <c r="A239" t="s">
        <v>39511</v>
      </c>
      <c r="B239" t="s">
        <v>39511</v>
      </c>
      <c r="E239" t="s">
        <v>47</v>
      </c>
      <c r="F239" t="s">
        <v>25</v>
      </c>
      <c r="G239" t="s">
        <v>30289</v>
      </c>
      <c r="H239">
        <v>2008</v>
      </c>
      <c r="I239">
        <v>2008</v>
      </c>
      <c r="J239" t="s">
        <v>311</v>
      </c>
      <c r="K239" t="s">
        <v>10</v>
      </c>
      <c r="L239" t="s">
        <v>1686</v>
      </c>
      <c r="M239" t="s">
        <v>10</v>
      </c>
      <c r="O239" t="s">
        <v>324</v>
      </c>
      <c r="P239">
        <v>26</v>
      </c>
      <c r="Q239" t="s">
        <v>29424</v>
      </c>
      <c r="R239">
        <v>74783</v>
      </c>
      <c r="S239" t="s">
        <v>13576</v>
      </c>
      <c r="T239" t="s">
        <v>39512</v>
      </c>
      <c r="U239" t="s">
        <v>39513</v>
      </c>
      <c r="V239" t="s">
        <v>25681</v>
      </c>
      <c r="W239" s="1"/>
    </row>
    <row r="240" spans="1:25" x14ac:dyDescent="0.3">
      <c r="A240" t="s">
        <v>39514</v>
      </c>
      <c r="B240" t="s">
        <v>39514</v>
      </c>
      <c r="E240" t="s">
        <v>47</v>
      </c>
      <c r="F240" t="s">
        <v>145</v>
      </c>
      <c r="G240" t="s">
        <v>27337</v>
      </c>
      <c r="H240">
        <v>2009</v>
      </c>
      <c r="I240">
        <v>2008</v>
      </c>
      <c r="J240" t="s">
        <v>255</v>
      </c>
      <c r="K240" t="s">
        <v>10</v>
      </c>
      <c r="L240" t="s">
        <v>1686</v>
      </c>
      <c r="M240" t="s">
        <v>10</v>
      </c>
      <c r="O240" t="s">
        <v>324</v>
      </c>
      <c r="P240">
        <v>26</v>
      </c>
      <c r="Q240" t="s">
        <v>29424</v>
      </c>
      <c r="R240">
        <v>74783</v>
      </c>
      <c r="S240" t="s">
        <v>13576</v>
      </c>
      <c r="T240" t="s">
        <v>39515</v>
      </c>
      <c r="U240" t="s">
        <v>39516</v>
      </c>
      <c r="V240" t="s">
        <v>25681</v>
      </c>
      <c r="W240" s="1"/>
    </row>
    <row r="241" spans="1:23" x14ac:dyDescent="0.3">
      <c r="A241" t="s">
        <v>39520</v>
      </c>
      <c r="B241" t="s">
        <v>39520</v>
      </c>
      <c r="E241" t="s">
        <v>47</v>
      </c>
      <c r="F241" t="s">
        <v>25</v>
      </c>
      <c r="G241" t="s">
        <v>1691</v>
      </c>
      <c r="H241">
        <v>1995</v>
      </c>
      <c r="I241">
        <v>1995</v>
      </c>
      <c r="J241" t="s">
        <v>311</v>
      </c>
      <c r="K241" t="s">
        <v>10</v>
      </c>
      <c r="L241" t="s">
        <v>1686</v>
      </c>
      <c r="M241" t="s">
        <v>10</v>
      </c>
      <c r="O241" t="s">
        <v>324</v>
      </c>
      <c r="P241">
        <v>26</v>
      </c>
      <c r="Q241" t="s">
        <v>29424</v>
      </c>
      <c r="R241">
        <v>74783</v>
      </c>
      <c r="S241" t="s">
        <v>13576</v>
      </c>
      <c r="T241" t="s">
        <v>39521</v>
      </c>
      <c r="U241" t="s">
        <v>39522</v>
      </c>
      <c r="V241" t="s">
        <v>25681</v>
      </c>
      <c r="W241" s="1"/>
    </row>
    <row r="242" spans="1:23" x14ac:dyDescent="0.3">
      <c r="A242" t="s">
        <v>39517</v>
      </c>
      <c r="B242" t="s">
        <v>39517</v>
      </c>
      <c r="E242" t="s">
        <v>47</v>
      </c>
      <c r="F242" t="s">
        <v>1163</v>
      </c>
      <c r="G242" t="s">
        <v>27328</v>
      </c>
      <c r="H242">
        <v>2011</v>
      </c>
      <c r="I242">
        <v>2011</v>
      </c>
      <c r="J242" t="s">
        <v>255</v>
      </c>
      <c r="K242" t="s">
        <v>10</v>
      </c>
      <c r="L242" t="s">
        <v>1686</v>
      </c>
      <c r="M242" t="s">
        <v>10</v>
      </c>
      <c r="O242" t="s">
        <v>324</v>
      </c>
      <c r="P242">
        <v>26</v>
      </c>
      <c r="Q242" t="s">
        <v>29424</v>
      </c>
      <c r="R242">
        <v>74783</v>
      </c>
      <c r="S242" t="s">
        <v>13576</v>
      </c>
      <c r="T242" t="s">
        <v>39518</v>
      </c>
      <c r="U242" t="s">
        <v>39519</v>
      </c>
      <c r="V242" t="s">
        <v>25681</v>
      </c>
      <c r="W242" s="1"/>
    </row>
    <row r="243" spans="1:23" x14ac:dyDescent="0.3">
      <c r="A243" t="s">
        <v>13575</v>
      </c>
      <c r="B243" t="s">
        <v>13575</v>
      </c>
      <c r="E243" t="s">
        <v>47</v>
      </c>
      <c r="F243" t="s">
        <v>3391</v>
      </c>
      <c r="G243" t="s">
        <v>3392</v>
      </c>
      <c r="H243">
        <v>2011</v>
      </c>
      <c r="I243">
        <v>2011</v>
      </c>
      <c r="J243" t="s">
        <v>255</v>
      </c>
      <c r="K243" t="s">
        <v>10</v>
      </c>
      <c r="L243" t="s">
        <v>1686</v>
      </c>
      <c r="M243" t="s">
        <v>10</v>
      </c>
      <c r="O243" t="s">
        <v>324</v>
      </c>
      <c r="P243">
        <v>26</v>
      </c>
      <c r="Q243" t="s">
        <v>29424</v>
      </c>
      <c r="R243">
        <v>74783</v>
      </c>
      <c r="S243" t="s">
        <v>13576</v>
      </c>
      <c r="T243" t="s">
        <v>13577</v>
      </c>
      <c r="U243" t="s">
        <v>17694</v>
      </c>
      <c r="V243" t="s">
        <v>25681</v>
      </c>
      <c r="W243" s="1">
        <v>54788</v>
      </c>
    </row>
    <row r="244" spans="1:23" x14ac:dyDescent="0.3">
      <c r="A244" t="s">
        <v>13578</v>
      </c>
      <c r="B244" t="s">
        <v>41179</v>
      </c>
      <c r="E244" t="s">
        <v>47</v>
      </c>
      <c r="F244" t="s">
        <v>25</v>
      </c>
      <c r="G244" t="s">
        <v>29536</v>
      </c>
      <c r="H244">
        <v>2014</v>
      </c>
      <c r="I244">
        <v>2014</v>
      </c>
      <c r="J244" t="s">
        <v>311</v>
      </c>
      <c r="K244" t="s">
        <v>10</v>
      </c>
      <c r="L244" t="s">
        <v>1686</v>
      </c>
      <c r="M244" t="s">
        <v>10</v>
      </c>
      <c r="O244" t="s">
        <v>324</v>
      </c>
      <c r="P244">
        <v>26</v>
      </c>
      <c r="Q244" t="s">
        <v>29424</v>
      </c>
      <c r="R244">
        <v>74783</v>
      </c>
      <c r="S244" t="s">
        <v>13576</v>
      </c>
      <c r="T244" t="s">
        <v>13579</v>
      </c>
      <c r="U244" t="s">
        <v>17695</v>
      </c>
      <c r="V244" t="s">
        <v>25681</v>
      </c>
      <c r="W244" s="1">
        <v>54788</v>
      </c>
    </row>
    <row r="245" spans="1:23" x14ac:dyDescent="0.3">
      <c r="A245" t="s">
        <v>4410</v>
      </c>
      <c r="B245" t="s">
        <v>41180</v>
      </c>
      <c r="E245" t="s">
        <v>21</v>
      </c>
      <c r="F245" t="s">
        <v>145</v>
      </c>
      <c r="G245" t="s">
        <v>27337</v>
      </c>
      <c r="H245">
        <v>1992</v>
      </c>
      <c r="I245">
        <v>1992</v>
      </c>
      <c r="J245" t="s">
        <v>255</v>
      </c>
      <c r="K245" t="s">
        <v>10</v>
      </c>
      <c r="L245" t="s">
        <v>1686</v>
      </c>
      <c r="M245" t="s">
        <v>10</v>
      </c>
      <c r="O245" t="s">
        <v>324</v>
      </c>
      <c r="P245">
        <v>1</v>
      </c>
      <c r="Q245" t="s">
        <v>332</v>
      </c>
      <c r="R245">
        <v>6061</v>
      </c>
      <c r="S245" t="s">
        <v>4411</v>
      </c>
      <c r="T245" t="s">
        <v>4412</v>
      </c>
      <c r="U245" t="s">
        <v>17724</v>
      </c>
      <c r="V245" t="s">
        <v>25161</v>
      </c>
      <c r="W245" s="1">
        <v>54788</v>
      </c>
    </row>
    <row r="246" spans="1:23" x14ac:dyDescent="0.3">
      <c r="A246" t="s">
        <v>3996</v>
      </c>
      <c r="B246" t="s">
        <v>3996</v>
      </c>
      <c r="E246" t="s">
        <v>21</v>
      </c>
      <c r="F246" t="s">
        <v>9</v>
      </c>
      <c r="G246" t="s">
        <v>3474</v>
      </c>
      <c r="H246">
        <v>1998</v>
      </c>
      <c r="I246">
        <v>1998</v>
      </c>
      <c r="J246" t="s">
        <v>311</v>
      </c>
      <c r="K246" t="s">
        <v>10</v>
      </c>
      <c r="L246" t="s">
        <v>1686</v>
      </c>
      <c r="M246" t="s">
        <v>10</v>
      </c>
      <c r="O246" t="s">
        <v>324</v>
      </c>
      <c r="P246">
        <v>26</v>
      </c>
      <c r="Q246" t="s">
        <v>29424</v>
      </c>
      <c r="R246">
        <v>52931</v>
      </c>
      <c r="S246" t="s">
        <v>3997</v>
      </c>
      <c r="T246" t="s">
        <v>3998</v>
      </c>
      <c r="U246" t="s">
        <v>17400</v>
      </c>
      <c r="V246" t="s">
        <v>25611</v>
      </c>
      <c r="W246" s="1">
        <v>54788</v>
      </c>
    </row>
    <row r="247" spans="1:23" x14ac:dyDescent="0.3">
      <c r="A247" t="s">
        <v>4023</v>
      </c>
      <c r="B247" t="s">
        <v>4023</v>
      </c>
      <c r="E247" t="s">
        <v>21</v>
      </c>
      <c r="F247" t="s">
        <v>14</v>
      </c>
      <c r="G247" t="s">
        <v>2378</v>
      </c>
      <c r="H247">
        <v>1998</v>
      </c>
      <c r="I247">
        <v>1998</v>
      </c>
      <c r="J247" t="s">
        <v>311</v>
      </c>
      <c r="K247" t="s">
        <v>10</v>
      </c>
      <c r="L247" t="s">
        <v>1686</v>
      </c>
      <c r="M247" t="s">
        <v>10</v>
      </c>
      <c r="O247" t="s">
        <v>324</v>
      </c>
      <c r="P247">
        <v>11</v>
      </c>
      <c r="Q247" t="s">
        <v>332</v>
      </c>
      <c r="R247">
        <v>26457</v>
      </c>
      <c r="S247" t="s">
        <v>4024</v>
      </c>
      <c r="T247" t="s">
        <v>4025</v>
      </c>
      <c r="U247" t="s">
        <v>17425</v>
      </c>
      <c r="V247" t="s">
        <v>25615</v>
      </c>
      <c r="W247" s="1">
        <v>54788</v>
      </c>
    </row>
    <row r="248" spans="1:23" x14ac:dyDescent="0.3">
      <c r="A248" t="s">
        <v>14078</v>
      </c>
      <c r="B248" t="s">
        <v>14078</v>
      </c>
      <c r="E248" t="s">
        <v>21</v>
      </c>
      <c r="F248" t="s">
        <v>17</v>
      </c>
      <c r="G248" t="s">
        <v>1566</v>
      </c>
      <c r="H248">
        <v>2010</v>
      </c>
      <c r="I248">
        <v>2010</v>
      </c>
      <c r="J248" t="s">
        <v>311</v>
      </c>
      <c r="K248" t="s">
        <v>10</v>
      </c>
      <c r="L248" t="s">
        <v>1686</v>
      </c>
      <c r="M248" t="s">
        <v>10</v>
      </c>
      <c r="O248" t="s">
        <v>13621</v>
      </c>
      <c r="P248">
        <v>11</v>
      </c>
      <c r="Q248" t="s">
        <v>332</v>
      </c>
      <c r="R248">
        <v>26457</v>
      </c>
      <c r="S248" t="s">
        <v>4024</v>
      </c>
      <c r="T248" t="s">
        <v>14079</v>
      </c>
      <c r="U248" t="s">
        <v>17427</v>
      </c>
      <c r="V248" t="s">
        <v>25616</v>
      </c>
      <c r="W248" s="1">
        <v>54788</v>
      </c>
    </row>
    <row r="249" spans="1:23" x14ac:dyDescent="0.3">
      <c r="A249" t="s">
        <v>14076</v>
      </c>
      <c r="B249" t="s">
        <v>14076</v>
      </c>
      <c r="E249" t="s">
        <v>21</v>
      </c>
      <c r="F249" t="s">
        <v>238</v>
      </c>
      <c r="G249" t="s">
        <v>255</v>
      </c>
      <c r="H249">
        <v>2016</v>
      </c>
      <c r="I249">
        <v>2016</v>
      </c>
      <c r="J249" t="s">
        <v>255</v>
      </c>
      <c r="K249" t="s">
        <v>10</v>
      </c>
      <c r="L249" t="s">
        <v>1686</v>
      </c>
      <c r="M249" t="s">
        <v>10</v>
      </c>
      <c r="O249" t="s">
        <v>13621</v>
      </c>
      <c r="P249">
        <v>11</v>
      </c>
      <c r="Q249" t="s">
        <v>332</v>
      </c>
      <c r="R249">
        <v>26457</v>
      </c>
      <c r="S249" t="s">
        <v>4024</v>
      </c>
      <c r="T249" t="s">
        <v>14077</v>
      </c>
      <c r="U249" t="s">
        <v>17426</v>
      </c>
      <c r="V249" t="s">
        <v>25616</v>
      </c>
      <c r="W249" s="1">
        <v>54788</v>
      </c>
    </row>
    <row r="250" spans="1:23" x14ac:dyDescent="0.3">
      <c r="A250" t="s">
        <v>30522</v>
      </c>
      <c r="B250" t="s">
        <v>30522</v>
      </c>
      <c r="E250" t="s">
        <v>47</v>
      </c>
      <c r="F250" t="s">
        <v>25</v>
      </c>
      <c r="G250" t="s">
        <v>1691</v>
      </c>
      <c r="H250">
        <v>1998</v>
      </c>
      <c r="I250">
        <v>1997</v>
      </c>
      <c r="J250" t="s">
        <v>311</v>
      </c>
      <c r="K250" t="s">
        <v>10</v>
      </c>
      <c r="L250" t="s">
        <v>1686</v>
      </c>
      <c r="M250" t="s">
        <v>10</v>
      </c>
      <c r="O250" t="s">
        <v>324</v>
      </c>
      <c r="P250">
        <v>26</v>
      </c>
      <c r="Q250" t="s">
        <v>29424</v>
      </c>
      <c r="R250">
        <v>95613</v>
      </c>
      <c r="S250" t="s">
        <v>30523</v>
      </c>
      <c r="T250" t="s">
        <v>30524</v>
      </c>
      <c r="U250" t="s">
        <v>30525</v>
      </c>
      <c r="V250" t="s">
        <v>30526</v>
      </c>
      <c r="W250" s="1"/>
    </row>
    <row r="251" spans="1:23" x14ac:dyDescent="0.3">
      <c r="A251" t="s">
        <v>30527</v>
      </c>
      <c r="B251" t="s">
        <v>41181</v>
      </c>
      <c r="E251" t="s">
        <v>47</v>
      </c>
      <c r="F251" t="s">
        <v>29671</v>
      </c>
      <c r="G251" t="s">
        <v>29672</v>
      </c>
      <c r="H251">
        <v>2023</v>
      </c>
      <c r="I251">
        <v>2023</v>
      </c>
      <c r="J251" t="s">
        <v>255</v>
      </c>
      <c r="K251" t="s">
        <v>10</v>
      </c>
      <c r="L251" t="s">
        <v>1686</v>
      </c>
      <c r="M251" t="s">
        <v>10</v>
      </c>
      <c r="O251" t="s">
        <v>324</v>
      </c>
      <c r="P251">
        <v>26</v>
      </c>
      <c r="Q251" t="s">
        <v>29424</v>
      </c>
      <c r="R251">
        <v>95613</v>
      </c>
      <c r="S251" t="s">
        <v>30523</v>
      </c>
      <c r="T251" t="s">
        <v>30528</v>
      </c>
      <c r="U251" t="s">
        <v>30529</v>
      </c>
      <c r="V251" t="s">
        <v>30526</v>
      </c>
      <c r="W251" s="1"/>
    </row>
    <row r="252" spans="1:23" x14ac:dyDescent="0.3">
      <c r="A252" t="s">
        <v>39470</v>
      </c>
      <c r="B252" t="s">
        <v>39470</v>
      </c>
      <c r="E252" t="s">
        <v>47</v>
      </c>
      <c r="F252" t="s">
        <v>131</v>
      </c>
      <c r="G252" t="s">
        <v>27331</v>
      </c>
      <c r="H252">
        <v>2007</v>
      </c>
      <c r="I252">
        <v>2007</v>
      </c>
      <c r="J252" t="s">
        <v>255</v>
      </c>
      <c r="K252" t="s">
        <v>10</v>
      </c>
      <c r="L252" t="s">
        <v>1686</v>
      </c>
      <c r="M252" t="s">
        <v>10</v>
      </c>
      <c r="O252" t="s">
        <v>324</v>
      </c>
      <c r="P252">
        <v>26</v>
      </c>
      <c r="Q252" t="s">
        <v>29424</v>
      </c>
      <c r="R252">
        <v>106529</v>
      </c>
      <c r="S252" t="s">
        <v>39471</v>
      </c>
      <c r="T252" t="s">
        <v>39472</v>
      </c>
      <c r="U252" t="s">
        <v>39473</v>
      </c>
      <c r="V252" t="s">
        <v>39474</v>
      </c>
      <c r="W252" s="1"/>
    </row>
    <row r="253" spans="1:23" x14ac:dyDescent="0.3">
      <c r="A253" t="s">
        <v>39475</v>
      </c>
      <c r="B253" t="s">
        <v>39475</v>
      </c>
      <c r="E253" t="s">
        <v>47</v>
      </c>
      <c r="F253" t="s">
        <v>25</v>
      </c>
      <c r="G253" t="s">
        <v>2183</v>
      </c>
      <c r="H253">
        <v>2008</v>
      </c>
      <c r="I253">
        <v>2007</v>
      </c>
      <c r="J253" t="s">
        <v>311</v>
      </c>
      <c r="K253" t="s">
        <v>10</v>
      </c>
      <c r="L253" t="s">
        <v>1686</v>
      </c>
      <c r="M253" t="s">
        <v>10</v>
      </c>
      <c r="O253" t="s">
        <v>324</v>
      </c>
      <c r="P253">
        <v>26</v>
      </c>
      <c r="Q253" t="s">
        <v>29424</v>
      </c>
      <c r="R253">
        <v>106529</v>
      </c>
      <c r="S253" t="s">
        <v>39471</v>
      </c>
      <c r="T253" t="s">
        <v>39476</v>
      </c>
      <c r="U253" t="s">
        <v>39477</v>
      </c>
      <c r="V253" t="s">
        <v>39474</v>
      </c>
      <c r="W253" s="1"/>
    </row>
    <row r="254" spans="1:23" x14ac:dyDescent="0.3">
      <c r="A254" t="s">
        <v>30530</v>
      </c>
      <c r="B254" t="s">
        <v>30530</v>
      </c>
      <c r="E254" t="s">
        <v>47</v>
      </c>
      <c r="F254" t="s">
        <v>25</v>
      </c>
      <c r="G254" t="s">
        <v>29536</v>
      </c>
      <c r="H254">
        <v>2013</v>
      </c>
      <c r="I254">
        <v>2012</v>
      </c>
      <c r="J254" t="s">
        <v>311</v>
      </c>
      <c r="K254" t="s">
        <v>10</v>
      </c>
      <c r="L254" t="s">
        <v>1686</v>
      </c>
      <c r="M254" t="s">
        <v>10</v>
      </c>
      <c r="O254" t="s">
        <v>324</v>
      </c>
      <c r="P254">
        <v>26</v>
      </c>
      <c r="Q254" t="s">
        <v>29424</v>
      </c>
      <c r="R254">
        <v>92030</v>
      </c>
      <c r="S254" t="s">
        <v>30531</v>
      </c>
      <c r="T254" t="s">
        <v>30532</v>
      </c>
      <c r="U254" t="s">
        <v>30533</v>
      </c>
      <c r="V254" t="s">
        <v>30534</v>
      </c>
      <c r="W254" s="1"/>
    </row>
    <row r="255" spans="1:23" x14ac:dyDescent="0.3">
      <c r="A255" t="s">
        <v>30535</v>
      </c>
      <c r="B255" t="s">
        <v>30535</v>
      </c>
      <c r="E255" t="s">
        <v>47</v>
      </c>
      <c r="F255" t="s">
        <v>238</v>
      </c>
      <c r="G255" t="s">
        <v>1895</v>
      </c>
      <c r="H255">
        <v>2020</v>
      </c>
      <c r="I255">
        <v>2019</v>
      </c>
      <c r="J255" t="s">
        <v>255</v>
      </c>
      <c r="K255" t="s">
        <v>10</v>
      </c>
      <c r="L255" t="s">
        <v>1686</v>
      </c>
      <c r="M255" t="s">
        <v>10</v>
      </c>
      <c r="O255" t="s">
        <v>324</v>
      </c>
      <c r="P255">
        <v>26</v>
      </c>
      <c r="Q255" t="s">
        <v>29424</v>
      </c>
      <c r="R255">
        <v>92030</v>
      </c>
      <c r="S255" t="s">
        <v>30531</v>
      </c>
      <c r="T255" t="s">
        <v>30536</v>
      </c>
      <c r="U255" t="s">
        <v>30537</v>
      </c>
      <c r="V255" t="s">
        <v>30534</v>
      </c>
      <c r="W255" s="1"/>
    </row>
    <row r="256" spans="1:23" x14ac:dyDescent="0.3">
      <c r="A256" t="s">
        <v>4045</v>
      </c>
      <c r="B256" t="s">
        <v>41182</v>
      </c>
      <c r="E256" t="s">
        <v>21</v>
      </c>
      <c r="F256" t="s">
        <v>145</v>
      </c>
      <c r="G256" t="s">
        <v>1837</v>
      </c>
      <c r="H256">
        <v>1993</v>
      </c>
      <c r="I256">
        <v>1993</v>
      </c>
      <c r="J256" t="s">
        <v>255</v>
      </c>
      <c r="K256" t="s">
        <v>10</v>
      </c>
      <c r="L256" t="s">
        <v>1686</v>
      </c>
      <c r="M256" t="s">
        <v>10</v>
      </c>
      <c r="O256" t="s">
        <v>324</v>
      </c>
      <c r="P256">
        <v>6</v>
      </c>
      <c r="Q256" t="s">
        <v>332</v>
      </c>
      <c r="R256">
        <v>505</v>
      </c>
      <c r="S256" t="s">
        <v>4046</v>
      </c>
      <c r="T256" t="s">
        <v>4047</v>
      </c>
      <c r="U256" t="s">
        <v>17443</v>
      </c>
      <c r="V256" t="s">
        <v>25623</v>
      </c>
      <c r="W256" s="1">
        <v>54788</v>
      </c>
    </row>
    <row r="257" spans="1:23" x14ac:dyDescent="0.3">
      <c r="A257" t="s">
        <v>17444</v>
      </c>
      <c r="B257" t="s">
        <v>41183</v>
      </c>
      <c r="E257" t="s">
        <v>21</v>
      </c>
      <c r="F257" t="s">
        <v>25</v>
      </c>
      <c r="G257" t="s">
        <v>1947</v>
      </c>
      <c r="H257">
        <v>1992</v>
      </c>
      <c r="I257">
        <v>1992</v>
      </c>
      <c r="J257" t="s">
        <v>311</v>
      </c>
      <c r="K257" t="s">
        <v>10</v>
      </c>
      <c r="L257" t="s">
        <v>1686</v>
      </c>
      <c r="M257" t="s">
        <v>10</v>
      </c>
      <c r="O257" t="s">
        <v>324</v>
      </c>
      <c r="P257">
        <v>6</v>
      </c>
      <c r="Q257" t="s">
        <v>332</v>
      </c>
      <c r="R257">
        <v>505</v>
      </c>
      <c r="S257" t="s">
        <v>4046</v>
      </c>
      <c r="T257" t="s">
        <v>17445</v>
      </c>
      <c r="U257" t="s">
        <v>17446</v>
      </c>
      <c r="V257" t="s">
        <v>25623</v>
      </c>
      <c r="W257" s="1">
        <v>54788</v>
      </c>
    </row>
    <row r="258" spans="1:23" x14ac:dyDescent="0.3">
      <c r="A258" t="s">
        <v>4103</v>
      </c>
      <c r="B258" t="s">
        <v>41184</v>
      </c>
      <c r="E258" t="s">
        <v>21</v>
      </c>
      <c r="F258" t="s">
        <v>14</v>
      </c>
      <c r="G258" t="s">
        <v>2057</v>
      </c>
      <c r="H258">
        <v>1993</v>
      </c>
      <c r="I258">
        <v>1993</v>
      </c>
      <c r="J258" t="s">
        <v>311</v>
      </c>
      <c r="K258" t="s">
        <v>10</v>
      </c>
      <c r="L258" t="s">
        <v>1686</v>
      </c>
      <c r="M258" t="s">
        <v>10</v>
      </c>
      <c r="O258" t="s">
        <v>324</v>
      </c>
      <c r="P258">
        <v>1</v>
      </c>
      <c r="Q258" t="s">
        <v>332</v>
      </c>
      <c r="R258">
        <v>8850</v>
      </c>
      <c r="S258" t="s">
        <v>4102</v>
      </c>
      <c r="T258" t="s">
        <v>4104</v>
      </c>
      <c r="U258" t="s">
        <v>17546</v>
      </c>
      <c r="V258" t="s">
        <v>25161</v>
      </c>
      <c r="W258" s="1">
        <v>54788</v>
      </c>
    </row>
    <row r="259" spans="1:23" x14ac:dyDescent="0.3">
      <c r="A259" t="s">
        <v>14129</v>
      </c>
      <c r="B259" t="s">
        <v>14129</v>
      </c>
      <c r="E259" t="s">
        <v>21</v>
      </c>
      <c r="F259" t="s">
        <v>14</v>
      </c>
      <c r="G259" t="s">
        <v>3444</v>
      </c>
      <c r="H259">
        <v>2011</v>
      </c>
      <c r="I259">
        <v>2011</v>
      </c>
      <c r="J259" t="s">
        <v>311</v>
      </c>
      <c r="K259" t="s">
        <v>10</v>
      </c>
      <c r="L259" t="s">
        <v>1686</v>
      </c>
      <c r="M259" t="s">
        <v>10</v>
      </c>
      <c r="O259" t="s">
        <v>13621</v>
      </c>
      <c r="P259">
        <v>11</v>
      </c>
      <c r="Q259" t="s">
        <v>332</v>
      </c>
      <c r="R259">
        <v>8850</v>
      </c>
      <c r="S259" t="s">
        <v>4102</v>
      </c>
      <c r="T259" t="s">
        <v>14130</v>
      </c>
      <c r="U259" t="s">
        <v>17547</v>
      </c>
      <c r="V259" t="s">
        <v>25638</v>
      </c>
      <c r="W259" s="1">
        <v>54788</v>
      </c>
    </row>
    <row r="260" spans="1:23" x14ac:dyDescent="0.3">
      <c r="A260" t="s">
        <v>14127</v>
      </c>
      <c r="B260" t="s">
        <v>14127</v>
      </c>
      <c r="E260" t="s">
        <v>21</v>
      </c>
      <c r="F260" t="s">
        <v>131</v>
      </c>
      <c r="G260" t="s">
        <v>27331</v>
      </c>
      <c r="H260">
        <v>2004</v>
      </c>
      <c r="I260">
        <v>2004</v>
      </c>
      <c r="J260" t="s">
        <v>255</v>
      </c>
      <c r="K260" t="s">
        <v>10</v>
      </c>
      <c r="L260" t="s">
        <v>1686</v>
      </c>
      <c r="M260" t="s">
        <v>10</v>
      </c>
      <c r="O260" t="s">
        <v>13621</v>
      </c>
      <c r="P260">
        <v>11</v>
      </c>
      <c r="Q260" t="s">
        <v>332</v>
      </c>
      <c r="R260">
        <v>8850</v>
      </c>
      <c r="S260" t="s">
        <v>4102</v>
      </c>
      <c r="T260" t="s">
        <v>14128</v>
      </c>
      <c r="U260" t="s">
        <v>17545</v>
      </c>
      <c r="V260" t="s">
        <v>25638</v>
      </c>
      <c r="W260" s="1">
        <v>54788</v>
      </c>
    </row>
    <row r="261" spans="1:23" x14ac:dyDescent="0.3">
      <c r="A261" t="s">
        <v>14131</v>
      </c>
      <c r="B261" t="s">
        <v>14131</v>
      </c>
      <c r="E261" t="s">
        <v>21</v>
      </c>
      <c r="F261" t="s">
        <v>25</v>
      </c>
      <c r="G261" t="s">
        <v>29536</v>
      </c>
      <c r="H261">
        <v>2013</v>
      </c>
      <c r="I261">
        <v>2013</v>
      </c>
      <c r="J261" t="s">
        <v>311</v>
      </c>
      <c r="K261" t="s">
        <v>10</v>
      </c>
      <c r="L261" t="s">
        <v>1686</v>
      </c>
      <c r="M261" t="s">
        <v>10</v>
      </c>
      <c r="O261" t="s">
        <v>13621</v>
      </c>
      <c r="P261">
        <v>11</v>
      </c>
      <c r="Q261" t="s">
        <v>332</v>
      </c>
      <c r="R261">
        <v>8850</v>
      </c>
      <c r="S261" t="s">
        <v>4102</v>
      </c>
      <c r="T261" t="s">
        <v>14132</v>
      </c>
      <c r="U261" t="s">
        <v>17548</v>
      </c>
      <c r="V261" t="s">
        <v>25638</v>
      </c>
      <c r="W261" s="1">
        <v>54788</v>
      </c>
    </row>
    <row r="262" spans="1:23" x14ac:dyDescent="0.3">
      <c r="A262" t="s">
        <v>4105</v>
      </c>
      <c r="B262" t="s">
        <v>41185</v>
      </c>
      <c r="E262" t="s">
        <v>21</v>
      </c>
      <c r="F262" t="s">
        <v>145</v>
      </c>
      <c r="G262" t="s">
        <v>1923</v>
      </c>
      <c r="H262">
        <v>1999</v>
      </c>
      <c r="I262">
        <v>1999</v>
      </c>
      <c r="J262" t="s">
        <v>255</v>
      </c>
      <c r="K262" t="s">
        <v>10</v>
      </c>
      <c r="L262" t="s">
        <v>1686</v>
      </c>
      <c r="M262" t="s">
        <v>10</v>
      </c>
      <c r="O262" t="s">
        <v>324</v>
      </c>
      <c r="P262">
        <v>1</v>
      </c>
      <c r="Q262" t="s">
        <v>332</v>
      </c>
      <c r="R262">
        <v>8850</v>
      </c>
      <c r="S262" t="s">
        <v>4102</v>
      </c>
      <c r="T262" t="s">
        <v>4106</v>
      </c>
      <c r="U262" t="s">
        <v>17546</v>
      </c>
      <c r="V262" t="s">
        <v>25161</v>
      </c>
      <c r="W262" s="1">
        <v>54788</v>
      </c>
    </row>
    <row r="263" spans="1:23" x14ac:dyDescent="0.3">
      <c r="A263" t="s">
        <v>39699</v>
      </c>
      <c r="B263" t="s">
        <v>39699</v>
      </c>
      <c r="E263" t="s">
        <v>47</v>
      </c>
      <c r="F263" t="s">
        <v>45</v>
      </c>
      <c r="G263" t="s">
        <v>3802</v>
      </c>
      <c r="H263">
        <v>2023</v>
      </c>
      <c r="I263">
        <v>2022</v>
      </c>
      <c r="J263" t="s">
        <v>311</v>
      </c>
      <c r="K263" t="s">
        <v>10</v>
      </c>
      <c r="L263" t="s">
        <v>1686</v>
      </c>
      <c r="M263" t="s">
        <v>10</v>
      </c>
      <c r="O263" t="s">
        <v>324</v>
      </c>
      <c r="P263">
        <v>26</v>
      </c>
      <c r="Q263" t="s">
        <v>29424</v>
      </c>
      <c r="R263">
        <v>106713</v>
      </c>
      <c r="S263" t="s">
        <v>39700</v>
      </c>
      <c r="T263" t="s">
        <v>39701</v>
      </c>
      <c r="U263" t="s">
        <v>39702</v>
      </c>
      <c r="V263" t="s">
        <v>39703</v>
      </c>
      <c r="W263" s="1"/>
    </row>
    <row r="264" spans="1:23" x14ac:dyDescent="0.3">
      <c r="A264" t="s">
        <v>39966</v>
      </c>
      <c r="B264" t="s">
        <v>39966</v>
      </c>
      <c r="E264" t="s">
        <v>47</v>
      </c>
      <c r="F264" t="s">
        <v>131</v>
      </c>
      <c r="G264" t="s">
        <v>36469</v>
      </c>
      <c r="H264">
        <v>2013</v>
      </c>
      <c r="I264">
        <v>2013</v>
      </c>
      <c r="J264" t="s">
        <v>255</v>
      </c>
      <c r="K264" t="s">
        <v>10</v>
      </c>
      <c r="L264" t="s">
        <v>1686</v>
      </c>
      <c r="M264" t="s">
        <v>10</v>
      </c>
      <c r="O264" t="s">
        <v>324</v>
      </c>
      <c r="P264">
        <v>26</v>
      </c>
      <c r="Q264" t="s">
        <v>29424</v>
      </c>
      <c r="R264">
        <v>107454</v>
      </c>
      <c r="S264" t="s">
        <v>39962</v>
      </c>
      <c r="T264" t="s">
        <v>39967</v>
      </c>
      <c r="U264" t="s">
        <v>39968</v>
      </c>
      <c r="V264" t="s">
        <v>39965</v>
      </c>
      <c r="W264" s="1"/>
    </row>
    <row r="265" spans="1:23" x14ac:dyDescent="0.3">
      <c r="A265" t="s">
        <v>39969</v>
      </c>
      <c r="B265" t="s">
        <v>39969</v>
      </c>
      <c r="E265" t="s">
        <v>47</v>
      </c>
      <c r="F265" t="s">
        <v>238</v>
      </c>
      <c r="G265" t="s">
        <v>36380</v>
      </c>
      <c r="H265">
        <v>2015</v>
      </c>
      <c r="I265">
        <v>2015</v>
      </c>
      <c r="J265" t="s">
        <v>311</v>
      </c>
      <c r="K265" t="s">
        <v>10</v>
      </c>
      <c r="L265" t="s">
        <v>1686</v>
      </c>
      <c r="M265" t="s">
        <v>10</v>
      </c>
      <c r="O265" t="s">
        <v>324</v>
      </c>
      <c r="P265">
        <v>26</v>
      </c>
      <c r="Q265" t="s">
        <v>29424</v>
      </c>
      <c r="R265">
        <v>107454</v>
      </c>
      <c r="S265" t="s">
        <v>39962</v>
      </c>
      <c r="T265" t="s">
        <v>39970</v>
      </c>
      <c r="U265" t="s">
        <v>39971</v>
      </c>
      <c r="V265" t="s">
        <v>39965</v>
      </c>
      <c r="W265" s="1"/>
    </row>
    <row r="266" spans="1:23" x14ac:dyDescent="0.3">
      <c r="A266" t="s">
        <v>39961</v>
      </c>
      <c r="B266" t="s">
        <v>39961</v>
      </c>
      <c r="E266" t="s">
        <v>47</v>
      </c>
      <c r="F266" t="s">
        <v>9</v>
      </c>
      <c r="G266" t="s">
        <v>27486</v>
      </c>
      <c r="H266">
        <v>2022</v>
      </c>
      <c r="I266">
        <v>2021</v>
      </c>
      <c r="J266" t="s">
        <v>311</v>
      </c>
      <c r="K266" t="s">
        <v>10</v>
      </c>
      <c r="L266" t="s">
        <v>1686</v>
      </c>
      <c r="M266" t="s">
        <v>10</v>
      </c>
      <c r="O266" t="s">
        <v>324</v>
      </c>
      <c r="P266">
        <v>26</v>
      </c>
      <c r="Q266" t="s">
        <v>29424</v>
      </c>
      <c r="R266">
        <v>107454</v>
      </c>
      <c r="S266" t="s">
        <v>39962</v>
      </c>
      <c r="T266" t="s">
        <v>39963</v>
      </c>
      <c r="U266" t="s">
        <v>39964</v>
      </c>
      <c r="V266" t="s">
        <v>39965</v>
      </c>
      <c r="W266" s="1"/>
    </row>
    <row r="267" spans="1:23" x14ac:dyDescent="0.3">
      <c r="A267" t="s">
        <v>30620</v>
      </c>
      <c r="B267" t="s">
        <v>30620</v>
      </c>
      <c r="E267" t="s">
        <v>13</v>
      </c>
      <c r="F267" t="s">
        <v>25</v>
      </c>
      <c r="G267" t="s">
        <v>30621</v>
      </c>
      <c r="H267">
        <v>1988</v>
      </c>
      <c r="I267">
        <v>1988</v>
      </c>
      <c r="J267" t="s">
        <v>311</v>
      </c>
      <c r="K267" t="s">
        <v>10</v>
      </c>
      <c r="L267" t="s">
        <v>1686</v>
      </c>
      <c r="M267" t="s">
        <v>10</v>
      </c>
      <c r="O267" t="s">
        <v>324</v>
      </c>
      <c r="P267">
        <v>24</v>
      </c>
      <c r="Q267" t="s">
        <v>29424</v>
      </c>
      <c r="R267">
        <v>89774</v>
      </c>
      <c r="S267" t="s">
        <v>30539</v>
      </c>
      <c r="T267" t="s">
        <v>30622</v>
      </c>
      <c r="U267" t="s">
        <v>30623</v>
      </c>
      <c r="V267" t="s">
        <v>30542</v>
      </c>
      <c r="W267" s="1"/>
    </row>
    <row r="268" spans="1:23" x14ac:dyDescent="0.3">
      <c r="A268" t="s">
        <v>30538</v>
      </c>
      <c r="B268" t="s">
        <v>30538</v>
      </c>
      <c r="E268" t="s">
        <v>13</v>
      </c>
      <c r="F268" t="s">
        <v>1922</v>
      </c>
      <c r="G268" t="s">
        <v>801</v>
      </c>
      <c r="H268">
        <v>2008</v>
      </c>
      <c r="I268">
        <v>2008</v>
      </c>
      <c r="J268" t="s">
        <v>255</v>
      </c>
      <c r="K268" t="s">
        <v>10</v>
      </c>
      <c r="L268" t="s">
        <v>1686</v>
      </c>
      <c r="M268" t="s">
        <v>10</v>
      </c>
      <c r="O268" t="s">
        <v>324</v>
      </c>
      <c r="P268">
        <v>24</v>
      </c>
      <c r="Q268" t="s">
        <v>29424</v>
      </c>
      <c r="R268">
        <v>89774</v>
      </c>
      <c r="S268" t="s">
        <v>30539</v>
      </c>
      <c r="T268" t="s">
        <v>30540</v>
      </c>
      <c r="U268" t="s">
        <v>30541</v>
      </c>
      <c r="V268" t="s">
        <v>30542</v>
      </c>
      <c r="W268" s="1"/>
    </row>
    <row r="269" spans="1:23" x14ac:dyDescent="0.3">
      <c r="A269" t="s">
        <v>4218</v>
      </c>
      <c r="B269" t="s">
        <v>4218</v>
      </c>
      <c r="E269" t="s">
        <v>21</v>
      </c>
      <c r="F269" t="s">
        <v>25</v>
      </c>
      <c r="G269" t="s">
        <v>2015</v>
      </c>
      <c r="H269">
        <v>1992</v>
      </c>
      <c r="I269">
        <v>1992</v>
      </c>
      <c r="J269" t="s">
        <v>311</v>
      </c>
      <c r="K269" t="s">
        <v>10</v>
      </c>
      <c r="L269" t="s">
        <v>1686</v>
      </c>
      <c r="M269" t="s">
        <v>10</v>
      </c>
      <c r="O269" t="s">
        <v>324</v>
      </c>
      <c r="P269">
        <v>1</v>
      </c>
      <c r="Q269" t="s">
        <v>332</v>
      </c>
      <c r="R269">
        <v>10313</v>
      </c>
      <c r="S269" t="s">
        <v>4219</v>
      </c>
      <c r="T269" t="s">
        <v>4220</v>
      </c>
      <c r="U269" t="s">
        <v>17607</v>
      </c>
      <c r="V269" t="s">
        <v>25161</v>
      </c>
      <c r="W269" s="1">
        <v>54788</v>
      </c>
    </row>
    <row r="270" spans="1:23" x14ac:dyDescent="0.3">
      <c r="A270" t="s">
        <v>5453</v>
      </c>
      <c r="B270" t="s">
        <v>5453</v>
      </c>
      <c r="E270" t="s">
        <v>21</v>
      </c>
      <c r="F270" t="s">
        <v>14</v>
      </c>
      <c r="G270" t="s">
        <v>27</v>
      </c>
      <c r="H270">
        <v>2000</v>
      </c>
      <c r="I270">
        <v>2000</v>
      </c>
      <c r="J270" t="s">
        <v>312</v>
      </c>
      <c r="K270" t="s">
        <v>10</v>
      </c>
      <c r="L270" t="s">
        <v>1686</v>
      </c>
      <c r="M270" t="s">
        <v>10</v>
      </c>
      <c r="O270" t="s">
        <v>324</v>
      </c>
      <c r="P270">
        <v>1</v>
      </c>
      <c r="Q270" t="s">
        <v>332</v>
      </c>
      <c r="R270">
        <v>317</v>
      </c>
      <c r="S270" t="s">
        <v>5452</v>
      </c>
      <c r="T270" t="s">
        <v>2306</v>
      </c>
      <c r="U270" t="s">
        <v>18330</v>
      </c>
      <c r="V270" t="s">
        <v>25161</v>
      </c>
      <c r="W270" s="1">
        <v>54788</v>
      </c>
    </row>
    <row r="271" spans="1:23" x14ac:dyDescent="0.3">
      <c r="A271" t="s">
        <v>14303</v>
      </c>
      <c r="B271" t="s">
        <v>14303</v>
      </c>
      <c r="E271" t="s">
        <v>21</v>
      </c>
      <c r="F271" t="s">
        <v>14</v>
      </c>
      <c r="G271" t="s">
        <v>2107</v>
      </c>
      <c r="H271">
        <v>1982</v>
      </c>
      <c r="I271">
        <v>1982</v>
      </c>
      <c r="J271" t="s">
        <v>312</v>
      </c>
      <c r="K271" t="s">
        <v>10</v>
      </c>
      <c r="L271" t="s">
        <v>1686</v>
      </c>
      <c r="M271" t="s">
        <v>10</v>
      </c>
      <c r="O271" t="s">
        <v>13621</v>
      </c>
      <c r="P271">
        <v>1</v>
      </c>
      <c r="Q271" t="s">
        <v>332</v>
      </c>
      <c r="R271">
        <v>317</v>
      </c>
      <c r="S271" t="s">
        <v>5452</v>
      </c>
      <c r="T271" t="s">
        <v>14304</v>
      </c>
      <c r="U271" t="s">
        <v>18319</v>
      </c>
      <c r="V271" t="s">
        <v>25161</v>
      </c>
      <c r="W271" s="1">
        <v>54788</v>
      </c>
    </row>
    <row r="272" spans="1:23" x14ac:dyDescent="0.3">
      <c r="A272" t="s">
        <v>18315</v>
      </c>
      <c r="B272" t="s">
        <v>18315</v>
      </c>
      <c r="E272" t="s">
        <v>21</v>
      </c>
      <c r="F272" t="s">
        <v>25</v>
      </c>
      <c r="G272" t="s">
        <v>1892</v>
      </c>
      <c r="H272">
        <v>1988</v>
      </c>
      <c r="I272">
        <v>1988</v>
      </c>
      <c r="J272" t="s">
        <v>311</v>
      </c>
      <c r="K272" t="s">
        <v>10</v>
      </c>
      <c r="L272" t="s">
        <v>216</v>
      </c>
      <c r="M272" t="s">
        <v>10</v>
      </c>
      <c r="O272" t="s">
        <v>13621</v>
      </c>
      <c r="P272">
        <v>28</v>
      </c>
      <c r="Q272" t="s">
        <v>29424</v>
      </c>
      <c r="R272">
        <v>317</v>
      </c>
      <c r="S272" t="s">
        <v>5452</v>
      </c>
      <c r="T272" t="s">
        <v>18316</v>
      </c>
      <c r="U272" t="s">
        <v>16827</v>
      </c>
      <c r="V272" t="s">
        <v>25880</v>
      </c>
      <c r="W272" s="1">
        <v>54788</v>
      </c>
    </row>
    <row r="273" spans="1:23" x14ac:dyDescent="0.3">
      <c r="A273" t="s">
        <v>18327</v>
      </c>
      <c r="B273" t="s">
        <v>18327</v>
      </c>
      <c r="E273" t="s">
        <v>13</v>
      </c>
      <c r="F273" t="s">
        <v>25</v>
      </c>
      <c r="G273" t="s">
        <v>2531</v>
      </c>
      <c r="H273">
        <v>2008</v>
      </c>
      <c r="I273">
        <v>2008</v>
      </c>
      <c r="J273" t="s">
        <v>311</v>
      </c>
      <c r="K273" t="s">
        <v>10</v>
      </c>
      <c r="L273" t="s">
        <v>1686</v>
      </c>
      <c r="M273" t="s">
        <v>10</v>
      </c>
      <c r="O273" t="s">
        <v>13621</v>
      </c>
      <c r="P273">
        <v>27</v>
      </c>
      <c r="Q273" t="s">
        <v>29424</v>
      </c>
      <c r="R273">
        <v>317</v>
      </c>
      <c r="S273" t="s">
        <v>5452</v>
      </c>
      <c r="T273" t="s">
        <v>18328</v>
      </c>
      <c r="U273" t="s">
        <v>18329</v>
      </c>
      <c r="V273" t="s">
        <v>25882</v>
      </c>
      <c r="W273" s="1">
        <v>54788</v>
      </c>
    </row>
    <row r="274" spans="1:23" x14ac:dyDescent="0.3">
      <c r="A274" t="s">
        <v>18324</v>
      </c>
      <c r="B274" t="s">
        <v>18324</v>
      </c>
      <c r="E274" t="s">
        <v>13</v>
      </c>
      <c r="F274" t="s">
        <v>45</v>
      </c>
      <c r="G274" t="s">
        <v>1920</v>
      </c>
      <c r="H274">
        <v>2012</v>
      </c>
      <c r="I274">
        <v>2011</v>
      </c>
      <c r="J274" t="s">
        <v>311</v>
      </c>
      <c r="K274" t="s">
        <v>10</v>
      </c>
      <c r="L274" t="s">
        <v>1686</v>
      </c>
      <c r="M274" t="s">
        <v>10</v>
      </c>
      <c r="O274" t="s">
        <v>324</v>
      </c>
      <c r="P274">
        <v>28</v>
      </c>
      <c r="Q274" t="s">
        <v>29424</v>
      </c>
      <c r="R274">
        <v>317</v>
      </c>
      <c r="S274" t="s">
        <v>5452</v>
      </c>
      <c r="T274" t="s">
        <v>18325</v>
      </c>
      <c r="U274" t="s">
        <v>18326</v>
      </c>
      <c r="V274" t="s">
        <v>25881</v>
      </c>
      <c r="W274" s="1">
        <v>54788</v>
      </c>
    </row>
    <row r="275" spans="1:23" x14ac:dyDescent="0.3">
      <c r="A275" t="s">
        <v>18331</v>
      </c>
      <c r="B275" t="s">
        <v>18331</v>
      </c>
      <c r="E275" t="s">
        <v>13</v>
      </c>
      <c r="F275" t="s">
        <v>25</v>
      </c>
      <c r="G275" t="s">
        <v>1892</v>
      </c>
      <c r="H275">
        <v>1984</v>
      </c>
      <c r="I275">
        <v>1984</v>
      </c>
      <c r="J275" t="s">
        <v>311</v>
      </c>
      <c r="K275" t="s">
        <v>10</v>
      </c>
      <c r="L275" t="s">
        <v>1686</v>
      </c>
      <c r="M275" t="s">
        <v>10</v>
      </c>
      <c r="O275" t="s">
        <v>13621</v>
      </c>
      <c r="P275">
        <v>1</v>
      </c>
      <c r="Q275" t="s">
        <v>332</v>
      </c>
      <c r="R275">
        <v>317</v>
      </c>
      <c r="S275" t="s">
        <v>5452</v>
      </c>
      <c r="T275" t="s">
        <v>18332</v>
      </c>
      <c r="U275" t="s">
        <v>18333</v>
      </c>
      <c r="V275" t="s">
        <v>25880</v>
      </c>
      <c r="W275" s="1">
        <v>54788</v>
      </c>
    </row>
    <row r="276" spans="1:23" x14ac:dyDescent="0.3">
      <c r="A276" t="s">
        <v>18312</v>
      </c>
      <c r="B276" t="s">
        <v>18312</v>
      </c>
      <c r="E276" t="s">
        <v>1911</v>
      </c>
      <c r="F276" t="s">
        <v>45</v>
      </c>
      <c r="G276" t="s">
        <v>3355</v>
      </c>
      <c r="H276">
        <v>2011</v>
      </c>
      <c r="I276">
        <v>2011</v>
      </c>
      <c r="J276" t="s">
        <v>311</v>
      </c>
      <c r="K276" t="s">
        <v>10</v>
      </c>
      <c r="L276" t="s">
        <v>1686</v>
      </c>
      <c r="M276" t="s">
        <v>10</v>
      </c>
      <c r="O276" t="s">
        <v>324</v>
      </c>
      <c r="P276">
        <v>28</v>
      </c>
      <c r="Q276" t="s">
        <v>29424</v>
      </c>
      <c r="R276">
        <v>317</v>
      </c>
      <c r="S276" t="s">
        <v>5452</v>
      </c>
      <c r="T276" t="s">
        <v>18313</v>
      </c>
      <c r="U276" t="s">
        <v>18314</v>
      </c>
      <c r="V276" t="s">
        <v>25879</v>
      </c>
      <c r="W276" s="1">
        <v>54788</v>
      </c>
    </row>
    <row r="277" spans="1:23" x14ac:dyDescent="0.3">
      <c r="A277" t="s">
        <v>14307</v>
      </c>
      <c r="B277" t="s">
        <v>14307</v>
      </c>
      <c r="E277" t="s">
        <v>21</v>
      </c>
      <c r="F277" t="s">
        <v>14</v>
      </c>
      <c r="G277" t="s">
        <v>27</v>
      </c>
      <c r="H277">
        <v>1978</v>
      </c>
      <c r="I277">
        <v>1978</v>
      </c>
      <c r="J277" t="s">
        <v>799</v>
      </c>
      <c r="K277" t="s">
        <v>10</v>
      </c>
      <c r="L277" t="s">
        <v>1686</v>
      </c>
      <c r="M277" t="s">
        <v>10</v>
      </c>
      <c r="O277" t="s">
        <v>13621</v>
      </c>
      <c r="P277">
        <v>1</v>
      </c>
      <c r="Q277" t="s">
        <v>332</v>
      </c>
      <c r="R277">
        <v>450</v>
      </c>
      <c r="S277" t="s">
        <v>14308</v>
      </c>
      <c r="T277" t="s">
        <v>14309</v>
      </c>
      <c r="U277" t="s">
        <v>18340</v>
      </c>
      <c r="V277" t="s">
        <v>25161</v>
      </c>
      <c r="W277" s="1">
        <v>54788</v>
      </c>
    </row>
    <row r="278" spans="1:23" x14ac:dyDescent="0.3">
      <c r="A278" t="s">
        <v>25913</v>
      </c>
      <c r="B278" t="s">
        <v>25913</v>
      </c>
      <c r="E278" t="s">
        <v>47</v>
      </c>
      <c r="F278" t="s">
        <v>14</v>
      </c>
      <c r="G278" t="s">
        <v>3122</v>
      </c>
      <c r="H278">
        <v>2008</v>
      </c>
      <c r="I278">
        <v>2008</v>
      </c>
      <c r="J278" t="s">
        <v>311</v>
      </c>
      <c r="K278" t="s">
        <v>10</v>
      </c>
      <c r="L278" t="s">
        <v>1686</v>
      </c>
      <c r="M278" t="s">
        <v>10</v>
      </c>
      <c r="O278" t="s">
        <v>324</v>
      </c>
      <c r="P278">
        <v>26</v>
      </c>
      <c r="Q278" t="s">
        <v>29424</v>
      </c>
      <c r="R278">
        <v>82776</v>
      </c>
      <c r="S278" t="s">
        <v>25914</v>
      </c>
      <c r="T278" t="s">
        <v>25915</v>
      </c>
      <c r="U278" t="s">
        <v>25916</v>
      </c>
      <c r="V278" t="s">
        <v>25917</v>
      </c>
      <c r="W278" s="1">
        <v>54788</v>
      </c>
    </row>
    <row r="279" spans="1:23" x14ac:dyDescent="0.3">
      <c r="A279" t="s">
        <v>25918</v>
      </c>
      <c r="B279" t="s">
        <v>25918</v>
      </c>
      <c r="E279" t="s">
        <v>47</v>
      </c>
      <c r="F279" t="s">
        <v>131</v>
      </c>
      <c r="G279" t="s">
        <v>27331</v>
      </c>
      <c r="H279">
        <v>2007</v>
      </c>
      <c r="I279">
        <v>2007</v>
      </c>
      <c r="J279" t="s">
        <v>255</v>
      </c>
      <c r="K279" t="s">
        <v>10</v>
      </c>
      <c r="L279" t="s">
        <v>1686</v>
      </c>
      <c r="M279" t="s">
        <v>10</v>
      </c>
      <c r="O279" t="s">
        <v>324</v>
      </c>
      <c r="P279">
        <v>26</v>
      </c>
      <c r="Q279" t="s">
        <v>29424</v>
      </c>
      <c r="R279">
        <v>82776</v>
      </c>
      <c r="S279" t="s">
        <v>25914</v>
      </c>
      <c r="T279" t="s">
        <v>25919</v>
      </c>
      <c r="U279" t="s">
        <v>25920</v>
      </c>
      <c r="V279" t="s">
        <v>25917</v>
      </c>
      <c r="W279" s="1">
        <v>54788</v>
      </c>
    </row>
    <row r="280" spans="1:23" x14ac:dyDescent="0.3">
      <c r="A280" t="s">
        <v>29932</v>
      </c>
      <c r="B280" t="s">
        <v>29932</v>
      </c>
      <c r="E280" t="s">
        <v>47</v>
      </c>
      <c r="F280" t="s">
        <v>131</v>
      </c>
      <c r="G280" t="s">
        <v>27331</v>
      </c>
      <c r="H280">
        <v>2013</v>
      </c>
      <c r="I280">
        <v>2013</v>
      </c>
      <c r="J280" t="s">
        <v>255</v>
      </c>
      <c r="K280" t="s">
        <v>10</v>
      </c>
      <c r="L280" t="s">
        <v>1686</v>
      </c>
      <c r="M280" t="s">
        <v>10</v>
      </c>
      <c r="O280" t="s">
        <v>324</v>
      </c>
      <c r="P280">
        <v>26</v>
      </c>
      <c r="Q280" t="s">
        <v>29424</v>
      </c>
      <c r="R280">
        <v>100104</v>
      </c>
      <c r="S280" t="s">
        <v>29933</v>
      </c>
      <c r="T280" t="s">
        <v>29934</v>
      </c>
      <c r="U280" t="s">
        <v>29935</v>
      </c>
      <c r="V280" t="s">
        <v>29936</v>
      </c>
      <c r="W280" s="1"/>
    </row>
    <row r="281" spans="1:23" x14ac:dyDescent="0.3">
      <c r="A281" t="s">
        <v>14326</v>
      </c>
      <c r="B281" t="s">
        <v>14326</v>
      </c>
      <c r="E281" t="s">
        <v>13</v>
      </c>
      <c r="F281" t="s">
        <v>131</v>
      </c>
      <c r="G281" t="s">
        <v>1694</v>
      </c>
      <c r="H281">
        <v>2022</v>
      </c>
      <c r="I281">
        <v>2021</v>
      </c>
      <c r="J281" t="s">
        <v>255</v>
      </c>
      <c r="K281" t="s">
        <v>10</v>
      </c>
      <c r="L281" t="s">
        <v>1686</v>
      </c>
      <c r="M281" t="s">
        <v>10</v>
      </c>
      <c r="O281" t="s">
        <v>13621</v>
      </c>
      <c r="P281">
        <v>28</v>
      </c>
      <c r="Q281" t="s">
        <v>29424</v>
      </c>
      <c r="R281">
        <v>68318</v>
      </c>
      <c r="S281" t="s">
        <v>5826</v>
      </c>
      <c r="T281" t="s">
        <v>14327</v>
      </c>
      <c r="U281" t="s">
        <v>18522</v>
      </c>
      <c r="V281" t="s">
        <v>25926</v>
      </c>
      <c r="W281" s="1">
        <v>54788</v>
      </c>
    </row>
    <row r="282" spans="1:23" x14ac:dyDescent="0.3">
      <c r="A282" t="s">
        <v>14324</v>
      </c>
      <c r="B282" t="s">
        <v>14324</v>
      </c>
      <c r="E282" t="s">
        <v>13</v>
      </c>
      <c r="F282" t="s">
        <v>25</v>
      </c>
      <c r="G282" t="s">
        <v>29536</v>
      </c>
      <c r="H282">
        <v>2020</v>
      </c>
      <c r="I282">
        <v>2020</v>
      </c>
      <c r="J282" t="s">
        <v>311</v>
      </c>
      <c r="K282" t="s">
        <v>10</v>
      </c>
      <c r="L282" t="s">
        <v>1686</v>
      </c>
      <c r="M282" t="s">
        <v>10</v>
      </c>
      <c r="O282" t="s">
        <v>13621</v>
      </c>
      <c r="P282">
        <v>28</v>
      </c>
      <c r="Q282" t="s">
        <v>29424</v>
      </c>
      <c r="R282">
        <v>68318</v>
      </c>
      <c r="S282" t="s">
        <v>5826</v>
      </c>
      <c r="T282" t="s">
        <v>14325</v>
      </c>
      <c r="U282" t="s">
        <v>18521</v>
      </c>
      <c r="V282" t="s">
        <v>25926</v>
      </c>
      <c r="W282" s="1">
        <v>54788</v>
      </c>
    </row>
    <row r="283" spans="1:23" x14ac:dyDescent="0.3">
      <c r="A283" t="s">
        <v>5827</v>
      </c>
      <c r="B283" t="s">
        <v>5827</v>
      </c>
      <c r="E283" t="s">
        <v>13</v>
      </c>
      <c r="F283" t="s">
        <v>25</v>
      </c>
      <c r="G283" t="s">
        <v>27324</v>
      </c>
      <c r="H283">
        <v>2021</v>
      </c>
      <c r="I283">
        <v>2021</v>
      </c>
      <c r="J283" t="s">
        <v>311</v>
      </c>
      <c r="K283" t="s">
        <v>10</v>
      </c>
      <c r="L283" t="s">
        <v>1686</v>
      </c>
      <c r="M283" t="s">
        <v>10</v>
      </c>
      <c r="O283" t="s">
        <v>324</v>
      </c>
      <c r="P283">
        <v>5</v>
      </c>
      <c r="Q283" t="s">
        <v>29424</v>
      </c>
      <c r="R283">
        <v>68318</v>
      </c>
      <c r="S283" t="s">
        <v>5826</v>
      </c>
      <c r="T283" t="s">
        <v>5828</v>
      </c>
      <c r="U283" t="s">
        <v>18523</v>
      </c>
      <c r="V283" t="s">
        <v>25926</v>
      </c>
      <c r="W283" s="1">
        <v>54788</v>
      </c>
    </row>
    <row r="284" spans="1:23" x14ac:dyDescent="0.3">
      <c r="A284" t="s">
        <v>5829</v>
      </c>
      <c r="B284" t="s">
        <v>5829</v>
      </c>
      <c r="E284" t="s">
        <v>13</v>
      </c>
      <c r="F284" t="s">
        <v>1827</v>
      </c>
      <c r="G284" t="s">
        <v>2854</v>
      </c>
      <c r="H284">
        <v>2022</v>
      </c>
      <c r="I284">
        <v>2021</v>
      </c>
      <c r="J284" t="s">
        <v>255</v>
      </c>
      <c r="K284" t="s">
        <v>10</v>
      </c>
      <c r="L284" t="s">
        <v>1686</v>
      </c>
      <c r="M284" t="s">
        <v>10</v>
      </c>
      <c r="O284" t="s">
        <v>324</v>
      </c>
      <c r="P284">
        <v>5</v>
      </c>
      <c r="Q284" t="s">
        <v>29424</v>
      </c>
      <c r="R284">
        <v>68318</v>
      </c>
      <c r="S284" t="s">
        <v>5826</v>
      </c>
      <c r="T284" t="s">
        <v>5830</v>
      </c>
      <c r="U284" t="s">
        <v>18524</v>
      </c>
      <c r="V284" t="s">
        <v>25926</v>
      </c>
      <c r="W284" s="1">
        <v>54788</v>
      </c>
    </row>
    <row r="285" spans="1:23" x14ac:dyDescent="0.3">
      <c r="A285" t="s">
        <v>5840</v>
      </c>
      <c r="B285" t="s">
        <v>5840</v>
      </c>
      <c r="E285" t="s">
        <v>47</v>
      </c>
      <c r="F285" t="s">
        <v>145</v>
      </c>
      <c r="G285" t="s">
        <v>27337</v>
      </c>
      <c r="H285">
        <v>2019</v>
      </c>
      <c r="I285">
        <v>2019</v>
      </c>
      <c r="J285" t="s">
        <v>255</v>
      </c>
      <c r="K285" t="s">
        <v>10</v>
      </c>
      <c r="L285" t="s">
        <v>1686</v>
      </c>
      <c r="M285" t="s">
        <v>10</v>
      </c>
      <c r="O285" t="s">
        <v>324</v>
      </c>
      <c r="P285">
        <v>26</v>
      </c>
      <c r="Q285" t="s">
        <v>29424</v>
      </c>
      <c r="R285">
        <v>62688</v>
      </c>
      <c r="S285" t="s">
        <v>5841</v>
      </c>
      <c r="T285" t="s">
        <v>5842</v>
      </c>
      <c r="U285" t="s">
        <v>18529</v>
      </c>
      <c r="V285" t="s">
        <v>25928</v>
      </c>
      <c r="W285" s="1">
        <v>54788</v>
      </c>
    </row>
    <row r="286" spans="1:23" x14ac:dyDescent="0.3">
      <c r="A286" t="s">
        <v>38414</v>
      </c>
      <c r="B286" t="s">
        <v>38414</v>
      </c>
      <c r="E286" t="s">
        <v>47</v>
      </c>
      <c r="F286" t="s">
        <v>25</v>
      </c>
      <c r="G286" t="s">
        <v>29918</v>
      </c>
      <c r="H286">
        <v>2019</v>
      </c>
      <c r="I286">
        <v>2019</v>
      </c>
      <c r="J286" t="s">
        <v>311</v>
      </c>
      <c r="K286" t="s">
        <v>10</v>
      </c>
      <c r="L286" t="s">
        <v>1686</v>
      </c>
      <c r="M286" t="s">
        <v>10</v>
      </c>
      <c r="O286" t="s">
        <v>324</v>
      </c>
      <c r="P286">
        <v>26</v>
      </c>
      <c r="Q286" t="s">
        <v>29424</v>
      </c>
      <c r="R286">
        <v>62688</v>
      </c>
      <c r="S286" t="s">
        <v>5841</v>
      </c>
      <c r="T286" t="s">
        <v>38415</v>
      </c>
      <c r="U286" t="s">
        <v>38416</v>
      </c>
      <c r="V286" t="s">
        <v>25928</v>
      </c>
      <c r="W286" s="1"/>
    </row>
    <row r="287" spans="1:23" x14ac:dyDescent="0.3">
      <c r="A287" t="s">
        <v>5843</v>
      </c>
      <c r="B287" t="s">
        <v>5843</v>
      </c>
      <c r="E287" t="s">
        <v>47</v>
      </c>
      <c r="F287" t="s">
        <v>25</v>
      </c>
      <c r="G287" t="s">
        <v>27475</v>
      </c>
      <c r="H287">
        <v>2015</v>
      </c>
      <c r="I287">
        <v>2015</v>
      </c>
      <c r="J287" t="s">
        <v>311</v>
      </c>
      <c r="K287" t="s">
        <v>10</v>
      </c>
      <c r="L287" t="s">
        <v>1686</v>
      </c>
      <c r="M287" t="s">
        <v>10</v>
      </c>
      <c r="O287" t="s">
        <v>324</v>
      </c>
      <c r="P287">
        <v>26</v>
      </c>
      <c r="Q287" t="s">
        <v>29424</v>
      </c>
      <c r="R287">
        <v>62688</v>
      </c>
      <c r="S287" t="s">
        <v>5841</v>
      </c>
      <c r="T287" t="s">
        <v>5844</v>
      </c>
      <c r="U287" t="s">
        <v>18530</v>
      </c>
      <c r="V287" t="s">
        <v>25928</v>
      </c>
      <c r="W287" s="1">
        <v>54788</v>
      </c>
    </row>
    <row r="288" spans="1:23" x14ac:dyDescent="0.3">
      <c r="A288" t="s">
        <v>5922</v>
      </c>
      <c r="B288" t="s">
        <v>5922</v>
      </c>
      <c r="C288" t="s">
        <v>37</v>
      </c>
      <c r="D288" t="s">
        <v>24</v>
      </c>
      <c r="E288" t="s">
        <v>13</v>
      </c>
      <c r="F288" t="s">
        <v>145</v>
      </c>
      <c r="G288" t="s">
        <v>184</v>
      </c>
      <c r="H288">
        <v>2008</v>
      </c>
      <c r="I288">
        <v>2007</v>
      </c>
      <c r="J288" t="s">
        <v>255</v>
      </c>
      <c r="K288" t="s">
        <v>10</v>
      </c>
      <c r="L288" t="s">
        <v>216</v>
      </c>
      <c r="M288" t="s">
        <v>10</v>
      </c>
      <c r="O288" t="s">
        <v>324</v>
      </c>
      <c r="P288">
        <v>5</v>
      </c>
      <c r="Q288" t="s">
        <v>29424</v>
      </c>
      <c r="R288">
        <v>39639</v>
      </c>
      <c r="S288" t="s">
        <v>5923</v>
      </c>
      <c r="T288" t="s">
        <v>5924</v>
      </c>
      <c r="U288" t="s">
        <v>18569</v>
      </c>
      <c r="V288" t="s">
        <v>25944</v>
      </c>
      <c r="W288" s="1">
        <v>54788</v>
      </c>
    </row>
    <row r="289" spans="1:23" x14ac:dyDescent="0.3">
      <c r="A289" t="s">
        <v>18570</v>
      </c>
      <c r="B289" t="s">
        <v>18570</v>
      </c>
      <c r="C289" t="s">
        <v>37</v>
      </c>
      <c r="D289" t="s">
        <v>24</v>
      </c>
      <c r="E289" t="s">
        <v>13</v>
      </c>
      <c r="F289" t="s">
        <v>27397</v>
      </c>
      <c r="G289" t="s">
        <v>2318</v>
      </c>
      <c r="H289">
        <v>2012</v>
      </c>
      <c r="I289">
        <v>2012</v>
      </c>
      <c r="J289" t="s">
        <v>311</v>
      </c>
      <c r="K289" t="s">
        <v>10</v>
      </c>
      <c r="L289" t="s">
        <v>216</v>
      </c>
      <c r="M289" t="s">
        <v>10</v>
      </c>
      <c r="O289" t="s">
        <v>324</v>
      </c>
      <c r="P289">
        <v>5</v>
      </c>
      <c r="Q289" t="s">
        <v>29424</v>
      </c>
      <c r="R289">
        <v>39639</v>
      </c>
      <c r="S289" t="s">
        <v>5923</v>
      </c>
      <c r="T289" t="s">
        <v>18571</v>
      </c>
      <c r="U289" t="s">
        <v>18572</v>
      </c>
      <c r="V289" t="s">
        <v>25944</v>
      </c>
      <c r="W289" s="1">
        <v>54788</v>
      </c>
    </row>
    <row r="290" spans="1:23" x14ac:dyDescent="0.3">
      <c r="A290" t="s">
        <v>28116</v>
      </c>
      <c r="B290" t="s">
        <v>28116</v>
      </c>
      <c r="C290" t="s">
        <v>17468</v>
      </c>
      <c r="D290" t="s">
        <v>51</v>
      </c>
      <c r="E290" t="s">
        <v>47</v>
      </c>
      <c r="F290" t="s">
        <v>9</v>
      </c>
      <c r="G290" t="s">
        <v>29748</v>
      </c>
      <c r="H290">
        <v>2011</v>
      </c>
      <c r="I290">
        <v>2011</v>
      </c>
      <c r="J290" t="s">
        <v>311</v>
      </c>
      <c r="K290" t="s">
        <v>10</v>
      </c>
      <c r="L290" t="s">
        <v>216</v>
      </c>
      <c r="M290" t="s">
        <v>10</v>
      </c>
      <c r="O290" t="s">
        <v>324</v>
      </c>
      <c r="P290">
        <v>26</v>
      </c>
      <c r="Q290" t="s">
        <v>29424</v>
      </c>
      <c r="R290">
        <v>84782</v>
      </c>
      <c r="S290" t="s">
        <v>28117</v>
      </c>
      <c r="T290" t="s">
        <v>28118</v>
      </c>
      <c r="U290" t="s">
        <v>28119</v>
      </c>
      <c r="V290" t="s">
        <v>28120</v>
      </c>
      <c r="W290" s="1">
        <v>54788</v>
      </c>
    </row>
    <row r="291" spans="1:23" x14ac:dyDescent="0.3">
      <c r="A291" t="s">
        <v>5987</v>
      </c>
      <c r="B291" t="s">
        <v>41186</v>
      </c>
      <c r="E291" t="s">
        <v>21</v>
      </c>
      <c r="F291" t="s">
        <v>1922</v>
      </c>
      <c r="G291" t="s">
        <v>1923</v>
      </c>
      <c r="H291">
        <v>1998</v>
      </c>
      <c r="I291">
        <v>1998</v>
      </c>
      <c r="J291" t="s">
        <v>255</v>
      </c>
      <c r="K291" t="s">
        <v>10</v>
      </c>
      <c r="L291" t="s">
        <v>1686</v>
      </c>
      <c r="M291" t="s">
        <v>10</v>
      </c>
      <c r="O291" t="s">
        <v>324</v>
      </c>
      <c r="P291">
        <v>13</v>
      </c>
      <c r="Q291" t="s">
        <v>29450</v>
      </c>
      <c r="R291">
        <v>16527</v>
      </c>
      <c r="S291" t="s">
        <v>5985</v>
      </c>
      <c r="T291" t="s">
        <v>5988</v>
      </c>
      <c r="U291" t="s">
        <v>18601</v>
      </c>
      <c r="V291" t="s">
        <v>25954</v>
      </c>
      <c r="W291" s="1">
        <v>54788</v>
      </c>
    </row>
    <row r="292" spans="1:23" x14ac:dyDescent="0.3">
      <c r="A292" t="s">
        <v>5984</v>
      </c>
      <c r="B292" t="s">
        <v>41187</v>
      </c>
      <c r="E292" t="s">
        <v>21</v>
      </c>
      <c r="F292" t="s">
        <v>25</v>
      </c>
      <c r="G292" t="s">
        <v>2183</v>
      </c>
      <c r="H292">
        <v>2004</v>
      </c>
      <c r="I292">
        <v>2004</v>
      </c>
      <c r="J292" t="s">
        <v>311</v>
      </c>
      <c r="K292" t="s">
        <v>10</v>
      </c>
      <c r="L292" t="s">
        <v>1686</v>
      </c>
      <c r="M292" t="s">
        <v>10</v>
      </c>
      <c r="O292" t="s">
        <v>324</v>
      </c>
      <c r="P292">
        <v>13</v>
      </c>
      <c r="Q292" t="s">
        <v>29450</v>
      </c>
      <c r="R292">
        <v>16527</v>
      </c>
      <c r="S292" t="s">
        <v>5985</v>
      </c>
      <c r="T292" t="s">
        <v>5986</v>
      </c>
      <c r="U292" t="s">
        <v>18600</v>
      </c>
      <c r="V292" t="s">
        <v>25954</v>
      </c>
      <c r="W292" s="1">
        <v>54788</v>
      </c>
    </row>
    <row r="293" spans="1:23" x14ac:dyDescent="0.3">
      <c r="A293" t="s">
        <v>5989</v>
      </c>
      <c r="B293" t="s">
        <v>5989</v>
      </c>
      <c r="E293" t="s">
        <v>21</v>
      </c>
      <c r="F293" t="s">
        <v>25</v>
      </c>
      <c r="G293" t="s">
        <v>1947</v>
      </c>
      <c r="H293">
        <v>1993</v>
      </c>
      <c r="I293">
        <v>1993</v>
      </c>
      <c r="J293" t="s">
        <v>311</v>
      </c>
      <c r="K293" t="s">
        <v>10</v>
      </c>
      <c r="L293" t="s">
        <v>1686</v>
      </c>
      <c r="M293" t="s">
        <v>10</v>
      </c>
      <c r="O293" t="s">
        <v>324</v>
      </c>
      <c r="P293">
        <v>1</v>
      </c>
      <c r="Q293" t="s">
        <v>332</v>
      </c>
      <c r="R293">
        <v>698</v>
      </c>
      <c r="S293" t="s">
        <v>5990</v>
      </c>
      <c r="T293" t="s">
        <v>5991</v>
      </c>
      <c r="U293" t="s">
        <v>18602</v>
      </c>
      <c r="V293" t="s">
        <v>25161</v>
      </c>
      <c r="W293" s="1">
        <v>54788</v>
      </c>
    </row>
    <row r="294" spans="1:23" x14ac:dyDescent="0.3">
      <c r="A294" t="s">
        <v>5992</v>
      </c>
      <c r="B294" t="s">
        <v>5992</v>
      </c>
      <c r="E294" t="s">
        <v>21</v>
      </c>
      <c r="F294" t="s">
        <v>1887</v>
      </c>
      <c r="G294" t="s">
        <v>1888</v>
      </c>
      <c r="H294">
        <v>1997</v>
      </c>
      <c r="I294">
        <v>1997</v>
      </c>
      <c r="J294" t="s">
        <v>255</v>
      </c>
      <c r="K294" t="s">
        <v>10</v>
      </c>
      <c r="L294" t="s">
        <v>1686</v>
      </c>
      <c r="M294" t="s">
        <v>10</v>
      </c>
      <c r="O294" t="s">
        <v>324</v>
      </c>
      <c r="P294">
        <v>1</v>
      </c>
      <c r="Q294" t="s">
        <v>332</v>
      </c>
      <c r="R294">
        <v>698</v>
      </c>
      <c r="S294" t="s">
        <v>5990</v>
      </c>
      <c r="T294" t="s">
        <v>5993</v>
      </c>
      <c r="U294" t="s">
        <v>18603</v>
      </c>
      <c r="V294" t="s">
        <v>25161</v>
      </c>
      <c r="W294" s="1">
        <v>54788</v>
      </c>
    </row>
    <row r="295" spans="1:23" x14ac:dyDescent="0.3">
      <c r="A295" t="s">
        <v>5013</v>
      </c>
      <c r="B295" t="s">
        <v>5013</v>
      </c>
      <c r="E295" t="s">
        <v>21</v>
      </c>
      <c r="F295" t="s">
        <v>1922</v>
      </c>
      <c r="G295" t="s">
        <v>1900</v>
      </c>
      <c r="H295">
        <v>1996</v>
      </c>
      <c r="I295">
        <v>1996</v>
      </c>
      <c r="J295" t="s">
        <v>255</v>
      </c>
      <c r="K295" t="s">
        <v>10</v>
      </c>
      <c r="L295" t="s">
        <v>1686</v>
      </c>
      <c r="M295" t="s">
        <v>10</v>
      </c>
      <c r="O295" t="s">
        <v>324</v>
      </c>
      <c r="P295">
        <v>1</v>
      </c>
      <c r="Q295" t="s">
        <v>332</v>
      </c>
      <c r="R295">
        <v>4249</v>
      </c>
      <c r="S295" t="s">
        <v>5011</v>
      </c>
      <c r="T295" t="s">
        <v>5014</v>
      </c>
      <c r="U295" t="s">
        <v>18056</v>
      </c>
      <c r="V295" t="s">
        <v>25161</v>
      </c>
      <c r="W295" s="1">
        <v>54788</v>
      </c>
    </row>
    <row r="296" spans="1:23" x14ac:dyDescent="0.3">
      <c r="A296" t="s">
        <v>5010</v>
      </c>
      <c r="B296" t="s">
        <v>5010</v>
      </c>
      <c r="E296" t="s">
        <v>21</v>
      </c>
      <c r="F296" t="s">
        <v>25</v>
      </c>
      <c r="G296" t="s">
        <v>1892</v>
      </c>
      <c r="H296">
        <v>1987</v>
      </c>
      <c r="I296">
        <v>1987</v>
      </c>
      <c r="J296" t="s">
        <v>311</v>
      </c>
      <c r="K296" t="s">
        <v>10</v>
      </c>
      <c r="L296" t="s">
        <v>1686</v>
      </c>
      <c r="M296" t="s">
        <v>10</v>
      </c>
      <c r="O296" t="s">
        <v>324</v>
      </c>
      <c r="P296">
        <v>1</v>
      </c>
      <c r="Q296" t="s">
        <v>332</v>
      </c>
      <c r="R296">
        <v>4249</v>
      </c>
      <c r="S296" t="s">
        <v>5011</v>
      </c>
      <c r="T296" t="s">
        <v>5012</v>
      </c>
      <c r="U296" t="s">
        <v>18055</v>
      </c>
      <c r="V296" t="s">
        <v>25161</v>
      </c>
      <c r="W296" s="1">
        <v>54788</v>
      </c>
    </row>
    <row r="297" spans="1:23" x14ac:dyDescent="0.3">
      <c r="A297" t="s">
        <v>5020</v>
      </c>
      <c r="B297" t="s">
        <v>41188</v>
      </c>
      <c r="E297" t="s">
        <v>13</v>
      </c>
      <c r="F297" t="s">
        <v>17</v>
      </c>
      <c r="G297" t="s">
        <v>3708</v>
      </c>
      <c r="H297">
        <v>2001</v>
      </c>
      <c r="I297">
        <v>2001</v>
      </c>
      <c r="J297" t="s">
        <v>799</v>
      </c>
      <c r="K297" t="s">
        <v>10</v>
      </c>
      <c r="L297" t="s">
        <v>1686</v>
      </c>
      <c r="M297" t="s">
        <v>10</v>
      </c>
      <c r="O297" t="s">
        <v>324</v>
      </c>
      <c r="P297">
        <v>38</v>
      </c>
      <c r="Q297" t="s">
        <v>330</v>
      </c>
      <c r="R297">
        <v>64113</v>
      </c>
      <c r="S297" t="s">
        <v>5021</v>
      </c>
      <c r="T297" t="s">
        <v>5022</v>
      </c>
      <c r="U297" t="s">
        <v>18059</v>
      </c>
      <c r="V297" t="s">
        <v>25809</v>
      </c>
      <c r="W297" s="1">
        <v>54788</v>
      </c>
    </row>
    <row r="298" spans="1:23" x14ac:dyDescent="0.3">
      <c r="A298" t="s">
        <v>5096</v>
      </c>
      <c r="B298" t="s">
        <v>41189</v>
      </c>
      <c r="E298" t="s">
        <v>21</v>
      </c>
      <c r="F298" t="s">
        <v>1922</v>
      </c>
      <c r="G298" t="s">
        <v>1923</v>
      </c>
      <c r="H298">
        <v>2007</v>
      </c>
      <c r="I298">
        <v>2007</v>
      </c>
      <c r="J298" t="s">
        <v>255</v>
      </c>
      <c r="K298" t="s">
        <v>10</v>
      </c>
      <c r="L298" t="s">
        <v>1686</v>
      </c>
      <c r="M298" t="s">
        <v>10</v>
      </c>
      <c r="O298" t="s">
        <v>324</v>
      </c>
      <c r="P298">
        <v>1</v>
      </c>
      <c r="Q298" t="s">
        <v>332</v>
      </c>
      <c r="R298">
        <v>15847</v>
      </c>
      <c r="S298" t="s">
        <v>5094</v>
      </c>
      <c r="T298" t="s">
        <v>5097</v>
      </c>
      <c r="U298" t="s">
        <v>18088</v>
      </c>
      <c r="V298" t="s">
        <v>25161</v>
      </c>
      <c r="W298" s="1">
        <v>54788</v>
      </c>
    </row>
    <row r="299" spans="1:23" x14ac:dyDescent="0.3">
      <c r="A299" t="s">
        <v>5093</v>
      </c>
      <c r="B299" t="s">
        <v>5093</v>
      </c>
      <c r="E299" t="s">
        <v>21</v>
      </c>
      <c r="F299" t="s">
        <v>17</v>
      </c>
      <c r="G299" t="s">
        <v>1589</v>
      </c>
      <c r="H299">
        <v>2010</v>
      </c>
      <c r="I299">
        <v>2010</v>
      </c>
      <c r="J299" t="s">
        <v>311</v>
      </c>
      <c r="K299" t="s">
        <v>10</v>
      </c>
      <c r="L299" t="s">
        <v>1686</v>
      </c>
      <c r="M299" t="s">
        <v>10</v>
      </c>
      <c r="O299" t="s">
        <v>324</v>
      </c>
      <c r="P299">
        <v>13</v>
      </c>
      <c r="Q299" t="s">
        <v>29450</v>
      </c>
      <c r="R299">
        <v>15847</v>
      </c>
      <c r="S299" t="s">
        <v>5094</v>
      </c>
      <c r="T299" t="s">
        <v>5095</v>
      </c>
      <c r="U299" t="s">
        <v>18087</v>
      </c>
      <c r="V299" t="s">
        <v>25815</v>
      </c>
      <c r="W299" s="1">
        <v>54788</v>
      </c>
    </row>
    <row r="300" spans="1:23" x14ac:dyDescent="0.3">
      <c r="A300" t="s">
        <v>5104</v>
      </c>
      <c r="B300" t="s">
        <v>5104</v>
      </c>
      <c r="E300" t="s">
        <v>47</v>
      </c>
      <c r="F300" t="s">
        <v>131</v>
      </c>
      <c r="G300" t="s">
        <v>27339</v>
      </c>
      <c r="H300">
        <v>2021</v>
      </c>
      <c r="I300">
        <v>2021</v>
      </c>
      <c r="J300" t="s">
        <v>255</v>
      </c>
      <c r="K300" t="s">
        <v>10</v>
      </c>
      <c r="L300" t="s">
        <v>1686</v>
      </c>
      <c r="M300" t="s">
        <v>10</v>
      </c>
      <c r="O300" t="s">
        <v>324</v>
      </c>
      <c r="P300">
        <v>26</v>
      </c>
      <c r="Q300" t="s">
        <v>29424</v>
      </c>
      <c r="R300">
        <v>70911</v>
      </c>
      <c r="S300" t="s">
        <v>5105</v>
      </c>
      <c r="T300" t="s">
        <v>5106</v>
      </c>
      <c r="U300" t="s">
        <v>18095</v>
      </c>
      <c r="V300" t="s">
        <v>25818</v>
      </c>
      <c r="W300" s="1">
        <v>54788</v>
      </c>
    </row>
    <row r="301" spans="1:23" x14ac:dyDescent="0.3">
      <c r="A301" t="s">
        <v>5107</v>
      </c>
      <c r="B301" t="s">
        <v>5107</v>
      </c>
      <c r="E301" t="s">
        <v>47</v>
      </c>
      <c r="F301" t="s">
        <v>131</v>
      </c>
      <c r="G301" t="s">
        <v>27339</v>
      </c>
      <c r="H301">
        <v>2021</v>
      </c>
      <c r="I301">
        <v>2021</v>
      </c>
      <c r="J301" t="s">
        <v>255</v>
      </c>
      <c r="K301" t="s">
        <v>10</v>
      </c>
      <c r="L301" t="s">
        <v>1686</v>
      </c>
      <c r="M301" t="s">
        <v>10</v>
      </c>
      <c r="O301" t="s">
        <v>324</v>
      </c>
      <c r="P301">
        <v>26</v>
      </c>
      <c r="Q301" t="s">
        <v>29424</v>
      </c>
      <c r="R301">
        <v>70911</v>
      </c>
      <c r="S301" t="s">
        <v>5105</v>
      </c>
      <c r="T301" t="s">
        <v>5108</v>
      </c>
      <c r="U301" t="s">
        <v>18096</v>
      </c>
      <c r="V301" t="s">
        <v>25818</v>
      </c>
      <c r="W301" s="1">
        <v>54788</v>
      </c>
    </row>
    <row r="302" spans="1:23" x14ac:dyDescent="0.3">
      <c r="A302" t="s">
        <v>5109</v>
      </c>
      <c r="B302" t="s">
        <v>5109</v>
      </c>
      <c r="E302" t="s">
        <v>47</v>
      </c>
      <c r="F302" t="s">
        <v>131</v>
      </c>
      <c r="G302" t="s">
        <v>27339</v>
      </c>
      <c r="H302">
        <v>2020</v>
      </c>
      <c r="I302">
        <v>2020</v>
      </c>
      <c r="J302" t="s">
        <v>255</v>
      </c>
      <c r="K302" t="s">
        <v>10</v>
      </c>
      <c r="L302" t="s">
        <v>1686</v>
      </c>
      <c r="M302" t="s">
        <v>10</v>
      </c>
      <c r="O302" t="s">
        <v>324</v>
      </c>
      <c r="P302">
        <v>26</v>
      </c>
      <c r="Q302" t="s">
        <v>29424</v>
      </c>
      <c r="R302">
        <v>70911</v>
      </c>
      <c r="S302" t="s">
        <v>5105</v>
      </c>
      <c r="T302" t="s">
        <v>5110</v>
      </c>
      <c r="U302" t="s">
        <v>18097</v>
      </c>
      <c r="V302" t="s">
        <v>25818</v>
      </c>
      <c r="W302" s="1">
        <v>54788</v>
      </c>
    </row>
    <row r="303" spans="1:23" x14ac:dyDescent="0.3">
      <c r="A303" t="s">
        <v>5113</v>
      </c>
      <c r="B303" t="s">
        <v>5113</v>
      </c>
      <c r="E303" t="s">
        <v>47</v>
      </c>
      <c r="F303" t="s">
        <v>9</v>
      </c>
      <c r="G303" t="s">
        <v>27333</v>
      </c>
      <c r="H303">
        <v>2021</v>
      </c>
      <c r="I303">
        <v>2021</v>
      </c>
      <c r="J303" t="s">
        <v>311</v>
      </c>
      <c r="K303" t="s">
        <v>10</v>
      </c>
      <c r="L303" t="s">
        <v>1686</v>
      </c>
      <c r="M303" t="s">
        <v>10</v>
      </c>
      <c r="O303" t="s">
        <v>324</v>
      </c>
      <c r="P303">
        <v>26</v>
      </c>
      <c r="Q303" t="s">
        <v>29424</v>
      </c>
      <c r="R303">
        <v>70911</v>
      </c>
      <c r="S303" t="s">
        <v>5105</v>
      </c>
      <c r="T303" t="s">
        <v>5114</v>
      </c>
      <c r="U303" t="s">
        <v>18102</v>
      </c>
      <c r="V303" t="s">
        <v>25818</v>
      </c>
      <c r="W303" s="1">
        <v>54788</v>
      </c>
    </row>
    <row r="304" spans="1:23" x14ac:dyDescent="0.3">
      <c r="A304" t="s">
        <v>18098</v>
      </c>
      <c r="B304" t="s">
        <v>18098</v>
      </c>
      <c r="E304" t="s">
        <v>47</v>
      </c>
      <c r="F304" t="s">
        <v>45</v>
      </c>
      <c r="G304" t="s">
        <v>3802</v>
      </c>
      <c r="H304">
        <v>2022</v>
      </c>
      <c r="I304">
        <v>2021</v>
      </c>
      <c r="J304" t="s">
        <v>311</v>
      </c>
      <c r="K304" t="s">
        <v>10</v>
      </c>
      <c r="L304" t="s">
        <v>1686</v>
      </c>
      <c r="M304" t="s">
        <v>10</v>
      </c>
      <c r="O304" t="s">
        <v>324</v>
      </c>
      <c r="P304">
        <v>26</v>
      </c>
      <c r="Q304" t="s">
        <v>29424</v>
      </c>
      <c r="R304">
        <v>70911</v>
      </c>
      <c r="S304" t="s">
        <v>5105</v>
      </c>
      <c r="T304" t="s">
        <v>18099</v>
      </c>
      <c r="U304" t="s">
        <v>18100</v>
      </c>
      <c r="V304" t="s">
        <v>25818</v>
      </c>
      <c r="W304" s="1">
        <v>54788</v>
      </c>
    </row>
    <row r="305" spans="1:25" x14ac:dyDescent="0.3">
      <c r="A305" t="s">
        <v>5111</v>
      </c>
      <c r="B305" t="s">
        <v>5111</v>
      </c>
      <c r="E305" t="s">
        <v>47</v>
      </c>
      <c r="F305" t="s">
        <v>45</v>
      </c>
      <c r="G305" t="s">
        <v>3802</v>
      </c>
      <c r="H305">
        <v>2022</v>
      </c>
      <c r="I305">
        <v>2021</v>
      </c>
      <c r="J305" t="s">
        <v>311</v>
      </c>
      <c r="K305" t="s">
        <v>10</v>
      </c>
      <c r="L305" t="s">
        <v>1686</v>
      </c>
      <c r="M305" t="s">
        <v>10</v>
      </c>
      <c r="O305" t="s">
        <v>324</v>
      </c>
      <c r="P305">
        <v>26</v>
      </c>
      <c r="Q305" t="s">
        <v>29424</v>
      </c>
      <c r="R305">
        <v>70911</v>
      </c>
      <c r="S305" t="s">
        <v>5105</v>
      </c>
      <c r="T305" t="s">
        <v>5112</v>
      </c>
      <c r="U305" t="s">
        <v>18101</v>
      </c>
      <c r="V305" t="s">
        <v>25818</v>
      </c>
      <c r="W305" s="1">
        <v>54788</v>
      </c>
    </row>
    <row r="306" spans="1:25" x14ac:dyDescent="0.3">
      <c r="A306" t="s">
        <v>5143</v>
      </c>
      <c r="B306" t="s">
        <v>41190</v>
      </c>
      <c r="E306" t="s">
        <v>21</v>
      </c>
      <c r="F306" t="s">
        <v>131</v>
      </c>
      <c r="G306" t="s">
        <v>27331</v>
      </c>
      <c r="H306">
        <v>2013</v>
      </c>
      <c r="I306">
        <v>2013</v>
      </c>
      <c r="J306" t="s">
        <v>255</v>
      </c>
      <c r="K306" t="s">
        <v>10</v>
      </c>
      <c r="L306" t="s">
        <v>1686</v>
      </c>
      <c r="M306" t="s">
        <v>10</v>
      </c>
      <c r="O306" t="s">
        <v>324</v>
      </c>
      <c r="P306">
        <v>5</v>
      </c>
      <c r="Q306" t="s">
        <v>29424</v>
      </c>
      <c r="R306">
        <v>17549</v>
      </c>
      <c r="S306" t="s">
        <v>5141</v>
      </c>
      <c r="T306" t="s">
        <v>5144</v>
      </c>
      <c r="U306" t="s">
        <v>18114</v>
      </c>
      <c r="V306" t="s">
        <v>25822</v>
      </c>
      <c r="W306" s="1">
        <v>54788</v>
      </c>
    </row>
    <row r="307" spans="1:25" x14ac:dyDescent="0.3">
      <c r="A307" t="s">
        <v>5140</v>
      </c>
      <c r="B307" t="s">
        <v>41191</v>
      </c>
      <c r="E307" t="s">
        <v>21</v>
      </c>
      <c r="F307" t="s">
        <v>14</v>
      </c>
      <c r="G307" t="s">
        <v>1851</v>
      </c>
      <c r="H307">
        <v>2003</v>
      </c>
      <c r="I307">
        <v>2003</v>
      </c>
      <c r="J307" t="s">
        <v>311</v>
      </c>
      <c r="K307" t="s">
        <v>10</v>
      </c>
      <c r="L307" t="s">
        <v>1686</v>
      </c>
      <c r="M307" t="s">
        <v>10</v>
      </c>
      <c r="O307" t="s">
        <v>324</v>
      </c>
      <c r="P307">
        <v>5</v>
      </c>
      <c r="Q307" t="s">
        <v>29424</v>
      </c>
      <c r="R307">
        <v>17549</v>
      </c>
      <c r="S307" t="s">
        <v>5141</v>
      </c>
      <c r="T307" t="s">
        <v>5142</v>
      </c>
      <c r="U307" t="s">
        <v>18113</v>
      </c>
      <c r="V307" t="s">
        <v>25822</v>
      </c>
      <c r="W307" s="1">
        <v>54788</v>
      </c>
    </row>
    <row r="308" spans="1:25" x14ac:dyDescent="0.3">
      <c r="A308" t="s">
        <v>5157</v>
      </c>
      <c r="B308" t="s">
        <v>41192</v>
      </c>
      <c r="E308" t="s">
        <v>21</v>
      </c>
      <c r="F308" t="s">
        <v>14</v>
      </c>
      <c r="G308" t="s">
        <v>2057</v>
      </c>
      <c r="H308">
        <v>2002</v>
      </c>
      <c r="I308">
        <v>2002</v>
      </c>
      <c r="J308" t="s">
        <v>311</v>
      </c>
      <c r="K308" t="s">
        <v>10</v>
      </c>
      <c r="L308" t="s">
        <v>1686</v>
      </c>
      <c r="M308" t="s">
        <v>10</v>
      </c>
      <c r="O308" t="s">
        <v>324</v>
      </c>
      <c r="P308">
        <v>1</v>
      </c>
      <c r="Q308" t="s">
        <v>332</v>
      </c>
      <c r="R308">
        <v>828</v>
      </c>
      <c r="S308" t="s">
        <v>5158</v>
      </c>
      <c r="T308" t="s">
        <v>5159</v>
      </c>
      <c r="U308" t="s">
        <v>18125</v>
      </c>
      <c r="V308" t="s">
        <v>25161</v>
      </c>
      <c r="W308" s="1">
        <v>54788</v>
      </c>
      <c r="Y308" t="s">
        <v>25130</v>
      </c>
    </row>
    <row r="309" spans="1:25" x14ac:dyDescent="0.3">
      <c r="A309" t="s">
        <v>5160</v>
      </c>
      <c r="B309" t="s">
        <v>41193</v>
      </c>
      <c r="E309" t="s">
        <v>21</v>
      </c>
      <c r="F309" t="s">
        <v>1922</v>
      </c>
      <c r="G309" t="s">
        <v>1900</v>
      </c>
      <c r="H309">
        <v>2004</v>
      </c>
      <c r="I309">
        <v>2004</v>
      </c>
      <c r="J309" t="s">
        <v>255</v>
      </c>
      <c r="K309" t="s">
        <v>10</v>
      </c>
      <c r="L309" t="s">
        <v>1686</v>
      </c>
      <c r="M309" t="s">
        <v>10</v>
      </c>
      <c r="O309" t="s">
        <v>324</v>
      </c>
      <c r="P309">
        <v>1</v>
      </c>
      <c r="Q309" t="s">
        <v>332</v>
      </c>
      <c r="R309">
        <v>828</v>
      </c>
      <c r="S309" t="s">
        <v>5158</v>
      </c>
      <c r="T309" t="s">
        <v>5161</v>
      </c>
      <c r="U309" t="s">
        <v>18126</v>
      </c>
      <c r="V309" t="s">
        <v>25161</v>
      </c>
      <c r="W309" s="1">
        <v>54788</v>
      </c>
    </row>
    <row r="310" spans="1:25" x14ac:dyDescent="0.3">
      <c r="A310" t="s">
        <v>5177</v>
      </c>
      <c r="B310" t="s">
        <v>41194</v>
      </c>
      <c r="E310" t="s">
        <v>21</v>
      </c>
      <c r="F310" t="s">
        <v>131</v>
      </c>
      <c r="G310" t="s">
        <v>1694</v>
      </c>
      <c r="H310">
        <v>2014</v>
      </c>
      <c r="I310">
        <v>2014</v>
      </c>
      <c r="J310" t="s">
        <v>255</v>
      </c>
      <c r="K310" t="s">
        <v>10</v>
      </c>
      <c r="L310" t="s">
        <v>1686</v>
      </c>
      <c r="M310" t="s">
        <v>10</v>
      </c>
      <c r="O310" t="s">
        <v>324</v>
      </c>
      <c r="P310">
        <v>26</v>
      </c>
      <c r="Q310" t="s">
        <v>29424</v>
      </c>
      <c r="R310">
        <v>43923</v>
      </c>
      <c r="S310" t="s">
        <v>5178</v>
      </c>
      <c r="T310" t="s">
        <v>5179</v>
      </c>
      <c r="U310" t="s">
        <v>18143</v>
      </c>
      <c r="V310" t="s">
        <v>25828</v>
      </c>
      <c r="W310" s="1">
        <v>54788</v>
      </c>
    </row>
    <row r="311" spans="1:25" x14ac:dyDescent="0.3">
      <c r="A311" t="s">
        <v>5180</v>
      </c>
      <c r="B311" t="s">
        <v>41195</v>
      </c>
      <c r="E311" t="s">
        <v>21</v>
      </c>
      <c r="F311" t="s">
        <v>14</v>
      </c>
      <c r="G311" t="s">
        <v>5181</v>
      </c>
      <c r="H311">
        <v>2013</v>
      </c>
      <c r="I311">
        <v>2013</v>
      </c>
      <c r="J311" t="s">
        <v>311</v>
      </c>
      <c r="K311" t="s">
        <v>10</v>
      </c>
      <c r="L311" t="s">
        <v>1686</v>
      </c>
      <c r="M311" t="s">
        <v>10</v>
      </c>
      <c r="O311" t="s">
        <v>324</v>
      </c>
      <c r="P311">
        <v>26</v>
      </c>
      <c r="Q311" t="s">
        <v>29424</v>
      </c>
      <c r="R311">
        <v>43923</v>
      </c>
      <c r="S311" t="s">
        <v>5178</v>
      </c>
      <c r="T311" t="s">
        <v>5182</v>
      </c>
      <c r="U311" t="s">
        <v>18144</v>
      </c>
      <c r="V311" t="s">
        <v>25829</v>
      </c>
      <c r="W311" s="1">
        <v>54788</v>
      </c>
    </row>
    <row r="312" spans="1:25" x14ac:dyDescent="0.3">
      <c r="A312" t="s">
        <v>14276</v>
      </c>
      <c r="B312" t="s">
        <v>14276</v>
      </c>
      <c r="E312" t="s">
        <v>21</v>
      </c>
      <c r="F312" t="s">
        <v>145</v>
      </c>
      <c r="G312" t="s">
        <v>1279</v>
      </c>
      <c r="H312">
        <v>1993</v>
      </c>
      <c r="I312">
        <v>1993</v>
      </c>
      <c r="J312" t="s">
        <v>255</v>
      </c>
      <c r="K312" t="s">
        <v>10</v>
      </c>
      <c r="L312" t="s">
        <v>1686</v>
      </c>
      <c r="M312" t="s">
        <v>10</v>
      </c>
      <c r="O312" t="s">
        <v>13621</v>
      </c>
      <c r="P312">
        <v>1</v>
      </c>
      <c r="Q312" t="s">
        <v>332</v>
      </c>
      <c r="R312">
        <v>5867</v>
      </c>
      <c r="S312" t="s">
        <v>14277</v>
      </c>
      <c r="T312" t="s">
        <v>14278</v>
      </c>
      <c r="U312" t="s">
        <v>18151</v>
      </c>
      <c r="V312" t="s">
        <v>25161</v>
      </c>
      <c r="W312" s="1">
        <v>54788</v>
      </c>
    </row>
    <row r="313" spans="1:25" x14ac:dyDescent="0.3">
      <c r="A313" t="s">
        <v>5202</v>
      </c>
      <c r="B313" t="s">
        <v>41196</v>
      </c>
      <c r="E313" t="s">
        <v>21</v>
      </c>
      <c r="F313" t="s">
        <v>9</v>
      </c>
      <c r="G313" t="s">
        <v>2297</v>
      </c>
      <c r="H313">
        <v>2013</v>
      </c>
      <c r="I313">
        <v>2013</v>
      </c>
      <c r="J313" t="s">
        <v>311</v>
      </c>
      <c r="K313" t="s">
        <v>10</v>
      </c>
      <c r="L313" t="s">
        <v>1686</v>
      </c>
      <c r="M313" t="s">
        <v>10</v>
      </c>
      <c r="O313" t="s">
        <v>324</v>
      </c>
      <c r="P313">
        <v>1</v>
      </c>
      <c r="Q313" t="s">
        <v>332</v>
      </c>
      <c r="R313">
        <v>4515</v>
      </c>
      <c r="S313" t="s">
        <v>5203</v>
      </c>
      <c r="T313" t="s">
        <v>5204</v>
      </c>
      <c r="U313" t="s">
        <v>18161</v>
      </c>
      <c r="V313" t="s">
        <v>25161</v>
      </c>
      <c r="W313" s="1">
        <v>54788</v>
      </c>
    </row>
    <row r="314" spans="1:25" x14ac:dyDescent="0.3">
      <c r="A314" t="s">
        <v>5226</v>
      </c>
      <c r="B314" t="s">
        <v>5226</v>
      </c>
      <c r="E314" t="s">
        <v>21</v>
      </c>
      <c r="F314" t="s">
        <v>25</v>
      </c>
      <c r="G314" t="s">
        <v>1691</v>
      </c>
      <c r="H314">
        <v>1974</v>
      </c>
      <c r="I314">
        <v>1974</v>
      </c>
      <c r="J314" t="s">
        <v>311</v>
      </c>
      <c r="K314" t="s">
        <v>10</v>
      </c>
      <c r="L314" t="s">
        <v>1686</v>
      </c>
      <c r="M314" t="s">
        <v>10</v>
      </c>
      <c r="O314" t="s">
        <v>324</v>
      </c>
      <c r="P314">
        <v>1</v>
      </c>
      <c r="Q314" t="s">
        <v>332</v>
      </c>
      <c r="R314">
        <v>2902</v>
      </c>
      <c r="S314" t="s">
        <v>5227</v>
      </c>
      <c r="T314" t="s">
        <v>5228</v>
      </c>
      <c r="U314" t="s">
        <v>18171</v>
      </c>
      <c r="V314" t="s">
        <v>25161</v>
      </c>
      <c r="W314" s="1">
        <v>54788</v>
      </c>
    </row>
    <row r="315" spans="1:25" x14ac:dyDescent="0.3">
      <c r="A315" t="s">
        <v>5444</v>
      </c>
      <c r="B315" t="s">
        <v>5444</v>
      </c>
      <c r="E315" t="s">
        <v>47</v>
      </c>
      <c r="F315" t="s">
        <v>145</v>
      </c>
      <c r="G315" t="s">
        <v>1837</v>
      </c>
      <c r="H315">
        <v>2008</v>
      </c>
      <c r="I315">
        <v>2007</v>
      </c>
      <c r="J315" t="s">
        <v>255</v>
      </c>
      <c r="K315" t="s">
        <v>10</v>
      </c>
      <c r="L315" t="s">
        <v>1686</v>
      </c>
      <c r="M315" t="s">
        <v>10</v>
      </c>
      <c r="O315" t="s">
        <v>324</v>
      </c>
      <c r="P315">
        <v>28</v>
      </c>
      <c r="Q315" t="s">
        <v>29424</v>
      </c>
      <c r="R315">
        <v>66737</v>
      </c>
      <c r="S315" t="s">
        <v>5445</v>
      </c>
      <c r="T315" t="s">
        <v>5446</v>
      </c>
      <c r="U315" t="s">
        <v>18305</v>
      </c>
      <c r="V315" t="s">
        <v>25878</v>
      </c>
      <c r="W315" s="1">
        <v>54788</v>
      </c>
    </row>
    <row r="316" spans="1:25" x14ac:dyDescent="0.3">
      <c r="A316" t="s">
        <v>5447</v>
      </c>
      <c r="B316" t="s">
        <v>41197</v>
      </c>
      <c r="C316" t="s">
        <v>58</v>
      </c>
      <c r="D316" t="s">
        <v>24</v>
      </c>
      <c r="E316" t="s">
        <v>13</v>
      </c>
      <c r="F316" t="s">
        <v>9</v>
      </c>
      <c r="G316" t="s">
        <v>27366</v>
      </c>
      <c r="H316">
        <v>2004</v>
      </c>
      <c r="I316">
        <v>2004</v>
      </c>
      <c r="J316" t="s">
        <v>311</v>
      </c>
      <c r="K316" t="s">
        <v>10</v>
      </c>
      <c r="L316" t="s">
        <v>1686</v>
      </c>
      <c r="M316" t="s">
        <v>10</v>
      </c>
      <c r="O316" t="s">
        <v>324</v>
      </c>
      <c r="P316">
        <v>28</v>
      </c>
      <c r="Q316" t="s">
        <v>29424</v>
      </c>
      <c r="R316">
        <v>66737</v>
      </c>
      <c r="S316" t="s">
        <v>5445</v>
      </c>
      <c r="T316" t="s">
        <v>5448</v>
      </c>
      <c r="U316" t="s">
        <v>18306</v>
      </c>
      <c r="V316" t="s">
        <v>25878</v>
      </c>
      <c r="W316" s="1">
        <v>54788</v>
      </c>
    </row>
    <row r="317" spans="1:25" x14ac:dyDescent="0.3">
      <c r="A317" t="s">
        <v>13564</v>
      </c>
      <c r="B317" t="s">
        <v>13564</v>
      </c>
      <c r="C317" t="s">
        <v>58</v>
      </c>
      <c r="D317" t="s">
        <v>24</v>
      </c>
      <c r="E317" t="s">
        <v>13</v>
      </c>
      <c r="F317" t="s">
        <v>145</v>
      </c>
      <c r="G317" t="s">
        <v>769</v>
      </c>
      <c r="H317">
        <v>2010</v>
      </c>
      <c r="I317">
        <v>2010</v>
      </c>
      <c r="J317" t="s">
        <v>255</v>
      </c>
      <c r="K317" t="s">
        <v>10</v>
      </c>
      <c r="L317" t="s">
        <v>1686</v>
      </c>
      <c r="M317" t="s">
        <v>10</v>
      </c>
      <c r="O317" t="s">
        <v>324</v>
      </c>
      <c r="P317">
        <v>28</v>
      </c>
      <c r="Q317" t="s">
        <v>29424</v>
      </c>
      <c r="R317">
        <v>66737</v>
      </c>
      <c r="S317" t="s">
        <v>5445</v>
      </c>
      <c r="T317" t="s">
        <v>13565</v>
      </c>
      <c r="U317" t="s">
        <v>18307</v>
      </c>
      <c r="V317" t="s">
        <v>25878</v>
      </c>
      <c r="W317" s="1">
        <v>54788</v>
      </c>
    </row>
    <row r="318" spans="1:25" x14ac:dyDescent="0.3">
      <c r="A318" t="s">
        <v>5550</v>
      </c>
      <c r="B318" t="s">
        <v>41198</v>
      </c>
      <c r="E318" t="s">
        <v>21</v>
      </c>
      <c r="F318" t="s">
        <v>14</v>
      </c>
      <c r="G318" t="s">
        <v>3122</v>
      </c>
      <c r="H318">
        <v>2007</v>
      </c>
      <c r="I318">
        <v>2007</v>
      </c>
      <c r="J318" t="s">
        <v>311</v>
      </c>
      <c r="K318" t="s">
        <v>10</v>
      </c>
      <c r="L318" t="s">
        <v>1686</v>
      </c>
      <c r="M318" t="s">
        <v>10</v>
      </c>
      <c r="O318" t="s">
        <v>324</v>
      </c>
      <c r="P318">
        <v>1</v>
      </c>
      <c r="Q318" t="s">
        <v>332</v>
      </c>
      <c r="R318">
        <v>6455</v>
      </c>
      <c r="S318" t="s">
        <v>5551</v>
      </c>
      <c r="T318" t="s">
        <v>5552</v>
      </c>
      <c r="U318" t="s">
        <v>18387</v>
      </c>
      <c r="V318" t="s">
        <v>25161</v>
      </c>
      <c r="W318" s="1">
        <v>54788</v>
      </c>
    </row>
    <row r="319" spans="1:25" x14ac:dyDescent="0.3">
      <c r="A319" t="s">
        <v>4413</v>
      </c>
      <c r="B319" t="s">
        <v>41199</v>
      </c>
      <c r="E319" t="s">
        <v>21</v>
      </c>
      <c r="F319" t="s">
        <v>25</v>
      </c>
      <c r="G319" t="s">
        <v>1892</v>
      </c>
      <c r="H319">
        <v>1990</v>
      </c>
      <c r="I319">
        <v>1990</v>
      </c>
      <c r="J319" t="s">
        <v>311</v>
      </c>
      <c r="K319" t="s">
        <v>10</v>
      </c>
      <c r="L319" t="s">
        <v>1686</v>
      </c>
      <c r="M319" t="s">
        <v>10</v>
      </c>
      <c r="O319" t="s">
        <v>324</v>
      </c>
      <c r="P319">
        <v>1</v>
      </c>
      <c r="Q319" t="s">
        <v>332</v>
      </c>
      <c r="R319">
        <v>6061</v>
      </c>
      <c r="S319" t="s">
        <v>4411</v>
      </c>
      <c r="T319" t="s">
        <v>4414</v>
      </c>
      <c r="U319" t="s">
        <v>17724</v>
      </c>
      <c r="V319" t="s">
        <v>25161</v>
      </c>
      <c r="W319" s="1">
        <v>54788</v>
      </c>
    </row>
    <row r="320" spans="1:25" x14ac:dyDescent="0.3">
      <c r="A320" t="s">
        <v>4420</v>
      </c>
      <c r="B320" t="s">
        <v>4420</v>
      </c>
      <c r="E320" t="s">
        <v>47</v>
      </c>
      <c r="F320" t="s">
        <v>9</v>
      </c>
      <c r="G320" t="s">
        <v>760</v>
      </c>
      <c r="H320">
        <v>2010</v>
      </c>
      <c r="I320">
        <v>2010</v>
      </c>
      <c r="J320" t="s">
        <v>311</v>
      </c>
      <c r="K320" t="s">
        <v>10</v>
      </c>
      <c r="L320" t="s">
        <v>1686</v>
      </c>
      <c r="M320" t="s">
        <v>10</v>
      </c>
      <c r="O320" t="s">
        <v>324</v>
      </c>
      <c r="P320">
        <v>26</v>
      </c>
      <c r="Q320" t="s">
        <v>29424</v>
      </c>
      <c r="R320">
        <v>71725</v>
      </c>
      <c r="S320" t="s">
        <v>4421</v>
      </c>
      <c r="T320" t="s">
        <v>4422</v>
      </c>
      <c r="U320" t="s">
        <v>17727</v>
      </c>
      <c r="V320" t="s">
        <v>25691</v>
      </c>
      <c r="W320" s="1">
        <v>54788</v>
      </c>
    </row>
    <row r="321" spans="1:23" x14ac:dyDescent="0.3">
      <c r="A321" t="s">
        <v>14200</v>
      </c>
      <c r="B321" t="s">
        <v>14200</v>
      </c>
      <c r="E321" t="s">
        <v>21</v>
      </c>
      <c r="F321" t="s">
        <v>1887</v>
      </c>
      <c r="G321" t="s">
        <v>1888</v>
      </c>
      <c r="H321">
        <v>1986</v>
      </c>
      <c r="I321">
        <v>1986</v>
      </c>
      <c r="J321" t="s">
        <v>255</v>
      </c>
      <c r="K321" t="s">
        <v>10</v>
      </c>
      <c r="L321" t="s">
        <v>1686</v>
      </c>
      <c r="M321" t="s">
        <v>10</v>
      </c>
      <c r="O321" t="s">
        <v>13621</v>
      </c>
      <c r="P321">
        <v>7</v>
      </c>
      <c r="Q321" t="s">
        <v>332</v>
      </c>
      <c r="R321">
        <v>9285</v>
      </c>
      <c r="S321" t="s">
        <v>14201</v>
      </c>
      <c r="T321" t="s">
        <v>14202</v>
      </c>
      <c r="U321" t="s">
        <v>17764</v>
      </c>
      <c r="V321" t="s">
        <v>25710</v>
      </c>
      <c r="W321" s="1">
        <v>54788</v>
      </c>
    </row>
    <row r="322" spans="1:23" x14ac:dyDescent="0.3">
      <c r="A322" t="s">
        <v>40540</v>
      </c>
      <c r="B322" t="s">
        <v>40540</v>
      </c>
      <c r="E322" t="s">
        <v>47</v>
      </c>
      <c r="F322" t="s">
        <v>131</v>
      </c>
      <c r="G322" t="s">
        <v>24422</v>
      </c>
      <c r="H322">
        <v>2008</v>
      </c>
      <c r="I322">
        <v>2008</v>
      </c>
      <c r="J322" t="s">
        <v>255</v>
      </c>
      <c r="K322" t="s">
        <v>10</v>
      </c>
      <c r="L322" t="s">
        <v>1686</v>
      </c>
      <c r="M322" t="s">
        <v>10</v>
      </c>
      <c r="O322" t="s">
        <v>324</v>
      </c>
      <c r="P322">
        <v>26</v>
      </c>
      <c r="Q322" t="s">
        <v>29424</v>
      </c>
      <c r="R322">
        <v>108239</v>
      </c>
      <c r="S322" t="s">
        <v>40536</v>
      </c>
      <c r="T322" t="s">
        <v>40541</v>
      </c>
      <c r="U322" t="s">
        <v>40542</v>
      </c>
      <c r="V322" t="s">
        <v>40539</v>
      </c>
      <c r="W322" s="1"/>
    </row>
    <row r="323" spans="1:23" x14ac:dyDescent="0.3">
      <c r="A323" t="s">
        <v>40535</v>
      </c>
      <c r="B323" t="s">
        <v>40535</v>
      </c>
      <c r="E323" t="s">
        <v>47</v>
      </c>
      <c r="F323" t="s">
        <v>9</v>
      </c>
      <c r="G323" t="s">
        <v>1834</v>
      </c>
      <c r="H323">
        <v>2001</v>
      </c>
      <c r="I323">
        <v>2001</v>
      </c>
      <c r="J323" t="s">
        <v>311</v>
      </c>
      <c r="K323" t="s">
        <v>10</v>
      </c>
      <c r="L323" t="s">
        <v>1686</v>
      </c>
      <c r="M323" t="s">
        <v>10</v>
      </c>
      <c r="O323" t="s">
        <v>324</v>
      </c>
      <c r="P323">
        <v>26</v>
      </c>
      <c r="Q323" t="s">
        <v>29424</v>
      </c>
      <c r="R323">
        <v>108239</v>
      </c>
      <c r="S323" t="s">
        <v>40536</v>
      </c>
      <c r="T323" t="s">
        <v>40537</v>
      </c>
      <c r="U323" t="s">
        <v>40538</v>
      </c>
      <c r="V323" t="s">
        <v>40539</v>
      </c>
      <c r="W323" s="1"/>
    </row>
    <row r="324" spans="1:23" x14ac:dyDescent="0.3">
      <c r="A324" t="s">
        <v>4551</v>
      </c>
      <c r="B324" t="s">
        <v>4551</v>
      </c>
      <c r="E324" t="s">
        <v>21</v>
      </c>
      <c r="F324" t="s">
        <v>9</v>
      </c>
      <c r="G324" t="s">
        <v>29748</v>
      </c>
      <c r="H324">
        <v>1988</v>
      </c>
      <c r="I324">
        <v>1987</v>
      </c>
      <c r="J324" t="s">
        <v>311</v>
      </c>
      <c r="K324" t="s">
        <v>10</v>
      </c>
      <c r="L324" t="s">
        <v>1686</v>
      </c>
      <c r="M324" t="s">
        <v>10</v>
      </c>
      <c r="O324" t="s">
        <v>324</v>
      </c>
      <c r="P324">
        <v>5</v>
      </c>
      <c r="Q324" t="s">
        <v>29424</v>
      </c>
      <c r="R324">
        <v>18536</v>
      </c>
      <c r="S324" t="s">
        <v>4552</v>
      </c>
      <c r="T324" t="s">
        <v>4553</v>
      </c>
      <c r="U324" t="s">
        <v>17796</v>
      </c>
      <c r="V324" t="s">
        <v>25721</v>
      </c>
      <c r="W324" s="1">
        <v>54788</v>
      </c>
    </row>
    <row r="325" spans="1:23" x14ac:dyDescent="0.3">
      <c r="A325" t="s">
        <v>4554</v>
      </c>
      <c r="B325" t="s">
        <v>4554</v>
      </c>
      <c r="E325" t="s">
        <v>21</v>
      </c>
      <c r="F325" t="s">
        <v>145</v>
      </c>
      <c r="G325" t="s">
        <v>27332</v>
      </c>
      <c r="H325">
        <v>2008</v>
      </c>
      <c r="I325">
        <v>2007</v>
      </c>
      <c r="J325" t="s">
        <v>311</v>
      </c>
      <c r="K325" t="s">
        <v>10</v>
      </c>
      <c r="L325" t="s">
        <v>1686</v>
      </c>
      <c r="M325" t="s">
        <v>10</v>
      </c>
      <c r="O325" t="s">
        <v>324</v>
      </c>
      <c r="P325">
        <v>5</v>
      </c>
      <c r="Q325" t="s">
        <v>29424</v>
      </c>
      <c r="R325">
        <v>18536</v>
      </c>
      <c r="S325" t="s">
        <v>4552</v>
      </c>
      <c r="T325" t="s">
        <v>4555</v>
      </c>
      <c r="U325" t="s">
        <v>17797</v>
      </c>
      <c r="V325" t="s">
        <v>25721</v>
      </c>
      <c r="W325" s="1">
        <v>54788</v>
      </c>
    </row>
    <row r="326" spans="1:23" x14ac:dyDescent="0.3">
      <c r="A326" t="s">
        <v>14212</v>
      </c>
      <c r="B326" t="s">
        <v>14212</v>
      </c>
      <c r="E326" t="s">
        <v>21</v>
      </c>
      <c r="F326" t="s">
        <v>9</v>
      </c>
      <c r="G326" t="s">
        <v>2297</v>
      </c>
      <c r="H326">
        <v>1997</v>
      </c>
      <c r="I326">
        <v>1997</v>
      </c>
      <c r="J326" t="s">
        <v>311</v>
      </c>
      <c r="K326" t="s">
        <v>10</v>
      </c>
      <c r="L326" t="s">
        <v>1686</v>
      </c>
      <c r="M326" t="s">
        <v>10</v>
      </c>
      <c r="O326" t="s">
        <v>13621</v>
      </c>
      <c r="P326">
        <v>11</v>
      </c>
      <c r="Q326" t="s">
        <v>332</v>
      </c>
      <c r="R326">
        <v>16239</v>
      </c>
      <c r="S326" t="s">
        <v>14213</v>
      </c>
      <c r="T326" t="s">
        <v>14214</v>
      </c>
      <c r="U326" t="s">
        <v>17806</v>
      </c>
      <c r="V326" t="s">
        <v>25725</v>
      </c>
      <c r="W326" s="1">
        <v>54788</v>
      </c>
    </row>
    <row r="327" spans="1:23" x14ac:dyDescent="0.3">
      <c r="A327" t="s">
        <v>14215</v>
      </c>
      <c r="B327" t="s">
        <v>14215</v>
      </c>
      <c r="E327" t="s">
        <v>21</v>
      </c>
      <c r="F327" t="s">
        <v>1827</v>
      </c>
      <c r="G327" t="s">
        <v>2126</v>
      </c>
      <c r="H327">
        <v>1995</v>
      </c>
      <c r="I327">
        <v>1995</v>
      </c>
      <c r="J327" t="s">
        <v>255</v>
      </c>
      <c r="K327" t="s">
        <v>10</v>
      </c>
      <c r="L327" t="s">
        <v>1686</v>
      </c>
      <c r="M327" t="s">
        <v>10</v>
      </c>
      <c r="O327" t="s">
        <v>13621</v>
      </c>
      <c r="P327">
        <v>11</v>
      </c>
      <c r="Q327" t="s">
        <v>332</v>
      </c>
      <c r="R327">
        <v>16239</v>
      </c>
      <c r="S327" t="s">
        <v>14213</v>
      </c>
      <c r="T327" t="s">
        <v>14216</v>
      </c>
      <c r="U327" t="s">
        <v>17807</v>
      </c>
      <c r="V327" t="s">
        <v>25725</v>
      </c>
      <c r="W327" s="1">
        <v>54788</v>
      </c>
    </row>
    <row r="328" spans="1:23" x14ac:dyDescent="0.3">
      <c r="A328" t="s">
        <v>4576</v>
      </c>
      <c r="B328" t="s">
        <v>41200</v>
      </c>
      <c r="E328" t="s">
        <v>21</v>
      </c>
      <c r="F328" t="s">
        <v>17</v>
      </c>
      <c r="G328" t="s">
        <v>1854</v>
      </c>
      <c r="H328">
        <v>2009</v>
      </c>
      <c r="I328">
        <v>2009</v>
      </c>
      <c r="J328" t="s">
        <v>311</v>
      </c>
      <c r="K328" t="s">
        <v>10</v>
      </c>
      <c r="L328" t="s">
        <v>1686</v>
      </c>
      <c r="M328" t="s">
        <v>10</v>
      </c>
      <c r="O328" t="s">
        <v>324</v>
      </c>
      <c r="P328">
        <v>1</v>
      </c>
      <c r="Q328" t="s">
        <v>332</v>
      </c>
      <c r="R328">
        <v>8842</v>
      </c>
      <c r="S328" t="s">
        <v>4577</v>
      </c>
      <c r="T328" t="s">
        <v>4578</v>
      </c>
      <c r="U328" t="s">
        <v>17810</v>
      </c>
      <c r="V328" t="s">
        <v>25161</v>
      </c>
      <c r="W328" s="1">
        <v>54788</v>
      </c>
    </row>
    <row r="329" spans="1:23" x14ac:dyDescent="0.3">
      <c r="A329" t="s">
        <v>4579</v>
      </c>
      <c r="B329" t="s">
        <v>41201</v>
      </c>
      <c r="E329" t="s">
        <v>21</v>
      </c>
      <c r="F329" t="s">
        <v>145</v>
      </c>
      <c r="G329" t="s">
        <v>1837</v>
      </c>
      <c r="H329">
        <v>2007</v>
      </c>
      <c r="I329">
        <v>2007</v>
      </c>
      <c r="J329" t="s">
        <v>255</v>
      </c>
      <c r="K329" t="s">
        <v>10</v>
      </c>
      <c r="L329" t="s">
        <v>1686</v>
      </c>
      <c r="M329" t="s">
        <v>10</v>
      </c>
      <c r="O329" t="s">
        <v>324</v>
      </c>
      <c r="P329">
        <v>1</v>
      </c>
      <c r="Q329" t="s">
        <v>332</v>
      </c>
      <c r="R329">
        <v>8842</v>
      </c>
      <c r="S329" t="s">
        <v>4577</v>
      </c>
      <c r="T329" t="s">
        <v>4580</v>
      </c>
      <c r="U329" t="s">
        <v>17811</v>
      </c>
      <c r="V329" t="s">
        <v>25161</v>
      </c>
      <c r="W329" s="1">
        <v>54788</v>
      </c>
    </row>
    <row r="330" spans="1:23" x14ac:dyDescent="0.3">
      <c r="A330" t="s">
        <v>41007</v>
      </c>
      <c r="B330" t="s">
        <v>41007</v>
      </c>
      <c r="E330" t="s">
        <v>44</v>
      </c>
      <c r="F330" t="s">
        <v>60</v>
      </c>
      <c r="G330" t="s">
        <v>31506</v>
      </c>
      <c r="H330">
        <v>1997</v>
      </c>
      <c r="I330">
        <v>1997</v>
      </c>
      <c r="J330" t="s">
        <v>312</v>
      </c>
      <c r="K330" t="s">
        <v>10</v>
      </c>
      <c r="L330" t="s">
        <v>1686</v>
      </c>
      <c r="M330" t="s">
        <v>10</v>
      </c>
      <c r="O330" t="s">
        <v>324</v>
      </c>
      <c r="P330">
        <v>37</v>
      </c>
      <c r="Q330" t="s">
        <v>330</v>
      </c>
      <c r="R330">
        <v>111885</v>
      </c>
      <c r="S330" t="s">
        <v>41008</v>
      </c>
      <c r="T330" t="s">
        <v>41009</v>
      </c>
      <c r="U330" t="s">
        <v>41010</v>
      </c>
      <c r="V330" t="s">
        <v>41011</v>
      </c>
      <c r="W330" s="1">
        <v>48415</v>
      </c>
    </row>
    <row r="331" spans="1:23" x14ac:dyDescent="0.3">
      <c r="A331" t="s">
        <v>4698</v>
      </c>
      <c r="B331" t="s">
        <v>41202</v>
      </c>
      <c r="C331" t="s">
        <v>17468</v>
      </c>
      <c r="D331" t="s">
        <v>51</v>
      </c>
      <c r="E331" t="s">
        <v>806</v>
      </c>
      <c r="F331" t="s">
        <v>45</v>
      </c>
      <c r="G331" t="s">
        <v>142</v>
      </c>
      <c r="H331">
        <v>2007</v>
      </c>
      <c r="I331">
        <v>2007</v>
      </c>
      <c r="J331" t="s">
        <v>255</v>
      </c>
      <c r="K331" t="s">
        <v>10</v>
      </c>
      <c r="L331" t="s">
        <v>216</v>
      </c>
      <c r="M331" t="s">
        <v>10</v>
      </c>
      <c r="O331" t="s">
        <v>324</v>
      </c>
      <c r="P331">
        <v>26</v>
      </c>
      <c r="Q331" t="s">
        <v>29424</v>
      </c>
      <c r="R331">
        <v>56063</v>
      </c>
      <c r="S331" t="s">
        <v>4696</v>
      </c>
      <c r="T331" t="s">
        <v>4699</v>
      </c>
      <c r="U331" t="s">
        <v>17893</v>
      </c>
      <c r="V331" t="s">
        <v>25754</v>
      </c>
      <c r="W331" s="1">
        <v>54788</v>
      </c>
    </row>
    <row r="332" spans="1:23" x14ac:dyDescent="0.3">
      <c r="A332" t="s">
        <v>4695</v>
      </c>
      <c r="B332" t="s">
        <v>4695</v>
      </c>
      <c r="C332" t="s">
        <v>17468</v>
      </c>
      <c r="D332" t="s">
        <v>51</v>
      </c>
      <c r="E332" t="s">
        <v>806</v>
      </c>
      <c r="F332" t="s">
        <v>145</v>
      </c>
      <c r="G332" t="s">
        <v>27337</v>
      </c>
      <c r="H332">
        <v>2008</v>
      </c>
      <c r="I332">
        <v>2008</v>
      </c>
      <c r="J332" t="s">
        <v>255</v>
      </c>
      <c r="K332" t="s">
        <v>10</v>
      </c>
      <c r="L332" t="s">
        <v>216</v>
      </c>
      <c r="M332" t="s">
        <v>10</v>
      </c>
      <c r="O332" t="s">
        <v>324</v>
      </c>
      <c r="P332">
        <v>26</v>
      </c>
      <c r="Q332" t="s">
        <v>29424</v>
      </c>
      <c r="R332">
        <v>56063</v>
      </c>
      <c r="S332" t="s">
        <v>4696</v>
      </c>
      <c r="T332" t="s">
        <v>4697</v>
      </c>
      <c r="U332" t="s">
        <v>17892</v>
      </c>
      <c r="V332" t="s">
        <v>25754</v>
      </c>
      <c r="W332" s="1">
        <v>54788</v>
      </c>
    </row>
    <row r="333" spans="1:23" x14ac:dyDescent="0.3">
      <c r="A333" t="s">
        <v>4711</v>
      </c>
      <c r="B333" t="s">
        <v>4711</v>
      </c>
      <c r="E333" t="s">
        <v>1911</v>
      </c>
      <c r="F333" t="s">
        <v>1922</v>
      </c>
      <c r="G333" t="s">
        <v>801</v>
      </c>
      <c r="H333">
        <v>1995</v>
      </c>
      <c r="I333">
        <v>1995</v>
      </c>
      <c r="J333" t="s">
        <v>255</v>
      </c>
      <c r="K333" t="s">
        <v>10</v>
      </c>
      <c r="L333" t="s">
        <v>1686</v>
      </c>
      <c r="M333" t="s">
        <v>10</v>
      </c>
      <c r="O333" t="s">
        <v>324</v>
      </c>
      <c r="P333">
        <v>26</v>
      </c>
      <c r="Q333" t="s">
        <v>29424</v>
      </c>
      <c r="R333">
        <v>55881</v>
      </c>
      <c r="S333" t="s">
        <v>4712</v>
      </c>
      <c r="T333" t="s">
        <v>4713</v>
      </c>
      <c r="U333" t="s">
        <v>17904</v>
      </c>
      <c r="V333" t="s">
        <v>25761</v>
      </c>
      <c r="W333" s="1">
        <v>54788</v>
      </c>
    </row>
    <row r="334" spans="1:23" x14ac:dyDescent="0.3">
      <c r="A334" t="s">
        <v>4714</v>
      </c>
      <c r="B334" t="s">
        <v>4714</v>
      </c>
      <c r="E334" t="s">
        <v>1911</v>
      </c>
      <c r="F334" t="s">
        <v>9</v>
      </c>
      <c r="G334" t="s">
        <v>29748</v>
      </c>
      <c r="H334">
        <v>1995</v>
      </c>
      <c r="I334">
        <v>1995</v>
      </c>
      <c r="J334" t="s">
        <v>311</v>
      </c>
      <c r="K334" t="s">
        <v>10</v>
      </c>
      <c r="L334" t="s">
        <v>1686</v>
      </c>
      <c r="M334" t="s">
        <v>10</v>
      </c>
      <c r="O334" t="s">
        <v>324</v>
      </c>
      <c r="P334">
        <v>26</v>
      </c>
      <c r="Q334" t="s">
        <v>29424</v>
      </c>
      <c r="R334">
        <v>55881</v>
      </c>
      <c r="S334" t="s">
        <v>4712</v>
      </c>
      <c r="T334" t="s">
        <v>4715</v>
      </c>
      <c r="U334" t="s">
        <v>17905</v>
      </c>
      <c r="V334" t="s">
        <v>25762</v>
      </c>
      <c r="W334" s="1">
        <v>54788</v>
      </c>
    </row>
    <row r="335" spans="1:23" x14ac:dyDescent="0.3">
      <c r="A335" t="s">
        <v>4751</v>
      </c>
      <c r="B335" t="s">
        <v>41203</v>
      </c>
      <c r="E335" t="s">
        <v>21</v>
      </c>
      <c r="F335" t="s">
        <v>9</v>
      </c>
      <c r="G335" t="s">
        <v>1834</v>
      </c>
      <c r="H335">
        <v>2005</v>
      </c>
      <c r="I335">
        <v>2004</v>
      </c>
      <c r="J335" t="s">
        <v>311</v>
      </c>
      <c r="K335" t="s">
        <v>10</v>
      </c>
      <c r="L335" t="s">
        <v>1686</v>
      </c>
      <c r="M335" t="s">
        <v>10</v>
      </c>
      <c r="O335" t="s">
        <v>324</v>
      </c>
      <c r="P335">
        <v>5</v>
      </c>
      <c r="Q335" t="s">
        <v>29424</v>
      </c>
      <c r="R335">
        <v>36368</v>
      </c>
      <c r="S335" t="s">
        <v>4749</v>
      </c>
      <c r="T335" t="s">
        <v>4752</v>
      </c>
      <c r="U335" t="s">
        <v>17922</v>
      </c>
      <c r="V335" t="s">
        <v>25765</v>
      </c>
      <c r="W335" s="1">
        <v>54788</v>
      </c>
    </row>
    <row r="336" spans="1:23" x14ac:dyDescent="0.3">
      <c r="A336" t="s">
        <v>40870</v>
      </c>
      <c r="B336" t="s">
        <v>40870</v>
      </c>
      <c r="E336" t="s">
        <v>47</v>
      </c>
      <c r="F336" t="s">
        <v>9</v>
      </c>
      <c r="G336" t="s">
        <v>27474</v>
      </c>
      <c r="H336">
        <v>2009</v>
      </c>
      <c r="I336">
        <v>2009</v>
      </c>
      <c r="J336" t="s">
        <v>311</v>
      </c>
      <c r="K336" t="s">
        <v>10</v>
      </c>
      <c r="L336" t="s">
        <v>1686</v>
      </c>
      <c r="M336" t="s">
        <v>10</v>
      </c>
      <c r="O336" t="s">
        <v>324</v>
      </c>
      <c r="P336">
        <v>47</v>
      </c>
      <c r="Q336" t="s">
        <v>29424</v>
      </c>
      <c r="R336">
        <v>111192</v>
      </c>
      <c r="S336" t="s">
        <v>40871</v>
      </c>
      <c r="T336" t="s">
        <v>40872</v>
      </c>
      <c r="U336" t="s">
        <v>40873</v>
      </c>
      <c r="V336" t="s">
        <v>40874</v>
      </c>
      <c r="W336" s="1"/>
    </row>
    <row r="337" spans="1:24" x14ac:dyDescent="0.3">
      <c r="A337" t="s">
        <v>40875</v>
      </c>
      <c r="B337" t="s">
        <v>40875</v>
      </c>
      <c r="E337" t="s">
        <v>47</v>
      </c>
      <c r="F337" t="s">
        <v>131</v>
      </c>
      <c r="G337" t="s">
        <v>1762</v>
      </c>
      <c r="H337">
        <v>2021</v>
      </c>
      <c r="I337">
        <v>2021</v>
      </c>
      <c r="J337" t="s">
        <v>255</v>
      </c>
      <c r="K337" t="s">
        <v>10</v>
      </c>
      <c r="L337" t="s">
        <v>1686</v>
      </c>
      <c r="M337" t="s">
        <v>10</v>
      </c>
      <c r="O337" t="s">
        <v>324</v>
      </c>
      <c r="P337">
        <v>47</v>
      </c>
      <c r="Q337" t="s">
        <v>29424</v>
      </c>
      <c r="R337">
        <v>111192</v>
      </c>
      <c r="S337" t="s">
        <v>40871</v>
      </c>
      <c r="T337" t="s">
        <v>40876</v>
      </c>
      <c r="U337" t="s">
        <v>40877</v>
      </c>
      <c r="V337" t="s">
        <v>40874</v>
      </c>
      <c r="W337" s="1"/>
    </row>
    <row r="338" spans="1:24" x14ac:dyDescent="0.3">
      <c r="A338" t="s">
        <v>4793</v>
      </c>
      <c r="B338" t="s">
        <v>4793</v>
      </c>
      <c r="E338" t="s">
        <v>1911</v>
      </c>
      <c r="F338" t="s">
        <v>145</v>
      </c>
      <c r="G338" t="s">
        <v>1837</v>
      </c>
      <c r="H338">
        <v>1998</v>
      </c>
      <c r="I338">
        <v>1998</v>
      </c>
      <c r="J338" t="s">
        <v>255</v>
      </c>
      <c r="K338" t="s">
        <v>10</v>
      </c>
      <c r="L338" t="s">
        <v>1686</v>
      </c>
      <c r="M338" t="s">
        <v>10</v>
      </c>
      <c r="O338" t="s">
        <v>324</v>
      </c>
      <c r="P338">
        <v>26</v>
      </c>
      <c r="Q338" t="s">
        <v>29424</v>
      </c>
      <c r="R338">
        <v>56633</v>
      </c>
      <c r="S338" t="s">
        <v>4791</v>
      </c>
      <c r="T338" t="s">
        <v>4794</v>
      </c>
      <c r="U338" t="s">
        <v>17939</v>
      </c>
      <c r="V338" t="s">
        <v>25773</v>
      </c>
      <c r="W338" s="1">
        <v>54788</v>
      </c>
    </row>
    <row r="339" spans="1:24" x14ac:dyDescent="0.3">
      <c r="A339" t="s">
        <v>4790</v>
      </c>
      <c r="B339" t="s">
        <v>4790</v>
      </c>
      <c r="E339" t="s">
        <v>1911</v>
      </c>
      <c r="F339" t="s">
        <v>25</v>
      </c>
      <c r="G339" t="s">
        <v>2531</v>
      </c>
      <c r="H339">
        <v>2009</v>
      </c>
      <c r="I339">
        <v>2009</v>
      </c>
      <c r="J339" t="s">
        <v>311</v>
      </c>
      <c r="K339" t="s">
        <v>10</v>
      </c>
      <c r="L339" t="s">
        <v>1686</v>
      </c>
      <c r="M339" t="s">
        <v>10</v>
      </c>
      <c r="O339" t="s">
        <v>324</v>
      </c>
      <c r="P339">
        <v>26</v>
      </c>
      <c r="Q339" t="s">
        <v>29424</v>
      </c>
      <c r="R339">
        <v>56633</v>
      </c>
      <c r="S339" t="s">
        <v>4791</v>
      </c>
      <c r="T339" t="s">
        <v>4792</v>
      </c>
      <c r="U339" t="s">
        <v>17938</v>
      </c>
      <c r="V339" t="s">
        <v>25773</v>
      </c>
      <c r="W339" s="1">
        <v>54788</v>
      </c>
    </row>
    <row r="340" spans="1:24" x14ac:dyDescent="0.3">
      <c r="A340" t="s">
        <v>4817</v>
      </c>
      <c r="B340" t="s">
        <v>4817</v>
      </c>
      <c r="E340" t="s">
        <v>21</v>
      </c>
      <c r="F340" t="s">
        <v>145</v>
      </c>
      <c r="G340" t="s">
        <v>1837</v>
      </c>
      <c r="H340">
        <v>2001</v>
      </c>
      <c r="I340">
        <v>2001</v>
      </c>
      <c r="J340" t="s">
        <v>255</v>
      </c>
      <c r="K340" t="s">
        <v>10</v>
      </c>
      <c r="L340" t="s">
        <v>1686</v>
      </c>
      <c r="M340" t="s">
        <v>10</v>
      </c>
      <c r="O340" t="s">
        <v>324</v>
      </c>
      <c r="P340">
        <v>1</v>
      </c>
      <c r="Q340" t="s">
        <v>332</v>
      </c>
      <c r="R340">
        <v>3880</v>
      </c>
      <c r="S340" t="s">
        <v>4818</v>
      </c>
      <c r="T340" t="s">
        <v>4819</v>
      </c>
      <c r="U340" t="s">
        <v>17956</v>
      </c>
      <c r="V340" t="s">
        <v>25161</v>
      </c>
      <c r="W340" s="1">
        <v>54788</v>
      </c>
    </row>
    <row r="341" spans="1:24" x14ac:dyDescent="0.3">
      <c r="A341" t="s">
        <v>4820</v>
      </c>
      <c r="B341" t="s">
        <v>4820</v>
      </c>
      <c r="E341" t="s">
        <v>21</v>
      </c>
      <c r="F341" t="s">
        <v>25</v>
      </c>
      <c r="G341" t="s">
        <v>2015</v>
      </c>
      <c r="H341">
        <v>1997</v>
      </c>
      <c r="I341">
        <v>1997</v>
      </c>
      <c r="J341" t="s">
        <v>311</v>
      </c>
      <c r="K341" t="s">
        <v>10</v>
      </c>
      <c r="L341" t="s">
        <v>1686</v>
      </c>
      <c r="M341" t="s">
        <v>10</v>
      </c>
      <c r="O341" t="s">
        <v>324</v>
      </c>
      <c r="P341">
        <v>1</v>
      </c>
      <c r="Q341" t="s">
        <v>332</v>
      </c>
      <c r="R341">
        <v>3880</v>
      </c>
      <c r="S341" t="s">
        <v>4818</v>
      </c>
      <c r="T341" t="s">
        <v>4821</v>
      </c>
      <c r="U341" t="s">
        <v>17957</v>
      </c>
      <c r="V341" t="s">
        <v>25161</v>
      </c>
      <c r="W341" s="1">
        <v>54788</v>
      </c>
    </row>
    <row r="342" spans="1:24" x14ac:dyDescent="0.3">
      <c r="A342" t="s">
        <v>4978</v>
      </c>
      <c r="B342" t="s">
        <v>4978</v>
      </c>
      <c r="E342" t="s">
        <v>21</v>
      </c>
      <c r="F342" t="s">
        <v>238</v>
      </c>
      <c r="G342" t="s">
        <v>255</v>
      </c>
      <c r="H342">
        <v>2008</v>
      </c>
      <c r="I342">
        <v>2008</v>
      </c>
      <c r="J342" t="s">
        <v>255</v>
      </c>
      <c r="K342" t="s">
        <v>10</v>
      </c>
      <c r="L342" t="s">
        <v>1686</v>
      </c>
      <c r="M342" t="s">
        <v>10</v>
      </c>
      <c r="O342" t="s">
        <v>324</v>
      </c>
      <c r="P342">
        <v>1</v>
      </c>
      <c r="Q342" t="s">
        <v>332</v>
      </c>
      <c r="R342">
        <v>8833</v>
      </c>
      <c r="S342" t="s">
        <v>4977</v>
      </c>
      <c r="T342" t="s">
        <v>4979</v>
      </c>
      <c r="U342" t="s">
        <v>18039</v>
      </c>
      <c r="V342" t="s">
        <v>25161</v>
      </c>
      <c r="W342" s="1">
        <v>54788</v>
      </c>
    </row>
    <row r="343" spans="1:24" x14ac:dyDescent="0.3">
      <c r="A343" t="s">
        <v>4980</v>
      </c>
      <c r="B343" t="s">
        <v>4980</v>
      </c>
      <c r="E343" t="s">
        <v>21</v>
      </c>
      <c r="F343" t="s">
        <v>238</v>
      </c>
      <c r="G343" t="s">
        <v>255</v>
      </c>
      <c r="H343">
        <v>2008</v>
      </c>
      <c r="I343">
        <v>2008</v>
      </c>
      <c r="J343" t="s">
        <v>255</v>
      </c>
      <c r="K343" t="s">
        <v>10</v>
      </c>
      <c r="L343" t="s">
        <v>1686</v>
      </c>
      <c r="M343" t="s">
        <v>10</v>
      </c>
      <c r="O343" t="s">
        <v>324</v>
      </c>
      <c r="P343">
        <v>1</v>
      </c>
      <c r="Q343" t="s">
        <v>332</v>
      </c>
      <c r="R343">
        <v>8833</v>
      </c>
      <c r="S343" t="s">
        <v>4977</v>
      </c>
      <c r="T343" t="s">
        <v>4981</v>
      </c>
      <c r="U343" t="s">
        <v>18040</v>
      </c>
      <c r="V343" t="s">
        <v>25161</v>
      </c>
      <c r="W343" s="1">
        <v>54788</v>
      </c>
      <c r="X343">
        <v>40005950</v>
      </c>
    </row>
    <row r="344" spans="1:24" x14ac:dyDescent="0.3">
      <c r="A344" t="s">
        <v>4221</v>
      </c>
      <c r="B344" t="s">
        <v>4221</v>
      </c>
      <c r="E344" t="s">
        <v>21</v>
      </c>
      <c r="F344" t="s">
        <v>1922</v>
      </c>
      <c r="G344" t="s">
        <v>1923</v>
      </c>
      <c r="H344">
        <v>2014</v>
      </c>
      <c r="I344">
        <v>2014</v>
      </c>
      <c r="J344" t="s">
        <v>255</v>
      </c>
      <c r="K344" t="s">
        <v>10</v>
      </c>
      <c r="L344" t="s">
        <v>1686</v>
      </c>
      <c r="M344" t="s">
        <v>10</v>
      </c>
      <c r="O344" t="s">
        <v>324</v>
      </c>
      <c r="P344">
        <v>1</v>
      </c>
      <c r="Q344" t="s">
        <v>332</v>
      </c>
      <c r="R344">
        <v>10313</v>
      </c>
      <c r="S344" t="s">
        <v>4219</v>
      </c>
      <c r="T344" t="s">
        <v>4222</v>
      </c>
      <c r="U344" t="s">
        <v>17608</v>
      </c>
      <c r="V344" t="s">
        <v>25161</v>
      </c>
      <c r="W344" s="1">
        <v>54788</v>
      </c>
      <c r="X344">
        <v>472255182</v>
      </c>
    </row>
    <row r="345" spans="1:24" x14ac:dyDescent="0.3">
      <c r="A345" t="s">
        <v>39972</v>
      </c>
      <c r="B345" t="s">
        <v>39972</v>
      </c>
      <c r="E345" t="s">
        <v>47</v>
      </c>
      <c r="F345" t="s">
        <v>25</v>
      </c>
      <c r="G345" t="s">
        <v>27324</v>
      </c>
      <c r="H345">
        <v>2021</v>
      </c>
      <c r="I345">
        <v>2021</v>
      </c>
      <c r="J345" t="s">
        <v>311</v>
      </c>
      <c r="K345" t="s">
        <v>10</v>
      </c>
      <c r="L345" t="s">
        <v>1686</v>
      </c>
      <c r="M345" t="s">
        <v>10</v>
      </c>
      <c r="O345" t="s">
        <v>324</v>
      </c>
      <c r="P345">
        <v>26</v>
      </c>
      <c r="Q345" t="s">
        <v>29424</v>
      </c>
      <c r="R345">
        <v>107447</v>
      </c>
      <c r="S345" t="s">
        <v>39973</v>
      </c>
      <c r="T345" t="s">
        <v>39974</v>
      </c>
      <c r="U345" t="s">
        <v>39975</v>
      </c>
      <c r="V345" t="s">
        <v>39976</v>
      </c>
      <c r="W345" s="1"/>
      <c r="X345">
        <v>43225152</v>
      </c>
    </row>
    <row r="346" spans="1:24" x14ac:dyDescent="0.3">
      <c r="A346" t="s">
        <v>24077</v>
      </c>
      <c r="B346" t="s">
        <v>24077</v>
      </c>
      <c r="E346" t="s">
        <v>47</v>
      </c>
      <c r="F346" t="s">
        <v>9</v>
      </c>
      <c r="G346" t="s">
        <v>27487</v>
      </c>
      <c r="H346">
        <v>2013</v>
      </c>
      <c r="I346">
        <v>2013</v>
      </c>
      <c r="J346" t="s">
        <v>311</v>
      </c>
      <c r="K346" t="s">
        <v>10</v>
      </c>
      <c r="L346" t="s">
        <v>1686</v>
      </c>
      <c r="M346" t="s">
        <v>10</v>
      </c>
      <c r="O346" t="s">
        <v>324</v>
      </c>
      <c r="P346">
        <v>26</v>
      </c>
      <c r="Q346" t="s">
        <v>29424</v>
      </c>
      <c r="R346">
        <v>75266</v>
      </c>
      <c r="S346" t="s">
        <v>24078</v>
      </c>
      <c r="T346" t="s">
        <v>24079</v>
      </c>
      <c r="U346" t="s">
        <v>24080</v>
      </c>
      <c r="V346" t="s">
        <v>25661</v>
      </c>
      <c r="W346" s="1">
        <v>54788</v>
      </c>
      <c r="X346">
        <v>44445654</v>
      </c>
    </row>
    <row r="347" spans="1:24" x14ac:dyDescent="0.3">
      <c r="A347" t="s">
        <v>24081</v>
      </c>
      <c r="B347" t="s">
        <v>24081</v>
      </c>
      <c r="E347" t="s">
        <v>47</v>
      </c>
      <c r="F347" t="s">
        <v>238</v>
      </c>
      <c r="G347" t="s">
        <v>1895</v>
      </c>
      <c r="H347">
        <v>2011</v>
      </c>
      <c r="I347">
        <v>2010</v>
      </c>
      <c r="J347" t="s">
        <v>255</v>
      </c>
      <c r="K347" t="s">
        <v>10</v>
      </c>
      <c r="L347" t="s">
        <v>1686</v>
      </c>
      <c r="M347" t="s">
        <v>10</v>
      </c>
      <c r="O347" t="s">
        <v>324</v>
      </c>
      <c r="P347">
        <v>26</v>
      </c>
      <c r="Q347" t="s">
        <v>29424</v>
      </c>
      <c r="R347">
        <v>75266</v>
      </c>
      <c r="S347" t="s">
        <v>24078</v>
      </c>
      <c r="T347" t="s">
        <v>24082</v>
      </c>
      <c r="U347" t="s">
        <v>24083</v>
      </c>
      <c r="V347" t="s">
        <v>25661</v>
      </c>
      <c r="W347" s="1">
        <v>54788</v>
      </c>
      <c r="X347">
        <v>445550475</v>
      </c>
    </row>
    <row r="348" spans="1:24" x14ac:dyDescent="0.3">
      <c r="A348" t="s">
        <v>24087</v>
      </c>
      <c r="B348" t="s">
        <v>24087</v>
      </c>
      <c r="E348" t="s">
        <v>47</v>
      </c>
      <c r="F348" t="s">
        <v>9</v>
      </c>
      <c r="G348" t="s">
        <v>27333</v>
      </c>
      <c r="H348">
        <v>2020</v>
      </c>
      <c r="I348">
        <v>2019</v>
      </c>
      <c r="J348" t="s">
        <v>311</v>
      </c>
      <c r="K348" t="s">
        <v>10</v>
      </c>
      <c r="L348" t="s">
        <v>1686</v>
      </c>
      <c r="M348" t="s">
        <v>10</v>
      </c>
      <c r="O348" t="s">
        <v>324</v>
      </c>
      <c r="P348">
        <v>26</v>
      </c>
      <c r="Q348" t="s">
        <v>29424</v>
      </c>
      <c r="R348">
        <v>75266</v>
      </c>
      <c r="S348" t="s">
        <v>24078</v>
      </c>
      <c r="T348" t="s">
        <v>24088</v>
      </c>
      <c r="U348" t="s">
        <v>24089</v>
      </c>
      <c r="V348" t="s">
        <v>25661</v>
      </c>
      <c r="W348" s="1">
        <v>54788</v>
      </c>
      <c r="X348">
        <v>43005600</v>
      </c>
    </row>
    <row r="349" spans="1:24" x14ac:dyDescent="0.3">
      <c r="A349" t="s">
        <v>24084</v>
      </c>
      <c r="B349" t="s">
        <v>24084</v>
      </c>
      <c r="E349" t="s">
        <v>47</v>
      </c>
      <c r="F349" t="s">
        <v>9</v>
      </c>
      <c r="G349" t="s">
        <v>27333</v>
      </c>
      <c r="H349">
        <v>2018</v>
      </c>
      <c r="I349">
        <v>2018</v>
      </c>
      <c r="J349" t="s">
        <v>311</v>
      </c>
      <c r="K349" t="s">
        <v>10</v>
      </c>
      <c r="L349" t="s">
        <v>1686</v>
      </c>
      <c r="M349" t="s">
        <v>10</v>
      </c>
      <c r="O349" t="s">
        <v>324</v>
      </c>
      <c r="P349">
        <v>26</v>
      </c>
      <c r="Q349" t="s">
        <v>29424</v>
      </c>
      <c r="R349">
        <v>75266</v>
      </c>
      <c r="S349" t="s">
        <v>24078</v>
      </c>
      <c r="T349" t="s">
        <v>24085</v>
      </c>
      <c r="U349" t="s">
        <v>24086</v>
      </c>
      <c r="V349" t="s">
        <v>25661</v>
      </c>
      <c r="W349" s="1">
        <v>54788</v>
      </c>
      <c r="X349">
        <v>46005050</v>
      </c>
    </row>
    <row r="350" spans="1:24" x14ac:dyDescent="0.3">
      <c r="A350" t="s">
        <v>24090</v>
      </c>
      <c r="B350" t="s">
        <v>24090</v>
      </c>
      <c r="E350" t="s">
        <v>47</v>
      </c>
      <c r="F350" t="s">
        <v>131</v>
      </c>
      <c r="G350" t="s">
        <v>27331</v>
      </c>
      <c r="H350">
        <v>2021</v>
      </c>
      <c r="I350">
        <v>2020</v>
      </c>
      <c r="J350" t="s">
        <v>255</v>
      </c>
      <c r="K350" t="s">
        <v>10</v>
      </c>
      <c r="L350" t="s">
        <v>1686</v>
      </c>
      <c r="M350" t="s">
        <v>10</v>
      </c>
      <c r="O350" t="s">
        <v>324</v>
      </c>
      <c r="P350">
        <v>26</v>
      </c>
      <c r="Q350" t="s">
        <v>29424</v>
      </c>
      <c r="R350">
        <v>75266</v>
      </c>
      <c r="S350" t="s">
        <v>24078</v>
      </c>
      <c r="T350" t="s">
        <v>24091</v>
      </c>
      <c r="U350" t="s">
        <v>24092</v>
      </c>
      <c r="V350" t="s">
        <v>25661</v>
      </c>
      <c r="W350" s="1">
        <v>54788</v>
      </c>
      <c r="X350">
        <v>43005200</v>
      </c>
    </row>
    <row r="351" spans="1:24" x14ac:dyDescent="0.3">
      <c r="A351" t="s">
        <v>39704</v>
      </c>
      <c r="B351" t="s">
        <v>39704</v>
      </c>
      <c r="E351" t="s">
        <v>47</v>
      </c>
      <c r="F351" t="s">
        <v>131</v>
      </c>
      <c r="G351" t="s">
        <v>27331</v>
      </c>
      <c r="H351">
        <v>2023</v>
      </c>
      <c r="I351">
        <v>2023</v>
      </c>
      <c r="J351" t="s">
        <v>255</v>
      </c>
      <c r="K351" t="s">
        <v>10</v>
      </c>
      <c r="L351" t="s">
        <v>1686</v>
      </c>
      <c r="M351" t="s">
        <v>10</v>
      </c>
      <c r="O351" t="s">
        <v>324</v>
      </c>
      <c r="P351">
        <v>26</v>
      </c>
      <c r="Q351" t="s">
        <v>29424</v>
      </c>
      <c r="R351">
        <v>75266</v>
      </c>
      <c r="S351" t="s">
        <v>24078</v>
      </c>
      <c r="T351" t="s">
        <v>39705</v>
      </c>
      <c r="U351" t="s">
        <v>39706</v>
      </c>
      <c r="V351" t="s">
        <v>25661</v>
      </c>
      <c r="W351" s="1"/>
      <c r="X351">
        <v>45005300</v>
      </c>
    </row>
    <row r="352" spans="1:24" x14ac:dyDescent="0.3">
      <c r="A352" t="s">
        <v>24093</v>
      </c>
      <c r="B352" t="s">
        <v>24093</v>
      </c>
      <c r="E352" t="s">
        <v>47</v>
      </c>
      <c r="F352" t="s">
        <v>131</v>
      </c>
      <c r="G352" t="s">
        <v>27331</v>
      </c>
      <c r="H352">
        <v>2022</v>
      </c>
      <c r="I352">
        <v>2021</v>
      </c>
      <c r="J352" t="s">
        <v>255</v>
      </c>
      <c r="K352" t="s">
        <v>10</v>
      </c>
      <c r="L352" t="s">
        <v>1686</v>
      </c>
      <c r="M352" t="s">
        <v>10</v>
      </c>
      <c r="O352" t="s">
        <v>324</v>
      </c>
      <c r="P352">
        <v>26</v>
      </c>
      <c r="Q352" t="s">
        <v>29424</v>
      </c>
      <c r="R352">
        <v>75266</v>
      </c>
      <c r="S352" t="s">
        <v>24078</v>
      </c>
      <c r="T352" t="s">
        <v>24094</v>
      </c>
      <c r="U352" t="s">
        <v>24095</v>
      </c>
      <c r="V352" t="s">
        <v>25661</v>
      </c>
      <c r="W352" s="1">
        <v>54788</v>
      </c>
      <c r="X352">
        <v>46005470</v>
      </c>
    </row>
    <row r="353" spans="1:24" x14ac:dyDescent="0.3">
      <c r="A353" t="s">
        <v>40656</v>
      </c>
      <c r="B353" t="s">
        <v>40656</v>
      </c>
      <c r="E353" t="s">
        <v>47</v>
      </c>
      <c r="F353" t="s">
        <v>25</v>
      </c>
      <c r="G353" t="s">
        <v>29688</v>
      </c>
      <c r="H353">
        <v>2014</v>
      </c>
      <c r="I353">
        <v>2014</v>
      </c>
      <c r="J353" t="s">
        <v>311</v>
      </c>
      <c r="K353" t="s">
        <v>10</v>
      </c>
      <c r="L353" t="s">
        <v>1686</v>
      </c>
      <c r="M353" t="s">
        <v>10</v>
      </c>
      <c r="O353" t="s">
        <v>324</v>
      </c>
      <c r="P353">
        <v>26</v>
      </c>
      <c r="Q353" t="s">
        <v>29424</v>
      </c>
      <c r="R353">
        <v>75266</v>
      </c>
      <c r="S353" t="s">
        <v>24078</v>
      </c>
      <c r="T353" t="s">
        <v>40657</v>
      </c>
      <c r="U353" t="s">
        <v>40658</v>
      </c>
      <c r="V353" t="s">
        <v>25661</v>
      </c>
      <c r="W353" s="1"/>
      <c r="X353">
        <v>46115271</v>
      </c>
    </row>
    <row r="354" spans="1:24" x14ac:dyDescent="0.3">
      <c r="A354" t="s">
        <v>17633</v>
      </c>
      <c r="B354" t="s">
        <v>17633</v>
      </c>
      <c r="E354" t="s">
        <v>21</v>
      </c>
      <c r="F354" t="s">
        <v>25</v>
      </c>
      <c r="G354" t="s">
        <v>1947</v>
      </c>
      <c r="H354">
        <v>1993</v>
      </c>
      <c r="I354">
        <v>1992</v>
      </c>
      <c r="J354" t="s">
        <v>311</v>
      </c>
      <c r="K354" t="s">
        <v>10</v>
      </c>
      <c r="L354" t="s">
        <v>1686</v>
      </c>
      <c r="M354" t="s">
        <v>10</v>
      </c>
      <c r="O354" t="s">
        <v>324</v>
      </c>
      <c r="P354">
        <v>1</v>
      </c>
      <c r="Q354" t="s">
        <v>332</v>
      </c>
      <c r="R354">
        <v>2895</v>
      </c>
      <c r="S354" t="s">
        <v>4267</v>
      </c>
      <c r="T354" t="s">
        <v>17634</v>
      </c>
      <c r="U354" t="s">
        <v>17635</v>
      </c>
      <c r="V354" t="s">
        <v>25161</v>
      </c>
      <c r="W354" s="1">
        <v>54788</v>
      </c>
      <c r="X354">
        <v>40115231</v>
      </c>
    </row>
    <row r="355" spans="1:24" x14ac:dyDescent="0.3">
      <c r="A355" t="s">
        <v>4266</v>
      </c>
      <c r="B355" t="s">
        <v>4266</v>
      </c>
      <c r="E355" t="s">
        <v>21</v>
      </c>
      <c r="F355" t="s">
        <v>29706</v>
      </c>
      <c r="G355" t="s">
        <v>3203</v>
      </c>
      <c r="H355">
        <v>1994</v>
      </c>
      <c r="I355">
        <v>1994</v>
      </c>
      <c r="J355" t="s">
        <v>255</v>
      </c>
      <c r="K355" t="s">
        <v>10</v>
      </c>
      <c r="L355" t="s">
        <v>1686</v>
      </c>
      <c r="M355" t="s">
        <v>10</v>
      </c>
      <c r="O355" t="s">
        <v>324</v>
      </c>
      <c r="P355">
        <v>1</v>
      </c>
      <c r="Q355" t="s">
        <v>332</v>
      </c>
      <c r="R355">
        <v>2895</v>
      </c>
      <c r="S355" t="s">
        <v>4267</v>
      </c>
      <c r="T355" t="s">
        <v>4268</v>
      </c>
      <c r="U355" t="s">
        <v>17632</v>
      </c>
      <c r="V355" t="s">
        <v>25161</v>
      </c>
      <c r="W355" s="1">
        <v>54788</v>
      </c>
      <c r="X355">
        <v>41995399</v>
      </c>
    </row>
    <row r="356" spans="1:24" x14ac:dyDescent="0.3">
      <c r="A356" t="s">
        <v>4327</v>
      </c>
      <c r="B356" t="s">
        <v>4327</v>
      </c>
      <c r="C356" t="s">
        <v>58</v>
      </c>
      <c r="D356" t="s">
        <v>51</v>
      </c>
      <c r="E356" t="s">
        <v>94</v>
      </c>
      <c r="F356" t="s">
        <v>145</v>
      </c>
      <c r="G356" t="s">
        <v>184</v>
      </c>
      <c r="H356">
        <v>2019</v>
      </c>
      <c r="I356">
        <v>2019</v>
      </c>
      <c r="J356" t="s">
        <v>255</v>
      </c>
      <c r="K356" t="s">
        <v>10</v>
      </c>
      <c r="L356" t="s">
        <v>1686</v>
      </c>
      <c r="M356" t="s">
        <v>10</v>
      </c>
      <c r="O356" t="s">
        <v>324</v>
      </c>
      <c r="P356">
        <v>26</v>
      </c>
      <c r="Q356" t="s">
        <v>29424</v>
      </c>
      <c r="R356">
        <v>68932</v>
      </c>
      <c r="S356" t="s">
        <v>4328</v>
      </c>
      <c r="T356" t="s">
        <v>4329</v>
      </c>
      <c r="U356" t="s">
        <v>17671</v>
      </c>
      <c r="V356" t="s">
        <v>25679</v>
      </c>
      <c r="W356" s="1">
        <v>54788</v>
      </c>
      <c r="X356">
        <v>44225162</v>
      </c>
    </row>
    <row r="357" spans="1:24" x14ac:dyDescent="0.3">
      <c r="A357" t="s">
        <v>4330</v>
      </c>
      <c r="B357" t="s">
        <v>4330</v>
      </c>
      <c r="C357" t="s">
        <v>58</v>
      </c>
      <c r="D357" t="s">
        <v>51</v>
      </c>
      <c r="E357" t="s">
        <v>94</v>
      </c>
      <c r="F357" t="s">
        <v>17</v>
      </c>
      <c r="G357" t="s">
        <v>29563</v>
      </c>
      <c r="H357">
        <v>2018</v>
      </c>
      <c r="I357">
        <v>2018</v>
      </c>
      <c r="J357" t="s">
        <v>311</v>
      </c>
      <c r="K357" t="s">
        <v>10</v>
      </c>
      <c r="L357" t="s">
        <v>1686</v>
      </c>
      <c r="M357" t="s">
        <v>10</v>
      </c>
      <c r="O357" t="s">
        <v>324</v>
      </c>
      <c r="P357">
        <v>26</v>
      </c>
      <c r="Q357" t="s">
        <v>29424</v>
      </c>
      <c r="R357">
        <v>68932</v>
      </c>
      <c r="S357" t="s">
        <v>4328</v>
      </c>
      <c r="T357" t="s">
        <v>4331</v>
      </c>
      <c r="U357" t="s">
        <v>17672</v>
      </c>
      <c r="V357" t="s">
        <v>25679</v>
      </c>
      <c r="W357" s="1">
        <v>54788</v>
      </c>
      <c r="X357">
        <v>458855098</v>
      </c>
    </row>
    <row r="358" spans="1:24" x14ac:dyDescent="0.3">
      <c r="A358" t="s">
        <v>17690</v>
      </c>
      <c r="B358" t="s">
        <v>17690</v>
      </c>
      <c r="E358" t="s">
        <v>47</v>
      </c>
      <c r="F358" t="s">
        <v>9</v>
      </c>
      <c r="G358" t="s">
        <v>27333</v>
      </c>
      <c r="H358">
        <v>2014</v>
      </c>
      <c r="I358">
        <v>2014</v>
      </c>
      <c r="J358" t="s">
        <v>311</v>
      </c>
      <c r="K358" t="s">
        <v>10</v>
      </c>
      <c r="L358" t="s">
        <v>1686</v>
      </c>
      <c r="M358" t="s">
        <v>10</v>
      </c>
      <c r="O358" t="s">
        <v>324</v>
      </c>
      <c r="P358">
        <v>28</v>
      </c>
      <c r="Q358" t="s">
        <v>29424</v>
      </c>
      <c r="R358">
        <v>74739</v>
      </c>
      <c r="S358" t="s">
        <v>13573</v>
      </c>
      <c r="T358" t="s">
        <v>17691</v>
      </c>
      <c r="U358" t="s">
        <v>17692</v>
      </c>
      <c r="V358" t="s">
        <v>25680</v>
      </c>
      <c r="W358" s="1">
        <v>54788</v>
      </c>
      <c r="X358">
        <v>42995069</v>
      </c>
    </row>
    <row r="359" spans="1:24" x14ac:dyDescent="0.3">
      <c r="A359" t="s">
        <v>13572</v>
      </c>
      <c r="B359" t="s">
        <v>13572</v>
      </c>
      <c r="E359" t="s">
        <v>47</v>
      </c>
      <c r="F359" t="s">
        <v>145</v>
      </c>
      <c r="G359" t="s">
        <v>1837</v>
      </c>
      <c r="H359">
        <v>2009</v>
      </c>
      <c r="I359">
        <v>2008</v>
      </c>
      <c r="J359" t="s">
        <v>255</v>
      </c>
      <c r="K359" t="s">
        <v>10</v>
      </c>
      <c r="L359" t="s">
        <v>1686</v>
      </c>
      <c r="M359" t="s">
        <v>10</v>
      </c>
      <c r="O359" t="s">
        <v>324</v>
      </c>
      <c r="P359">
        <v>28</v>
      </c>
      <c r="Q359" t="s">
        <v>29424</v>
      </c>
      <c r="R359">
        <v>74739</v>
      </c>
      <c r="S359" t="s">
        <v>13573</v>
      </c>
      <c r="T359" t="s">
        <v>13574</v>
      </c>
      <c r="U359" t="s">
        <v>17693</v>
      </c>
      <c r="V359" t="s">
        <v>25680</v>
      </c>
      <c r="W359" s="1">
        <v>54788</v>
      </c>
      <c r="X359">
        <v>48775707</v>
      </c>
    </row>
    <row r="360" spans="1:24" x14ac:dyDescent="0.3">
      <c r="A360" t="s">
        <v>30624</v>
      </c>
      <c r="B360" t="s">
        <v>30624</v>
      </c>
      <c r="E360" t="s">
        <v>47</v>
      </c>
      <c r="F360" t="s">
        <v>145</v>
      </c>
      <c r="G360" t="s">
        <v>27550</v>
      </c>
      <c r="H360">
        <v>2009</v>
      </c>
      <c r="I360">
        <v>2008</v>
      </c>
      <c r="J360" t="s">
        <v>255</v>
      </c>
      <c r="K360" t="s">
        <v>10</v>
      </c>
      <c r="L360" t="s">
        <v>1686</v>
      </c>
      <c r="M360" t="s">
        <v>10</v>
      </c>
      <c r="O360" t="s">
        <v>324</v>
      </c>
      <c r="P360">
        <v>47</v>
      </c>
      <c r="Q360" t="s">
        <v>29424</v>
      </c>
      <c r="R360">
        <v>74739</v>
      </c>
      <c r="S360" t="s">
        <v>13573</v>
      </c>
      <c r="T360" t="s">
        <v>13574</v>
      </c>
      <c r="U360" t="s">
        <v>17693</v>
      </c>
      <c r="V360" t="s">
        <v>25680</v>
      </c>
      <c r="W360" s="1"/>
      <c r="X360">
        <v>44005230</v>
      </c>
    </row>
    <row r="361" spans="1:24" x14ac:dyDescent="0.3">
      <c r="A361" t="s">
        <v>4385</v>
      </c>
      <c r="B361" t="s">
        <v>41204</v>
      </c>
      <c r="E361" t="s">
        <v>21</v>
      </c>
      <c r="F361" t="s">
        <v>145</v>
      </c>
      <c r="G361" t="s">
        <v>2330</v>
      </c>
      <c r="H361">
        <v>1993</v>
      </c>
      <c r="I361">
        <v>1992</v>
      </c>
      <c r="J361" t="s">
        <v>255</v>
      </c>
      <c r="K361" t="s">
        <v>10</v>
      </c>
      <c r="L361" t="s">
        <v>1686</v>
      </c>
      <c r="M361" t="s">
        <v>10</v>
      </c>
      <c r="O361" t="s">
        <v>324</v>
      </c>
      <c r="P361">
        <v>1</v>
      </c>
      <c r="Q361" t="s">
        <v>332</v>
      </c>
      <c r="R361">
        <v>8702</v>
      </c>
      <c r="S361" t="s">
        <v>4383</v>
      </c>
      <c r="T361" t="s">
        <v>4386</v>
      </c>
      <c r="U361" t="s">
        <v>17704</v>
      </c>
      <c r="V361" t="s">
        <v>25161</v>
      </c>
      <c r="W361" s="1">
        <v>54788</v>
      </c>
      <c r="X361">
        <v>45005230</v>
      </c>
    </row>
    <row r="362" spans="1:24" x14ac:dyDescent="0.3">
      <c r="A362" t="s">
        <v>4382</v>
      </c>
      <c r="B362" t="s">
        <v>41205</v>
      </c>
      <c r="E362" t="s">
        <v>21</v>
      </c>
      <c r="F362" t="s">
        <v>25</v>
      </c>
      <c r="G362" t="s">
        <v>1947</v>
      </c>
      <c r="H362">
        <v>1992</v>
      </c>
      <c r="I362">
        <v>1992</v>
      </c>
      <c r="J362" t="s">
        <v>311</v>
      </c>
      <c r="K362" t="s">
        <v>10</v>
      </c>
      <c r="L362" t="s">
        <v>1686</v>
      </c>
      <c r="M362" t="s">
        <v>10</v>
      </c>
      <c r="O362" t="s">
        <v>324</v>
      </c>
      <c r="P362">
        <v>1</v>
      </c>
      <c r="Q362" t="s">
        <v>332</v>
      </c>
      <c r="R362">
        <v>8702</v>
      </c>
      <c r="S362" t="s">
        <v>4383</v>
      </c>
      <c r="T362" t="s">
        <v>4384</v>
      </c>
      <c r="U362" t="s">
        <v>17703</v>
      </c>
      <c r="V362" t="s">
        <v>25161</v>
      </c>
      <c r="W362" s="1">
        <v>54788</v>
      </c>
      <c r="X362">
        <v>48005970</v>
      </c>
    </row>
    <row r="363" spans="1:24" x14ac:dyDescent="0.3">
      <c r="A363" t="s">
        <v>15878</v>
      </c>
      <c r="B363" t="s">
        <v>15878</v>
      </c>
      <c r="E363" t="s">
        <v>47</v>
      </c>
      <c r="F363" t="s">
        <v>25</v>
      </c>
      <c r="G363" t="s">
        <v>27324</v>
      </c>
      <c r="H363">
        <v>2021</v>
      </c>
      <c r="I363">
        <v>2020</v>
      </c>
      <c r="J363" t="s">
        <v>311</v>
      </c>
      <c r="K363" t="s">
        <v>10</v>
      </c>
      <c r="L363" t="s">
        <v>1686</v>
      </c>
      <c r="M363" t="s">
        <v>10</v>
      </c>
      <c r="O363" t="s">
        <v>324</v>
      </c>
      <c r="P363">
        <v>26</v>
      </c>
      <c r="Q363" t="s">
        <v>29424</v>
      </c>
      <c r="R363">
        <v>74859</v>
      </c>
      <c r="S363" t="s">
        <v>15879</v>
      </c>
      <c r="T363" t="s">
        <v>15880</v>
      </c>
      <c r="U363" t="s">
        <v>17714</v>
      </c>
      <c r="V363" t="s">
        <v>25687</v>
      </c>
      <c r="W363" s="1">
        <v>54788</v>
      </c>
      <c r="X363">
        <v>46665906</v>
      </c>
    </row>
    <row r="364" spans="1:24" x14ac:dyDescent="0.3">
      <c r="A364" t="s">
        <v>15881</v>
      </c>
      <c r="B364" t="s">
        <v>15881</v>
      </c>
      <c r="E364" t="s">
        <v>47</v>
      </c>
      <c r="F364" t="s">
        <v>131</v>
      </c>
      <c r="G364" t="s">
        <v>27339</v>
      </c>
      <c r="H364">
        <v>2022</v>
      </c>
      <c r="I364">
        <v>2022</v>
      </c>
      <c r="J364" t="s">
        <v>255</v>
      </c>
      <c r="K364" t="s">
        <v>10</v>
      </c>
      <c r="L364" t="s">
        <v>1686</v>
      </c>
      <c r="M364" t="s">
        <v>10</v>
      </c>
      <c r="O364" t="s">
        <v>324</v>
      </c>
      <c r="P364">
        <v>26</v>
      </c>
      <c r="Q364" t="s">
        <v>29424</v>
      </c>
      <c r="R364">
        <v>74859</v>
      </c>
      <c r="S364" t="s">
        <v>15879</v>
      </c>
      <c r="T364" t="s">
        <v>15882</v>
      </c>
      <c r="U364" t="s">
        <v>17715</v>
      </c>
      <c r="V364" t="s">
        <v>25687</v>
      </c>
      <c r="W364" s="1">
        <v>54788</v>
      </c>
      <c r="X364">
        <v>45005200</v>
      </c>
    </row>
    <row r="365" spans="1:24" x14ac:dyDescent="0.3">
      <c r="A365" t="s">
        <v>24103</v>
      </c>
      <c r="B365" t="s">
        <v>24103</v>
      </c>
      <c r="E365" t="s">
        <v>47</v>
      </c>
      <c r="F365" t="s">
        <v>131</v>
      </c>
      <c r="G365" t="s">
        <v>27331</v>
      </c>
      <c r="H365">
        <v>2020</v>
      </c>
      <c r="I365">
        <v>2020</v>
      </c>
      <c r="J365" t="s">
        <v>255</v>
      </c>
      <c r="K365" t="s">
        <v>10</v>
      </c>
      <c r="L365" t="s">
        <v>1686</v>
      </c>
      <c r="M365" t="s">
        <v>10</v>
      </c>
      <c r="O365" t="s">
        <v>324</v>
      </c>
      <c r="P365">
        <v>26</v>
      </c>
      <c r="Q365" t="s">
        <v>29424</v>
      </c>
      <c r="R365">
        <v>74859</v>
      </c>
      <c r="S365" t="s">
        <v>15879</v>
      </c>
      <c r="T365" t="s">
        <v>24104</v>
      </c>
      <c r="U365" t="s">
        <v>24105</v>
      </c>
      <c r="V365" t="s">
        <v>25687</v>
      </c>
      <c r="W365" s="1">
        <v>54788</v>
      </c>
      <c r="X365">
        <v>424459454</v>
      </c>
    </row>
    <row r="366" spans="1:24" x14ac:dyDescent="0.3">
      <c r="A366" t="s">
        <v>24109</v>
      </c>
      <c r="B366" t="s">
        <v>24109</v>
      </c>
      <c r="E366" t="s">
        <v>47</v>
      </c>
      <c r="F366" t="s">
        <v>131</v>
      </c>
      <c r="G366" t="s">
        <v>27331</v>
      </c>
      <c r="H366">
        <v>2021</v>
      </c>
      <c r="I366">
        <v>2021</v>
      </c>
      <c r="J366" t="s">
        <v>255</v>
      </c>
      <c r="K366" t="s">
        <v>10</v>
      </c>
      <c r="L366" t="s">
        <v>1686</v>
      </c>
      <c r="M366" t="s">
        <v>10</v>
      </c>
      <c r="O366" t="s">
        <v>324</v>
      </c>
      <c r="P366">
        <v>26</v>
      </c>
      <c r="Q366" t="s">
        <v>29424</v>
      </c>
      <c r="R366">
        <v>74859</v>
      </c>
      <c r="S366" t="s">
        <v>15879</v>
      </c>
      <c r="T366" t="s">
        <v>24110</v>
      </c>
      <c r="U366" t="s">
        <v>24111</v>
      </c>
      <c r="V366" t="s">
        <v>25687</v>
      </c>
      <c r="W366" s="1">
        <v>54788</v>
      </c>
      <c r="X366">
        <v>47445274</v>
      </c>
    </row>
    <row r="367" spans="1:24" x14ac:dyDescent="0.3">
      <c r="A367" t="s">
        <v>24106</v>
      </c>
      <c r="B367" t="s">
        <v>24106</v>
      </c>
      <c r="E367" t="s">
        <v>47</v>
      </c>
      <c r="F367" t="s">
        <v>25</v>
      </c>
      <c r="G367" t="s">
        <v>27324</v>
      </c>
      <c r="H367">
        <v>2021</v>
      </c>
      <c r="I367">
        <v>2021</v>
      </c>
      <c r="J367" t="s">
        <v>311</v>
      </c>
      <c r="K367" t="s">
        <v>10</v>
      </c>
      <c r="L367" t="s">
        <v>1686</v>
      </c>
      <c r="M367" t="s">
        <v>10</v>
      </c>
      <c r="O367" t="s">
        <v>324</v>
      </c>
      <c r="P367">
        <v>26</v>
      </c>
      <c r="Q367" t="s">
        <v>29424</v>
      </c>
      <c r="R367">
        <v>74859</v>
      </c>
      <c r="S367" t="s">
        <v>15879</v>
      </c>
      <c r="T367" t="s">
        <v>24107</v>
      </c>
      <c r="U367" t="s">
        <v>24108</v>
      </c>
      <c r="V367" t="s">
        <v>25687</v>
      </c>
      <c r="W367" s="1">
        <v>54788</v>
      </c>
      <c r="X367">
        <v>40005440</v>
      </c>
    </row>
    <row r="368" spans="1:24" x14ac:dyDescent="0.3">
      <c r="A368" t="s">
        <v>6017</v>
      </c>
      <c r="B368" t="s">
        <v>6017</v>
      </c>
      <c r="E368" t="s">
        <v>21</v>
      </c>
      <c r="F368" t="s">
        <v>25</v>
      </c>
      <c r="G368" t="s">
        <v>29612</v>
      </c>
      <c r="H368">
        <v>2010</v>
      </c>
      <c r="I368">
        <v>2010</v>
      </c>
      <c r="J368" t="s">
        <v>311</v>
      </c>
      <c r="K368" t="s">
        <v>10</v>
      </c>
      <c r="L368" t="s">
        <v>1686</v>
      </c>
      <c r="M368" t="s">
        <v>10</v>
      </c>
      <c r="O368" t="s">
        <v>324</v>
      </c>
      <c r="P368">
        <v>26</v>
      </c>
      <c r="Q368" t="s">
        <v>29424</v>
      </c>
      <c r="R368">
        <v>48230</v>
      </c>
      <c r="S368" t="s">
        <v>6015</v>
      </c>
      <c r="T368" t="s">
        <v>6018</v>
      </c>
      <c r="U368" t="s">
        <v>18619</v>
      </c>
      <c r="V368" t="s">
        <v>25967</v>
      </c>
      <c r="W368" s="1">
        <v>54788</v>
      </c>
      <c r="X368">
        <v>40005840</v>
      </c>
    </row>
    <row r="369" spans="1:25" x14ac:dyDescent="0.3">
      <c r="A369" t="s">
        <v>6075</v>
      </c>
      <c r="B369" t="s">
        <v>6075</v>
      </c>
      <c r="E369" t="s">
        <v>21</v>
      </c>
      <c r="F369" t="s">
        <v>131</v>
      </c>
      <c r="G369" t="s">
        <v>27331</v>
      </c>
      <c r="H369">
        <v>2010</v>
      </c>
      <c r="I369">
        <v>2010</v>
      </c>
      <c r="J369" t="s">
        <v>255</v>
      </c>
      <c r="K369" t="s">
        <v>10</v>
      </c>
      <c r="L369" t="s">
        <v>1686</v>
      </c>
      <c r="M369" t="s">
        <v>10</v>
      </c>
      <c r="O369" t="s">
        <v>324</v>
      </c>
      <c r="P369">
        <v>1</v>
      </c>
      <c r="Q369" t="s">
        <v>332</v>
      </c>
      <c r="R369">
        <v>10409</v>
      </c>
      <c r="S369" t="s">
        <v>6073</v>
      </c>
      <c r="T369" t="s">
        <v>6076</v>
      </c>
      <c r="U369" t="s">
        <v>18646</v>
      </c>
      <c r="V369" t="s">
        <v>25161</v>
      </c>
      <c r="W369" s="1">
        <v>54788</v>
      </c>
      <c r="X369">
        <v>46335813</v>
      </c>
    </row>
    <row r="370" spans="1:25" x14ac:dyDescent="0.3">
      <c r="A370" t="s">
        <v>6072</v>
      </c>
      <c r="B370" t="s">
        <v>6072</v>
      </c>
      <c r="E370" t="s">
        <v>21</v>
      </c>
      <c r="F370" t="s">
        <v>17</v>
      </c>
      <c r="G370" t="s">
        <v>311</v>
      </c>
      <c r="H370">
        <v>2006</v>
      </c>
      <c r="I370">
        <v>2006</v>
      </c>
      <c r="J370" t="s">
        <v>311</v>
      </c>
      <c r="K370" t="s">
        <v>10</v>
      </c>
      <c r="L370" t="s">
        <v>1686</v>
      </c>
      <c r="M370" t="s">
        <v>10</v>
      </c>
      <c r="O370" t="s">
        <v>324</v>
      </c>
      <c r="P370">
        <v>1</v>
      </c>
      <c r="Q370" t="s">
        <v>332</v>
      </c>
      <c r="R370">
        <v>10409</v>
      </c>
      <c r="S370" t="s">
        <v>6073</v>
      </c>
      <c r="T370" t="s">
        <v>6074</v>
      </c>
      <c r="U370" t="s">
        <v>18645</v>
      </c>
      <c r="V370" t="s">
        <v>25161</v>
      </c>
      <c r="W370" s="1">
        <v>54788</v>
      </c>
      <c r="X370">
        <v>45885528</v>
      </c>
    </row>
    <row r="371" spans="1:25" x14ac:dyDescent="0.3">
      <c r="A371" t="s">
        <v>6155</v>
      </c>
      <c r="B371" t="s">
        <v>6155</v>
      </c>
      <c r="E371" t="s">
        <v>21</v>
      </c>
      <c r="F371" t="s">
        <v>1827</v>
      </c>
      <c r="G371" t="s">
        <v>184</v>
      </c>
      <c r="H371">
        <v>2021</v>
      </c>
      <c r="I371">
        <v>2021</v>
      </c>
      <c r="J371" t="s">
        <v>255</v>
      </c>
      <c r="K371" t="s">
        <v>10</v>
      </c>
      <c r="L371" t="s">
        <v>1686</v>
      </c>
      <c r="M371" t="s">
        <v>10</v>
      </c>
      <c r="O371" t="s">
        <v>324</v>
      </c>
      <c r="P371">
        <v>26</v>
      </c>
      <c r="Q371" t="s">
        <v>29424</v>
      </c>
      <c r="R371">
        <v>53128</v>
      </c>
      <c r="S371" t="s">
        <v>6156</v>
      </c>
      <c r="T371" t="s">
        <v>6157</v>
      </c>
      <c r="U371" t="s">
        <v>18706</v>
      </c>
      <c r="V371" t="s">
        <v>25993</v>
      </c>
      <c r="W371" s="1">
        <v>54788</v>
      </c>
      <c r="X371">
        <v>49445954</v>
      </c>
    </row>
    <row r="372" spans="1:25" x14ac:dyDescent="0.3">
      <c r="A372" t="s">
        <v>6158</v>
      </c>
      <c r="B372" t="s">
        <v>6158</v>
      </c>
      <c r="E372" t="s">
        <v>21</v>
      </c>
      <c r="F372" t="s">
        <v>9</v>
      </c>
      <c r="G372" t="s">
        <v>27365</v>
      </c>
      <c r="H372">
        <v>2015</v>
      </c>
      <c r="I372">
        <v>2014</v>
      </c>
      <c r="J372" t="s">
        <v>311</v>
      </c>
      <c r="K372" t="s">
        <v>10</v>
      </c>
      <c r="L372" t="s">
        <v>1686</v>
      </c>
      <c r="M372" t="s">
        <v>10</v>
      </c>
      <c r="O372" t="s">
        <v>324</v>
      </c>
      <c r="P372">
        <v>26</v>
      </c>
      <c r="Q372" t="s">
        <v>29424</v>
      </c>
      <c r="R372">
        <v>53128</v>
      </c>
      <c r="S372" t="s">
        <v>6156</v>
      </c>
      <c r="T372" t="s">
        <v>6159</v>
      </c>
      <c r="U372" t="s">
        <v>18707</v>
      </c>
      <c r="V372" t="s">
        <v>25993</v>
      </c>
      <c r="W372" s="1">
        <v>54788</v>
      </c>
      <c r="X372">
        <v>47005660</v>
      </c>
    </row>
    <row r="373" spans="1:25" x14ac:dyDescent="0.3">
      <c r="A373" t="s">
        <v>29937</v>
      </c>
      <c r="B373" t="s">
        <v>29937</v>
      </c>
      <c r="E373" t="s">
        <v>47</v>
      </c>
      <c r="F373" t="s">
        <v>9</v>
      </c>
      <c r="G373" t="s">
        <v>27333</v>
      </c>
      <c r="H373">
        <v>2020</v>
      </c>
      <c r="I373">
        <v>2019</v>
      </c>
      <c r="J373" t="s">
        <v>311</v>
      </c>
      <c r="K373" t="s">
        <v>10</v>
      </c>
      <c r="L373" t="s">
        <v>1686</v>
      </c>
      <c r="M373" t="s">
        <v>10</v>
      </c>
      <c r="O373" t="s">
        <v>324</v>
      </c>
      <c r="P373">
        <v>26</v>
      </c>
      <c r="Q373" t="s">
        <v>29424</v>
      </c>
      <c r="R373">
        <v>99285</v>
      </c>
      <c r="S373" t="s">
        <v>29938</v>
      </c>
      <c r="T373" t="s">
        <v>29939</v>
      </c>
      <c r="U373" t="s">
        <v>29940</v>
      </c>
      <c r="V373" t="s">
        <v>29941</v>
      </c>
      <c r="W373" s="1"/>
      <c r="X373">
        <v>464456374</v>
      </c>
    </row>
    <row r="374" spans="1:25" x14ac:dyDescent="0.3">
      <c r="A374" t="s">
        <v>29942</v>
      </c>
      <c r="B374" t="s">
        <v>29942</v>
      </c>
      <c r="E374" t="s">
        <v>47</v>
      </c>
      <c r="F374" t="s">
        <v>145</v>
      </c>
      <c r="G374" t="s">
        <v>27337</v>
      </c>
      <c r="H374">
        <v>2020</v>
      </c>
      <c r="I374">
        <v>2020</v>
      </c>
      <c r="J374" t="s">
        <v>255</v>
      </c>
      <c r="K374" t="s">
        <v>10</v>
      </c>
      <c r="L374" t="s">
        <v>1686</v>
      </c>
      <c r="M374" t="s">
        <v>10</v>
      </c>
      <c r="O374" t="s">
        <v>324</v>
      </c>
      <c r="P374">
        <v>26</v>
      </c>
      <c r="Q374" t="s">
        <v>29424</v>
      </c>
      <c r="R374">
        <v>99285</v>
      </c>
      <c r="S374" t="s">
        <v>29938</v>
      </c>
      <c r="T374" t="s">
        <v>29943</v>
      </c>
      <c r="U374" t="s">
        <v>29944</v>
      </c>
      <c r="V374" t="s">
        <v>29941</v>
      </c>
      <c r="W374" s="1"/>
      <c r="X374">
        <v>47005250</v>
      </c>
    </row>
    <row r="375" spans="1:25" x14ac:dyDescent="0.3">
      <c r="A375" t="s">
        <v>6172</v>
      </c>
      <c r="B375" t="s">
        <v>41206</v>
      </c>
      <c r="E375" t="s">
        <v>21</v>
      </c>
      <c r="F375" t="s">
        <v>17</v>
      </c>
      <c r="G375" t="s">
        <v>1600</v>
      </c>
      <c r="H375">
        <v>2010</v>
      </c>
      <c r="I375">
        <v>2010</v>
      </c>
      <c r="J375" t="s">
        <v>311</v>
      </c>
      <c r="K375" t="s">
        <v>10</v>
      </c>
      <c r="L375" t="s">
        <v>1686</v>
      </c>
      <c r="M375" t="s">
        <v>10</v>
      </c>
      <c r="O375" t="s">
        <v>324</v>
      </c>
      <c r="P375">
        <v>5</v>
      </c>
      <c r="Q375" t="s">
        <v>29424</v>
      </c>
      <c r="R375">
        <v>23494</v>
      </c>
      <c r="S375" t="s">
        <v>6173</v>
      </c>
      <c r="T375" t="s">
        <v>6174</v>
      </c>
      <c r="U375" t="s">
        <v>18713</v>
      </c>
      <c r="V375" t="s">
        <v>25996</v>
      </c>
      <c r="W375" s="1">
        <v>54788</v>
      </c>
      <c r="X375">
        <v>43005010</v>
      </c>
    </row>
    <row r="376" spans="1:25" x14ac:dyDescent="0.3">
      <c r="A376" t="s">
        <v>28158</v>
      </c>
      <c r="B376" t="s">
        <v>28158</v>
      </c>
      <c r="E376" t="s">
        <v>47</v>
      </c>
      <c r="F376" t="s">
        <v>131</v>
      </c>
      <c r="G376" t="s">
        <v>27339</v>
      </c>
      <c r="H376">
        <v>2022</v>
      </c>
      <c r="I376">
        <v>2021</v>
      </c>
      <c r="J376" t="s">
        <v>255</v>
      </c>
      <c r="K376" t="s">
        <v>10</v>
      </c>
      <c r="L376" t="s">
        <v>1686</v>
      </c>
      <c r="M376" t="s">
        <v>10</v>
      </c>
      <c r="O376" t="s">
        <v>324</v>
      </c>
      <c r="P376">
        <v>26</v>
      </c>
      <c r="Q376" t="s">
        <v>29424</v>
      </c>
      <c r="R376">
        <v>84546</v>
      </c>
      <c r="S376" t="s">
        <v>28148</v>
      </c>
      <c r="T376" t="s">
        <v>28159</v>
      </c>
      <c r="U376" t="s">
        <v>28160</v>
      </c>
      <c r="V376" t="s">
        <v>28161</v>
      </c>
      <c r="W376" s="1">
        <v>54788</v>
      </c>
      <c r="X376">
        <v>407755647</v>
      </c>
    </row>
    <row r="377" spans="1:25" x14ac:dyDescent="0.3">
      <c r="A377" t="s">
        <v>28147</v>
      </c>
      <c r="B377" t="s">
        <v>28147</v>
      </c>
      <c r="E377" t="s">
        <v>47</v>
      </c>
      <c r="F377" t="s">
        <v>14</v>
      </c>
      <c r="G377" t="s">
        <v>762</v>
      </c>
      <c r="H377">
        <v>2019</v>
      </c>
      <c r="I377">
        <v>2019</v>
      </c>
      <c r="J377" t="s">
        <v>311</v>
      </c>
      <c r="K377" t="s">
        <v>10</v>
      </c>
      <c r="L377" t="s">
        <v>1686</v>
      </c>
      <c r="M377" t="s">
        <v>10</v>
      </c>
      <c r="O377" t="s">
        <v>324</v>
      </c>
      <c r="P377">
        <v>26</v>
      </c>
      <c r="Q377" t="s">
        <v>29424</v>
      </c>
      <c r="R377">
        <v>84546</v>
      </c>
      <c r="S377" t="s">
        <v>28148</v>
      </c>
      <c r="T377" t="s">
        <v>28149</v>
      </c>
      <c r="U377" t="s">
        <v>28150</v>
      </c>
      <c r="V377" t="s">
        <v>28151</v>
      </c>
      <c r="W377" s="1">
        <v>54788</v>
      </c>
      <c r="X377">
        <v>42995969</v>
      </c>
      <c r="Y377" t="s">
        <v>25130</v>
      </c>
    </row>
    <row r="378" spans="1:25" x14ac:dyDescent="0.3">
      <c r="A378" t="s">
        <v>28155</v>
      </c>
      <c r="B378" t="s">
        <v>28155</v>
      </c>
      <c r="E378" t="s">
        <v>47</v>
      </c>
      <c r="F378" t="s">
        <v>131</v>
      </c>
      <c r="G378" t="s">
        <v>27331</v>
      </c>
      <c r="H378">
        <v>2022</v>
      </c>
      <c r="I378">
        <v>2021</v>
      </c>
      <c r="J378" t="s">
        <v>311</v>
      </c>
      <c r="K378" t="s">
        <v>10</v>
      </c>
      <c r="L378" t="s">
        <v>1686</v>
      </c>
      <c r="M378" t="s">
        <v>10</v>
      </c>
      <c r="O378" t="s">
        <v>324</v>
      </c>
      <c r="P378">
        <v>47</v>
      </c>
      <c r="Q378" t="s">
        <v>29424</v>
      </c>
      <c r="R378">
        <v>84546</v>
      </c>
      <c r="S378" t="s">
        <v>28148</v>
      </c>
      <c r="T378" t="s">
        <v>28156</v>
      </c>
      <c r="U378" t="s">
        <v>28157</v>
      </c>
      <c r="V378" t="s">
        <v>28151</v>
      </c>
      <c r="W378" s="1">
        <v>54788</v>
      </c>
      <c r="X378">
        <v>42005650</v>
      </c>
      <c r="Y378" t="s">
        <v>25130</v>
      </c>
    </row>
    <row r="379" spans="1:25" x14ac:dyDescent="0.3">
      <c r="A379" t="s">
        <v>28152</v>
      </c>
      <c r="B379" t="s">
        <v>28152</v>
      </c>
      <c r="E379" t="s">
        <v>47</v>
      </c>
      <c r="F379" t="s">
        <v>14</v>
      </c>
      <c r="G379" t="s">
        <v>759</v>
      </c>
      <c r="H379">
        <v>2021</v>
      </c>
      <c r="I379">
        <v>2021</v>
      </c>
      <c r="J379" t="s">
        <v>311</v>
      </c>
      <c r="K379" t="s">
        <v>10</v>
      </c>
      <c r="L379" t="s">
        <v>1686</v>
      </c>
      <c r="M379" t="s">
        <v>10</v>
      </c>
      <c r="O379" t="s">
        <v>324</v>
      </c>
      <c r="P379">
        <v>47</v>
      </c>
      <c r="Q379" t="s">
        <v>29424</v>
      </c>
      <c r="R379">
        <v>84546</v>
      </c>
      <c r="S379" t="s">
        <v>28148</v>
      </c>
      <c r="T379" t="s">
        <v>28153</v>
      </c>
      <c r="U379" t="s">
        <v>28154</v>
      </c>
      <c r="V379" t="s">
        <v>28151</v>
      </c>
      <c r="W379" s="1">
        <v>54788</v>
      </c>
      <c r="X379">
        <v>477755677</v>
      </c>
      <c r="Y379" t="s">
        <v>25130</v>
      </c>
    </row>
    <row r="380" spans="1:25" x14ac:dyDescent="0.3">
      <c r="A380" t="s">
        <v>39277</v>
      </c>
      <c r="B380" t="s">
        <v>39277</v>
      </c>
      <c r="E380" t="s">
        <v>47</v>
      </c>
      <c r="F380" t="s">
        <v>131</v>
      </c>
      <c r="G380" t="s">
        <v>27331</v>
      </c>
      <c r="H380">
        <v>2013</v>
      </c>
      <c r="I380">
        <v>2013</v>
      </c>
      <c r="J380" t="s">
        <v>255</v>
      </c>
      <c r="K380" t="s">
        <v>10</v>
      </c>
      <c r="L380" t="s">
        <v>1686</v>
      </c>
      <c r="M380" t="s">
        <v>10</v>
      </c>
      <c r="O380" t="s">
        <v>324</v>
      </c>
      <c r="P380">
        <v>26</v>
      </c>
      <c r="Q380" t="s">
        <v>29424</v>
      </c>
      <c r="R380">
        <v>105906</v>
      </c>
      <c r="S380" t="s">
        <v>39273</v>
      </c>
      <c r="T380" t="s">
        <v>39278</v>
      </c>
      <c r="U380" t="s">
        <v>39279</v>
      </c>
      <c r="V380" t="s">
        <v>39276</v>
      </c>
      <c r="W380" s="1"/>
      <c r="X380">
        <v>436653216</v>
      </c>
    </row>
    <row r="381" spans="1:25" x14ac:dyDescent="0.3">
      <c r="A381" t="s">
        <v>39272</v>
      </c>
      <c r="B381" t="s">
        <v>39272</v>
      </c>
      <c r="E381" t="s">
        <v>47</v>
      </c>
      <c r="F381" t="s">
        <v>14</v>
      </c>
      <c r="G381" t="s">
        <v>30807</v>
      </c>
      <c r="H381">
        <v>2011</v>
      </c>
      <c r="I381">
        <v>2011</v>
      </c>
      <c r="J381" t="s">
        <v>311</v>
      </c>
      <c r="K381" t="s">
        <v>10</v>
      </c>
      <c r="L381" t="s">
        <v>1686</v>
      </c>
      <c r="M381" t="s">
        <v>10</v>
      </c>
      <c r="O381" t="s">
        <v>324</v>
      </c>
      <c r="P381">
        <v>26</v>
      </c>
      <c r="Q381" t="s">
        <v>29424</v>
      </c>
      <c r="R381">
        <v>105906</v>
      </c>
      <c r="S381" t="s">
        <v>39273</v>
      </c>
      <c r="T381" t="s">
        <v>39274</v>
      </c>
      <c r="U381" t="s">
        <v>39275</v>
      </c>
      <c r="V381" t="s">
        <v>39276</v>
      </c>
      <c r="W381" s="1"/>
      <c r="X381">
        <v>420057360</v>
      </c>
    </row>
    <row r="382" spans="1:25" x14ac:dyDescent="0.3">
      <c r="A382" t="s">
        <v>13409</v>
      </c>
      <c r="B382" t="s">
        <v>13409</v>
      </c>
      <c r="C382" t="s">
        <v>37</v>
      </c>
      <c r="D382" t="s">
        <v>24</v>
      </c>
      <c r="E382" t="s">
        <v>13</v>
      </c>
      <c r="F382" t="s">
        <v>17</v>
      </c>
      <c r="G382" t="s">
        <v>4112</v>
      </c>
      <c r="H382">
        <v>2014</v>
      </c>
      <c r="I382">
        <v>2013</v>
      </c>
      <c r="J382" t="s">
        <v>784</v>
      </c>
      <c r="K382" t="s">
        <v>10</v>
      </c>
      <c r="L382" t="s">
        <v>216</v>
      </c>
      <c r="M382" t="s">
        <v>10</v>
      </c>
      <c r="O382" t="s">
        <v>324</v>
      </c>
      <c r="P382">
        <v>27</v>
      </c>
      <c r="Q382" t="s">
        <v>29424</v>
      </c>
      <c r="R382">
        <v>81354</v>
      </c>
      <c r="S382" t="s">
        <v>25000</v>
      </c>
      <c r="T382" t="s">
        <v>13410</v>
      </c>
      <c r="U382" t="s">
        <v>23032</v>
      </c>
      <c r="V382" t="s">
        <v>27257</v>
      </c>
      <c r="W382" s="1">
        <v>54788</v>
      </c>
      <c r="X382">
        <v>48005510</v>
      </c>
    </row>
    <row r="383" spans="1:25" x14ac:dyDescent="0.3">
      <c r="A383" t="s">
        <v>15865</v>
      </c>
      <c r="B383" t="s">
        <v>15865</v>
      </c>
      <c r="C383" t="s">
        <v>37</v>
      </c>
      <c r="D383" t="s">
        <v>51</v>
      </c>
      <c r="E383" t="s">
        <v>13</v>
      </c>
      <c r="F383" t="s">
        <v>17</v>
      </c>
      <c r="G383" t="s">
        <v>1566</v>
      </c>
      <c r="H383">
        <v>2012</v>
      </c>
      <c r="I383">
        <v>2012</v>
      </c>
      <c r="J383" t="s">
        <v>311</v>
      </c>
      <c r="K383" t="s">
        <v>10</v>
      </c>
      <c r="L383" t="s">
        <v>216</v>
      </c>
      <c r="M383" t="s">
        <v>10</v>
      </c>
      <c r="O383" t="s">
        <v>324</v>
      </c>
      <c r="P383">
        <v>27</v>
      </c>
      <c r="Q383" t="s">
        <v>29424</v>
      </c>
      <c r="R383">
        <v>81354</v>
      </c>
      <c r="S383" t="s">
        <v>25000</v>
      </c>
      <c r="T383" t="s">
        <v>15866</v>
      </c>
      <c r="U383" t="s">
        <v>23029</v>
      </c>
      <c r="V383" t="s">
        <v>27257</v>
      </c>
      <c r="W383" s="1">
        <v>54788</v>
      </c>
      <c r="X383">
        <v>47005730</v>
      </c>
    </row>
    <row r="384" spans="1:25" x14ac:dyDescent="0.3">
      <c r="A384" t="s">
        <v>15873</v>
      </c>
      <c r="B384" t="s">
        <v>41207</v>
      </c>
      <c r="C384" t="s">
        <v>37</v>
      </c>
      <c r="D384" t="s">
        <v>24</v>
      </c>
      <c r="E384" t="s">
        <v>13</v>
      </c>
      <c r="F384" t="s">
        <v>25</v>
      </c>
      <c r="G384" t="s">
        <v>29536</v>
      </c>
      <c r="H384">
        <v>2013</v>
      </c>
      <c r="I384">
        <v>2013</v>
      </c>
      <c r="J384" t="s">
        <v>311</v>
      </c>
      <c r="K384" t="s">
        <v>10</v>
      </c>
      <c r="L384" t="s">
        <v>216</v>
      </c>
      <c r="M384" t="s">
        <v>10</v>
      </c>
      <c r="O384" t="s">
        <v>324</v>
      </c>
      <c r="P384">
        <v>28</v>
      </c>
      <c r="Q384" t="s">
        <v>29424</v>
      </c>
      <c r="R384">
        <v>81354</v>
      </c>
      <c r="S384" t="s">
        <v>25000</v>
      </c>
      <c r="T384" t="s">
        <v>15874</v>
      </c>
      <c r="U384" t="s">
        <v>23047</v>
      </c>
      <c r="V384" t="s">
        <v>27257</v>
      </c>
      <c r="W384" s="1">
        <v>54788</v>
      </c>
      <c r="X384">
        <v>49005390</v>
      </c>
    </row>
    <row r="385" spans="1:24" x14ac:dyDescent="0.3">
      <c r="A385" t="s">
        <v>15871</v>
      </c>
      <c r="B385" t="s">
        <v>15871</v>
      </c>
      <c r="C385" t="s">
        <v>37</v>
      </c>
      <c r="D385" t="s">
        <v>24</v>
      </c>
      <c r="E385" t="s">
        <v>13</v>
      </c>
      <c r="F385" t="s">
        <v>25</v>
      </c>
      <c r="G385" t="s">
        <v>4152</v>
      </c>
      <c r="H385">
        <v>2011</v>
      </c>
      <c r="I385">
        <v>2011</v>
      </c>
      <c r="J385" t="s">
        <v>311</v>
      </c>
      <c r="K385" t="s">
        <v>10</v>
      </c>
      <c r="L385" t="s">
        <v>216</v>
      </c>
      <c r="M385" t="s">
        <v>10</v>
      </c>
      <c r="O385" t="s">
        <v>324</v>
      </c>
      <c r="P385">
        <v>28</v>
      </c>
      <c r="Q385" t="s">
        <v>29424</v>
      </c>
      <c r="R385">
        <v>81354</v>
      </c>
      <c r="S385" t="s">
        <v>25000</v>
      </c>
      <c r="T385" t="s">
        <v>15872</v>
      </c>
      <c r="U385" t="s">
        <v>23045</v>
      </c>
      <c r="V385" t="s">
        <v>27257</v>
      </c>
      <c r="W385" s="1">
        <v>54788</v>
      </c>
      <c r="X385">
        <v>47115001</v>
      </c>
    </row>
    <row r="386" spans="1:24" x14ac:dyDescent="0.3">
      <c r="A386" t="s">
        <v>15867</v>
      </c>
      <c r="B386" t="s">
        <v>41208</v>
      </c>
      <c r="C386" t="s">
        <v>37</v>
      </c>
      <c r="D386" t="s">
        <v>24</v>
      </c>
      <c r="E386" t="s">
        <v>13</v>
      </c>
      <c r="F386" t="s">
        <v>25</v>
      </c>
      <c r="G386" t="s">
        <v>2531</v>
      </c>
      <c r="H386">
        <v>2011</v>
      </c>
      <c r="I386">
        <v>2011</v>
      </c>
      <c r="J386" t="s">
        <v>311</v>
      </c>
      <c r="K386" t="s">
        <v>10</v>
      </c>
      <c r="L386" t="s">
        <v>216</v>
      </c>
      <c r="M386" t="s">
        <v>10</v>
      </c>
      <c r="O386" t="s">
        <v>324</v>
      </c>
      <c r="P386">
        <v>27</v>
      </c>
      <c r="Q386" t="s">
        <v>29424</v>
      </c>
      <c r="R386">
        <v>81354</v>
      </c>
      <c r="S386" t="s">
        <v>25000</v>
      </c>
      <c r="T386" t="s">
        <v>15868</v>
      </c>
      <c r="U386" t="s">
        <v>23030</v>
      </c>
      <c r="V386" t="s">
        <v>27257</v>
      </c>
      <c r="W386" s="1">
        <v>46752</v>
      </c>
      <c r="X386">
        <v>40005030</v>
      </c>
    </row>
    <row r="387" spans="1:24" x14ac:dyDescent="0.3">
      <c r="A387" t="s">
        <v>15875</v>
      </c>
      <c r="B387" t="s">
        <v>15875</v>
      </c>
      <c r="C387" t="s">
        <v>37</v>
      </c>
      <c r="D387" t="s">
        <v>24</v>
      </c>
      <c r="E387" t="s">
        <v>13</v>
      </c>
      <c r="F387" t="s">
        <v>14</v>
      </c>
      <c r="G387" t="s">
        <v>3122</v>
      </c>
      <c r="H387">
        <v>2008</v>
      </c>
      <c r="I387">
        <v>2008</v>
      </c>
      <c r="J387" t="s">
        <v>311</v>
      </c>
      <c r="K387" t="s">
        <v>10</v>
      </c>
      <c r="L387" t="s">
        <v>216</v>
      </c>
      <c r="M387" t="s">
        <v>10</v>
      </c>
      <c r="O387" t="s">
        <v>324</v>
      </c>
      <c r="P387">
        <v>28</v>
      </c>
      <c r="Q387" t="s">
        <v>29424</v>
      </c>
      <c r="R387">
        <v>81354</v>
      </c>
      <c r="S387" t="s">
        <v>25000</v>
      </c>
      <c r="T387" t="s">
        <v>15876</v>
      </c>
      <c r="U387" t="s">
        <v>23035</v>
      </c>
      <c r="V387" t="s">
        <v>27257</v>
      </c>
      <c r="W387" s="1">
        <v>54788</v>
      </c>
      <c r="X387">
        <v>40005630</v>
      </c>
    </row>
    <row r="388" spans="1:24" x14ac:dyDescent="0.3">
      <c r="A388" t="s">
        <v>15869</v>
      </c>
      <c r="B388" t="s">
        <v>41209</v>
      </c>
      <c r="C388" t="s">
        <v>37</v>
      </c>
      <c r="D388" t="s">
        <v>24</v>
      </c>
      <c r="E388" t="s">
        <v>13</v>
      </c>
      <c r="F388" t="s">
        <v>17</v>
      </c>
      <c r="G388" t="s">
        <v>5389</v>
      </c>
      <c r="H388">
        <v>2013</v>
      </c>
      <c r="I388">
        <v>2013</v>
      </c>
      <c r="J388" t="s">
        <v>311</v>
      </c>
      <c r="K388" t="s">
        <v>10</v>
      </c>
      <c r="L388" t="s">
        <v>216</v>
      </c>
      <c r="M388" t="s">
        <v>10</v>
      </c>
      <c r="O388" t="s">
        <v>324</v>
      </c>
      <c r="P388">
        <v>28</v>
      </c>
      <c r="Q388" t="s">
        <v>29424</v>
      </c>
      <c r="R388">
        <v>81354</v>
      </c>
      <c r="S388" t="s">
        <v>25000</v>
      </c>
      <c r="T388" t="s">
        <v>15870</v>
      </c>
      <c r="U388" t="s">
        <v>23040</v>
      </c>
      <c r="V388" t="s">
        <v>27257</v>
      </c>
      <c r="W388" s="1">
        <v>54788</v>
      </c>
      <c r="X388">
        <v>40005670</v>
      </c>
    </row>
    <row r="389" spans="1:24" x14ac:dyDescent="0.3">
      <c r="A389" t="s">
        <v>26019</v>
      </c>
      <c r="B389" t="s">
        <v>26019</v>
      </c>
      <c r="E389" t="s">
        <v>47</v>
      </c>
      <c r="F389" t="s">
        <v>145</v>
      </c>
      <c r="G389" t="s">
        <v>27330</v>
      </c>
      <c r="H389">
        <v>2000</v>
      </c>
      <c r="I389">
        <v>2000</v>
      </c>
      <c r="J389" t="s">
        <v>255</v>
      </c>
      <c r="K389" t="s">
        <v>10</v>
      </c>
      <c r="L389" t="s">
        <v>1686</v>
      </c>
      <c r="M389" t="s">
        <v>10</v>
      </c>
      <c r="O389" t="s">
        <v>324</v>
      </c>
      <c r="P389">
        <v>26</v>
      </c>
      <c r="Q389" t="s">
        <v>29424</v>
      </c>
      <c r="R389">
        <v>82509</v>
      </c>
      <c r="S389" t="s">
        <v>26020</v>
      </c>
      <c r="T389" t="s">
        <v>26021</v>
      </c>
      <c r="U389" t="s">
        <v>26022</v>
      </c>
      <c r="V389" t="s">
        <v>26023</v>
      </c>
      <c r="W389" s="1">
        <v>54788</v>
      </c>
      <c r="X389">
        <v>44005620</v>
      </c>
    </row>
    <row r="390" spans="1:24" x14ac:dyDescent="0.3">
      <c r="A390" t="s">
        <v>26024</v>
      </c>
      <c r="B390" t="s">
        <v>26024</v>
      </c>
      <c r="E390" t="s">
        <v>47</v>
      </c>
      <c r="F390" t="s">
        <v>49</v>
      </c>
      <c r="G390" t="s">
        <v>1430</v>
      </c>
      <c r="H390">
        <v>2020</v>
      </c>
      <c r="I390">
        <v>2020</v>
      </c>
      <c r="J390" t="s">
        <v>311</v>
      </c>
      <c r="K390" t="s">
        <v>10</v>
      </c>
      <c r="L390" t="s">
        <v>1686</v>
      </c>
      <c r="M390" t="s">
        <v>10</v>
      </c>
      <c r="O390" t="s">
        <v>324</v>
      </c>
      <c r="P390">
        <v>26</v>
      </c>
      <c r="Q390" t="s">
        <v>29424</v>
      </c>
      <c r="R390">
        <v>82509</v>
      </c>
      <c r="S390" t="s">
        <v>26020</v>
      </c>
      <c r="T390" t="s">
        <v>26025</v>
      </c>
      <c r="U390" t="s">
        <v>26026</v>
      </c>
      <c r="V390" t="s">
        <v>26023</v>
      </c>
      <c r="W390" s="1">
        <v>54788</v>
      </c>
      <c r="X390">
        <v>44005610</v>
      </c>
    </row>
    <row r="391" spans="1:24" x14ac:dyDescent="0.3">
      <c r="A391" t="s">
        <v>5553</v>
      </c>
      <c r="B391" t="s">
        <v>41210</v>
      </c>
      <c r="E391" t="s">
        <v>21</v>
      </c>
      <c r="F391" t="s">
        <v>145</v>
      </c>
      <c r="G391" t="s">
        <v>27337</v>
      </c>
      <c r="H391">
        <v>2007</v>
      </c>
      <c r="I391">
        <v>2007</v>
      </c>
      <c r="J391" t="s">
        <v>255</v>
      </c>
      <c r="K391" t="s">
        <v>10</v>
      </c>
      <c r="L391" t="s">
        <v>1686</v>
      </c>
      <c r="M391" t="s">
        <v>10</v>
      </c>
      <c r="O391" t="s">
        <v>324</v>
      </c>
      <c r="P391">
        <v>1</v>
      </c>
      <c r="Q391" t="s">
        <v>332</v>
      </c>
      <c r="R391">
        <v>6455</v>
      </c>
      <c r="S391" t="s">
        <v>5551</v>
      </c>
      <c r="T391" t="s">
        <v>5554</v>
      </c>
      <c r="U391" t="s">
        <v>18388</v>
      </c>
      <c r="V391" t="s">
        <v>25161</v>
      </c>
      <c r="W391" s="1">
        <v>54788</v>
      </c>
      <c r="X391">
        <v>44005620</v>
      </c>
    </row>
    <row r="392" spans="1:24" x14ac:dyDescent="0.3">
      <c r="A392" t="s">
        <v>14318</v>
      </c>
      <c r="B392" t="s">
        <v>14318</v>
      </c>
      <c r="E392" t="s">
        <v>21</v>
      </c>
      <c r="F392" t="s">
        <v>14</v>
      </c>
      <c r="G392" t="s">
        <v>27</v>
      </c>
      <c r="H392">
        <v>1986</v>
      </c>
      <c r="I392">
        <v>1986</v>
      </c>
      <c r="J392" t="s">
        <v>311</v>
      </c>
      <c r="K392" t="s">
        <v>10</v>
      </c>
      <c r="L392" t="s">
        <v>1686</v>
      </c>
      <c r="M392" t="s">
        <v>10</v>
      </c>
      <c r="O392" t="s">
        <v>13621</v>
      </c>
      <c r="P392">
        <v>7</v>
      </c>
      <c r="Q392" t="s">
        <v>332</v>
      </c>
      <c r="R392">
        <v>9284</v>
      </c>
      <c r="S392" t="s">
        <v>14319</v>
      </c>
      <c r="T392" t="s">
        <v>14320</v>
      </c>
      <c r="U392" t="s">
        <v>18404</v>
      </c>
      <c r="V392" t="s">
        <v>25902</v>
      </c>
      <c r="W392" s="1">
        <v>54788</v>
      </c>
      <c r="X392">
        <v>42005620</v>
      </c>
    </row>
    <row r="393" spans="1:24" x14ac:dyDescent="0.3">
      <c r="A393" t="s">
        <v>5824</v>
      </c>
      <c r="B393" t="s">
        <v>41211</v>
      </c>
      <c r="E393" t="s">
        <v>21</v>
      </c>
      <c r="F393" t="s">
        <v>9</v>
      </c>
      <c r="G393" t="s">
        <v>764</v>
      </c>
      <c r="H393">
        <v>2004</v>
      </c>
      <c r="I393">
        <v>2004</v>
      </c>
      <c r="J393" t="s">
        <v>311</v>
      </c>
      <c r="K393" t="s">
        <v>10</v>
      </c>
      <c r="L393" t="s">
        <v>1686</v>
      </c>
      <c r="M393" t="s">
        <v>10</v>
      </c>
      <c r="O393" t="s">
        <v>324</v>
      </c>
      <c r="P393">
        <v>6</v>
      </c>
      <c r="Q393" t="s">
        <v>332</v>
      </c>
      <c r="R393">
        <v>1909</v>
      </c>
      <c r="S393" t="s">
        <v>5822</v>
      </c>
      <c r="T393" t="s">
        <v>5825</v>
      </c>
      <c r="U393" t="s">
        <v>18520</v>
      </c>
      <c r="V393" t="s">
        <v>25925</v>
      </c>
      <c r="W393" s="1">
        <v>54788</v>
      </c>
      <c r="X393">
        <v>42005630</v>
      </c>
    </row>
    <row r="394" spans="1:24" x14ac:dyDescent="0.3">
      <c r="A394" t="s">
        <v>5821</v>
      </c>
      <c r="B394" t="s">
        <v>41212</v>
      </c>
      <c r="E394" t="s">
        <v>21</v>
      </c>
      <c r="F394" t="s">
        <v>238</v>
      </c>
      <c r="G394" t="s">
        <v>255</v>
      </c>
      <c r="H394">
        <v>2012</v>
      </c>
      <c r="I394">
        <v>2012</v>
      </c>
      <c r="J394" t="s">
        <v>255</v>
      </c>
      <c r="K394" t="s">
        <v>10</v>
      </c>
      <c r="L394" t="s">
        <v>1686</v>
      </c>
      <c r="M394" t="s">
        <v>10</v>
      </c>
      <c r="O394" t="s">
        <v>324</v>
      </c>
      <c r="P394">
        <v>6</v>
      </c>
      <c r="Q394" t="s">
        <v>332</v>
      </c>
      <c r="R394">
        <v>1909</v>
      </c>
      <c r="S394" t="s">
        <v>5822</v>
      </c>
      <c r="T394" t="s">
        <v>5823</v>
      </c>
      <c r="U394" t="s">
        <v>18519</v>
      </c>
      <c r="V394" t="s">
        <v>25925</v>
      </c>
      <c r="W394" s="1">
        <v>54788</v>
      </c>
      <c r="X394">
        <v>42005680</v>
      </c>
    </row>
    <row r="395" spans="1:24" x14ac:dyDescent="0.3">
      <c r="A395" t="s">
        <v>14331</v>
      </c>
      <c r="B395" t="s">
        <v>14331</v>
      </c>
      <c r="E395" t="s">
        <v>21</v>
      </c>
      <c r="F395" t="s">
        <v>9</v>
      </c>
      <c r="G395" t="s">
        <v>139</v>
      </c>
      <c r="H395">
        <v>1990</v>
      </c>
      <c r="I395">
        <v>1990</v>
      </c>
      <c r="J395" t="s">
        <v>255</v>
      </c>
      <c r="K395" t="s">
        <v>10</v>
      </c>
      <c r="L395" t="s">
        <v>1686</v>
      </c>
      <c r="M395" t="s">
        <v>10</v>
      </c>
      <c r="O395" t="s">
        <v>13621</v>
      </c>
      <c r="P395">
        <v>1</v>
      </c>
      <c r="Q395" t="s">
        <v>332</v>
      </c>
      <c r="R395">
        <v>10388</v>
      </c>
      <c r="S395" t="s">
        <v>14329</v>
      </c>
      <c r="T395" t="s">
        <v>14332</v>
      </c>
      <c r="U395" t="s">
        <v>18565</v>
      </c>
      <c r="V395" t="s">
        <v>25161</v>
      </c>
      <c r="W395" s="1">
        <v>54788</v>
      </c>
    </row>
    <row r="396" spans="1:24" x14ac:dyDescent="0.3">
      <c r="A396" t="s">
        <v>14328</v>
      </c>
      <c r="B396" t="s">
        <v>14328</v>
      </c>
      <c r="E396" t="s">
        <v>21</v>
      </c>
      <c r="F396" t="s">
        <v>1827</v>
      </c>
      <c r="G396" t="s">
        <v>1828</v>
      </c>
      <c r="H396">
        <v>1989</v>
      </c>
      <c r="I396">
        <v>1989</v>
      </c>
      <c r="J396" t="s">
        <v>255</v>
      </c>
      <c r="K396" t="s">
        <v>10</v>
      </c>
      <c r="L396" t="s">
        <v>1686</v>
      </c>
      <c r="M396" t="s">
        <v>10</v>
      </c>
      <c r="O396" t="s">
        <v>13621</v>
      </c>
      <c r="P396">
        <v>1</v>
      </c>
      <c r="Q396" t="s">
        <v>332</v>
      </c>
      <c r="R396">
        <v>10388</v>
      </c>
      <c r="S396" t="s">
        <v>14329</v>
      </c>
      <c r="T396" t="s">
        <v>14330</v>
      </c>
      <c r="U396" t="s">
        <v>18565</v>
      </c>
      <c r="V396" t="s">
        <v>25161</v>
      </c>
      <c r="W396" s="1">
        <v>54788</v>
      </c>
    </row>
    <row r="397" spans="1:24" x14ac:dyDescent="0.3">
      <c r="A397" t="s">
        <v>5925</v>
      </c>
      <c r="B397" t="s">
        <v>5925</v>
      </c>
      <c r="E397" t="s">
        <v>21</v>
      </c>
      <c r="F397" t="s">
        <v>145</v>
      </c>
      <c r="G397" t="s">
        <v>27330</v>
      </c>
      <c r="H397">
        <v>2000</v>
      </c>
      <c r="I397">
        <v>2000</v>
      </c>
      <c r="J397" t="s">
        <v>255</v>
      </c>
      <c r="K397" t="s">
        <v>10</v>
      </c>
      <c r="L397" t="s">
        <v>1686</v>
      </c>
      <c r="M397" t="s">
        <v>10</v>
      </c>
      <c r="O397" t="s">
        <v>324</v>
      </c>
      <c r="P397">
        <v>1</v>
      </c>
      <c r="Q397" t="s">
        <v>332</v>
      </c>
      <c r="R397">
        <v>246</v>
      </c>
      <c r="S397" t="s">
        <v>5926</v>
      </c>
      <c r="T397" t="s">
        <v>5927</v>
      </c>
      <c r="U397" t="s">
        <v>18576</v>
      </c>
      <c r="V397" t="s">
        <v>25161</v>
      </c>
      <c r="W397" s="1">
        <v>54788</v>
      </c>
    </row>
    <row r="398" spans="1:24" x14ac:dyDescent="0.3">
      <c r="A398" t="s">
        <v>14482</v>
      </c>
      <c r="B398" t="s">
        <v>14482</v>
      </c>
      <c r="E398" t="s">
        <v>13</v>
      </c>
      <c r="F398" t="s">
        <v>145</v>
      </c>
      <c r="G398" t="s">
        <v>1923</v>
      </c>
      <c r="H398">
        <v>1992</v>
      </c>
      <c r="I398">
        <v>1992</v>
      </c>
      <c r="J398" t="s">
        <v>255</v>
      </c>
      <c r="K398" t="s">
        <v>10</v>
      </c>
      <c r="L398" t="s">
        <v>1686</v>
      </c>
      <c r="M398" t="s">
        <v>10</v>
      </c>
      <c r="O398" t="s">
        <v>324</v>
      </c>
      <c r="P398">
        <v>1</v>
      </c>
      <c r="Q398" t="s">
        <v>332</v>
      </c>
      <c r="R398">
        <v>246</v>
      </c>
      <c r="S398" t="s">
        <v>5926</v>
      </c>
      <c r="T398" t="s">
        <v>14483</v>
      </c>
      <c r="U398" t="s">
        <v>19172</v>
      </c>
      <c r="V398" t="s">
        <v>25945</v>
      </c>
      <c r="W398" s="1">
        <v>46459</v>
      </c>
    </row>
    <row r="399" spans="1:24" x14ac:dyDescent="0.3">
      <c r="A399" t="s">
        <v>18573</v>
      </c>
      <c r="B399" t="s">
        <v>18573</v>
      </c>
      <c r="E399" t="s">
        <v>47</v>
      </c>
      <c r="F399" t="s">
        <v>25</v>
      </c>
      <c r="G399" t="s">
        <v>1947</v>
      </c>
      <c r="H399">
        <v>1993</v>
      </c>
      <c r="I399">
        <v>1993</v>
      </c>
      <c r="J399" t="s">
        <v>311</v>
      </c>
      <c r="K399" t="s">
        <v>10</v>
      </c>
      <c r="L399" t="s">
        <v>1686</v>
      </c>
      <c r="M399" t="s">
        <v>10</v>
      </c>
      <c r="O399" t="s">
        <v>13621</v>
      </c>
      <c r="P399">
        <v>28</v>
      </c>
      <c r="Q399" t="s">
        <v>29424</v>
      </c>
      <c r="R399">
        <v>246</v>
      </c>
      <c r="S399" t="s">
        <v>5926</v>
      </c>
      <c r="T399" t="s">
        <v>18574</v>
      </c>
      <c r="U399" t="s">
        <v>18575</v>
      </c>
      <c r="V399" t="s">
        <v>25945</v>
      </c>
      <c r="W399" s="1">
        <v>54788</v>
      </c>
    </row>
    <row r="400" spans="1:24" x14ac:dyDescent="0.3">
      <c r="A400" t="s">
        <v>5928</v>
      </c>
      <c r="B400" t="s">
        <v>5928</v>
      </c>
      <c r="E400" t="s">
        <v>21</v>
      </c>
      <c r="F400" t="s">
        <v>145</v>
      </c>
      <c r="G400" t="s">
        <v>1923</v>
      </c>
      <c r="H400">
        <v>1979</v>
      </c>
      <c r="I400">
        <v>1979</v>
      </c>
      <c r="J400" t="s">
        <v>255</v>
      </c>
      <c r="K400" t="s">
        <v>10</v>
      </c>
      <c r="L400" t="s">
        <v>1686</v>
      </c>
      <c r="M400" t="s">
        <v>10</v>
      </c>
      <c r="O400" t="s">
        <v>324</v>
      </c>
      <c r="P400">
        <v>1</v>
      </c>
      <c r="Q400" t="s">
        <v>332</v>
      </c>
      <c r="R400">
        <v>246</v>
      </c>
      <c r="S400" t="s">
        <v>5926</v>
      </c>
      <c r="T400" t="s">
        <v>5929</v>
      </c>
      <c r="U400" t="s">
        <v>18577</v>
      </c>
      <c r="V400" t="s">
        <v>25161</v>
      </c>
      <c r="W400" s="1">
        <v>54788</v>
      </c>
    </row>
    <row r="401" spans="1:23" x14ac:dyDescent="0.3">
      <c r="A401" t="s">
        <v>13738</v>
      </c>
      <c r="B401" t="s">
        <v>13738</v>
      </c>
      <c r="E401" t="s">
        <v>13</v>
      </c>
      <c r="F401" t="s">
        <v>9</v>
      </c>
      <c r="G401" t="s">
        <v>2042</v>
      </c>
      <c r="H401">
        <v>2003</v>
      </c>
      <c r="I401">
        <v>2003</v>
      </c>
      <c r="J401" t="s">
        <v>311</v>
      </c>
      <c r="K401" t="s">
        <v>10</v>
      </c>
      <c r="L401" t="s">
        <v>1686</v>
      </c>
      <c r="M401" t="s">
        <v>10</v>
      </c>
      <c r="O401" t="s">
        <v>324</v>
      </c>
      <c r="P401">
        <v>1</v>
      </c>
      <c r="Q401" t="s">
        <v>332</v>
      </c>
      <c r="R401">
        <v>246</v>
      </c>
      <c r="S401" t="s">
        <v>5926</v>
      </c>
      <c r="T401" t="s">
        <v>13739</v>
      </c>
      <c r="U401" t="s">
        <v>16325</v>
      </c>
      <c r="V401" t="s">
        <v>25945</v>
      </c>
      <c r="W401" s="1">
        <v>46459</v>
      </c>
    </row>
    <row r="402" spans="1:23" x14ac:dyDescent="0.3">
      <c r="A402" t="s">
        <v>40694</v>
      </c>
      <c r="B402" t="s">
        <v>40694</v>
      </c>
      <c r="E402" t="s">
        <v>47</v>
      </c>
      <c r="F402" t="s">
        <v>25</v>
      </c>
      <c r="G402" t="s">
        <v>14023</v>
      </c>
      <c r="H402">
        <v>2012</v>
      </c>
      <c r="I402">
        <v>2012</v>
      </c>
      <c r="J402" t="s">
        <v>311</v>
      </c>
      <c r="K402" t="s">
        <v>10</v>
      </c>
      <c r="L402" t="s">
        <v>1686</v>
      </c>
      <c r="M402" t="s">
        <v>10</v>
      </c>
      <c r="O402" t="s">
        <v>324</v>
      </c>
      <c r="P402">
        <v>26</v>
      </c>
      <c r="Q402" t="s">
        <v>29424</v>
      </c>
      <c r="R402">
        <v>110530</v>
      </c>
      <c r="S402" t="s">
        <v>40695</v>
      </c>
      <c r="T402" t="s">
        <v>40696</v>
      </c>
      <c r="U402" t="s">
        <v>40697</v>
      </c>
      <c r="V402" t="s">
        <v>40698</v>
      </c>
      <c r="W402" s="1"/>
    </row>
    <row r="403" spans="1:23" x14ac:dyDescent="0.3">
      <c r="A403" t="s">
        <v>40699</v>
      </c>
      <c r="B403" t="s">
        <v>40699</v>
      </c>
      <c r="E403" t="s">
        <v>47</v>
      </c>
      <c r="F403" t="s">
        <v>1163</v>
      </c>
      <c r="G403" t="s">
        <v>27328</v>
      </c>
      <c r="H403">
        <v>2024</v>
      </c>
      <c r="I403">
        <v>2023</v>
      </c>
      <c r="J403" t="s">
        <v>255</v>
      </c>
      <c r="K403" t="s">
        <v>10</v>
      </c>
      <c r="L403" t="s">
        <v>1686</v>
      </c>
      <c r="M403" t="s">
        <v>10</v>
      </c>
      <c r="O403" t="s">
        <v>324</v>
      </c>
      <c r="P403">
        <v>26</v>
      </c>
      <c r="Q403" t="s">
        <v>29424</v>
      </c>
      <c r="R403">
        <v>110530</v>
      </c>
      <c r="S403" t="s">
        <v>40695</v>
      </c>
      <c r="T403" t="s">
        <v>40700</v>
      </c>
      <c r="U403" t="s">
        <v>40701</v>
      </c>
      <c r="V403" t="s">
        <v>40698</v>
      </c>
      <c r="W403" s="1"/>
    </row>
    <row r="404" spans="1:23" x14ac:dyDescent="0.3">
      <c r="A404" t="s">
        <v>39977</v>
      </c>
      <c r="B404" t="s">
        <v>39977</v>
      </c>
      <c r="E404" t="s">
        <v>47</v>
      </c>
      <c r="F404" t="s">
        <v>8244</v>
      </c>
      <c r="G404" t="s">
        <v>8256</v>
      </c>
      <c r="H404">
        <v>2023</v>
      </c>
      <c r="I404">
        <v>2023</v>
      </c>
      <c r="J404" t="s">
        <v>255</v>
      </c>
      <c r="K404" t="s">
        <v>10</v>
      </c>
      <c r="L404" t="s">
        <v>1686</v>
      </c>
      <c r="M404" t="s">
        <v>10</v>
      </c>
      <c r="O404" t="s">
        <v>324</v>
      </c>
      <c r="P404">
        <v>26</v>
      </c>
      <c r="Q404" t="s">
        <v>29424</v>
      </c>
      <c r="R404">
        <v>107481</v>
      </c>
      <c r="S404" t="s">
        <v>39978</v>
      </c>
      <c r="T404" t="s">
        <v>39979</v>
      </c>
      <c r="U404" t="s">
        <v>39980</v>
      </c>
      <c r="V404" t="s">
        <v>39981</v>
      </c>
      <c r="W404" s="1"/>
    </row>
    <row r="405" spans="1:23" x14ac:dyDescent="0.3">
      <c r="A405" t="s">
        <v>39982</v>
      </c>
      <c r="B405" t="s">
        <v>39982</v>
      </c>
      <c r="E405" t="s">
        <v>47</v>
      </c>
      <c r="F405" t="s">
        <v>14</v>
      </c>
      <c r="G405" t="s">
        <v>1375</v>
      </c>
      <c r="H405">
        <v>2012</v>
      </c>
      <c r="I405">
        <v>2012</v>
      </c>
      <c r="J405" t="s">
        <v>311</v>
      </c>
      <c r="K405" t="s">
        <v>10</v>
      </c>
      <c r="L405" t="s">
        <v>1686</v>
      </c>
      <c r="M405" t="s">
        <v>10</v>
      </c>
      <c r="O405" t="s">
        <v>324</v>
      </c>
      <c r="P405">
        <v>26</v>
      </c>
      <c r="Q405" t="s">
        <v>29424</v>
      </c>
      <c r="R405">
        <v>107481</v>
      </c>
      <c r="S405" t="s">
        <v>39978</v>
      </c>
      <c r="T405" t="s">
        <v>39983</v>
      </c>
      <c r="U405" t="s">
        <v>39984</v>
      </c>
      <c r="V405" t="s">
        <v>39981</v>
      </c>
      <c r="W405" s="1"/>
    </row>
    <row r="406" spans="1:23" x14ac:dyDescent="0.3">
      <c r="A406" t="s">
        <v>5966</v>
      </c>
      <c r="B406" t="s">
        <v>5966</v>
      </c>
      <c r="E406" t="s">
        <v>47</v>
      </c>
      <c r="F406" t="s">
        <v>131</v>
      </c>
      <c r="G406" t="s">
        <v>27331</v>
      </c>
      <c r="H406">
        <v>2021</v>
      </c>
      <c r="I406">
        <v>2021</v>
      </c>
      <c r="J406" t="s">
        <v>255</v>
      </c>
      <c r="K406" t="s">
        <v>10</v>
      </c>
      <c r="L406" t="s">
        <v>1686</v>
      </c>
      <c r="M406" t="s">
        <v>10</v>
      </c>
      <c r="O406" t="s">
        <v>324</v>
      </c>
      <c r="P406">
        <v>26</v>
      </c>
      <c r="Q406" t="s">
        <v>29424</v>
      </c>
      <c r="R406">
        <v>69302</v>
      </c>
      <c r="S406" t="s">
        <v>5967</v>
      </c>
      <c r="T406" t="s">
        <v>5968</v>
      </c>
      <c r="U406" t="s">
        <v>18593</v>
      </c>
      <c r="V406" t="s">
        <v>25950</v>
      </c>
      <c r="W406" s="1">
        <v>54788</v>
      </c>
    </row>
    <row r="407" spans="1:23" x14ac:dyDescent="0.3">
      <c r="A407" t="s">
        <v>5969</v>
      </c>
      <c r="B407" t="s">
        <v>5969</v>
      </c>
      <c r="E407" t="s">
        <v>47</v>
      </c>
      <c r="F407" t="s">
        <v>14</v>
      </c>
      <c r="G407" t="s">
        <v>762</v>
      </c>
      <c r="H407">
        <v>2020</v>
      </c>
      <c r="I407">
        <v>2019</v>
      </c>
      <c r="J407" t="s">
        <v>311</v>
      </c>
      <c r="K407" t="s">
        <v>10</v>
      </c>
      <c r="L407" t="s">
        <v>1686</v>
      </c>
      <c r="M407" t="s">
        <v>10</v>
      </c>
      <c r="O407" t="s">
        <v>324</v>
      </c>
      <c r="P407">
        <v>26</v>
      </c>
      <c r="Q407" t="s">
        <v>29424</v>
      </c>
      <c r="R407">
        <v>69302</v>
      </c>
      <c r="S407" t="s">
        <v>5967</v>
      </c>
      <c r="T407" t="s">
        <v>5970</v>
      </c>
      <c r="U407" t="s">
        <v>18594</v>
      </c>
      <c r="V407" t="s">
        <v>25950</v>
      </c>
      <c r="W407" s="1">
        <v>54788</v>
      </c>
    </row>
    <row r="408" spans="1:23" x14ac:dyDescent="0.3">
      <c r="A408" t="s">
        <v>14341</v>
      </c>
      <c r="B408" t="s">
        <v>14341</v>
      </c>
      <c r="E408" t="s">
        <v>21</v>
      </c>
      <c r="F408" t="s">
        <v>25</v>
      </c>
      <c r="G408" t="s">
        <v>780</v>
      </c>
      <c r="H408">
        <v>2000</v>
      </c>
      <c r="I408">
        <v>2000</v>
      </c>
      <c r="J408" t="s">
        <v>311</v>
      </c>
      <c r="K408" t="s">
        <v>10</v>
      </c>
      <c r="L408" t="s">
        <v>1686</v>
      </c>
      <c r="M408" t="s">
        <v>10</v>
      </c>
      <c r="O408" t="s">
        <v>13621</v>
      </c>
      <c r="P408">
        <v>8</v>
      </c>
      <c r="Q408" t="s">
        <v>332</v>
      </c>
      <c r="R408">
        <v>9502</v>
      </c>
      <c r="S408" t="s">
        <v>14339</v>
      </c>
      <c r="T408" t="s">
        <v>14342</v>
      </c>
      <c r="U408" t="s">
        <v>18625</v>
      </c>
      <c r="V408" t="s">
        <v>25971</v>
      </c>
      <c r="W408" s="1">
        <v>54788</v>
      </c>
    </row>
    <row r="409" spans="1:23" x14ac:dyDescent="0.3">
      <c r="A409" t="s">
        <v>14338</v>
      </c>
      <c r="B409" t="s">
        <v>14338</v>
      </c>
      <c r="E409" t="s">
        <v>21</v>
      </c>
      <c r="F409" t="s">
        <v>145</v>
      </c>
      <c r="G409" t="s">
        <v>1837</v>
      </c>
      <c r="H409">
        <v>1998</v>
      </c>
      <c r="I409">
        <v>1998</v>
      </c>
      <c r="J409" t="s">
        <v>255</v>
      </c>
      <c r="K409" t="s">
        <v>10</v>
      </c>
      <c r="L409" t="s">
        <v>1686</v>
      </c>
      <c r="M409" t="s">
        <v>10</v>
      </c>
      <c r="O409" t="s">
        <v>13621</v>
      </c>
      <c r="P409">
        <v>8</v>
      </c>
      <c r="Q409" t="s">
        <v>332</v>
      </c>
      <c r="R409">
        <v>9502</v>
      </c>
      <c r="S409" t="s">
        <v>14339</v>
      </c>
      <c r="T409" t="s">
        <v>14340</v>
      </c>
      <c r="U409" t="s">
        <v>18624</v>
      </c>
      <c r="V409" t="s">
        <v>25971</v>
      </c>
      <c r="W409" s="1">
        <v>54788</v>
      </c>
    </row>
    <row r="410" spans="1:23" x14ac:dyDescent="0.3">
      <c r="A410" t="s">
        <v>14343</v>
      </c>
      <c r="B410" t="s">
        <v>14343</v>
      </c>
      <c r="E410" t="s">
        <v>21</v>
      </c>
      <c r="F410" t="s">
        <v>45</v>
      </c>
      <c r="G410" t="s">
        <v>1920</v>
      </c>
      <c r="H410">
        <v>2008</v>
      </c>
      <c r="I410">
        <v>2008</v>
      </c>
      <c r="J410" t="s">
        <v>311</v>
      </c>
      <c r="K410" t="s">
        <v>10</v>
      </c>
      <c r="L410" t="s">
        <v>1686</v>
      </c>
      <c r="M410" t="s">
        <v>10</v>
      </c>
      <c r="O410" t="s">
        <v>13621</v>
      </c>
      <c r="P410">
        <v>11</v>
      </c>
      <c r="Q410" t="s">
        <v>332</v>
      </c>
      <c r="R410">
        <v>11749</v>
      </c>
      <c r="S410" t="s">
        <v>14344</v>
      </c>
      <c r="T410" t="s">
        <v>14345</v>
      </c>
      <c r="U410" t="s">
        <v>18632</v>
      </c>
      <c r="V410" t="s">
        <v>25975</v>
      </c>
      <c r="W410" s="1">
        <v>54788</v>
      </c>
    </row>
    <row r="411" spans="1:23" x14ac:dyDescent="0.3">
      <c r="A411" t="s">
        <v>14346</v>
      </c>
      <c r="B411" t="s">
        <v>14346</v>
      </c>
      <c r="E411" t="s">
        <v>21</v>
      </c>
      <c r="F411" t="s">
        <v>145</v>
      </c>
      <c r="G411" t="s">
        <v>1923</v>
      </c>
      <c r="H411">
        <v>2012</v>
      </c>
      <c r="I411">
        <v>2012</v>
      </c>
      <c r="J411" t="s">
        <v>255</v>
      </c>
      <c r="K411" t="s">
        <v>10</v>
      </c>
      <c r="L411" t="s">
        <v>1686</v>
      </c>
      <c r="M411" t="s">
        <v>10</v>
      </c>
      <c r="O411" t="s">
        <v>13621</v>
      </c>
      <c r="P411">
        <v>11</v>
      </c>
      <c r="Q411" t="s">
        <v>332</v>
      </c>
      <c r="R411">
        <v>11749</v>
      </c>
      <c r="S411" t="s">
        <v>14344</v>
      </c>
      <c r="T411" t="s">
        <v>14347</v>
      </c>
      <c r="U411" t="s">
        <v>18633</v>
      </c>
      <c r="V411" t="s">
        <v>25975</v>
      </c>
      <c r="W411" s="1">
        <v>54788</v>
      </c>
    </row>
    <row r="412" spans="1:23" x14ac:dyDescent="0.3">
      <c r="A412" t="s">
        <v>6153</v>
      </c>
      <c r="B412" t="s">
        <v>41213</v>
      </c>
      <c r="E412" t="s">
        <v>21</v>
      </c>
      <c r="F412" t="s">
        <v>145</v>
      </c>
      <c r="G412" t="s">
        <v>27337</v>
      </c>
      <c r="H412">
        <v>2011</v>
      </c>
      <c r="I412">
        <v>2011</v>
      </c>
      <c r="J412" t="s">
        <v>255</v>
      </c>
      <c r="K412" t="s">
        <v>10</v>
      </c>
      <c r="L412" t="s">
        <v>1686</v>
      </c>
      <c r="M412" t="s">
        <v>10</v>
      </c>
      <c r="O412" t="s">
        <v>324</v>
      </c>
      <c r="P412">
        <v>1</v>
      </c>
      <c r="Q412" t="s">
        <v>332</v>
      </c>
      <c r="R412">
        <v>4029</v>
      </c>
      <c r="S412" t="s">
        <v>6151</v>
      </c>
      <c r="T412" t="s">
        <v>6154</v>
      </c>
      <c r="U412" t="s">
        <v>18701</v>
      </c>
      <c r="V412" t="s">
        <v>25161</v>
      </c>
      <c r="W412" s="1">
        <v>54788</v>
      </c>
    </row>
    <row r="413" spans="1:23" x14ac:dyDescent="0.3">
      <c r="A413" t="s">
        <v>6150</v>
      </c>
      <c r="B413" t="s">
        <v>41214</v>
      </c>
      <c r="E413" t="s">
        <v>21</v>
      </c>
      <c r="F413" t="s">
        <v>25</v>
      </c>
      <c r="G413" t="s">
        <v>2183</v>
      </c>
      <c r="H413">
        <v>2008</v>
      </c>
      <c r="I413">
        <v>2008</v>
      </c>
      <c r="J413" t="s">
        <v>311</v>
      </c>
      <c r="K413" t="s">
        <v>10</v>
      </c>
      <c r="L413" t="s">
        <v>1686</v>
      </c>
      <c r="M413" t="s">
        <v>10</v>
      </c>
      <c r="O413" t="s">
        <v>324</v>
      </c>
      <c r="P413">
        <v>1</v>
      </c>
      <c r="Q413" t="s">
        <v>332</v>
      </c>
      <c r="R413">
        <v>4029</v>
      </c>
      <c r="S413" t="s">
        <v>6151</v>
      </c>
      <c r="T413" t="s">
        <v>6152</v>
      </c>
      <c r="U413" t="s">
        <v>18700</v>
      </c>
      <c r="V413" t="s">
        <v>25161</v>
      </c>
      <c r="W413" s="1">
        <v>54788</v>
      </c>
    </row>
    <row r="414" spans="1:23" x14ac:dyDescent="0.3">
      <c r="A414" t="s">
        <v>15438</v>
      </c>
      <c r="B414" t="s">
        <v>15438</v>
      </c>
      <c r="E414" t="s">
        <v>21</v>
      </c>
      <c r="F414" t="s">
        <v>1827</v>
      </c>
      <c r="G414" t="s">
        <v>1828</v>
      </c>
      <c r="H414">
        <v>1994</v>
      </c>
      <c r="I414">
        <v>1994</v>
      </c>
      <c r="J414" t="s">
        <v>255</v>
      </c>
      <c r="K414" t="s">
        <v>10</v>
      </c>
      <c r="L414" t="s">
        <v>1686</v>
      </c>
      <c r="M414" t="s">
        <v>10</v>
      </c>
      <c r="O414" t="s">
        <v>13621</v>
      </c>
      <c r="P414">
        <v>1</v>
      </c>
      <c r="Q414" t="s">
        <v>332</v>
      </c>
      <c r="R414">
        <v>8400</v>
      </c>
      <c r="S414" t="s">
        <v>15439</v>
      </c>
      <c r="T414" t="s">
        <v>15440</v>
      </c>
      <c r="U414" t="s">
        <v>23018</v>
      </c>
      <c r="V414" t="s">
        <v>25161</v>
      </c>
      <c r="W414" s="1">
        <v>54788</v>
      </c>
    </row>
    <row r="415" spans="1:23" x14ac:dyDescent="0.3">
      <c r="A415" t="s">
        <v>14016</v>
      </c>
      <c r="B415" t="s">
        <v>14016</v>
      </c>
      <c r="E415" t="s">
        <v>21</v>
      </c>
      <c r="F415" t="s">
        <v>14</v>
      </c>
      <c r="G415" t="s">
        <v>3720</v>
      </c>
      <c r="H415">
        <v>1998</v>
      </c>
      <c r="I415">
        <v>1998</v>
      </c>
      <c r="J415" t="s">
        <v>311</v>
      </c>
      <c r="K415" t="s">
        <v>10</v>
      </c>
      <c r="L415" t="s">
        <v>1686</v>
      </c>
      <c r="M415" t="s">
        <v>10</v>
      </c>
      <c r="O415" t="s">
        <v>13621</v>
      </c>
      <c r="P415">
        <v>11</v>
      </c>
      <c r="Q415" t="s">
        <v>332</v>
      </c>
      <c r="R415">
        <v>16489</v>
      </c>
      <c r="S415" t="s">
        <v>14017</v>
      </c>
      <c r="T415" t="s">
        <v>14018</v>
      </c>
      <c r="U415" t="s">
        <v>17218</v>
      </c>
      <c r="V415" t="s">
        <v>25545</v>
      </c>
      <c r="W415" s="1">
        <v>54788</v>
      </c>
    </row>
    <row r="416" spans="1:23" x14ac:dyDescent="0.3">
      <c r="A416" t="s">
        <v>15829</v>
      </c>
      <c r="B416" t="s">
        <v>15829</v>
      </c>
      <c r="C416" t="s">
        <v>37</v>
      </c>
      <c r="D416" t="s">
        <v>24</v>
      </c>
      <c r="E416" t="s">
        <v>13</v>
      </c>
      <c r="F416" t="s">
        <v>17</v>
      </c>
      <c r="G416" t="s">
        <v>1854</v>
      </c>
      <c r="H416">
        <v>2011</v>
      </c>
      <c r="I416">
        <v>2011</v>
      </c>
      <c r="J416" t="s">
        <v>311</v>
      </c>
      <c r="K416" t="s">
        <v>10</v>
      </c>
      <c r="L416" t="s">
        <v>1686</v>
      </c>
      <c r="M416" t="s">
        <v>10</v>
      </c>
      <c r="O416" t="s">
        <v>324</v>
      </c>
      <c r="P416">
        <v>27</v>
      </c>
      <c r="Q416" t="s">
        <v>29424</v>
      </c>
      <c r="R416">
        <v>53132</v>
      </c>
      <c r="S416" t="s">
        <v>3727</v>
      </c>
      <c r="T416" t="s">
        <v>15830</v>
      </c>
      <c r="U416" t="s">
        <v>17222</v>
      </c>
      <c r="V416" t="s">
        <v>25547</v>
      </c>
      <c r="W416" s="1">
        <v>54788</v>
      </c>
    </row>
    <row r="417" spans="1:23" x14ac:dyDescent="0.3">
      <c r="A417" t="s">
        <v>3726</v>
      </c>
      <c r="B417" t="s">
        <v>3726</v>
      </c>
      <c r="E417" t="s">
        <v>47</v>
      </c>
      <c r="F417" t="s">
        <v>131</v>
      </c>
      <c r="G417" t="s">
        <v>27331</v>
      </c>
      <c r="H417">
        <v>2000</v>
      </c>
      <c r="I417">
        <v>2000</v>
      </c>
      <c r="J417" t="s">
        <v>255</v>
      </c>
      <c r="K417" t="s">
        <v>10</v>
      </c>
      <c r="L417" t="s">
        <v>216</v>
      </c>
      <c r="M417" t="s">
        <v>10</v>
      </c>
      <c r="O417" t="s">
        <v>324</v>
      </c>
      <c r="P417">
        <v>27</v>
      </c>
      <c r="Q417" t="s">
        <v>29424</v>
      </c>
      <c r="R417">
        <v>53132</v>
      </c>
      <c r="S417" t="s">
        <v>3727</v>
      </c>
      <c r="T417" t="s">
        <v>3728</v>
      </c>
      <c r="U417" t="s">
        <v>17221</v>
      </c>
      <c r="V417" t="s">
        <v>25547</v>
      </c>
      <c r="W417" s="1">
        <v>54788</v>
      </c>
    </row>
    <row r="418" spans="1:23" x14ac:dyDescent="0.3">
      <c r="A418" t="s">
        <v>40612</v>
      </c>
      <c r="B418" t="s">
        <v>40612</v>
      </c>
      <c r="E418" t="s">
        <v>47</v>
      </c>
      <c r="F418" t="s">
        <v>25</v>
      </c>
      <c r="G418" t="s">
        <v>898</v>
      </c>
      <c r="H418">
        <v>2014</v>
      </c>
      <c r="I418">
        <v>2013</v>
      </c>
      <c r="J418" t="s">
        <v>311</v>
      </c>
      <c r="K418" t="s">
        <v>10</v>
      </c>
      <c r="L418" t="s">
        <v>1686</v>
      </c>
      <c r="M418" t="s">
        <v>10</v>
      </c>
      <c r="O418" t="s">
        <v>324</v>
      </c>
      <c r="P418">
        <v>26</v>
      </c>
      <c r="Q418" t="s">
        <v>29424</v>
      </c>
      <c r="R418">
        <v>108200</v>
      </c>
      <c r="S418" t="s">
        <v>40608</v>
      </c>
      <c r="T418" t="s">
        <v>40613</v>
      </c>
      <c r="U418" t="s">
        <v>40614</v>
      </c>
      <c r="V418" t="s">
        <v>40611</v>
      </c>
      <c r="W418" s="1"/>
    </row>
    <row r="419" spans="1:23" x14ac:dyDescent="0.3">
      <c r="A419" t="s">
        <v>40607</v>
      </c>
      <c r="B419" t="s">
        <v>40607</v>
      </c>
      <c r="E419" t="s">
        <v>47</v>
      </c>
      <c r="F419" t="s">
        <v>131</v>
      </c>
      <c r="G419" t="s">
        <v>24422</v>
      </c>
      <c r="H419">
        <v>2023</v>
      </c>
      <c r="I419">
        <v>2023</v>
      </c>
      <c r="J419" t="s">
        <v>255</v>
      </c>
      <c r="K419" t="s">
        <v>10</v>
      </c>
      <c r="L419" t="s">
        <v>1686</v>
      </c>
      <c r="M419" t="s">
        <v>10</v>
      </c>
      <c r="O419" t="s">
        <v>324</v>
      </c>
      <c r="P419">
        <v>26</v>
      </c>
      <c r="Q419" t="s">
        <v>29424</v>
      </c>
      <c r="R419">
        <v>108200</v>
      </c>
      <c r="S419" t="s">
        <v>40608</v>
      </c>
      <c r="T419" t="s">
        <v>40609</v>
      </c>
      <c r="U419" t="s">
        <v>40610</v>
      </c>
      <c r="V419" t="s">
        <v>40611</v>
      </c>
      <c r="W419" s="1"/>
    </row>
    <row r="420" spans="1:23" x14ac:dyDescent="0.3">
      <c r="A420" t="s">
        <v>14056</v>
      </c>
      <c r="B420" t="s">
        <v>14056</v>
      </c>
      <c r="E420" t="s">
        <v>21</v>
      </c>
      <c r="F420" t="s">
        <v>25</v>
      </c>
      <c r="G420" t="s">
        <v>2298</v>
      </c>
      <c r="H420">
        <v>2003</v>
      </c>
      <c r="I420">
        <v>2003</v>
      </c>
      <c r="J420" t="s">
        <v>311</v>
      </c>
      <c r="K420" t="s">
        <v>10</v>
      </c>
      <c r="L420" t="s">
        <v>1686</v>
      </c>
      <c r="M420" t="s">
        <v>10</v>
      </c>
      <c r="O420" t="s">
        <v>13621</v>
      </c>
      <c r="P420">
        <v>11</v>
      </c>
      <c r="Q420" t="s">
        <v>332</v>
      </c>
      <c r="R420">
        <v>21794</v>
      </c>
      <c r="S420" t="s">
        <v>14057</v>
      </c>
      <c r="T420" t="s">
        <v>14058</v>
      </c>
      <c r="U420" t="s">
        <v>17319</v>
      </c>
      <c r="V420" t="s">
        <v>25572</v>
      </c>
      <c r="W420" s="1">
        <v>54788</v>
      </c>
    </row>
    <row r="421" spans="1:23" x14ac:dyDescent="0.3">
      <c r="A421" t="s">
        <v>32636</v>
      </c>
      <c r="B421" t="s">
        <v>32636</v>
      </c>
      <c r="E421" t="s">
        <v>47</v>
      </c>
      <c r="F421" t="s">
        <v>25</v>
      </c>
      <c r="G421" t="s">
        <v>2620</v>
      </c>
      <c r="H421">
        <v>2007</v>
      </c>
      <c r="I421">
        <v>2007</v>
      </c>
      <c r="J421" t="s">
        <v>311</v>
      </c>
      <c r="K421" t="s">
        <v>10</v>
      </c>
      <c r="L421" t="s">
        <v>1686</v>
      </c>
      <c r="M421" t="s">
        <v>10</v>
      </c>
      <c r="O421" t="s">
        <v>324</v>
      </c>
      <c r="P421">
        <v>26</v>
      </c>
      <c r="Q421" t="s">
        <v>29424</v>
      </c>
      <c r="R421">
        <v>106812</v>
      </c>
      <c r="S421" t="s">
        <v>39712</v>
      </c>
      <c r="T421" t="s">
        <v>32637</v>
      </c>
      <c r="U421" t="s">
        <v>32638</v>
      </c>
      <c r="V421" t="s">
        <v>39713</v>
      </c>
      <c r="W421" s="1"/>
    </row>
    <row r="422" spans="1:23" x14ac:dyDescent="0.3">
      <c r="A422" t="s">
        <v>3935</v>
      </c>
      <c r="B422" t="s">
        <v>41215</v>
      </c>
      <c r="E422" t="s">
        <v>21</v>
      </c>
      <c r="F422" t="s">
        <v>14</v>
      </c>
      <c r="G422" t="s">
        <v>800</v>
      </c>
      <c r="H422">
        <v>1976</v>
      </c>
      <c r="I422">
        <v>1976</v>
      </c>
      <c r="J422" t="s">
        <v>312</v>
      </c>
      <c r="K422" t="s">
        <v>10</v>
      </c>
      <c r="L422" t="s">
        <v>1686</v>
      </c>
      <c r="M422" t="s">
        <v>10</v>
      </c>
      <c r="O422" t="s">
        <v>324</v>
      </c>
      <c r="P422">
        <v>5</v>
      </c>
      <c r="Q422" t="s">
        <v>29424</v>
      </c>
      <c r="R422">
        <v>3178</v>
      </c>
      <c r="S422" t="s">
        <v>3936</v>
      </c>
      <c r="T422" t="s">
        <v>3937</v>
      </c>
      <c r="U422" t="s">
        <v>17362</v>
      </c>
      <c r="V422" t="s">
        <v>25599</v>
      </c>
      <c r="W422" s="1">
        <v>54788</v>
      </c>
    </row>
    <row r="423" spans="1:23" x14ac:dyDescent="0.3">
      <c r="A423" t="s">
        <v>3938</v>
      </c>
      <c r="B423" t="s">
        <v>41216</v>
      </c>
      <c r="E423" t="s">
        <v>21</v>
      </c>
      <c r="F423" t="s">
        <v>14</v>
      </c>
      <c r="G423" t="s">
        <v>3939</v>
      </c>
      <c r="H423">
        <v>1972</v>
      </c>
      <c r="I423">
        <v>1972</v>
      </c>
      <c r="J423" t="s">
        <v>312</v>
      </c>
      <c r="K423" t="s">
        <v>10</v>
      </c>
      <c r="L423" t="s">
        <v>1686</v>
      </c>
      <c r="M423" t="s">
        <v>10</v>
      </c>
      <c r="O423" t="s">
        <v>324</v>
      </c>
      <c r="P423">
        <v>5</v>
      </c>
      <c r="Q423" t="s">
        <v>29424</v>
      </c>
      <c r="R423">
        <v>3178</v>
      </c>
      <c r="S423" t="s">
        <v>3936</v>
      </c>
      <c r="T423" t="s">
        <v>3940</v>
      </c>
      <c r="U423" t="s">
        <v>17363</v>
      </c>
      <c r="V423" t="s">
        <v>25599</v>
      </c>
      <c r="W423" s="1">
        <v>54788</v>
      </c>
    </row>
    <row r="424" spans="1:23" x14ac:dyDescent="0.3">
      <c r="A424" t="s">
        <v>3999</v>
      </c>
      <c r="B424" t="s">
        <v>3999</v>
      </c>
      <c r="E424" t="s">
        <v>21</v>
      </c>
      <c r="F424" t="s">
        <v>1922</v>
      </c>
      <c r="G424" t="s">
        <v>1923</v>
      </c>
      <c r="H424">
        <v>2004</v>
      </c>
      <c r="I424">
        <v>2004</v>
      </c>
      <c r="J424" t="s">
        <v>255</v>
      </c>
      <c r="K424" t="s">
        <v>10</v>
      </c>
      <c r="L424" t="s">
        <v>1686</v>
      </c>
      <c r="M424" t="s">
        <v>10</v>
      </c>
      <c r="O424" t="s">
        <v>324</v>
      </c>
      <c r="P424">
        <v>1</v>
      </c>
      <c r="Q424" t="s">
        <v>332</v>
      </c>
      <c r="R424">
        <v>4855</v>
      </c>
      <c r="S424" t="s">
        <v>4000</v>
      </c>
      <c r="T424" t="s">
        <v>4001</v>
      </c>
      <c r="U424" t="s">
        <v>17404</v>
      </c>
      <c r="V424" t="s">
        <v>25161</v>
      </c>
      <c r="W424" s="1">
        <v>54788</v>
      </c>
    </row>
    <row r="425" spans="1:23" x14ac:dyDescent="0.3">
      <c r="A425" t="s">
        <v>17401</v>
      </c>
      <c r="B425" t="s">
        <v>17401</v>
      </c>
      <c r="E425" t="s">
        <v>21</v>
      </c>
      <c r="F425" t="s">
        <v>25</v>
      </c>
      <c r="G425" t="s">
        <v>137</v>
      </c>
      <c r="H425">
        <v>1997</v>
      </c>
      <c r="I425">
        <v>1997</v>
      </c>
      <c r="J425" t="s">
        <v>311</v>
      </c>
      <c r="K425" t="s">
        <v>10</v>
      </c>
      <c r="L425" t="s">
        <v>1686</v>
      </c>
      <c r="M425" t="s">
        <v>10</v>
      </c>
      <c r="O425" t="s">
        <v>324</v>
      </c>
      <c r="P425">
        <v>1</v>
      </c>
      <c r="Q425" t="s">
        <v>332</v>
      </c>
      <c r="R425">
        <v>4855</v>
      </c>
      <c r="S425" t="s">
        <v>4000</v>
      </c>
      <c r="T425" t="s">
        <v>17402</v>
      </c>
      <c r="U425" t="s">
        <v>17403</v>
      </c>
      <c r="V425" t="s">
        <v>25161</v>
      </c>
      <c r="W425" s="1">
        <v>54788</v>
      </c>
    </row>
    <row r="426" spans="1:23" x14ac:dyDescent="0.3">
      <c r="A426" t="s">
        <v>4034</v>
      </c>
      <c r="B426" t="s">
        <v>4034</v>
      </c>
      <c r="E426" t="s">
        <v>47</v>
      </c>
      <c r="F426" t="s">
        <v>25</v>
      </c>
      <c r="G426" t="s">
        <v>27324</v>
      </c>
      <c r="H426">
        <v>2014</v>
      </c>
      <c r="I426">
        <v>2014</v>
      </c>
      <c r="J426" t="s">
        <v>311</v>
      </c>
      <c r="K426" t="s">
        <v>10</v>
      </c>
      <c r="L426" t="s">
        <v>216</v>
      </c>
      <c r="M426" t="s">
        <v>10</v>
      </c>
      <c r="O426" t="s">
        <v>324</v>
      </c>
      <c r="P426">
        <v>26</v>
      </c>
      <c r="Q426" t="s">
        <v>29424</v>
      </c>
      <c r="R426">
        <v>56258</v>
      </c>
      <c r="S426" t="s">
        <v>4035</v>
      </c>
      <c r="T426" t="s">
        <v>4036</v>
      </c>
      <c r="U426" t="s">
        <v>17438</v>
      </c>
      <c r="V426" t="s">
        <v>25618</v>
      </c>
      <c r="W426" s="1">
        <v>54788</v>
      </c>
    </row>
    <row r="427" spans="1:23" x14ac:dyDescent="0.3">
      <c r="A427" t="s">
        <v>4081</v>
      </c>
      <c r="B427" t="s">
        <v>4081</v>
      </c>
      <c r="E427" t="s">
        <v>21</v>
      </c>
      <c r="F427" t="s">
        <v>131</v>
      </c>
      <c r="G427" t="s">
        <v>27331</v>
      </c>
      <c r="H427">
        <v>1983</v>
      </c>
      <c r="I427">
        <v>1983</v>
      </c>
      <c r="J427" t="s">
        <v>255</v>
      </c>
      <c r="K427" t="s">
        <v>10</v>
      </c>
      <c r="L427" t="s">
        <v>1686</v>
      </c>
      <c r="M427" t="s">
        <v>10</v>
      </c>
      <c r="O427" t="s">
        <v>324</v>
      </c>
      <c r="P427">
        <v>1</v>
      </c>
      <c r="Q427" t="s">
        <v>332</v>
      </c>
      <c r="R427">
        <v>1347</v>
      </c>
      <c r="S427" t="s">
        <v>4082</v>
      </c>
      <c r="T427" t="s">
        <v>4083</v>
      </c>
      <c r="U427" t="s">
        <v>17529</v>
      </c>
      <c r="V427" t="s">
        <v>25161</v>
      </c>
      <c r="W427" s="1">
        <v>54788</v>
      </c>
    </row>
    <row r="428" spans="1:23" x14ac:dyDescent="0.3">
      <c r="A428" t="s">
        <v>4086</v>
      </c>
      <c r="B428" t="s">
        <v>4086</v>
      </c>
      <c r="E428" t="s">
        <v>21</v>
      </c>
      <c r="F428" t="s">
        <v>131</v>
      </c>
      <c r="G428" t="s">
        <v>3209</v>
      </c>
      <c r="H428">
        <v>1983</v>
      </c>
      <c r="I428">
        <v>1983</v>
      </c>
      <c r="J428" t="s">
        <v>255</v>
      </c>
      <c r="K428" t="s">
        <v>10</v>
      </c>
      <c r="L428" t="s">
        <v>1686</v>
      </c>
      <c r="M428" t="s">
        <v>10</v>
      </c>
      <c r="O428" t="s">
        <v>324</v>
      </c>
      <c r="P428">
        <v>1</v>
      </c>
      <c r="Q428" t="s">
        <v>332</v>
      </c>
      <c r="R428">
        <v>1347</v>
      </c>
      <c r="S428" t="s">
        <v>4082</v>
      </c>
      <c r="T428" t="s">
        <v>4083</v>
      </c>
      <c r="U428" t="s">
        <v>17529</v>
      </c>
      <c r="V428" t="s">
        <v>25161</v>
      </c>
      <c r="W428" s="1">
        <v>54788</v>
      </c>
    </row>
    <row r="429" spans="1:23" x14ac:dyDescent="0.3">
      <c r="A429" t="s">
        <v>4084</v>
      </c>
      <c r="B429" t="s">
        <v>4084</v>
      </c>
      <c r="E429" t="s">
        <v>21</v>
      </c>
      <c r="F429" t="s">
        <v>9</v>
      </c>
      <c r="G429" t="s">
        <v>139</v>
      </c>
      <c r="H429">
        <v>1982</v>
      </c>
      <c r="I429">
        <v>1982</v>
      </c>
      <c r="J429" t="s">
        <v>311</v>
      </c>
      <c r="K429" t="s">
        <v>10</v>
      </c>
      <c r="L429" t="s">
        <v>1686</v>
      </c>
      <c r="M429" t="s">
        <v>10</v>
      </c>
      <c r="O429" t="s">
        <v>324</v>
      </c>
      <c r="P429">
        <v>1</v>
      </c>
      <c r="Q429" t="s">
        <v>332</v>
      </c>
      <c r="R429">
        <v>1347</v>
      </c>
      <c r="S429" t="s">
        <v>4082</v>
      </c>
      <c r="T429" t="s">
        <v>4085</v>
      </c>
      <c r="U429" t="s">
        <v>17530</v>
      </c>
      <c r="V429" t="s">
        <v>25161</v>
      </c>
      <c r="W429" s="1">
        <v>54788</v>
      </c>
    </row>
    <row r="430" spans="1:23" x14ac:dyDescent="0.3">
      <c r="A430" t="s">
        <v>30062</v>
      </c>
      <c r="B430" t="s">
        <v>30062</v>
      </c>
      <c r="E430" t="s">
        <v>47</v>
      </c>
      <c r="F430" t="s">
        <v>1827</v>
      </c>
      <c r="G430" t="s">
        <v>184</v>
      </c>
      <c r="H430">
        <v>2022</v>
      </c>
      <c r="I430">
        <v>2021</v>
      </c>
      <c r="J430" t="s">
        <v>255</v>
      </c>
      <c r="K430" t="s">
        <v>10</v>
      </c>
      <c r="L430" t="s">
        <v>1686</v>
      </c>
      <c r="M430" t="s">
        <v>10</v>
      </c>
      <c r="O430" t="s">
        <v>324</v>
      </c>
      <c r="P430">
        <v>26</v>
      </c>
      <c r="Q430" t="s">
        <v>29424</v>
      </c>
      <c r="R430">
        <v>86997</v>
      </c>
      <c r="S430" t="s">
        <v>30063</v>
      </c>
      <c r="T430" t="s">
        <v>30064</v>
      </c>
      <c r="U430" t="s">
        <v>30065</v>
      </c>
      <c r="V430" t="s">
        <v>30066</v>
      </c>
      <c r="W430" s="1"/>
    </row>
    <row r="431" spans="1:23" x14ac:dyDescent="0.3">
      <c r="A431" t="s">
        <v>30067</v>
      </c>
      <c r="B431" t="s">
        <v>30067</v>
      </c>
      <c r="E431" t="s">
        <v>47</v>
      </c>
      <c r="F431" t="s">
        <v>14</v>
      </c>
      <c r="G431" t="s">
        <v>57</v>
      </c>
      <c r="H431">
        <v>2022</v>
      </c>
      <c r="I431">
        <v>2022</v>
      </c>
      <c r="J431" t="s">
        <v>311</v>
      </c>
      <c r="K431" t="s">
        <v>10</v>
      </c>
      <c r="L431" t="s">
        <v>1686</v>
      </c>
      <c r="M431" t="s">
        <v>10</v>
      </c>
      <c r="O431" t="s">
        <v>324</v>
      </c>
      <c r="P431">
        <v>26</v>
      </c>
      <c r="Q431" t="s">
        <v>29424</v>
      </c>
      <c r="R431">
        <v>86997</v>
      </c>
      <c r="S431" t="s">
        <v>30063</v>
      </c>
      <c r="T431" t="s">
        <v>30068</v>
      </c>
      <c r="U431" t="s">
        <v>30069</v>
      </c>
      <c r="V431" t="s">
        <v>30066</v>
      </c>
      <c r="W431" s="1"/>
    </row>
    <row r="432" spans="1:23" x14ac:dyDescent="0.3">
      <c r="A432" t="s">
        <v>4122</v>
      </c>
      <c r="B432" t="s">
        <v>41217</v>
      </c>
      <c r="E432" t="s">
        <v>21</v>
      </c>
      <c r="F432" t="s">
        <v>25</v>
      </c>
      <c r="G432" t="s">
        <v>3001</v>
      </c>
      <c r="H432">
        <v>2012</v>
      </c>
      <c r="I432">
        <v>2012</v>
      </c>
      <c r="J432" t="s">
        <v>311</v>
      </c>
      <c r="K432" t="s">
        <v>10</v>
      </c>
      <c r="L432" t="s">
        <v>1686</v>
      </c>
      <c r="M432" t="s">
        <v>10</v>
      </c>
      <c r="O432" t="s">
        <v>324</v>
      </c>
      <c r="P432">
        <v>6</v>
      </c>
      <c r="Q432" t="s">
        <v>332</v>
      </c>
      <c r="R432">
        <v>736</v>
      </c>
      <c r="S432" t="s">
        <v>4120</v>
      </c>
      <c r="T432" t="s">
        <v>4123</v>
      </c>
      <c r="U432" t="s">
        <v>17554</v>
      </c>
      <c r="V432" t="s">
        <v>25428</v>
      </c>
      <c r="W432" s="1">
        <v>54788</v>
      </c>
    </row>
    <row r="433" spans="1:23" x14ac:dyDescent="0.3">
      <c r="A433" t="s">
        <v>4119</v>
      </c>
      <c r="B433" t="s">
        <v>41218</v>
      </c>
      <c r="E433" t="s">
        <v>21</v>
      </c>
      <c r="F433" t="s">
        <v>1922</v>
      </c>
      <c r="G433" t="s">
        <v>1900</v>
      </c>
      <c r="H433">
        <v>2012</v>
      </c>
      <c r="I433">
        <v>2012</v>
      </c>
      <c r="J433" t="s">
        <v>255</v>
      </c>
      <c r="K433" t="s">
        <v>10</v>
      </c>
      <c r="L433" t="s">
        <v>1686</v>
      </c>
      <c r="M433" t="s">
        <v>10</v>
      </c>
      <c r="O433" t="s">
        <v>324</v>
      </c>
      <c r="P433">
        <v>6</v>
      </c>
      <c r="Q433" t="s">
        <v>332</v>
      </c>
      <c r="R433">
        <v>736</v>
      </c>
      <c r="S433" t="s">
        <v>4120</v>
      </c>
      <c r="T433" t="s">
        <v>4121</v>
      </c>
      <c r="U433" t="s">
        <v>17553</v>
      </c>
      <c r="V433" t="s">
        <v>25428</v>
      </c>
      <c r="W433" s="1">
        <v>54788</v>
      </c>
    </row>
    <row r="434" spans="1:23" x14ac:dyDescent="0.3">
      <c r="A434" t="s">
        <v>4198</v>
      </c>
      <c r="B434" t="s">
        <v>4198</v>
      </c>
      <c r="E434" t="s">
        <v>21</v>
      </c>
      <c r="F434" t="s">
        <v>25</v>
      </c>
      <c r="G434" t="s">
        <v>1947</v>
      </c>
      <c r="H434">
        <v>1995</v>
      </c>
      <c r="I434">
        <v>1994</v>
      </c>
      <c r="J434" t="s">
        <v>311</v>
      </c>
      <c r="K434" t="s">
        <v>10</v>
      </c>
      <c r="L434" t="s">
        <v>1686</v>
      </c>
      <c r="M434" t="s">
        <v>10</v>
      </c>
      <c r="O434" t="s">
        <v>324</v>
      </c>
      <c r="P434">
        <v>7</v>
      </c>
      <c r="Q434" t="s">
        <v>332</v>
      </c>
      <c r="R434">
        <v>10246</v>
      </c>
      <c r="S434" t="s">
        <v>4196</v>
      </c>
      <c r="T434" t="s">
        <v>4199</v>
      </c>
      <c r="U434" t="s">
        <v>17593</v>
      </c>
      <c r="V434" t="s">
        <v>25650</v>
      </c>
      <c r="W434" s="1">
        <v>54788</v>
      </c>
    </row>
    <row r="435" spans="1:23" x14ac:dyDescent="0.3">
      <c r="A435" t="s">
        <v>4195</v>
      </c>
      <c r="B435" t="s">
        <v>4195</v>
      </c>
      <c r="E435" t="s">
        <v>21</v>
      </c>
      <c r="F435" t="s">
        <v>145</v>
      </c>
      <c r="G435" t="s">
        <v>1923</v>
      </c>
      <c r="H435">
        <v>1976</v>
      </c>
      <c r="I435">
        <v>1976</v>
      </c>
      <c r="J435" t="s">
        <v>255</v>
      </c>
      <c r="K435" t="s">
        <v>10</v>
      </c>
      <c r="L435" t="s">
        <v>1686</v>
      </c>
      <c r="M435" t="s">
        <v>10</v>
      </c>
      <c r="O435" t="s">
        <v>324</v>
      </c>
      <c r="P435">
        <v>7</v>
      </c>
      <c r="Q435" t="s">
        <v>332</v>
      </c>
      <c r="R435">
        <v>10246</v>
      </c>
      <c r="S435" t="s">
        <v>4196</v>
      </c>
      <c r="T435" t="s">
        <v>4197</v>
      </c>
      <c r="U435" t="s">
        <v>17594</v>
      </c>
      <c r="V435" t="s">
        <v>25650</v>
      </c>
      <c r="W435" s="1">
        <v>54788</v>
      </c>
    </row>
    <row r="436" spans="1:23" x14ac:dyDescent="0.3">
      <c r="A436" t="s">
        <v>4235</v>
      </c>
      <c r="B436" t="s">
        <v>4235</v>
      </c>
      <c r="E436" t="s">
        <v>21</v>
      </c>
      <c r="F436" t="s">
        <v>25</v>
      </c>
      <c r="G436" t="s">
        <v>1947</v>
      </c>
      <c r="H436">
        <v>1994</v>
      </c>
      <c r="I436">
        <v>1994</v>
      </c>
      <c r="J436" t="s">
        <v>311</v>
      </c>
      <c r="K436" t="s">
        <v>10</v>
      </c>
      <c r="L436" t="s">
        <v>1686</v>
      </c>
      <c r="M436" t="s">
        <v>10</v>
      </c>
      <c r="O436" t="s">
        <v>324</v>
      </c>
      <c r="P436">
        <v>1</v>
      </c>
      <c r="Q436" t="s">
        <v>332</v>
      </c>
      <c r="R436">
        <v>1131</v>
      </c>
      <c r="S436" t="s">
        <v>4236</v>
      </c>
      <c r="T436" t="s">
        <v>4237</v>
      </c>
      <c r="U436" t="s">
        <v>17614</v>
      </c>
      <c r="V436" t="s">
        <v>25161</v>
      </c>
      <c r="W436" s="1">
        <v>54788</v>
      </c>
    </row>
    <row r="437" spans="1:23" x14ac:dyDescent="0.3">
      <c r="A437" t="s">
        <v>4238</v>
      </c>
      <c r="B437" t="s">
        <v>4238</v>
      </c>
      <c r="E437" t="s">
        <v>21</v>
      </c>
      <c r="F437" t="s">
        <v>1922</v>
      </c>
      <c r="G437" t="s">
        <v>1900</v>
      </c>
      <c r="H437">
        <v>2004</v>
      </c>
      <c r="I437">
        <v>2004</v>
      </c>
      <c r="J437" t="s">
        <v>255</v>
      </c>
      <c r="K437" t="s">
        <v>10</v>
      </c>
      <c r="L437" t="s">
        <v>1686</v>
      </c>
      <c r="M437" t="s">
        <v>10</v>
      </c>
      <c r="O437" t="s">
        <v>324</v>
      </c>
      <c r="P437">
        <v>1</v>
      </c>
      <c r="Q437" t="s">
        <v>332</v>
      </c>
      <c r="R437">
        <v>1131</v>
      </c>
      <c r="S437" t="s">
        <v>4236</v>
      </c>
      <c r="T437" t="s">
        <v>4239</v>
      </c>
      <c r="U437" t="s">
        <v>17615</v>
      </c>
      <c r="V437" t="s">
        <v>25161</v>
      </c>
      <c r="W437" s="1">
        <v>54788</v>
      </c>
    </row>
    <row r="438" spans="1:23" x14ac:dyDescent="0.3">
      <c r="A438" t="s">
        <v>4302</v>
      </c>
      <c r="B438" t="s">
        <v>4302</v>
      </c>
      <c r="E438" t="s">
        <v>21</v>
      </c>
      <c r="F438" t="s">
        <v>25</v>
      </c>
      <c r="G438" t="s">
        <v>1947</v>
      </c>
      <c r="H438">
        <v>1997</v>
      </c>
      <c r="I438">
        <v>1996</v>
      </c>
      <c r="J438" t="s">
        <v>311</v>
      </c>
      <c r="K438" t="s">
        <v>10</v>
      </c>
      <c r="L438" t="s">
        <v>1686</v>
      </c>
      <c r="M438" t="s">
        <v>10</v>
      </c>
      <c r="O438" t="s">
        <v>324</v>
      </c>
      <c r="P438">
        <v>1</v>
      </c>
      <c r="Q438" t="s">
        <v>332</v>
      </c>
      <c r="R438">
        <v>9137</v>
      </c>
      <c r="S438" t="s">
        <v>4303</v>
      </c>
      <c r="T438" t="s">
        <v>4304</v>
      </c>
      <c r="U438" t="s">
        <v>17656</v>
      </c>
      <c r="V438" t="s">
        <v>25161</v>
      </c>
      <c r="W438" s="1">
        <v>54788</v>
      </c>
    </row>
    <row r="439" spans="1:23" x14ac:dyDescent="0.3">
      <c r="A439" t="s">
        <v>4305</v>
      </c>
      <c r="B439" t="s">
        <v>4305</v>
      </c>
      <c r="E439" t="s">
        <v>21</v>
      </c>
      <c r="F439" t="s">
        <v>1922</v>
      </c>
      <c r="G439" t="s">
        <v>1923</v>
      </c>
      <c r="H439">
        <v>2009</v>
      </c>
      <c r="I439">
        <v>2008</v>
      </c>
      <c r="J439" t="s">
        <v>255</v>
      </c>
      <c r="K439" t="s">
        <v>10</v>
      </c>
      <c r="L439" t="s">
        <v>1686</v>
      </c>
      <c r="M439" t="s">
        <v>10</v>
      </c>
      <c r="O439" t="s">
        <v>324</v>
      </c>
      <c r="P439">
        <v>1</v>
      </c>
      <c r="Q439" t="s">
        <v>332</v>
      </c>
      <c r="R439">
        <v>9137</v>
      </c>
      <c r="S439" t="s">
        <v>4303</v>
      </c>
      <c r="T439" t="s">
        <v>4306</v>
      </c>
      <c r="U439" t="s">
        <v>17657</v>
      </c>
      <c r="V439" t="s">
        <v>25161</v>
      </c>
      <c r="W439" s="1">
        <v>54788</v>
      </c>
    </row>
    <row r="440" spans="1:23" x14ac:dyDescent="0.3">
      <c r="A440" t="s">
        <v>24115</v>
      </c>
      <c r="B440" t="s">
        <v>24115</v>
      </c>
      <c r="E440" t="s">
        <v>47</v>
      </c>
      <c r="F440" t="s">
        <v>25</v>
      </c>
      <c r="G440" t="s">
        <v>29612</v>
      </c>
      <c r="H440">
        <v>2009</v>
      </c>
      <c r="I440">
        <v>2009</v>
      </c>
      <c r="J440" t="s">
        <v>311</v>
      </c>
      <c r="K440" t="s">
        <v>10</v>
      </c>
      <c r="L440" t="s">
        <v>1686</v>
      </c>
      <c r="M440" t="s">
        <v>10</v>
      </c>
      <c r="O440" t="s">
        <v>324</v>
      </c>
      <c r="P440">
        <v>25</v>
      </c>
      <c r="Q440" t="s">
        <v>29424</v>
      </c>
      <c r="R440">
        <v>79368</v>
      </c>
      <c r="S440" t="s">
        <v>24116</v>
      </c>
      <c r="T440" t="s">
        <v>24117</v>
      </c>
      <c r="U440" t="s">
        <v>24118</v>
      </c>
      <c r="V440" t="s">
        <v>25690</v>
      </c>
      <c r="W440" s="1">
        <v>54788</v>
      </c>
    </row>
    <row r="441" spans="1:23" x14ac:dyDescent="0.3">
      <c r="A441" t="s">
        <v>24119</v>
      </c>
      <c r="B441" t="s">
        <v>24119</v>
      </c>
      <c r="E441" t="s">
        <v>47</v>
      </c>
      <c r="F441" t="s">
        <v>131</v>
      </c>
      <c r="G441" t="s">
        <v>27339</v>
      </c>
      <c r="H441">
        <v>2022</v>
      </c>
      <c r="I441">
        <v>2022</v>
      </c>
      <c r="J441" t="s">
        <v>255</v>
      </c>
      <c r="K441" t="s">
        <v>10</v>
      </c>
      <c r="L441" t="s">
        <v>1686</v>
      </c>
      <c r="M441" t="s">
        <v>10</v>
      </c>
      <c r="O441" t="s">
        <v>324</v>
      </c>
      <c r="P441">
        <v>25</v>
      </c>
      <c r="Q441" t="s">
        <v>29424</v>
      </c>
      <c r="R441">
        <v>79368</v>
      </c>
      <c r="S441" t="s">
        <v>24116</v>
      </c>
      <c r="T441" t="s">
        <v>24120</v>
      </c>
      <c r="U441" t="s">
        <v>24121</v>
      </c>
      <c r="V441" t="s">
        <v>25690</v>
      </c>
      <c r="W441" s="1">
        <v>54788</v>
      </c>
    </row>
    <row r="442" spans="1:23" x14ac:dyDescent="0.3">
      <c r="A442" t="s">
        <v>14185</v>
      </c>
      <c r="B442" t="s">
        <v>14185</v>
      </c>
      <c r="E442" t="s">
        <v>21</v>
      </c>
      <c r="F442" t="s">
        <v>25</v>
      </c>
      <c r="G442" t="s">
        <v>2063</v>
      </c>
      <c r="H442">
        <v>2009</v>
      </c>
      <c r="I442">
        <v>2009</v>
      </c>
      <c r="J442" t="s">
        <v>311</v>
      </c>
      <c r="K442" t="s">
        <v>10</v>
      </c>
      <c r="L442" t="s">
        <v>1686</v>
      </c>
      <c r="M442" t="s">
        <v>10</v>
      </c>
      <c r="O442" t="s">
        <v>13621</v>
      </c>
      <c r="P442">
        <v>11</v>
      </c>
      <c r="Q442" t="s">
        <v>332</v>
      </c>
      <c r="R442">
        <v>17775</v>
      </c>
      <c r="S442" t="s">
        <v>14186</v>
      </c>
      <c r="T442" t="s">
        <v>14187</v>
      </c>
      <c r="U442" t="s">
        <v>17737</v>
      </c>
      <c r="V442" t="s">
        <v>25698</v>
      </c>
      <c r="W442" s="1">
        <v>54788</v>
      </c>
    </row>
    <row r="443" spans="1:23" x14ac:dyDescent="0.3">
      <c r="A443" t="s">
        <v>14188</v>
      </c>
      <c r="B443" t="s">
        <v>14188</v>
      </c>
      <c r="E443" t="s">
        <v>21</v>
      </c>
      <c r="F443" t="s">
        <v>238</v>
      </c>
      <c r="G443" t="s">
        <v>1895</v>
      </c>
      <c r="H443">
        <v>2009</v>
      </c>
      <c r="I443">
        <v>2009</v>
      </c>
      <c r="J443" t="s">
        <v>255</v>
      </c>
      <c r="K443" t="s">
        <v>10</v>
      </c>
      <c r="L443" t="s">
        <v>1686</v>
      </c>
      <c r="M443" t="s">
        <v>10</v>
      </c>
      <c r="O443" t="s">
        <v>13621</v>
      </c>
      <c r="P443">
        <v>11</v>
      </c>
      <c r="Q443" t="s">
        <v>332</v>
      </c>
      <c r="R443">
        <v>17775</v>
      </c>
      <c r="S443" t="s">
        <v>14186</v>
      </c>
      <c r="T443" t="s">
        <v>14189</v>
      </c>
      <c r="U443" t="s">
        <v>17738</v>
      </c>
      <c r="V443" t="s">
        <v>25698</v>
      </c>
      <c r="W443" s="1">
        <v>54788</v>
      </c>
    </row>
    <row r="444" spans="1:23" x14ac:dyDescent="0.3">
      <c r="A444" t="s">
        <v>4448</v>
      </c>
      <c r="B444" t="s">
        <v>41219</v>
      </c>
      <c r="E444" t="s">
        <v>21</v>
      </c>
      <c r="F444" t="s">
        <v>14</v>
      </c>
      <c r="G444" t="s">
        <v>27363</v>
      </c>
      <c r="H444">
        <v>1986</v>
      </c>
      <c r="I444">
        <v>1986</v>
      </c>
      <c r="J444" t="s">
        <v>311</v>
      </c>
      <c r="K444" t="s">
        <v>10</v>
      </c>
      <c r="L444" t="s">
        <v>1686</v>
      </c>
      <c r="M444" t="s">
        <v>10</v>
      </c>
      <c r="O444" t="s">
        <v>324</v>
      </c>
      <c r="P444">
        <v>26</v>
      </c>
      <c r="Q444" t="s">
        <v>29424</v>
      </c>
      <c r="R444">
        <v>43663</v>
      </c>
      <c r="S444" t="s">
        <v>4449</v>
      </c>
      <c r="T444" t="s">
        <v>4450</v>
      </c>
      <c r="U444" t="s">
        <v>17739</v>
      </c>
      <c r="V444" t="s">
        <v>25699</v>
      </c>
      <c r="W444" s="1">
        <v>54788</v>
      </c>
    </row>
    <row r="445" spans="1:23" x14ac:dyDescent="0.3">
      <c r="A445" t="s">
        <v>4451</v>
      </c>
      <c r="B445" t="s">
        <v>41220</v>
      </c>
      <c r="E445" t="s">
        <v>21</v>
      </c>
      <c r="F445" t="s">
        <v>29534</v>
      </c>
      <c r="G445" t="s">
        <v>29535</v>
      </c>
      <c r="H445">
        <v>1987</v>
      </c>
      <c r="I445">
        <v>1987</v>
      </c>
      <c r="J445" t="s">
        <v>255</v>
      </c>
      <c r="K445" t="s">
        <v>10</v>
      </c>
      <c r="L445" t="s">
        <v>1686</v>
      </c>
      <c r="M445" t="s">
        <v>10</v>
      </c>
      <c r="O445" t="s">
        <v>324</v>
      </c>
      <c r="P445">
        <v>26</v>
      </c>
      <c r="Q445" t="s">
        <v>29424</v>
      </c>
      <c r="R445">
        <v>43663</v>
      </c>
      <c r="S445" t="s">
        <v>4449</v>
      </c>
      <c r="T445" t="s">
        <v>4452</v>
      </c>
      <c r="U445" t="s">
        <v>17740</v>
      </c>
      <c r="V445" t="s">
        <v>25699</v>
      </c>
      <c r="W445" s="1">
        <v>54788</v>
      </c>
    </row>
    <row r="446" spans="1:23" x14ac:dyDescent="0.3">
      <c r="A446" t="s">
        <v>4459</v>
      </c>
      <c r="B446" t="s">
        <v>41221</v>
      </c>
      <c r="E446" t="s">
        <v>21</v>
      </c>
      <c r="F446" t="s">
        <v>25</v>
      </c>
      <c r="G446" t="s">
        <v>2063</v>
      </c>
      <c r="H446">
        <v>1999</v>
      </c>
      <c r="I446">
        <v>1999</v>
      </c>
      <c r="J446" t="s">
        <v>255</v>
      </c>
      <c r="K446" t="s">
        <v>10</v>
      </c>
      <c r="L446" t="s">
        <v>1686</v>
      </c>
      <c r="M446" t="s">
        <v>10</v>
      </c>
      <c r="O446" t="s">
        <v>324</v>
      </c>
      <c r="P446">
        <v>5</v>
      </c>
      <c r="Q446" t="s">
        <v>29424</v>
      </c>
      <c r="R446">
        <v>33569</v>
      </c>
      <c r="S446" t="s">
        <v>4460</v>
      </c>
      <c r="T446" t="s">
        <v>4461</v>
      </c>
      <c r="U446" t="s">
        <v>17747</v>
      </c>
      <c r="V446" t="s">
        <v>25701</v>
      </c>
      <c r="W446" s="1">
        <v>54788</v>
      </c>
    </row>
    <row r="447" spans="1:23" x14ac:dyDescent="0.3">
      <c r="A447" t="s">
        <v>4462</v>
      </c>
      <c r="B447" t="s">
        <v>41222</v>
      </c>
      <c r="E447" t="s">
        <v>47</v>
      </c>
      <c r="F447" t="s">
        <v>3371</v>
      </c>
      <c r="G447" t="s">
        <v>3372</v>
      </c>
      <c r="H447">
        <v>1995</v>
      </c>
      <c r="I447">
        <v>1995</v>
      </c>
      <c r="J447" t="s">
        <v>255</v>
      </c>
      <c r="K447" t="s">
        <v>10</v>
      </c>
      <c r="L447" t="s">
        <v>216</v>
      </c>
      <c r="M447" t="s">
        <v>10</v>
      </c>
      <c r="O447" t="s">
        <v>324</v>
      </c>
      <c r="P447">
        <v>5</v>
      </c>
      <c r="Q447" t="s">
        <v>29424</v>
      </c>
      <c r="R447">
        <v>33569</v>
      </c>
      <c r="S447" t="s">
        <v>4460</v>
      </c>
      <c r="T447" t="s">
        <v>4463</v>
      </c>
      <c r="U447" t="s">
        <v>17748</v>
      </c>
      <c r="V447" t="s">
        <v>25701</v>
      </c>
      <c r="W447" s="1">
        <v>54788</v>
      </c>
    </row>
    <row r="448" spans="1:23" x14ac:dyDescent="0.3">
      <c r="A448" t="s">
        <v>14208</v>
      </c>
      <c r="B448" t="s">
        <v>14208</v>
      </c>
      <c r="E448" t="s">
        <v>21</v>
      </c>
      <c r="F448" t="s">
        <v>17</v>
      </c>
      <c r="G448" t="s">
        <v>14209</v>
      </c>
      <c r="H448">
        <v>1996</v>
      </c>
      <c r="I448">
        <v>1996</v>
      </c>
      <c r="J448" t="s">
        <v>311</v>
      </c>
      <c r="K448" t="s">
        <v>10</v>
      </c>
      <c r="L448" t="s">
        <v>1686</v>
      </c>
      <c r="M448" t="s">
        <v>10</v>
      </c>
      <c r="O448" t="s">
        <v>13621</v>
      </c>
      <c r="P448">
        <v>8</v>
      </c>
      <c r="Q448" t="s">
        <v>332</v>
      </c>
      <c r="R448">
        <v>6929</v>
      </c>
      <c r="S448" t="s">
        <v>14210</v>
      </c>
      <c r="T448" t="s">
        <v>14211</v>
      </c>
      <c r="U448" t="s">
        <v>17798</v>
      </c>
      <c r="V448" t="s">
        <v>25722</v>
      </c>
      <c r="W448" s="1">
        <v>54788</v>
      </c>
    </row>
    <row r="449" spans="1:23" x14ac:dyDescent="0.3">
      <c r="A449" t="s">
        <v>4571</v>
      </c>
      <c r="B449" t="s">
        <v>4571</v>
      </c>
      <c r="E449" t="s">
        <v>21</v>
      </c>
      <c r="F449" t="s">
        <v>9</v>
      </c>
      <c r="G449" t="s">
        <v>27340</v>
      </c>
      <c r="H449">
        <v>2006</v>
      </c>
      <c r="I449">
        <v>2006</v>
      </c>
      <c r="J449" t="s">
        <v>311</v>
      </c>
      <c r="K449" t="s">
        <v>10</v>
      </c>
      <c r="L449" t="s">
        <v>1686</v>
      </c>
      <c r="M449" t="s">
        <v>10</v>
      </c>
      <c r="O449" t="s">
        <v>324</v>
      </c>
      <c r="P449">
        <v>1</v>
      </c>
      <c r="Q449" t="s">
        <v>332</v>
      </c>
      <c r="R449">
        <v>8760</v>
      </c>
      <c r="S449" t="s">
        <v>4569</v>
      </c>
      <c r="T449" t="s">
        <v>4572</v>
      </c>
      <c r="U449" t="s">
        <v>17805</v>
      </c>
      <c r="V449" t="s">
        <v>25161</v>
      </c>
      <c r="W449" s="1">
        <v>54788</v>
      </c>
    </row>
    <row r="450" spans="1:23" x14ac:dyDescent="0.3">
      <c r="A450" t="s">
        <v>4568</v>
      </c>
      <c r="B450" t="s">
        <v>4568</v>
      </c>
      <c r="E450" t="s">
        <v>21</v>
      </c>
      <c r="F450" t="s">
        <v>238</v>
      </c>
      <c r="G450" t="s">
        <v>255</v>
      </c>
      <c r="H450">
        <v>2010</v>
      </c>
      <c r="I450">
        <v>2010</v>
      </c>
      <c r="J450" t="s">
        <v>255</v>
      </c>
      <c r="K450" t="s">
        <v>10</v>
      </c>
      <c r="L450" t="s">
        <v>1686</v>
      </c>
      <c r="M450" t="s">
        <v>10</v>
      </c>
      <c r="O450" t="s">
        <v>324</v>
      </c>
      <c r="P450">
        <v>1</v>
      </c>
      <c r="Q450" t="s">
        <v>332</v>
      </c>
      <c r="R450">
        <v>8760</v>
      </c>
      <c r="S450" t="s">
        <v>4569</v>
      </c>
      <c r="T450" t="s">
        <v>4570</v>
      </c>
      <c r="U450" t="s">
        <v>17804</v>
      </c>
      <c r="V450" t="s">
        <v>25161</v>
      </c>
      <c r="W450" s="1">
        <v>54788</v>
      </c>
    </row>
    <row r="451" spans="1:23" x14ac:dyDescent="0.3">
      <c r="A451" t="s">
        <v>4581</v>
      </c>
      <c r="B451" t="s">
        <v>4581</v>
      </c>
      <c r="E451" t="s">
        <v>21</v>
      </c>
      <c r="F451" t="s">
        <v>1827</v>
      </c>
      <c r="G451" t="s">
        <v>1828</v>
      </c>
      <c r="H451">
        <v>1989</v>
      </c>
      <c r="I451">
        <v>1989</v>
      </c>
      <c r="J451" t="s">
        <v>255</v>
      </c>
      <c r="K451" t="s">
        <v>10</v>
      </c>
      <c r="L451" t="s">
        <v>1686</v>
      </c>
      <c r="M451" t="s">
        <v>10</v>
      </c>
      <c r="O451" t="s">
        <v>13621</v>
      </c>
      <c r="P451">
        <v>13</v>
      </c>
      <c r="Q451" t="s">
        <v>29450</v>
      </c>
      <c r="R451">
        <v>33267</v>
      </c>
      <c r="S451" t="s">
        <v>4582</v>
      </c>
      <c r="T451" t="s">
        <v>4583</v>
      </c>
      <c r="U451" t="s">
        <v>17812</v>
      </c>
      <c r="V451" t="s">
        <v>25727</v>
      </c>
      <c r="W451" s="1">
        <v>54788</v>
      </c>
    </row>
    <row r="452" spans="1:23" x14ac:dyDescent="0.3">
      <c r="A452" t="s">
        <v>17813</v>
      </c>
      <c r="B452" t="s">
        <v>17813</v>
      </c>
      <c r="E452" t="s">
        <v>21</v>
      </c>
      <c r="F452" t="s">
        <v>25</v>
      </c>
      <c r="G452" t="s">
        <v>2015</v>
      </c>
      <c r="H452">
        <v>1986</v>
      </c>
      <c r="I452">
        <v>1986</v>
      </c>
      <c r="J452" t="s">
        <v>311</v>
      </c>
      <c r="K452" t="s">
        <v>10</v>
      </c>
      <c r="L452" t="s">
        <v>1686</v>
      </c>
      <c r="M452" t="s">
        <v>10</v>
      </c>
      <c r="O452" t="s">
        <v>13621</v>
      </c>
      <c r="P452">
        <v>13</v>
      </c>
      <c r="Q452" t="s">
        <v>29450</v>
      </c>
      <c r="R452">
        <v>33267</v>
      </c>
      <c r="S452" t="s">
        <v>4582</v>
      </c>
      <c r="T452" t="s">
        <v>17814</v>
      </c>
      <c r="U452" t="s">
        <v>17815</v>
      </c>
      <c r="V452" t="s">
        <v>25727</v>
      </c>
      <c r="W452" s="1">
        <v>54788</v>
      </c>
    </row>
    <row r="453" spans="1:23" x14ac:dyDescent="0.3">
      <c r="A453" t="s">
        <v>30464</v>
      </c>
      <c r="B453" t="s">
        <v>30464</v>
      </c>
      <c r="E453" t="s">
        <v>47</v>
      </c>
      <c r="F453" t="s">
        <v>1827</v>
      </c>
      <c r="G453" t="s">
        <v>30465</v>
      </c>
      <c r="H453">
        <v>2015</v>
      </c>
      <c r="I453">
        <v>2014</v>
      </c>
      <c r="J453" t="s">
        <v>255</v>
      </c>
      <c r="K453" t="s">
        <v>10</v>
      </c>
      <c r="L453" t="s">
        <v>1686</v>
      </c>
      <c r="M453" t="s">
        <v>10</v>
      </c>
      <c r="O453" t="s">
        <v>324</v>
      </c>
      <c r="P453">
        <v>26</v>
      </c>
      <c r="Q453" t="s">
        <v>29424</v>
      </c>
      <c r="R453">
        <v>91829</v>
      </c>
      <c r="S453" t="s">
        <v>30460</v>
      </c>
      <c r="T453" t="s">
        <v>30466</v>
      </c>
      <c r="U453" t="s">
        <v>30467</v>
      </c>
      <c r="V453" t="s">
        <v>25560</v>
      </c>
      <c r="W453" s="1"/>
    </row>
    <row r="454" spans="1:23" x14ac:dyDescent="0.3">
      <c r="A454" t="s">
        <v>30459</v>
      </c>
      <c r="B454" t="s">
        <v>30459</v>
      </c>
      <c r="E454" t="s">
        <v>47</v>
      </c>
      <c r="F454" t="s">
        <v>14</v>
      </c>
      <c r="G454" t="s">
        <v>762</v>
      </c>
      <c r="H454">
        <v>2020</v>
      </c>
      <c r="I454">
        <v>2020</v>
      </c>
      <c r="J454" t="s">
        <v>311</v>
      </c>
      <c r="K454" t="s">
        <v>10</v>
      </c>
      <c r="L454" t="s">
        <v>1686</v>
      </c>
      <c r="M454" t="s">
        <v>10</v>
      </c>
      <c r="O454" t="s">
        <v>324</v>
      </c>
      <c r="P454">
        <v>26</v>
      </c>
      <c r="Q454" t="s">
        <v>29424</v>
      </c>
      <c r="R454">
        <v>91829</v>
      </c>
      <c r="S454" t="s">
        <v>30460</v>
      </c>
      <c r="T454" t="s">
        <v>30461</v>
      </c>
      <c r="U454" t="s">
        <v>30462</v>
      </c>
      <c r="V454" t="s">
        <v>30463</v>
      </c>
      <c r="W454" s="1"/>
    </row>
    <row r="455" spans="1:23" x14ac:dyDescent="0.3">
      <c r="A455" t="s">
        <v>4592</v>
      </c>
      <c r="B455" t="s">
        <v>4592</v>
      </c>
      <c r="E455" t="s">
        <v>21</v>
      </c>
      <c r="F455" t="s">
        <v>25</v>
      </c>
      <c r="G455" t="s">
        <v>2791</v>
      </c>
      <c r="H455">
        <v>1995</v>
      </c>
      <c r="I455">
        <v>1995</v>
      </c>
      <c r="J455" t="s">
        <v>311</v>
      </c>
      <c r="K455" t="s">
        <v>10</v>
      </c>
      <c r="L455" t="s">
        <v>1686</v>
      </c>
      <c r="M455" t="s">
        <v>10</v>
      </c>
      <c r="O455" t="s">
        <v>324</v>
      </c>
      <c r="P455">
        <v>1</v>
      </c>
      <c r="Q455" t="s">
        <v>332</v>
      </c>
      <c r="R455">
        <v>7088</v>
      </c>
      <c r="S455" t="s">
        <v>4590</v>
      </c>
      <c r="T455" t="s">
        <v>4593</v>
      </c>
      <c r="U455" t="s">
        <v>17822</v>
      </c>
      <c r="V455" t="s">
        <v>25161</v>
      </c>
      <c r="W455" s="1">
        <v>54788</v>
      </c>
    </row>
    <row r="456" spans="1:23" x14ac:dyDescent="0.3">
      <c r="A456" t="s">
        <v>4589</v>
      </c>
      <c r="B456" t="s">
        <v>4589</v>
      </c>
      <c r="E456" t="s">
        <v>21</v>
      </c>
      <c r="F456" t="s">
        <v>145</v>
      </c>
      <c r="G456" t="s">
        <v>1837</v>
      </c>
      <c r="H456">
        <v>1988</v>
      </c>
      <c r="I456">
        <v>1988</v>
      </c>
      <c r="J456" t="s">
        <v>255</v>
      </c>
      <c r="K456" t="s">
        <v>10</v>
      </c>
      <c r="L456" t="s">
        <v>1686</v>
      </c>
      <c r="M456" t="s">
        <v>10</v>
      </c>
      <c r="O456" t="s">
        <v>324</v>
      </c>
      <c r="P456">
        <v>1</v>
      </c>
      <c r="Q456" t="s">
        <v>332</v>
      </c>
      <c r="R456">
        <v>7088</v>
      </c>
      <c r="S456" t="s">
        <v>4590</v>
      </c>
      <c r="T456" t="s">
        <v>4591</v>
      </c>
      <c r="U456" t="s">
        <v>17821</v>
      </c>
      <c r="V456" t="s">
        <v>25161</v>
      </c>
      <c r="W456" s="1">
        <v>54788</v>
      </c>
    </row>
    <row r="457" spans="1:23" x14ac:dyDescent="0.3">
      <c r="A457" t="s">
        <v>4622</v>
      </c>
      <c r="B457" t="s">
        <v>4622</v>
      </c>
      <c r="E457" t="s">
        <v>21</v>
      </c>
      <c r="F457" t="s">
        <v>17</v>
      </c>
      <c r="G457" t="s">
        <v>4623</v>
      </c>
      <c r="H457">
        <v>2009</v>
      </c>
      <c r="I457">
        <v>2009</v>
      </c>
      <c r="J457" t="s">
        <v>784</v>
      </c>
      <c r="K457" t="s">
        <v>10</v>
      </c>
      <c r="L457" t="s">
        <v>1686</v>
      </c>
      <c r="M457" t="s">
        <v>10</v>
      </c>
      <c r="O457" t="s">
        <v>324</v>
      </c>
      <c r="P457">
        <v>38</v>
      </c>
      <c r="Q457" t="s">
        <v>330</v>
      </c>
      <c r="R457">
        <v>61697</v>
      </c>
      <c r="S457" t="s">
        <v>4624</v>
      </c>
      <c r="T457" t="s">
        <v>4625</v>
      </c>
      <c r="U457" t="s">
        <v>17850</v>
      </c>
      <c r="V457" t="s">
        <v>25738</v>
      </c>
      <c r="W457" s="1">
        <v>54788</v>
      </c>
    </row>
    <row r="458" spans="1:23" x14ac:dyDescent="0.3">
      <c r="A458" t="s">
        <v>4679</v>
      </c>
      <c r="B458" t="s">
        <v>41223</v>
      </c>
      <c r="E458" t="s">
        <v>21</v>
      </c>
      <c r="F458" t="s">
        <v>14</v>
      </c>
      <c r="G458" t="s">
        <v>27</v>
      </c>
      <c r="H458">
        <v>2000</v>
      </c>
      <c r="I458">
        <v>2000</v>
      </c>
      <c r="J458" t="s">
        <v>312</v>
      </c>
      <c r="K458" t="s">
        <v>10</v>
      </c>
      <c r="L458" t="s">
        <v>1686</v>
      </c>
      <c r="M458" t="s">
        <v>10</v>
      </c>
      <c r="O458" t="s">
        <v>324</v>
      </c>
      <c r="P458">
        <v>1</v>
      </c>
      <c r="Q458" t="s">
        <v>332</v>
      </c>
      <c r="R458">
        <v>488</v>
      </c>
      <c r="S458" t="s">
        <v>4680</v>
      </c>
      <c r="T458" t="s">
        <v>2306</v>
      </c>
      <c r="U458" t="s">
        <v>17873</v>
      </c>
      <c r="V458" t="s">
        <v>25161</v>
      </c>
      <c r="W458" s="1">
        <v>54788</v>
      </c>
    </row>
    <row r="459" spans="1:23" x14ac:dyDescent="0.3">
      <c r="A459" t="s">
        <v>4681</v>
      </c>
      <c r="B459" t="s">
        <v>41224</v>
      </c>
      <c r="E459" t="s">
        <v>21</v>
      </c>
      <c r="F459" t="s">
        <v>25</v>
      </c>
      <c r="G459" t="s">
        <v>1892</v>
      </c>
      <c r="H459">
        <v>1985</v>
      </c>
      <c r="I459">
        <v>1985</v>
      </c>
      <c r="J459" t="s">
        <v>311</v>
      </c>
      <c r="K459" t="s">
        <v>10</v>
      </c>
      <c r="L459" t="s">
        <v>1686</v>
      </c>
      <c r="M459" t="s">
        <v>10</v>
      </c>
      <c r="O459" t="s">
        <v>324</v>
      </c>
      <c r="P459">
        <v>1</v>
      </c>
      <c r="Q459" t="s">
        <v>332</v>
      </c>
      <c r="R459">
        <v>5234</v>
      </c>
      <c r="S459" t="s">
        <v>4682</v>
      </c>
      <c r="T459" t="s">
        <v>4683</v>
      </c>
      <c r="U459" t="s">
        <v>17874</v>
      </c>
      <c r="V459" t="s">
        <v>25161</v>
      </c>
      <c r="W459" s="1">
        <v>54788</v>
      </c>
    </row>
    <row r="460" spans="1:23" x14ac:dyDescent="0.3">
      <c r="A460" t="s">
        <v>4684</v>
      </c>
      <c r="B460" t="s">
        <v>41225</v>
      </c>
      <c r="E460" t="s">
        <v>21</v>
      </c>
      <c r="F460" t="s">
        <v>145</v>
      </c>
      <c r="G460" t="s">
        <v>27337</v>
      </c>
      <c r="H460">
        <v>1995</v>
      </c>
      <c r="I460">
        <v>1995</v>
      </c>
      <c r="J460" t="s">
        <v>255</v>
      </c>
      <c r="K460" t="s">
        <v>10</v>
      </c>
      <c r="L460" t="s">
        <v>1686</v>
      </c>
      <c r="M460" t="s">
        <v>10</v>
      </c>
      <c r="O460" t="s">
        <v>324</v>
      </c>
      <c r="P460">
        <v>1</v>
      </c>
      <c r="Q460" t="s">
        <v>332</v>
      </c>
      <c r="R460">
        <v>5234</v>
      </c>
      <c r="S460" t="s">
        <v>4682</v>
      </c>
      <c r="T460" t="s">
        <v>4685</v>
      </c>
      <c r="U460" t="s">
        <v>17875</v>
      </c>
      <c r="V460" t="s">
        <v>25161</v>
      </c>
      <c r="W460" s="1">
        <v>54788</v>
      </c>
    </row>
    <row r="461" spans="1:23" x14ac:dyDescent="0.3">
      <c r="A461" t="s">
        <v>14249</v>
      </c>
      <c r="B461" t="s">
        <v>14249</v>
      </c>
      <c r="E461" t="s">
        <v>21</v>
      </c>
      <c r="F461" t="s">
        <v>14</v>
      </c>
      <c r="G461" t="s">
        <v>4710</v>
      </c>
      <c r="H461">
        <v>1993</v>
      </c>
      <c r="I461">
        <v>1993</v>
      </c>
      <c r="J461" t="s">
        <v>311</v>
      </c>
      <c r="K461" t="s">
        <v>10</v>
      </c>
      <c r="L461" t="s">
        <v>1686</v>
      </c>
      <c r="M461" t="s">
        <v>10</v>
      </c>
      <c r="O461" t="s">
        <v>13621</v>
      </c>
      <c r="P461">
        <v>11</v>
      </c>
      <c r="Q461" t="s">
        <v>332</v>
      </c>
      <c r="R461">
        <v>15998</v>
      </c>
      <c r="S461" t="s">
        <v>14250</v>
      </c>
      <c r="T461" t="s">
        <v>14251</v>
      </c>
      <c r="U461" t="s">
        <v>17902</v>
      </c>
      <c r="V461" t="s">
        <v>25760</v>
      </c>
      <c r="W461" s="1">
        <v>54788</v>
      </c>
    </row>
    <row r="462" spans="1:23" x14ac:dyDescent="0.3">
      <c r="A462" t="s">
        <v>14252</v>
      </c>
      <c r="B462" t="s">
        <v>14252</v>
      </c>
      <c r="E462" t="s">
        <v>21</v>
      </c>
      <c r="F462" t="s">
        <v>145</v>
      </c>
      <c r="G462" t="s">
        <v>1279</v>
      </c>
      <c r="H462">
        <v>1995</v>
      </c>
      <c r="I462">
        <v>1995</v>
      </c>
      <c r="J462" t="s">
        <v>311</v>
      </c>
      <c r="K462" t="s">
        <v>10</v>
      </c>
      <c r="L462" t="s">
        <v>1686</v>
      </c>
      <c r="M462" t="s">
        <v>10</v>
      </c>
      <c r="O462" t="s">
        <v>13621</v>
      </c>
      <c r="P462">
        <v>11</v>
      </c>
      <c r="Q462" t="s">
        <v>332</v>
      </c>
      <c r="R462">
        <v>15998</v>
      </c>
      <c r="S462" t="s">
        <v>14250</v>
      </c>
      <c r="T462" t="s">
        <v>14253</v>
      </c>
      <c r="U462" t="s">
        <v>17903</v>
      </c>
      <c r="V462" t="s">
        <v>25760</v>
      </c>
      <c r="W462" s="1">
        <v>54788</v>
      </c>
    </row>
    <row r="463" spans="1:23" x14ac:dyDescent="0.3">
      <c r="A463" t="s">
        <v>40622</v>
      </c>
      <c r="B463" t="s">
        <v>41226</v>
      </c>
      <c r="E463" t="s">
        <v>13</v>
      </c>
      <c r="F463" t="s">
        <v>60</v>
      </c>
      <c r="G463" t="s">
        <v>4493</v>
      </c>
      <c r="H463">
        <v>2009</v>
      </c>
      <c r="I463">
        <v>2008</v>
      </c>
      <c r="J463" t="s">
        <v>23886</v>
      </c>
      <c r="K463" t="s">
        <v>10</v>
      </c>
      <c r="L463" t="s">
        <v>1686</v>
      </c>
      <c r="M463" t="s">
        <v>10</v>
      </c>
      <c r="O463" t="s">
        <v>324</v>
      </c>
      <c r="P463">
        <v>5</v>
      </c>
      <c r="Q463" t="s">
        <v>29424</v>
      </c>
      <c r="R463">
        <v>79370</v>
      </c>
      <c r="S463" t="s">
        <v>24174</v>
      </c>
      <c r="T463" t="s">
        <v>40623</v>
      </c>
      <c r="U463" t="s">
        <v>40624</v>
      </c>
      <c r="V463" t="s">
        <v>25767</v>
      </c>
      <c r="W463" s="1">
        <v>45448</v>
      </c>
    </row>
    <row r="464" spans="1:23" x14ac:dyDescent="0.3">
      <c r="A464" t="s">
        <v>40711</v>
      </c>
      <c r="B464" t="s">
        <v>40711</v>
      </c>
      <c r="E464" t="s">
        <v>13</v>
      </c>
      <c r="F464" t="s">
        <v>60</v>
      </c>
      <c r="G464" t="s">
        <v>60</v>
      </c>
      <c r="H464">
        <v>2009</v>
      </c>
      <c r="I464">
        <v>2008</v>
      </c>
      <c r="J464" t="s">
        <v>23886</v>
      </c>
      <c r="K464" t="s">
        <v>10</v>
      </c>
      <c r="L464" t="s">
        <v>1686</v>
      </c>
      <c r="M464" t="s">
        <v>10</v>
      </c>
      <c r="O464" t="s">
        <v>324</v>
      </c>
      <c r="P464">
        <v>5</v>
      </c>
      <c r="Q464" t="s">
        <v>29424</v>
      </c>
      <c r="R464">
        <v>79370</v>
      </c>
      <c r="S464" t="s">
        <v>24174</v>
      </c>
      <c r="T464" t="s">
        <v>40712</v>
      </c>
      <c r="U464" t="s">
        <v>40713</v>
      </c>
      <c r="V464" t="s">
        <v>25767</v>
      </c>
      <c r="W464" s="1"/>
    </row>
    <row r="465" spans="1:23" x14ac:dyDescent="0.3">
      <c r="A465" t="s">
        <v>3756</v>
      </c>
      <c r="B465" t="s">
        <v>3756</v>
      </c>
      <c r="E465" t="s">
        <v>21</v>
      </c>
      <c r="F465" t="s">
        <v>1827</v>
      </c>
      <c r="G465" t="s">
        <v>1900</v>
      </c>
      <c r="H465">
        <v>2005</v>
      </c>
      <c r="I465">
        <v>2005</v>
      </c>
      <c r="J465" t="s">
        <v>255</v>
      </c>
      <c r="K465" t="s">
        <v>10</v>
      </c>
      <c r="L465" t="s">
        <v>1686</v>
      </c>
      <c r="M465" t="s">
        <v>10</v>
      </c>
      <c r="O465" t="s">
        <v>324</v>
      </c>
      <c r="P465">
        <v>1</v>
      </c>
      <c r="Q465" t="s">
        <v>332</v>
      </c>
      <c r="R465">
        <v>6851</v>
      </c>
      <c r="S465" t="s">
        <v>3754</v>
      </c>
      <c r="T465" t="s">
        <v>3757</v>
      </c>
      <c r="U465" t="s">
        <v>17236</v>
      </c>
      <c r="V465" t="s">
        <v>25161</v>
      </c>
      <c r="W465" s="1">
        <v>54788</v>
      </c>
    </row>
    <row r="466" spans="1:23" x14ac:dyDescent="0.3">
      <c r="A466" t="s">
        <v>3758</v>
      </c>
      <c r="B466" t="s">
        <v>3758</v>
      </c>
      <c r="E466" t="s">
        <v>21</v>
      </c>
      <c r="F466" t="s">
        <v>1827</v>
      </c>
      <c r="G466" t="s">
        <v>1900</v>
      </c>
      <c r="H466">
        <v>2005</v>
      </c>
      <c r="I466">
        <v>2005</v>
      </c>
      <c r="J466" t="s">
        <v>255</v>
      </c>
      <c r="K466" t="s">
        <v>10</v>
      </c>
      <c r="L466" t="s">
        <v>1686</v>
      </c>
      <c r="M466" t="s">
        <v>10</v>
      </c>
      <c r="O466" t="s">
        <v>324</v>
      </c>
      <c r="P466">
        <v>1</v>
      </c>
      <c r="Q466" t="s">
        <v>332</v>
      </c>
      <c r="R466">
        <v>6851</v>
      </c>
      <c r="S466" t="s">
        <v>3754</v>
      </c>
      <c r="T466" t="s">
        <v>3759</v>
      </c>
      <c r="U466" t="s">
        <v>17237</v>
      </c>
      <c r="V466" t="s">
        <v>25161</v>
      </c>
      <c r="W466" s="1">
        <v>54788</v>
      </c>
    </row>
    <row r="467" spans="1:23" x14ac:dyDescent="0.3">
      <c r="A467" t="s">
        <v>3752</v>
      </c>
      <c r="B467" t="s">
        <v>3752</v>
      </c>
      <c r="E467" t="s">
        <v>21</v>
      </c>
      <c r="F467" t="s">
        <v>14</v>
      </c>
      <c r="G467" t="s">
        <v>3753</v>
      </c>
      <c r="H467">
        <v>1991</v>
      </c>
      <c r="I467">
        <v>1991</v>
      </c>
      <c r="J467" t="s">
        <v>311</v>
      </c>
      <c r="K467" t="s">
        <v>10</v>
      </c>
      <c r="L467" t="s">
        <v>1686</v>
      </c>
      <c r="M467" t="s">
        <v>10</v>
      </c>
      <c r="O467" t="s">
        <v>324</v>
      </c>
      <c r="P467">
        <v>1</v>
      </c>
      <c r="Q467" t="s">
        <v>332</v>
      </c>
      <c r="R467">
        <v>6851</v>
      </c>
      <c r="S467" t="s">
        <v>3754</v>
      </c>
      <c r="T467" t="s">
        <v>3755</v>
      </c>
      <c r="U467" t="s">
        <v>17235</v>
      </c>
      <c r="V467" t="s">
        <v>25161</v>
      </c>
      <c r="W467" s="1">
        <v>54788</v>
      </c>
    </row>
    <row r="468" spans="1:23" x14ac:dyDescent="0.3">
      <c r="A468" t="s">
        <v>3760</v>
      </c>
      <c r="B468" t="s">
        <v>3760</v>
      </c>
      <c r="E468" t="s">
        <v>21</v>
      </c>
      <c r="F468" t="s">
        <v>1922</v>
      </c>
      <c r="G468" t="s">
        <v>1900</v>
      </c>
      <c r="H468">
        <v>2002</v>
      </c>
      <c r="I468">
        <v>2002</v>
      </c>
      <c r="J468" t="s">
        <v>255</v>
      </c>
      <c r="K468" t="s">
        <v>10</v>
      </c>
      <c r="L468" t="s">
        <v>1686</v>
      </c>
      <c r="M468" t="s">
        <v>10</v>
      </c>
      <c r="O468" t="s">
        <v>324</v>
      </c>
      <c r="P468">
        <v>1</v>
      </c>
      <c r="Q468" t="s">
        <v>332</v>
      </c>
      <c r="R468">
        <v>6851</v>
      </c>
      <c r="S468" t="s">
        <v>3754</v>
      </c>
      <c r="T468" t="s">
        <v>3761</v>
      </c>
      <c r="U468" t="s">
        <v>17238</v>
      </c>
      <c r="V468" t="s">
        <v>25161</v>
      </c>
      <c r="W468" s="1">
        <v>54788</v>
      </c>
    </row>
    <row r="469" spans="1:23" x14ac:dyDescent="0.3">
      <c r="A469" t="s">
        <v>3784</v>
      </c>
      <c r="B469" t="s">
        <v>3784</v>
      </c>
      <c r="E469" t="s">
        <v>1911</v>
      </c>
      <c r="F469" t="s">
        <v>14</v>
      </c>
      <c r="G469" t="s">
        <v>27376</v>
      </c>
      <c r="H469">
        <v>1998</v>
      </c>
      <c r="I469">
        <v>1998</v>
      </c>
      <c r="J469" t="s">
        <v>312</v>
      </c>
      <c r="K469" t="s">
        <v>10</v>
      </c>
      <c r="L469" t="s">
        <v>1686</v>
      </c>
      <c r="M469" t="s">
        <v>10</v>
      </c>
      <c r="O469" t="s">
        <v>324</v>
      </c>
      <c r="P469">
        <v>26</v>
      </c>
      <c r="Q469" t="s">
        <v>29424</v>
      </c>
      <c r="R469">
        <v>59194</v>
      </c>
      <c r="S469" t="s">
        <v>3785</v>
      </c>
      <c r="T469" t="s">
        <v>3786</v>
      </c>
      <c r="U469" t="s">
        <v>17247</v>
      </c>
      <c r="V469" t="s">
        <v>25554</v>
      </c>
      <c r="W469" s="1">
        <v>54788</v>
      </c>
    </row>
    <row r="470" spans="1:23" x14ac:dyDescent="0.3">
      <c r="A470" t="s">
        <v>3826</v>
      </c>
      <c r="B470" t="s">
        <v>3826</v>
      </c>
      <c r="E470" t="s">
        <v>47</v>
      </c>
      <c r="F470" t="s">
        <v>131</v>
      </c>
      <c r="G470" t="s">
        <v>27339</v>
      </c>
      <c r="H470">
        <v>2021</v>
      </c>
      <c r="I470">
        <v>2021</v>
      </c>
      <c r="J470" t="s">
        <v>255</v>
      </c>
      <c r="K470" t="s">
        <v>10</v>
      </c>
      <c r="L470" t="s">
        <v>1686</v>
      </c>
      <c r="M470" t="s">
        <v>10</v>
      </c>
      <c r="O470" t="s">
        <v>324</v>
      </c>
      <c r="P470">
        <v>26</v>
      </c>
      <c r="Q470" t="s">
        <v>29424</v>
      </c>
      <c r="R470">
        <v>69102</v>
      </c>
      <c r="S470" t="s">
        <v>3827</v>
      </c>
      <c r="T470" t="s">
        <v>3828</v>
      </c>
      <c r="U470" t="s">
        <v>17272</v>
      </c>
      <c r="V470" t="s">
        <v>25562</v>
      </c>
      <c r="W470" s="1">
        <v>54788</v>
      </c>
    </row>
    <row r="471" spans="1:23" x14ac:dyDescent="0.3">
      <c r="A471" t="s">
        <v>29976</v>
      </c>
      <c r="B471" t="s">
        <v>29976</v>
      </c>
      <c r="E471" t="s">
        <v>47</v>
      </c>
      <c r="F471" t="s">
        <v>25</v>
      </c>
      <c r="G471" t="s">
        <v>27378</v>
      </c>
      <c r="H471">
        <v>2005</v>
      </c>
      <c r="I471">
        <v>2005</v>
      </c>
      <c r="J471" t="s">
        <v>311</v>
      </c>
      <c r="K471" t="s">
        <v>10</v>
      </c>
      <c r="L471" t="s">
        <v>1686</v>
      </c>
      <c r="M471" t="s">
        <v>10</v>
      </c>
      <c r="O471" t="s">
        <v>324</v>
      </c>
      <c r="P471">
        <v>26</v>
      </c>
      <c r="Q471" t="s">
        <v>29424</v>
      </c>
      <c r="R471">
        <v>69102</v>
      </c>
      <c r="S471" t="s">
        <v>3827</v>
      </c>
      <c r="T471" t="s">
        <v>29977</v>
      </c>
      <c r="U471" t="s">
        <v>29978</v>
      </c>
      <c r="V471" t="s">
        <v>29967</v>
      </c>
      <c r="W471" s="1"/>
    </row>
    <row r="472" spans="1:23" x14ac:dyDescent="0.3">
      <c r="A472" t="s">
        <v>29972</v>
      </c>
      <c r="B472" t="s">
        <v>29972</v>
      </c>
      <c r="E472" t="s">
        <v>47</v>
      </c>
      <c r="F472" t="s">
        <v>145</v>
      </c>
      <c r="G472" t="s">
        <v>27337</v>
      </c>
      <c r="H472">
        <v>2011</v>
      </c>
      <c r="I472">
        <v>2010</v>
      </c>
      <c r="J472" t="s">
        <v>255</v>
      </c>
      <c r="K472" t="s">
        <v>10</v>
      </c>
      <c r="L472" t="s">
        <v>1686</v>
      </c>
      <c r="M472" t="s">
        <v>10</v>
      </c>
      <c r="O472" t="s">
        <v>324</v>
      </c>
      <c r="P472">
        <v>26</v>
      </c>
      <c r="Q472" t="s">
        <v>29424</v>
      </c>
      <c r="R472">
        <v>69102</v>
      </c>
      <c r="S472" t="s">
        <v>3827</v>
      </c>
      <c r="T472" t="s">
        <v>29973</v>
      </c>
      <c r="U472" t="s">
        <v>29974</v>
      </c>
      <c r="V472" t="s">
        <v>29975</v>
      </c>
      <c r="W472" s="1"/>
    </row>
    <row r="473" spans="1:23" x14ac:dyDescent="0.3">
      <c r="A473" t="s">
        <v>29979</v>
      </c>
      <c r="B473" t="s">
        <v>29979</v>
      </c>
      <c r="E473" t="s">
        <v>47</v>
      </c>
      <c r="F473" t="s">
        <v>145</v>
      </c>
      <c r="G473" t="s">
        <v>27478</v>
      </c>
      <c r="H473">
        <v>2011</v>
      </c>
      <c r="I473">
        <v>2010</v>
      </c>
      <c r="J473" t="s">
        <v>255</v>
      </c>
      <c r="K473" t="s">
        <v>10</v>
      </c>
      <c r="L473" t="s">
        <v>1686</v>
      </c>
      <c r="M473" t="s">
        <v>10</v>
      </c>
      <c r="O473" t="s">
        <v>324</v>
      </c>
      <c r="P473">
        <v>26</v>
      </c>
      <c r="Q473" t="s">
        <v>29424</v>
      </c>
      <c r="R473">
        <v>69102</v>
      </c>
      <c r="S473" t="s">
        <v>3827</v>
      </c>
      <c r="T473" t="s">
        <v>29980</v>
      </c>
      <c r="U473" t="s">
        <v>29981</v>
      </c>
      <c r="V473" t="s">
        <v>29971</v>
      </c>
      <c r="W473" s="1"/>
    </row>
    <row r="474" spans="1:23" x14ac:dyDescent="0.3">
      <c r="A474" t="s">
        <v>29964</v>
      </c>
      <c r="B474" t="s">
        <v>29964</v>
      </c>
      <c r="E474" t="s">
        <v>47</v>
      </c>
      <c r="F474" t="s">
        <v>131</v>
      </c>
      <c r="G474" t="s">
        <v>1858</v>
      </c>
      <c r="H474">
        <v>2021</v>
      </c>
      <c r="I474">
        <v>2021</v>
      </c>
      <c r="J474" t="s">
        <v>255</v>
      </c>
      <c r="K474" t="s">
        <v>10</v>
      </c>
      <c r="L474" t="s">
        <v>1686</v>
      </c>
      <c r="M474" t="s">
        <v>10</v>
      </c>
      <c r="O474" t="s">
        <v>324</v>
      </c>
      <c r="P474">
        <v>26</v>
      </c>
      <c r="Q474" t="s">
        <v>29424</v>
      </c>
      <c r="R474">
        <v>69102</v>
      </c>
      <c r="S474" t="s">
        <v>3827</v>
      </c>
      <c r="T474" t="s">
        <v>29965</v>
      </c>
      <c r="U474" t="s">
        <v>29966</v>
      </c>
      <c r="V474" t="s">
        <v>29967</v>
      </c>
      <c r="W474" s="1"/>
    </row>
    <row r="475" spans="1:23" x14ac:dyDescent="0.3">
      <c r="A475" t="s">
        <v>29968</v>
      </c>
      <c r="B475" t="s">
        <v>29968</v>
      </c>
      <c r="E475" t="s">
        <v>47</v>
      </c>
      <c r="F475" t="s">
        <v>45</v>
      </c>
      <c r="G475" t="s">
        <v>27412</v>
      </c>
      <c r="H475">
        <v>2008</v>
      </c>
      <c r="I475">
        <v>2008</v>
      </c>
      <c r="J475" t="s">
        <v>311</v>
      </c>
      <c r="K475" t="s">
        <v>10</v>
      </c>
      <c r="L475" t="s">
        <v>1686</v>
      </c>
      <c r="M475" t="s">
        <v>10</v>
      </c>
      <c r="O475" t="s">
        <v>324</v>
      </c>
      <c r="P475">
        <v>26</v>
      </c>
      <c r="Q475" t="s">
        <v>29424</v>
      </c>
      <c r="R475">
        <v>69102</v>
      </c>
      <c r="S475" t="s">
        <v>3827</v>
      </c>
      <c r="T475" t="s">
        <v>29969</v>
      </c>
      <c r="U475" t="s">
        <v>29970</v>
      </c>
      <c r="V475" t="s">
        <v>29971</v>
      </c>
      <c r="W475" s="1"/>
    </row>
    <row r="476" spans="1:23" x14ac:dyDescent="0.3">
      <c r="A476" t="s">
        <v>3842</v>
      </c>
      <c r="B476" t="s">
        <v>41227</v>
      </c>
      <c r="E476" t="s">
        <v>21</v>
      </c>
      <c r="F476" t="s">
        <v>145</v>
      </c>
      <c r="G476" t="s">
        <v>27337</v>
      </c>
      <c r="H476">
        <v>2001</v>
      </c>
      <c r="I476">
        <v>2001</v>
      </c>
      <c r="J476" t="s">
        <v>255</v>
      </c>
      <c r="K476" t="s">
        <v>10</v>
      </c>
      <c r="L476" t="s">
        <v>1686</v>
      </c>
      <c r="M476" t="s">
        <v>10</v>
      </c>
      <c r="O476" t="s">
        <v>324</v>
      </c>
      <c r="P476">
        <v>13</v>
      </c>
      <c r="Q476" t="s">
        <v>29450</v>
      </c>
      <c r="R476">
        <v>33907</v>
      </c>
      <c r="S476" t="s">
        <v>3843</v>
      </c>
      <c r="T476" t="s">
        <v>3844</v>
      </c>
      <c r="U476" t="s">
        <v>17278</v>
      </c>
      <c r="V476" t="s">
        <v>25566</v>
      </c>
      <c r="W476" s="1">
        <v>54788</v>
      </c>
    </row>
    <row r="477" spans="1:23" x14ac:dyDescent="0.3">
      <c r="A477" t="s">
        <v>14059</v>
      </c>
      <c r="B477" t="s">
        <v>14059</v>
      </c>
      <c r="E477" t="s">
        <v>21</v>
      </c>
      <c r="F477" t="s">
        <v>14</v>
      </c>
      <c r="G477" t="s">
        <v>827</v>
      </c>
      <c r="H477">
        <v>1984</v>
      </c>
      <c r="I477">
        <v>1984</v>
      </c>
      <c r="J477" t="s">
        <v>312</v>
      </c>
      <c r="K477" t="s">
        <v>10</v>
      </c>
      <c r="L477" t="s">
        <v>1686</v>
      </c>
      <c r="M477" t="s">
        <v>10</v>
      </c>
      <c r="O477" t="s">
        <v>13621</v>
      </c>
      <c r="P477">
        <v>1</v>
      </c>
      <c r="Q477" t="s">
        <v>332</v>
      </c>
      <c r="R477">
        <v>6683</v>
      </c>
      <c r="S477" t="s">
        <v>14060</v>
      </c>
      <c r="T477" t="s">
        <v>14061</v>
      </c>
      <c r="U477" t="s">
        <v>17320</v>
      </c>
      <c r="V477" t="s">
        <v>25161</v>
      </c>
      <c r="W477" s="1">
        <v>54788</v>
      </c>
    </row>
    <row r="478" spans="1:23" x14ac:dyDescent="0.3">
      <c r="A478" t="s">
        <v>24018</v>
      </c>
      <c r="B478" t="s">
        <v>24018</v>
      </c>
      <c r="E478" t="s">
        <v>47</v>
      </c>
      <c r="F478" t="s">
        <v>9</v>
      </c>
      <c r="G478" t="s">
        <v>27366</v>
      </c>
      <c r="H478">
        <v>2004</v>
      </c>
      <c r="I478">
        <v>2003</v>
      </c>
      <c r="J478" t="s">
        <v>311</v>
      </c>
      <c r="K478" t="s">
        <v>10</v>
      </c>
      <c r="L478" t="s">
        <v>1686</v>
      </c>
      <c r="M478" t="s">
        <v>10</v>
      </c>
      <c r="O478" t="s">
        <v>324</v>
      </c>
      <c r="P478">
        <v>26</v>
      </c>
      <c r="Q478" t="s">
        <v>29424</v>
      </c>
      <c r="R478">
        <v>82158</v>
      </c>
      <c r="S478" t="s">
        <v>24019</v>
      </c>
      <c r="T478" t="s">
        <v>24020</v>
      </c>
      <c r="U478" t="s">
        <v>24021</v>
      </c>
      <c r="V478" t="s">
        <v>25584</v>
      </c>
      <c r="W478" s="1">
        <v>54788</v>
      </c>
    </row>
    <row r="479" spans="1:23" x14ac:dyDescent="0.3">
      <c r="A479" t="s">
        <v>24022</v>
      </c>
      <c r="B479" t="s">
        <v>24022</v>
      </c>
      <c r="E479" t="s">
        <v>47</v>
      </c>
      <c r="F479" t="s">
        <v>3391</v>
      </c>
      <c r="G479" t="s">
        <v>3392</v>
      </c>
      <c r="H479">
        <v>2007</v>
      </c>
      <c r="I479">
        <v>2006</v>
      </c>
      <c r="J479" t="s">
        <v>255</v>
      </c>
      <c r="K479" t="s">
        <v>10</v>
      </c>
      <c r="L479" t="s">
        <v>1686</v>
      </c>
      <c r="M479" t="s">
        <v>10</v>
      </c>
      <c r="O479" t="s">
        <v>324</v>
      </c>
      <c r="P479">
        <v>26</v>
      </c>
      <c r="Q479" t="s">
        <v>29424</v>
      </c>
      <c r="R479">
        <v>82158</v>
      </c>
      <c r="S479" t="s">
        <v>24019</v>
      </c>
      <c r="T479" t="s">
        <v>24023</v>
      </c>
      <c r="U479" t="s">
        <v>24024</v>
      </c>
      <c r="V479" t="s">
        <v>25584</v>
      </c>
      <c r="W479" s="1">
        <v>54788</v>
      </c>
    </row>
    <row r="480" spans="1:23" x14ac:dyDescent="0.3">
      <c r="A480" t="s">
        <v>24025</v>
      </c>
      <c r="B480" t="s">
        <v>24025</v>
      </c>
      <c r="E480" t="s">
        <v>13</v>
      </c>
      <c r="F480" t="s">
        <v>17</v>
      </c>
      <c r="G480" t="s">
        <v>4623</v>
      </c>
      <c r="H480">
        <v>2012</v>
      </c>
      <c r="I480">
        <v>2011</v>
      </c>
      <c r="J480" t="s">
        <v>799</v>
      </c>
      <c r="K480" t="s">
        <v>10</v>
      </c>
      <c r="L480" t="s">
        <v>1686</v>
      </c>
      <c r="M480" t="s">
        <v>10</v>
      </c>
      <c r="O480" t="s">
        <v>324</v>
      </c>
      <c r="P480">
        <v>5</v>
      </c>
      <c r="Q480" t="s">
        <v>29424</v>
      </c>
      <c r="R480">
        <v>77460</v>
      </c>
      <c r="S480" t="s">
        <v>24026</v>
      </c>
      <c r="T480" t="s">
        <v>24027</v>
      </c>
      <c r="U480" t="s">
        <v>24028</v>
      </c>
      <c r="V480" t="s">
        <v>25598</v>
      </c>
      <c r="W480" s="1">
        <v>54788</v>
      </c>
    </row>
    <row r="481" spans="1:24" x14ac:dyDescent="0.3">
      <c r="A481" t="s">
        <v>3962</v>
      </c>
      <c r="B481" t="s">
        <v>3962</v>
      </c>
      <c r="E481" t="s">
        <v>21</v>
      </c>
      <c r="F481" t="s">
        <v>49</v>
      </c>
      <c r="G481" t="s">
        <v>29742</v>
      </c>
      <c r="H481">
        <v>2013</v>
      </c>
      <c r="I481">
        <v>2013</v>
      </c>
      <c r="J481" t="s">
        <v>311</v>
      </c>
      <c r="K481" t="s">
        <v>10</v>
      </c>
      <c r="L481" t="s">
        <v>1686</v>
      </c>
      <c r="M481" t="s">
        <v>10</v>
      </c>
      <c r="O481" t="s">
        <v>324</v>
      </c>
      <c r="P481">
        <v>1</v>
      </c>
      <c r="Q481" t="s">
        <v>332</v>
      </c>
      <c r="R481">
        <v>6901</v>
      </c>
      <c r="S481" t="s">
        <v>3960</v>
      </c>
      <c r="T481" t="s">
        <v>3963</v>
      </c>
      <c r="U481" t="s">
        <v>17375</v>
      </c>
      <c r="V481" t="s">
        <v>25161</v>
      </c>
      <c r="W481" s="1">
        <v>54788</v>
      </c>
    </row>
    <row r="482" spans="1:24" x14ac:dyDescent="0.3">
      <c r="A482" t="s">
        <v>3964</v>
      </c>
      <c r="B482" t="s">
        <v>3964</v>
      </c>
      <c r="E482" t="s">
        <v>21</v>
      </c>
      <c r="F482" t="s">
        <v>1827</v>
      </c>
      <c r="G482" t="s">
        <v>1828</v>
      </c>
      <c r="H482">
        <v>2014</v>
      </c>
      <c r="I482">
        <v>2014</v>
      </c>
      <c r="J482" t="s">
        <v>255</v>
      </c>
      <c r="K482" t="s">
        <v>10</v>
      </c>
      <c r="L482" t="s">
        <v>1686</v>
      </c>
      <c r="M482" t="s">
        <v>10</v>
      </c>
      <c r="O482" t="s">
        <v>324</v>
      </c>
      <c r="P482">
        <v>1</v>
      </c>
      <c r="Q482" t="s">
        <v>332</v>
      </c>
      <c r="R482">
        <v>6901</v>
      </c>
      <c r="S482" t="s">
        <v>3960</v>
      </c>
      <c r="T482" t="s">
        <v>3965</v>
      </c>
      <c r="U482" t="s">
        <v>17376</v>
      </c>
      <c r="V482" t="s">
        <v>25161</v>
      </c>
      <c r="W482" s="1">
        <v>54788</v>
      </c>
    </row>
    <row r="483" spans="1:24" x14ac:dyDescent="0.3">
      <c r="A483" t="s">
        <v>3959</v>
      </c>
      <c r="B483" t="s">
        <v>41228</v>
      </c>
      <c r="E483" t="s">
        <v>21</v>
      </c>
      <c r="F483" t="s">
        <v>1827</v>
      </c>
      <c r="G483" t="s">
        <v>1828</v>
      </c>
      <c r="H483">
        <v>2014</v>
      </c>
      <c r="I483">
        <v>2014</v>
      </c>
      <c r="J483" t="s">
        <v>255</v>
      </c>
      <c r="K483" t="s">
        <v>10</v>
      </c>
      <c r="L483" t="s">
        <v>1686</v>
      </c>
      <c r="M483" t="s">
        <v>10</v>
      </c>
      <c r="O483" t="s">
        <v>324</v>
      </c>
      <c r="P483">
        <v>1</v>
      </c>
      <c r="Q483" t="s">
        <v>332</v>
      </c>
      <c r="R483">
        <v>6901</v>
      </c>
      <c r="S483" t="s">
        <v>3960</v>
      </c>
      <c r="T483" t="s">
        <v>3961</v>
      </c>
      <c r="U483" t="s">
        <v>17374</v>
      </c>
      <c r="V483" t="s">
        <v>25161</v>
      </c>
      <c r="W483" s="1">
        <v>54788</v>
      </c>
    </row>
    <row r="484" spans="1:24" x14ac:dyDescent="0.3">
      <c r="A484" t="s">
        <v>14109</v>
      </c>
      <c r="B484" t="s">
        <v>14109</v>
      </c>
      <c r="E484" t="s">
        <v>21</v>
      </c>
      <c r="F484" t="s">
        <v>9</v>
      </c>
      <c r="G484" t="s">
        <v>29748</v>
      </c>
      <c r="H484">
        <v>2010</v>
      </c>
      <c r="I484">
        <v>2010</v>
      </c>
      <c r="J484" t="s">
        <v>311</v>
      </c>
      <c r="K484" t="s">
        <v>10</v>
      </c>
      <c r="L484" t="s">
        <v>1686</v>
      </c>
      <c r="M484" t="s">
        <v>10</v>
      </c>
      <c r="O484" t="s">
        <v>13621</v>
      </c>
      <c r="P484">
        <v>11</v>
      </c>
      <c r="Q484" t="s">
        <v>332</v>
      </c>
      <c r="R484">
        <v>10727</v>
      </c>
      <c r="S484" t="s">
        <v>14107</v>
      </c>
      <c r="T484" t="s">
        <v>14110</v>
      </c>
      <c r="U484" t="s">
        <v>17464</v>
      </c>
      <c r="V484" t="s">
        <v>25626</v>
      </c>
      <c r="W484" s="1">
        <v>54788</v>
      </c>
    </row>
    <row r="485" spans="1:24" x14ac:dyDescent="0.3">
      <c r="A485" t="s">
        <v>14106</v>
      </c>
      <c r="B485" t="s">
        <v>14106</v>
      </c>
      <c r="E485" t="s">
        <v>21</v>
      </c>
      <c r="F485" t="s">
        <v>145</v>
      </c>
      <c r="G485" t="s">
        <v>1923</v>
      </c>
      <c r="H485">
        <v>2010</v>
      </c>
      <c r="I485">
        <v>2010</v>
      </c>
      <c r="J485" t="s">
        <v>255</v>
      </c>
      <c r="K485" t="s">
        <v>10</v>
      </c>
      <c r="L485" t="s">
        <v>1686</v>
      </c>
      <c r="M485" t="s">
        <v>10</v>
      </c>
      <c r="O485" t="s">
        <v>13621</v>
      </c>
      <c r="P485">
        <v>11</v>
      </c>
      <c r="Q485" t="s">
        <v>332</v>
      </c>
      <c r="R485">
        <v>10727</v>
      </c>
      <c r="S485" t="s">
        <v>14107</v>
      </c>
      <c r="T485" t="s">
        <v>14108</v>
      </c>
      <c r="U485" t="s">
        <v>17463</v>
      </c>
      <c r="V485" t="s">
        <v>25626</v>
      </c>
      <c r="W485" s="1">
        <v>54788</v>
      </c>
    </row>
    <row r="486" spans="1:24" x14ac:dyDescent="0.3">
      <c r="A486" t="s">
        <v>14111</v>
      </c>
      <c r="B486" t="s">
        <v>14111</v>
      </c>
      <c r="E486" t="s">
        <v>21</v>
      </c>
      <c r="F486" t="s">
        <v>9</v>
      </c>
      <c r="G486" t="s">
        <v>2042</v>
      </c>
      <c r="H486">
        <v>2006</v>
      </c>
      <c r="I486">
        <v>2006</v>
      </c>
      <c r="J486" t="s">
        <v>311</v>
      </c>
      <c r="K486" t="s">
        <v>10</v>
      </c>
      <c r="L486" t="s">
        <v>1686</v>
      </c>
      <c r="M486" t="s">
        <v>10</v>
      </c>
      <c r="O486" t="s">
        <v>13621</v>
      </c>
      <c r="P486">
        <v>11</v>
      </c>
      <c r="Q486" t="s">
        <v>332</v>
      </c>
      <c r="R486">
        <v>10727</v>
      </c>
      <c r="S486" t="s">
        <v>14107</v>
      </c>
      <c r="T486" t="s">
        <v>14112</v>
      </c>
      <c r="U486" t="s">
        <v>17465</v>
      </c>
      <c r="V486" t="s">
        <v>25626</v>
      </c>
      <c r="W486" s="1">
        <v>54788</v>
      </c>
    </row>
    <row r="487" spans="1:24" x14ac:dyDescent="0.3">
      <c r="A487" t="s">
        <v>38565</v>
      </c>
      <c r="B487" t="s">
        <v>38565</v>
      </c>
      <c r="E487" t="s">
        <v>47</v>
      </c>
      <c r="F487" t="s">
        <v>131</v>
      </c>
      <c r="G487" t="s">
        <v>27339</v>
      </c>
      <c r="H487">
        <v>2018</v>
      </c>
      <c r="I487">
        <v>2018</v>
      </c>
      <c r="J487" t="s">
        <v>255</v>
      </c>
      <c r="K487" t="s">
        <v>10</v>
      </c>
      <c r="L487" t="s">
        <v>1686</v>
      </c>
      <c r="M487" t="s">
        <v>10</v>
      </c>
      <c r="O487" t="s">
        <v>324</v>
      </c>
      <c r="P487">
        <v>26</v>
      </c>
      <c r="Q487" t="s">
        <v>29424</v>
      </c>
      <c r="R487">
        <v>104684</v>
      </c>
      <c r="S487" t="s">
        <v>38566</v>
      </c>
      <c r="T487" t="s">
        <v>38567</v>
      </c>
      <c r="U487" t="s">
        <v>38568</v>
      </c>
      <c r="V487" t="s">
        <v>26304</v>
      </c>
      <c r="W487" s="1"/>
    </row>
    <row r="488" spans="1:24" x14ac:dyDescent="0.3">
      <c r="A488" t="s">
        <v>38569</v>
      </c>
      <c r="B488" t="s">
        <v>38569</v>
      </c>
      <c r="E488" t="s">
        <v>47</v>
      </c>
      <c r="F488" t="s">
        <v>25</v>
      </c>
      <c r="G488" t="s">
        <v>2620</v>
      </c>
      <c r="H488">
        <v>2006</v>
      </c>
      <c r="I488">
        <v>2005</v>
      </c>
      <c r="J488" t="s">
        <v>311</v>
      </c>
      <c r="K488" t="s">
        <v>10</v>
      </c>
      <c r="L488" t="s">
        <v>1686</v>
      </c>
      <c r="M488" t="s">
        <v>10</v>
      </c>
      <c r="O488" t="s">
        <v>324</v>
      </c>
      <c r="P488">
        <v>26</v>
      </c>
      <c r="Q488" t="s">
        <v>29424</v>
      </c>
      <c r="R488">
        <v>104684</v>
      </c>
      <c r="S488" t="s">
        <v>38566</v>
      </c>
      <c r="T488" t="s">
        <v>38570</v>
      </c>
      <c r="U488" t="s">
        <v>38571</v>
      </c>
      <c r="V488" t="s">
        <v>38572</v>
      </c>
      <c r="W488" s="1"/>
    </row>
    <row r="489" spans="1:24" x14ac:dyDescent="0.3">
      <c r="A489" t="s">
        <v>24112</v>
      </c>
      <c r="B489" t="s">
        <v>24112</v>
      </c>
      <c r="E489" t="s">
        <v>47</v>
      </c>
      <c r="F489" t="s">
        <v>25</v>
      </c>
      <c r="G489" t="s">
        <v>29536</v>
      </c>
      <c r="H489">
        <v>2015</v>
      </c>
      <c r="I489">
        <v>2014</v>
      </c>
      <c r="J489" t="s">
        <v>311</v>
      </c>
      <c r="K489" t="s">
        <v>10</v>
      </c>
      <c r="L489" t="s">
        <v>1686</v>
      </c>
      <c r="M489" t="s">
        <v>10</v>
      </c>
      <c r="O489" t="s">
        <v>324</v>
      </c>
      <c r="P489">
        <v>26</v>
      </c>
      <c r="Q489" t="s">
        <v>29424</v>
      </c>
      <c r="R489">
        <v>74859</v>
      </c>
      <c r="S489" t="s">
        <v>15879</v>
      </c>
      <c r="T489" t="s">
        <v>24113</v>
      </c>
      <c r="U489" t="s">
        <v>24114</v>
      </c>
      <c r="V489" t="s">
        <v>25687</v>
      </c>
      <c r="W489" s="1">
        <v>54788</v>
      </c>
    </row>
    <row r="490" spans="1:24" x14ac:dyDescent="0.3">
      <c r="A490" t="s">
        <v>4423</v>
      </c>
      <c r="B490" t="s">
        <v>4423</v>
      </c>
      <c r="E490" t="s">
        <v>47</v>
      </c>
      <c r="F490" t="s">
        <v>17</v>
      </c>
      <c r="G490" t="s">
        <v>3318</v>
      </c>
      <c r="H490">
        <v>2007</v>
      </c>
      <c r="I490">
        <v>2007</v>
      </c>
      <c r="J490" t="s">
        <v>311</v>
      </c>
      <c r="K490" t="s">
        <v>10</v>
      </c>
      <c r="L490" t="s">
        <v>1686</v>
      </c>
      <c r="M490" t="s">
        <v>10</v>
      </c>
      <c r="O490" t="s">
        <v>324</v>
      </c>
      <c r="P490">
        <v>26</v>
      </c>
      <c r="Q490" t="s">
        <v>29424</v>
      </c>
      <c r="R490">
        <v>71556</v>
      </c>
      <c r="S490" t="s">
        <v>4424</v>
      </c>
      <c r="T490" t="s">
        <v>4425</v>
      </c>
      <c r="U490" t="s">
        <v>17728</v>
      </c>
      <c r="V490" t="s">
        <v>25692</v>
      </c>
      <c r="W490" s="1">
        <v>54788</v>
      </c>
    </row>
    <row r="491" spans="1:24" x14ac:dyDescent="0.3">
      <c r="A491" t="s">
        <v>4435</v>
      </c>
      <c r="B491" t="s">
        <v>4435</v>
      </c>
      <c r="E491" t="s">
        <v>21</v>
      </c>
      <c r="F491" t="s">
        <v>9</v>
      </c>
      <c r="G491" t="s">
        <v>27390</v>
      </c>
      <c r="H491">
        <v>2008</v>
      </c>
      <c r="I491">
        <v>2008</v>
      </c>
      <c r="J491" t="s">
        <v>311</v>
      </c>
      <c r="K491" t="s">
        <v>10</v>
      </c>
      <c r="L491" t="s">
        <v>1686</v>
      </c>
      <c r="M491" t="s">
        <v>10</v>
      </c>
      <c r="O491" t="s">
        <v>324</v>
      </c>
      <c r="P491">
        <v>26</v>
      </c>
      <c r="Q491" t="s">
        <v>29424</v>
      </c>
      <c r="R491">
        <v>44757</v>
      </c>
      <c r="S491" t="s">
        <v>4436</v>
      </c>
      <c r="T491" t="s">
        <v>4437</v>
      </c>
      <c r="U491" t="s">
        <v>17732</v>
      </c>
      <c r="V491" t="s">
        <v>25695</v>
      </c>
      <c r="W491" s="1">
        <v>54788</v>
      </c>
    </row>
    <row r="492" spans="1:24" x14ac:dyDescent="0.3">
      <c r="A492" t="s">
        <v>4438</v>
      </c>
      <c r="B492" t="s">
        <v>4438</v>
      </c>
      <c r="E492" t="s">
        <v>21</v>
      </c>
      <c r="F492" t="s">
        <v>1922</v>
      </c>
      <c r="G492" t="s">
        <v>1923</v>
      </c>
      <c r="H492">
        <v>2009</v>
      </c>
      <c r="I492">
        <v>2009</v>
      </c>
      <c r="J492" t="s">
        <v>255</v>
      </c>
      <c r="K492" t="s">
        <v>10</v>
      </c>
      <c r="M492" t="s">
        <v>10</v>
      </c>
      <c r="O492" t="s">
        <v>13621</v>
      </c>
      <c r="P492">
        <v>26</v>
      </c>
      <c r="Q492" t="s">
        <v>29424</v>
      </c>
      <c r="R492">
        <v>44757</v>
      </c>
      <c r="S492" t="s">
        <v>4436</v>
      </c>
      <c r="T492" t="s">
        <v>4439</v>
      </c>
      <c r="U492" t="s">
        <v>17733</v>
      </c>
      <c r="V492" t="s">
        <v>25695</v>
      </c>
      <c r="W492" s="1">
        <v>54788</v>
      </c>
    </row>
    <row r="493" spans="1:24" x14ac:dyDescent="0.3">
      <c r="A493" t="s">
        <v>4440</v>
      </c>
      <c r="B493" t="s">
        <v>41229</v>
      </c>
      <c r="E493" t="s">
        <v>21</v>
      </c>
      <c r="F493" t="s">
        <v>145</v>
      </c>
      <c r="G493" t="s">
        <v>27337</v>
      </c>
      <c r="H493">
        <v>1985</v>
      </c>
      <c r="I493">
        <v>1985</v>
      </c>
      <c r="J493" t="s">
        <v>255</v>
      </c>
      <c r="K493" t="s">
        <v>10</v>
      </c>
      <c r="L493" t="s">
        <v>1686</v>
      </c>
      <c r="M493" t="s">
        <v>10</v>
      </c>
      <c r="O493" t="s">
        <v>324</v>
      </c>
      <c r="P493">
        <v>1</v>
      </c>
      <c r="Q493" t="s">
        <v>332</v>
      </c>
      <c r="R493">
        <v>4899</v>
      </c>
      <c r="S493" t="s">
        <v>4441</v>
      </c>
      <c r="T493" t="s">
        <v>4442</v>
      </c>
      <c r="U493" t="s">
        <v>17734</v>
      </c>
      <c r="V493" t="s">
        <v>25161</v>
      </c>
      <c r="W493" s="1">
        <v>54788</v>
      </c>
    </row>
    <row r="494" spans="1:24" x14ac:dyDescent="0.3">
      <c r="A494" t="s">
        <v>4446</v>
      </c>
      <c r="B494" t="s">
        <v>4446</v>
      </c>
      <c r="E494" t="s">
        <v>21</v>
      </c>
      <c r="F494" t="s">
        <v>9</v>
      </c>
      <c r="G494" t="s">
        <v>27366</v>
      </c>
      <c r="H494">
        <v>2000</v>
      </c>
      <c r="I494">
        <v>2000</v>
      </c>
      <c r="J494" t="s">
        <v>311</v>
      </c>
      <c r="K494" t="s">
        <v>10</v>
      </c>
      <c r="L494" t="s">
        <v>1686</v>
      </c>
      <c r="M494" t="s">
        <v>10</v>
      </c>
      <c r="O494" t="s">
        <v>324</v>
      </c>
      <c r="P494">
        <v>26</v>
      </c>
      <c r="Q494" t="s">
        <v>29424</v>
      </c>
      <c r="R494">
        <v>51536</v>
      </c>
      <c r="S494" t="s">
        <v>4444</v>
      </c>
      <c r="T494" t="s">
        <v>4447</v>
      </c>
      <c r="U494" t="s">
        <v>17736</v>
      </c>
      <c r="V494" t="s">
        <v>25697</v>
      </c>
      <c r="W494" s="1">
        <v>54788</v>
      </c>
    </row>
    <row r="495" spans="1:24" x14ac:dyDescent="0.3">
      <c r="A495" t="s">
        <v>4443</v>
      </c>
      <c r="B495" t="s">
        <v>4443</v>
      </c>
      <c r="E495" t="s">
        <v>21</v>
      </c>
      <c r="F495" t="s">
        <v>131</v>
      </c>
      <c r="G495" t="s">
        <v>27331</v>
      </c>
      <c r="H495">
        <v>1999</v>
      </c>
      <c r="I495">
        <v>1999</v>
      </c>
      <c r="J495" t="s">
        <v>255</v>
      </c>
      <c r="K495" t="s">
        <v>10</v>
      </c>
      <c r="L495" t="s">
        <v>1686</v>
      </c>
      <c r="M495" t="s">
        <v>10</v>
      </c>
      <c r="O495" t="s">
        <v>324</v>
      </c>
      <c r="P495">
        <v>26</v>
      </c>
      <c r="Q495" t="s">
        <v>29424</v>
      </c>
      <c r="R495">
        <v>51536</v>
      </c>
      <c r="S495" t="s">
        <v>4444</v>
      </c>
      <c r="T495" t="s">
        <v>4445</v>
      </c>
      <c r="U495" t="s">
        <v>17735</v>
      </c>
      <c r="V495" t="s">
        <v>25696</v>
      </c>
      <c r="W495" s="1">
        <v>54788</v>
      </c>
      <c r="X495">
        <v>426658016</v>
      </c>
    </row>
    <row r="496" spans="1:24" x14ac:dyDescent="0.3">
      <c r="A496" t="s">
        <v>14190</v>
      </c>
      <c r="B496" t="s">
        <v>14190</v>
      </c>
      <c r="E496" t="s">
        <v>21</v>
      </c>
      <c r="F496" t="s">
        <v>14</v>
      </c>
      <c r="G496" t="s">
        <v>2107</v>
      </c>
      <c r="H496">
        <v>1973</v>
      </c>
      <c r="I496">
        <v>1973</v>
      </c>
      <c r="J496" t="s">
        <v>312</v>
      </c>
      <c r="K496" t="s">
        <v>10</v>
      </c>
      <c r="L496" t="s">
        <v>1686</v>
      </c>
      <c r="M496" t="s">
        <v>10</v>
      </c>
      <c r="O496" t="s">
        <v>13621</v>
      </c>
      <c r="P496">
        <v>8</v>
      </c>
      <c r="Q496" t="s">
        <v>332</v>
      </c>
      <c r="R496">
        <v>8900</v>
      </c>
      <c r="S496" t="s">
        <v>14191</v>
      </c>
      <c r="T496" t="s">
        <v>14192</v>
      </c>
      <c r="U496" t="s">
        <v>17753</v>
      </c>
      <c r="V496" t="s">
        <v>25703</v>
      </c>
      <c r="W496" s="1">
        <v>54788</v>
      </c>
      <c r="X496">
        <v>494457694</v>
      </c>
    </row>
    <row r="497" spans="1:24" x14ac:dyDescent="0.3">
      <c r="A497" t="s">
        <v>14203</v>
      </c>
      <c r="B497" t="s">
        <v>14203</v>
      </c>
      <c r="E497" t="s">
        <v>21</v>
      </c>
      <c r="F497" t="s">
        <v>145</v>
      </c>
      <c r="G497" t="s">
        <v>1923</v>
      </c>
      <c r="H497">
        <v>1986</v>
      </c>
      <c r="I497">
        <v>1986</v>
      </c>
      <c r="J497" t="s">
        <v>255</v>
      </c>
      <c r="K497" t="s">
        <v>10</v>
      </c>
      <c r="L497" t="s">
        <v>1686</v>
      </c>
      <c r="M497" t="s">
        <v>10</v>
      </c>
      <c r="O497" t="s">
        <v>13621</v>
      </c>
      <c r="P497">
        <v>7</v>
      </c>
      <c r="Q497" t="s">
        <v>332</v>
      </c>
      <c r="R497">
        <v>15520</v>
      </c>
      <c r="S497" t="s">
        <v>14204</v>
      </c>
      <c r="T497" t="s">
        <v>14205</v>
      </c>
      <c r="U497" t="s">
        <v>17778</v>
      </c>
      <c r="V497" t="s">
        <v>25717</v>
      </c>
      <c r="W497" s="1">
        <v>54788</v>
      </c>
      <c r="X497">
        <v>44005240</v>
      </c>
    </row>
    <row r="498" spans="1:24" x14ac:dyDescent="0.3">
      <c r="A498" t="s">
        <v>14206</v>
      </c>
      <c r="B498" t="s">
        <v>14206</v>
      </c>
      <c r="E498" t="s">
        <v>21</v>
      </c>
      <c r="F498" t="s">
        <v>25</v>
      </c>
      <c r="G498" t="s">
        <v>137</v>
      </c>
      <c r="H498">
        <v>1976</v>
      </c>
      <c r="I498">
        <v>1976</v>
      </c>
      <c r="J498" t="s">
        <v>311</v>
      </c>
      <c r="K498" t="s">
        <v>10</v>
      </c>
      <c r="L498" t="s">
        <v>1686</v>
      </c>
      <c r="M498" t="s">
        <v>10</v>
      </c>
      <c r="O498" t="s">
        <v>13621</v>
      </c>
      <c r="P498">
        <v>7</v>
      </c>
      <c r="Q498" t="s">
        <v>332</v>
      </c>
      <c r="R498">
        <v>15520</v>
      </c>
      <c r="S498" t="s">
        <v>14204</v>
      </c>
      <c r="T498" t="s">
        <v>14207</v>
      </c>
      <c r="U498" t="s">
        <v>17779</v>
      </c>
      <c r="V498" t="s">
        <v>25717</v>
      </c>
      <c r="W498" s="1">
        <v>54788</v>
      </c>
      <c r="X498">
        <v>42445404</v>
      </c>
    </row>
    <row r="499" spans="1:24" x14ac:dyDescent="0.3">
      <c r="A499" t="s">
        <v>4599</v>
      </c>
      <c r="B499" t="s">
        <v>4599</v>
      </c>
      <c r="E499" t="s">
        <v>47</v>
      </c>
      <c r="F499" t="s">
        <v>29534</v>
      </c>
      <c r="G499" t="s">
        <v>29535</v>
      </c>
      <c r="H499">
        <v>2021</v>
      </c>
      <c r="I499">
        <v>2020</v>
      </c>
      <c r="J499" t="s">
        <v>255</v>
      </c>
      <c r="K499" t="s">
        <v>10</v>
      </c>
      <c r="L499" t="s">
        <v>1686</v>
      </c>
      <c r="M499" t="s">
        <v>10</v>
      </c>
      <c r="O499" t="s">
        <v>324</v>
      </c>
      <c r="P499">
        <v>26</v>
      </c>
      <c r="Q499" t="s">
        <v>29424</v>
      </c>
      <c r="R499">
        <v>70204</v>
      </c>
      <c r="S499" t="s">
        <v>4600</v>
      </c>
      <c r="T499" t="s">
        <v>4601</v>
      </c>
      <c r="U499" t="s">
        <v>17829</v>
      </c>
      <c r="V499" t="s">
        <v>25732</v>
      </c>
      <c r="W499" s="1">
        <v>54788</v>
      </c>
      <c r="X499">
        <v>40115901</v>
      </c>
    </row>
    <row r="500" spans="1:24" x14ac:dyDescent="0.3">
      <c r="A500" t="s">
        <v>4606</v>
      </c>
      <c r="B500" t="s">
        <v>4606</v>
      </c>
      <c r="E500" t="s">
        <v>47</v>
      </c>
      <c r="F500" t="s">
        <v>25</v>
      </c>
      <c r="G500" t="s">
        <v>2620</v>
      </c>
      <c r="H500">
        <v>2006</v>
      </c>
      <c r="I500">
        <v>2006</v>
      </c>
      <c r="J500" t="s">
        <v>311</v>
      </c>
      <c r="K500" t="s">
        <v>10</v>
      </c>
      <c r="L500" t="s">
        <v>1686</v>
      </c>
      <c r="M500" t="s">
        <v>10</v>
      </c>
      <c r="O500" t="s">
        <v>324</v>
      </c>
      <c r="P500">
        <v>26</v>
      </c>
      <c r="Q500" t="s">
        <v>29424</v>
      </c>
      <c r="R500">
        <v>70204</v>
      </c>
      <c r="S500" t="s">
        <v>4600</v>
      </c>
      <c r="T500" t="s">
        <v>4607</v>
      </c>
      <c r="U500" t="s">
        <v>17832</v>
      </c>
      <c r="V500" t="s">
        <v>25732</v>
      </c>
      <c r="W500" s="1">
        <v>54788</v>
      </c>
      <c r="X500">
        <v>47115301</v>
      </c>
    </row>
    <row r="501" spans="1:24" x14ac:dyDescent="0.3">
      <c r="A501" t="s">
        <v>4604</v>
      </c>
      <c r="B501" t="s">
        <v>4604</v>
      </c>
      <c r="E501" t="s">
        <v>47</v>
      </c>
      <c r="F501" t="s">
        <v>131</v>
      </c>
      <c r="G501" t="s">
        <v>27331</v>
      </c>
      <c r="H501">
        <v>2011</v>
      </c>
      <c r="I501">
        <v>2011</v>
      </c>
      <c r="J501" t="s">
        <v>255</v>
      </c>
      <c r="K501" t="s">
        <v>10</v>
      </c>
      <c r="L501" t="s">
        <v>1686</v>
      </c>
      <c r="M501" t="s">
        <v>10</v>
      </c>
      <c r="O501" t="s">
        <v>324</v>
      </c>
      <c r="P501">
        <v>26</v>
      </c>
      <c r="Q501" t="s">
        <v>29424</v>
      </c>
      <c r="R501">
        <v>70204</v>
      </c>
      <c r="S501" t="s">
        <v>4600</v>
      </c>
      <c r="T501" t="s">
        <v>4605</v>
      </c>
      <c r="U501" t="s">
        <v>17831</v>
      </c>
      <c r="V501" t="s">
        <v>25732</v>
      </c>
      <c r="W501" s="1">
        <v>54788</v>
      </c>
      <c r="X501">
        <v>47115301</v>
      </c>
    </row>
    <row r="502" spans="1:24" x14ac:dyDescent="0.3">
      <c r="A502" t="s">
        <v>4602</v>
      </c>
      <c r="B502" t="s">
        <v>4602</v>
      </c>
      <c r="E502" t="s">
        <v>47</v>
      </c>
      <c r="F502" t="s">
        <v>25</v>
      </c>
      <c r="G502" t="s">
        <v>2183</v>
      </c>
      <c r="H502">
        <v>2010</v>
      </c>
      <c r="I502">
        <v>2010</v>
      </c>
      <c r="J502" t="s">
        <v>311</v>
      </c>
      <c r="K502" t="s">
        <v>10</v>
      </c>
      <c r="L502" t="s">
        <v>1686</v>
      </c>
      <c r="M502" t="s">
        <v>10</v>
      </c>
      <c r="O502" t="s">
        <v>324</v>
      </c>
      <c r="P502">
        <v>26</v>
      </c>
      <c r="Q502" t="s">
        <v>29424</v>
      </c>
      <c r="R502">
        <v>70204</v>
      </c>
      <c r="S502" t="s">
        <v>4600</v>
      </c>
      <c r="T502" t="s">
        <v>4603</v>
      </c>
      <c r="U502" t="s">
        <v>17830</v>
      </c>
      <c r="V502" t="s">
        <v>25732</v>
      </c>
      <c r="W502" s="1">
        <v>54788</v>
      </c>
      <c r="X502">
        <v>49115401</v>
      </c>
    </row>
    <row r="503" spans="1:24" x14ac:dyDescent="0.3">
      <c r="A503" t="s">
        <v>14225</v>
      </c>
      <c r="B503" t="s">
        <v>14225</v>
      </c>
      <c r="E503" t="s">
        <v>21</v>
      </c>
      <c r="F503" t="s">
        <v>145</v>
      </c>
      <c r="G503" t="s">
        <v>1923</v>
      </c>
      <c r="H503">
        <v>1989</v>
      </c>
      <c r="I503">
        <v>1989</v>
      </c>
      <c r="J503" t="s">
        <v>255</v>
      </c>
      <c r="K503" t="s">
        <v>10</v>
      </c>
      <c r="L503" t="s">
        <v>1686</v>
      </c>
      <c r="M503" t="s">
        <v>10</v>
      </c>
      <c r="O503" t="s">
        <v>13621</v>
      </c>
      <c r="P503">
        <v>1</v>
      </c>
      <c r="Q503" t="s">
        <v>332</v>
      </c>
      <c r="R503">
        <v>848</v>
      </c>
      <c r="S503" t="s">
        <v>14226</v>
      </c>
      <c r="T503" t="s">
        <v>14227</v>
      </c>
      <c r="U503" t="s">
        <v>17841</v>
      </c>
      <c r="V503" t="s">
        <v>25161</v>
      </c>
      <c r="W503" s="1">
        <v>54788</v>
      </c>
      <c r="X503">
        <v>40225402</v>
      </c>
    </row>
    <row r="504" spans="1:24" x14ac:dyDescent="0.3">
      <c r="A504" t="s">
        <v>17842</v>
      </c>
      <c r="B504" t="s">
        <v>17842</v>
      </c>
      <c r="E504" t="s">
        <v>21</v>
      </c>
      <c r="F504" t="s">
        <v>25</v>
      </c>
      <c r="G504" t="s">
        <v>1892</v>
      </c>
      <c r="H504">
        <v>2000</v>
      </c>
      <c r="I504">
        <v>2000</v>
      </c>
      <c r="J504" t="s">
        <v>311</v>
      </c>
      <c r="K504" t="s">
        <v>10</v>
      </c>
      <c r="L504" t="s">
        <v>1686</v>
      </c>
      <c r="M504" t="s">
        <v>10</v>
      </c>
      <c r="O504" t="s">
        <v>324</v>
      </c>
      <c r="P504">
        <v>1</v>
      </c>
      <c r="Q504" t="s">
        <v>332</v>
      </c>
      <c r="R504">
        <v>848</v>
      </c>
      <c r="S504" t="s">
        <v>14226</v>
      </c>
      <c r="T504" t="s">
        <v>17843</v>
      </c>
      <c r="U504" t="s">
        <v>17844</v>
      </c>
      <c r="V504" t="s">
        <v>25161</v>
      </c>
      <c r="W504" s="1">
        <v>54788</v>
      </c>
      <c r="X504">
        <v>43115881</v>
      </c>
    </row>
    <row r="505" spans="1:24" x14ac:dyDescent="0.3">
      <c r="A505" t="s">
        <v>27836</v>
      </c>
      <c r="B505" t="s">
        <v>27836</v>
      </c>
      <c r="E505" t="s">
        <v>47</v>
      </c>
      <c r="F505" t="s">
        <v>14</v>
      </c>
      <c r="G505" t="s">
        <v>57</v>
      </c>
      <c r="H505">
        <v>2012</v>
      </c>
      <c r="I505">
        <v>2011</v>
      </c>
      <c r="J505" t="s">
        <v>311</v>
      </c>
      <c r="K505" t="s">
        <v>10</v>
      </c>
      <c r="L505" t="s">
        <v>1686</v>
      </c>
      <c r="M505" t="s">
        <v>10</v>
      </c>
      <c r="O505" t="s">
        <v>324</v>
      </c>
      <c r="P505">
        <v>26</v>
      </c>
      <c r="Q505" t="s">
        <v>29424</v>
      </c>
      <c r="R505">
        <v>86441</v>
      </c>
      <c r="S505" t="s">
        <v>27837</v>
      </c>
      <c r="T505" t="s">
        <v>27838</v>
      </c>
      <c r="U505" t="s">
        <v>27839</v>
      </c>
      <c r="V505" t="s">
        <v>27840</v>
      </c>
      <c r="W505" s="1"/>
      <c r="X505">
        <v>43115891</v>
      </c>
    </row>
    <row r="506" spans="1:24" x14ac:dyDescent="0.3">
      <c r="A506" t="s">
        <v>27841</v>
      </c>
      <c r="B506" t="s">
        <v>27841</v>
      </c>
      <c r="E506" t="s">
        <v>47</v>
      </c>
      <c r="F506" t="s">
        <v>29472</v>
      </c>
      <c r="G506" t="s">
        <v>29473</v>
      </c>
      <c r="H506">
        <v>2012</v>
      </c>
      <c r="I506">
        <v>2011</v>
      </c>
      <c r="J506" t="s">
        <v>255</v>
      </c>
      <c r="K506" t="s">
        <v>10</v>
      </c>
      <c r="L506" t="s">
        <v>1686</v>
      </c>
      <c r="M506" t="s">
        <v>10</v>
      </c>
      <c r="O506" t="s">
        <v>324</v>
      </c>
      <c r="P506">
        <v>26</v>
      </c>
      <c r="Q506" t="s">
        <v>29424</v>
      </c>
      <c r="R506">
        <v>86441</v>
      </c>
      <c r="S506" t="s">
        <v>27837</v>
      </c>
      <c r="T506" t="s">
        <v>27842</v>
      </c>
      <c r="U506" t="s">
        <v>27843</v>
      </c>
      <c r="V506" t="s">
        <v>27840</v>
      </c>
      <c r="W506" s="1"/>
      <c r="X506">
        <v>43005660</v>
      </c>
    </row>
    <row r="507" spans="1:24" x14ac:dyDescent="0.3">
      <c r="A507" t="s">
        <v>31159</v>
      </c>
      <c r="B507" t="s">
        <v>31159</v>
      </c>
      <c r="E507" t="s">
        <v>47</v>
      </c>
      <c r="F507" t="s">
        <v>145</v>
      </c>
      <c r="G507" t="s">
        <v>27332</v>
      </c>
      <c r="H507">
        <v>1997</v>
      </c>
      <c r="I507">
        <v>1997</v>
      </c>
      <c r="J507" t="s">
        <v>255</v>
      </c>
      <c r="K507" t="s">
        <v>10</v>
      </c>
      <c r="L507" t="s">
        <v>1686</v>
      </c>
      <c r="M507" t="s">
        <v>10</v>
      </c>
      <c r="O507" t="s">
        <v>324</v>
      </c>
      <c r="P507">
        <v>26</v>
      </c>
      <c r="Q507" t="s">
        <v>29424</v>
      </c>
      <c r="R507">
        <v>94159</v>
      </c>
      <c r="S507" t="s">
        <v>31160</v>
      </c>
      <c r="T507" t="s">
        <v>31161</v>
      </c>
      <c r="U507" t="s">
        <v>31162</v>
      </c>
      <c r="V507" t="s">
        <v>31163</v>
      </c>
      <c r="W507" s="1"/>
      <c r="X507">
        <v>47005890</v>
      </c>
    </row>
    <row r="508" spans="1:24" x14ac:dyDescent="0.3">
      <c r="A508" t="s">
        <v>31164</v>
      </c>
      <c r="B508" t="s">
        <v>31164</v>
      </c>
      <c r="E508" t="s">
        <v>47</v>
      </c>
      <c r="F508" t="s">
        <v>9</v>
      </c>
      <c r="G508" t="s">
        <v>139</v>
      </c>
      <c r="H508">
        <v>1991</v>
      </c>
      <c r="I508">
        <v>1191</v>
      </c>
      <c r="J508" t="s">
        <v>311</v>
      </c>
      <c r="K508" t="s">
        <v>10</v>
      </c>
      <c r="L508" t="s">
        <v>1686</v>
      </c>
      <c r="M508" t="s">
        <v>10</v>
      </c>
      <c r="O508" t="s">
        <v>324</v>
      </c>
      <c r="P508">
        <v>26</v>
      </c>
      <c r="Q508" t="s">
        <v>29424</v>
      </c>
      <c r="R508">
        <v>94159</v>
      </c>
      <c r="S508" t="s">
        <v>31160</v>
      </c>
      <c r="T508" t="s">
        <v>31165</v>
      </c>
      <c r="U508" t="s">
        <v>31166</v>
      </c>
      <c r="V508" t="s">
        <v>31167</v>
      </c>
      <c r="W508" s="1"/>
      <c r="X508">
        <v>42005760</v>
      </c>
    </row>
    <row r="509" spans="1:24" x14ac:dyDescent="0.3">
      <c r="A509" t="s">
        <v>4911</v>
      </c>
      <c r="B509" t="s">
        <v>4911</v>
      </c>
      <c r="E509" t="s">
        <v>47</v>
      </c>
      <c r="F509" t="s">
        <v>17</v>
      </c>
      <c r="G509" t="s">
        <v>4623</v>
      </c>
      <c r="H509">
        <v>2010</v>
      </c>
      <c r="I509">
        <v>2010</v>
      </c>
      <c r="J509" t="s">
        <v>784</v>
      </c>
      <c r="K509" t="s">
        <v>10</v>
      </c>
      <c r="L509" t="s">
        <v>1686</v>
      </c>
      <c r="M509" t="s">
        <v>10</v>
      </c>
      <c r="O509" t="s">
        <v>324</v>
      </c>
      <c r="P509">
        <v>38</v>
      </c>
      <c r="Q509" t="s">
        <v>330</v>
      </c>
      <c r="R509">
        <v>62516</v>
      </c>
      <c r="S509" t="s">
        <v>4912</v>
      </c>
      <c r="T509" t="s">
        <v>4913</v>
      </c>
      <c r="U509" t="s">
        <v>18004</v>
      </c>
      <c r="V509" t="s">
        <v>25794</v>
      </c>
      <c r="W509" s="1">
        <v>54788</v>
      </c>
      <c r="X509">
        <v>48115251</v>
      </c>
    </row>
    <row r="510" spans="1:24" x14ac:dyDescent="0.3">
      <c r="A510" t="s">
        <v>4925</v>
      </c>
      <c r="B510" t="s">
        <v>41230</v>
      </c>
      <c r="E510" t="s">
        <v>21</v>
      </c>
      <c r="F510" t="s">
        <v>25</v>
      </c>
      <c r="G510" t="s">
        <v>1947</v>
      </c>
      <c r="H510">
        <v>1994</v>
      </c>
      <c r="I510">
        <v>1994</v>
      </c>
      <c r="J510" t="s">
        <v>311</v>
      </c>
      <c r="K510" t="s">
        <v>10</v>
      </c>
      <c r="L510" t="s">
        <v>1686</v>
      </c>
      <c r="M510" t="s">
        <v>10</v>
      </c>
      <c r="O510" t="s">
        <v>324</v>
      </c>
      <c r="P510">
        <v>1</v>
      </c>
      <c r="Q510" t="s">
        <v>332</v>
      </c>
      <c r="R510">
        <v>3563</v>
      </c>
      <c r="S510" t="s">
        <v>4923</v>
      </c>
      <c r="T510" t="s">
        <v>4926</v>
      </c>
      <c r="U510" t="s">
        <v>18011</v>
      </c>
      <c r="V510" t="s">
        <v>25161</v>
      </c>
      <c r="W510" s="1">
        <v>54788</v>
      </c>
      <c r="X510">
        <v>450051610</v>
      </c>
    </row>
    <row r="511" spans="1:24" x14ac:dyDescent="0.3">
      <c r="A511" t="s">
        <v>4922</v>
      </c>
      <c r="B511" t="s">
        <v>41231</v>
      </c>
      <c r="E511" t="s">
        <v>21</v>
      </c>
      <c r="F511" t="s">
        <v>145</v>
      </c>
      <c r="G511" t="s">
        <v>27337</v>
      </c>
      <c r="H511">
        <v>1996</v>
      </c>
      <c r="I511">
        <v>1996</v>
      </c>
      <c r="J511" t="s">
        <v>255</v>
      </c>
      <c r="K511" t="s">
        <v>10</v>
      </c>
      <c r="L511" t="s">
        <v>1686</v>
      </c>
      <c r="M511" t="s">
        <v>10</v>
      </c>
      <c r="O511" t="s">
        <v>324</v>
      </c>
      <c r="P511">
        <v>1</v>
      </c>
      <c r="Q511" t="s">
        <v>332</v>
      </c>
      <c r="R511">
        <v>3563</v>
      </c>
      <c r="S511" t="s">
        <v>4923</v>
      </c>
      <c r="T511" t="s">
        <v>4924</v>
      </c>
      <c r="U511" t="s">
        <v>18010</v>
      </c>
      <c r="V511" t="s">
        <v>25161</v>
      </c>
      <c r="W511" s="1">
        <v>54788</v>
      </c>
      <c r="X511">
        <v>481157831</v>
      </c>
    </row>
    <row r="512" spans="1:24" x14ac:dyDescent="0.3">
      <c r="A512" t="s">
        <v>4987</v>
      </c>
      <c r="B512" t="s">
        <v>41232</v>
      </c>
      <c r="E512" t="s">
        <v>21</v>
      </c>
      <c r="F512" t="s">
        <v>145</v>
      </c>
      <c r="G512" t="s">
        <v>4988</v>
      </c>
      <c r="H512">
        <v>2008</v>
      </c>
      <c r="I512">
        <v>2008</v>
      </c>
      <c r="J512" t="s">
        <v>255</v>
      </c>
      <c r="K512" t="s">
        <v>10</v>
      </c>
      <c r="L512" t="s">
        <v>1686</v>
      </c>
      <c r="M512" t="s">
        <v>10</v>
      </c>
      <c r="O512" t="s">
        <v>324</v>
      </c>
      <c r="P512">
        <v>1</v>
      </c>
      <c r="Q512" t="s">
        <v>332</v>
      </c>
      <c r="R512">
        <v>6585</v>
      </c>
      <c r="S512" t="s">
        <v>4985</v>
      </c>
      <c r="T512" t="s">
        <v>4989</v>
      </c>
      <c r="U512" t="s">
        <v>18043</v>
      </c>
      <c r="V512" t="s">
        <v>25161</v>
      </c>
      <c r="W512" s="1">
        <v>54788</v>
      </c>
      <c r="X512">
        <v>40665896</v>
      </c>
    </row>
    <row r="513" spans="1:24" x14ac:dyDescent="0.3">
      <c r="A513" t="s">
        <v>4984</v>
      </c>
      <c r="B513" t="s">
        <v>41233</v>
      </c>
      <c r="E513" t="s">
        <v>21</v>
      </c>
      <c r="F513" t="s">
        <v>145</v>
      </c>
      <c r="G513" t="s">
        <v>27337</v>
      </c>
      <c r="H513">
        <v>2008</v>
      </c>
      <c r="I513">
        <v>2008</v>
      </c>
      <c r="J513" t="s">
        <v>255</v>
      </c>
      <c r="K513" t="s">
        <v>10</v>
      </c>
      <c r="L513" t="s">
        <v>1686</v>
      </c>
      <c r="M513" t="s">
        <v>10</v>
      </c>
      <c r="O513" t="s">
        <v>324</v>
      </c>
      <c r="P513">
        <v>1</v>
      </c>
      <c r="Q513" t="s">
        <v>332</v>
      </c>
      <c r="R513">
        <v>6585</v>
      </c>
      <c r="S513" t="s">
        <v>4985</v>
      </c>
      <c r="T513" t="s">
        <v>4986</v>
      </c>
      <c r="U513" t="s">
        <v>18042</v>
      </c>
      <c r="V513" t="s">
        <v>25161</v>
      </c>
      <c r="W513" s="1">
        <v>54788</v>
      </c>
      <c r="X513">
        <v>43885488</v>
      </c>
    </row>
    <row r="514" spans="1:24" x14ac:dyDescent="0.3">
      <c r="A514" t="s">
        <v>39543</v>
      </c>
      <c r="B514" t="s">
        <v>39543</v>
      </c>
      <c r="E514" t="s">
        <v>47</v>
      </c>
      <c r="F514" t="s">
        <v>131</v>
      </c>
      <c r="G514" t="s">
        <v>27331</v>
      </c>
      <c r="H514">
        <v>2011</v>
      </c>
      <c r="I514">
        <v>2011</v>
      </c>
      <c r="J514" t="s">
        <v>255</v>
      </c>
      <c r="K514" t="s">
        <v>10</v>
      </c>
      <c r="L514" t="s">
        <v>1686</v>
      </c>
      <c r="M514" t="s">
        <v>10</v>
      </c>
      <c r="O514" t="s">
        <v>324</v>
      </c>
      <c r="P514">
        <v>26</v>
      </c>
      <c r="Q514" t="s">
        <v>29424</v>
      </c>
      <c r="R514">
        <v>106614</v>
      </c>
      <c r="S514" t="s">
        <v>39539</v>
      </c>
      <c r="T514" t="s">
        <v>39544</v>
      </c>
      <c r="U514" t="s">
        <v>39541</v>
      </c>
      <c r="V514" t="s">
        <v>39542</v>
      </c>
      <c r="W514" s="1"/>
      <c r="X514">
        <v>49005370</v>
      </c>
    </row>
    <row r="515" spans="1:24" x14ac:dyDescent="0.3">
      <c r="A515" t="s">
        <v>39538</v>
      </c>
      <c r="B515" t="s">
        <v>39538</v>
      </c>
      <c r="E515" t="s">
        <v>47</v>
      </c>
      <c r="F515" t="s">
        <v>25</v>
      </c>
      <c r="G515" t="s">
        <v>29918</v>
      </c>
      <c r="H515">
        <v>2011</v>
      </c>
      <c r="I515">
        <v>2011</v>
      </c>
      <c r="J515" t="s">
        <v>311</v>
      </c>
      <c r="K515" t="s">
        <v>10</v>
      </c>
      <c r="L515" t="s">
        <v>1686</v>
      </c>
      <c r="M515" t="s">
        <v>10</v>
      </c>
      <c r="O515" t="s">
        <v>324</v>
      </c>
      <c r="P515">
        <v>26</v>
      </c>
      <c r="Q515" t="s">
        <v>29424</v>
      </c>
      <c r="R515">
        <v>106614</v>
      </c>
      <c r="S515" t="s">
        <v>39539</v>
      </c>
      <c r="T515" t="s">
        <v>39540</v>
      </c>
      <c r="U515" t="s">
        <v>39541</v>
      </c>
      <c r="V515" t="s">
        <v>39542</v>
      </c>
      <c r="W515" s="1"/>
      <c r="X515">
        <v>42005980</v>
      </c>
    </row>
    <row r="516" spans="1:24" x14ac:dyDescent="0.3">
      <c r="A516" t="s">
        <v>14022</v>
      </c>
      <c r="B516" t="s">
        <v>14022</v>
      </c>
      <c r="E516" t="s">
        <v>21</v>
      </c>
      <c r="F516" t="s">
        <v>25</v>
      </c>
      <c r="G516" t="s">
        <v>14023</v>
      </c>
      <c r="H516">
        <v>2012</v>
      </c>
      <c r="I516">
        <v>2012</v>
      </c>
      <c r="J516" t="s">
        <v>312</v>
      </c>
      <c r="K516" t="s">
        <v>10</v>
      </c>
      <c r="L516" t="s">
        <v>1686</v>
      </c>
      <c r="M516" t="s">
        <v>10</v>
      </c>
      <c r="O516" t="s">
        <v>13621</v>
      </c>
      <c r="P516">
        <v>1</v>
      </c>
      <c r="Q516" t="s">
        <v>332</v>
      </c>
      <c r="R516">
        <v>10653</v>
      </c>
      <c r="S516" t="s">
        <v>14024</v>
      </c>
      <c r="T516" t="s">
        <v>14025</v>
      </c>
      <c r="U516" t="s">
        <v>17228</v>
      </c>
      <c r="V516" t="s">
        <v>25161</v>
      </c>
      <c r="W516" s="1">
        <v>54788</v>
      </c>
      <c r="X516">
        <v>41115001</v>
      </c>
    </row>
    <row r="517" spans="1:24" x14ac:dyDescent="0.3">
      <c r="A517" t="s">
        <v>3793</v>
      </c>
      <c r="B517" t="s">
        <v>41234</v>
      </c>
      <c r="E517" t="s">
        <v>21</v>
      </c>
      <c r="F517" t="s">
        <v>145</v>
      </c>
      <c r="G517" t="s">
        <v>1694</v>
      </c>
      <c r="H517">
        <v>2010</v>
      </c>
      <c r="I517">
        <v>2010</v>
      </c>
      <c r="J517" t="s">
        <v>255</v>
      </c>
      <c r="K517" t="s">
        <v>10</v>
      </c>
      <c r="L517" t="s">
        <v>1686</v>
      </c>
      <c r="M517" t="s">
        <v>10</v>
      </c>
      <c r="O517" t="s">
        <v>324</v>
      </c>
      <c r="P517">
        <v>1</v>
      </c>
      <c r="Q517" t="s">
        <v>332</v>
      </c>
      <c r="R517">
        <v>3967</v>
      </c>
      <c r="S517" t="s">
        <v>3794</v>
      </c>
      <c r="T517" t="s">
        <v>3795</v>
      </c>
      <c r="U517" t="s">
        <v>17257</v>
      </c>
      <c r="V517" t="s">
        <v>25161</v>
      </c>
      <c r="W517" s="1">
        <v>54788</v>
      </c>
      <c r="X517">
        <v>46005100</v>
      </c>
    </row>
    <row r="518" spans="1:24" x14ac:dyDescent="0.3">
      <c r="A518" t="s">
        <v>3796</v>
      </c>
      <c r="B518" t="s">
        <v>41235</v>
      </c>
      <c r="E518" t="s">
        <v>21</v>
      </c>
      <c r="F518" t="s">
        <v>9</v>
      </c>
      <c r="G518" t="s">
        <v>2042</v>
      </c>
      <c r="H518">
        <v>2004</v>
      </c>
      <c r="I518">
        <v>2004</v>
      </c>
      <c r="J518" t="s">
        <v>311</v>
      </c>
      <c r="K518" t="s">
        <v>10</v>
      </c>
      <c r="L518" t="s">
        <v>1686</v>
      </c>
      <c r="M518" t="s">
        <v>10</v>
      </c>
      <c r="O518" t="s">
        <v>324</v>
      </c>
      <c r="P518">
        <v>1</v>
      </c>
      <c r="Q518" t="s">
        <v>332</v>
      </c>
      <c r="R518">
        <v>3967</v>
      </c>
      <c r="S518" t="s">
        <v>3794</v>
      </c>
      <c r="T518" t="s">
        <v>3797</v>
      </c>
      <c r="U518" t="s">
        <v>17258</v>
      </c>
      <c r="V518" t="s">
        <v>25161</v>
      </c>
      <c r="W518" s="1">
        <v>54788</v>
      </c>
      <c r="X518">
        <v>47005600</v>
      </c>
    </row>
    <row r="519" spans="1:24" x14ac:dyDescent="0.3">
      <c r="A519" t="s">
        <v>3815</v>
      </c>
      <c r="B519" t="s">
        <v>3815</v>
      </c>
      <c r="E519" t="s">
        <v>47</v>
      </c>
      <c r="F519" t="s">
        <v>25</v>
      </c>
      <c r="G519" t="s">
        <v>29536</v>
      </c>
      <c r="H519">
        <v>2018</v>
      </c>
      <c r="I519">
        <v>2018</v>
      </c>
      <c r="J519" t="s">
        <v>311</v>
      </c>
      <c r="K519" t="s">
        <v>10</v>
      </c>
      <c r="L519" t="s">
        <v>1686</v>
      </c>
      <c r="M519" t="s">
        <v>10</v>
      </c>
      <c r="O519" t="s">
        <v>324</v>
      </c>
      <c r="P519">
        <v>26</v>
      </c>
      <c r="Q519" t="s">
        <v>29424</v>
      </c>
      <c r="R519">
        <v>71117</v>
      </c>
      <c r="S519" t="s">
        <v>3813</v>
      </c>
      <c r="T519" t="s">
        <v>3816</v>
      </c>
      <c r="U519" t="s">
        <v>17266</v>
      </c>
      <c r="V519" t="s">
        <v>25560</v>
      </c>
      <c r="W519" s="1">
        <v>54788</v>
      </c>
      <c r="X519">
        <v>490050730</v>
      </c>
    </row>
    <row r="520" spans="1:24" x14ac:dyDescent="0.3">
      <c r="A520" t="s">
        <v>3812</v>
      </c>
      <c r="B520" t="s">
        <v>3812</v>
      </c>
      <c r="E520" t="s">
        <v>47</v>
      </c>
      <c r="F520" t="s">
        <v>1827</v>
      </c>
      <c r="G520" t="s">
        <v>184</v>
      </c>
      <c r="H520">
        <v>2019</v>
      </c>
      <c r="I520">
        <v>2019</v>
      </c>
      <c r="J520" t="s">
        <v>255</v>
      </c>
      <c r="K520" t="s">
        <v>10</v>
      </c>
      <c r="L520" t="s">
        <v>1686</v>
      </c>
      <c r="M520" t="s">
        <v>10</v>
      </c>
      <c r="O520" t="s">
        <v>324</v>
      </c>
      <c r="P520">
        <v>26</v>
      </c>
      <c r="Q520" t="s">
        <v>29424</v>
      </c>
      <c r="R520">
        <v>71117</v>
      </c>
      <c r="S520" t="s">
        <v>3813</v>
      </c>
      <c r="T520" t="s">
        <v>3814</v>
      </c>
      <c r="U520" t="s">
        <v>17265</v>
      </c>
      <c r="V520" t="s">
        <v>25560</v>
      </c>
      <c r="W520" s="1">
        <v>54788</v>
      </c>
      <c r="X520">
        <v>45555785</v>
      </c>
    </row>
    <row r="521" spans="1:24" x14ac:dyDescent="0.3">
      <c r="A521" t="s">
        <v>24011</v>
      </c>
      <c r="B521" t="s">
        <v>24011</v>
      </c>
      <c r="E521" t="s">
        <v>47</v>
      </c>
      <c r="F521" t="s">
        <v>25</v>
      </c>
      <c r="G521" t="s">
        <v>3263</v>
      </c>
      <c r="H521">
        <v>1989</v>
      </c>
      <c r="I521">
        <v>1988</v>
      </c>
      <c r="J521" t="s">
        <v>311</v>
      </c>
      <c r="K521" t="s">
        <v>10</v>
      </c>
      <c r="L521" t="s">
        <v>1686</v>
      </c>
      <c r="M521" t="s">
        <v>10</v>
      </c>
      <c r="O521" t="s">
        <v>324</v>
      </c>
      <c r="P521">
        <v>26</v>
      </c>
      <c r="Q521" t="s">
        <v>29424</v>
      </c>
      <c r="R521">
        <v>76633</v>
      </c>
      <c r="S521" t="s">
        <v>24012</v>
      </c>
      <c r="T521" t="s">
        <v>24013</v>
      </c>
      <c r="U521" t="s">
        <v>24014</v>
      </c>
      <c r="V521" t="s">
        <v>25568</v>
      </c>
      <c r="W521" s="1">
        <v>54788</v>
      </c>
      <c r="X521">
        <v>45005070</v>
      </c>
    </row>
    <row r="522" spans="1:24" x14ac:dyDescent="0.3">
      <c r="A522" t="s">
        <v>24015</v>
      </c>
      <c r="B522" t="s">
        <v>24015</v>
      </c>
      <c r="E522" t="s">
        <v>47</v>
      </c>
      <c r="F522" t="s">
        <v>145</v>
      </c>
      <c r="G522" t="s">
        <v>27332</v>
      </c>
      <c r="H522">
        <v>1995</v>
      </c>
      <c r="I522">
        <v>1995</v>
      </c>
      <c r="J522" t="s">
        <v>255</v>
      </c>
      <c r="K522" t="s">
        <v>10</v>
      </c>
      <c r="L522" t="s">
        <v>1686</v>
      </c>
      <c r="M522" t="s">
        <v>10</v>
      </c>
      <c r="O522" t="s">
        <v>324</v>
      </c>
      <c r="P522">
        <v>26</v>
      </c>
      <c r="Q522" t="s">
        <v>29424</v>
      </c>
      <c r="R522">
        <v>76633</v>
      </c>
      <c r="S522" t="s">
        <v>24012</v>
      </c>
      <c r="T522" t="s">
        <v>24016</v>
      </c>
      <c r="U522" t="s">
        <v>24017</v>
      </c>
      <c r="V522" t="s">
        <v>25568</v>
      </c>
      <c r="W522" s="1">
        <v>54788</v>
      </c>
      <c r="X522">
        <v>42005680</v>
      </c>
    </row>
    <row r="523" spans="1:24" x14ac:dyDescent="0.3">
      <c r="A523" t="s">
        <v>40311</v>
      </c>
      <c r="B523" t="s">
        <v>40311</v>
      </c>
      <c r="E523" t="s">
        <v>47</v>
      </c>
      <c r="F523" t="s">
        <v>9</v>
      </c>
      <c r="G523" t="s">
        <v>763</v>
      </c>
      <c r="H523">
        <v>2010</v>
      </c>
      <c r="I523">
        <v>2010</v>
      </c>
      <c r="J523" t="s">
        <v>311</v>
      </c>
      <c r="K523" t="s">
        <v>10</v>
      </c>
      <c r="L523" t="s">
        <v>1686</v>
      </c>
      <c r="M523" t="s">
        <v>10</v>
      </c>
      <c r="O523" t="s">
        <v>324</v>
      </c>
      <c r="P523">
        <v>26</v>
      </c>
      <c r="Q523" t="s">
        <v>29424</v>
      </c>
      <c r="R523">
        <v>76633</v>
      </c>
      <c r="S523" t="s">
        <v>24012</v>
      </c>
      <c r="T523" t="s">
        <v>40312</v>
      </c>
      <c r="U523" t="s">
        <v>40313</v>
      </c>
      <c r="V523" t="s">
        <v>25568</v>
      </c>
      <c r="W523" s="1"/>
      <c r="X523">
        <v>485552135</v>
      </c>
    </row>
    <row r="524" spans="1:24" x14ac:dyDescent="0.3">
      <c r="A524" t="s">
        <v>27763</v>
      </c>
      <c r="B524" t="s">
        <v>27763</v>
      </c>
      <c r="E524" t="s">
        <v>47</v>
      </c>
      <c r="F524" t="s">
        <v>9</v>
      </c>
      <c r="G524" t="s">
        <v>27474</v>
      </c>
      <c r="H524">
        <v>2012</v>
      </c>
      <c r="I524">
        <v>2012</v>
      </c>
      <c r="J524" t="s">
        <v>311</v>
      </c>
      <c r="K524" t="s">
        <v>10</v>
      </c>
      <c r="L524" t="s">
        <v>1686</v>
      </c>
      <c r="M524" t="s">
        <v>10</v>
      </c>
      <c r="O524" t="s">
        <v>324</v>
      </c>
      <c r="P524">
        <v>26</v>
      </c>
      <c r="Q524" t="s">
        <v>29424</v>
      </c>
      <c r="R524">
        <v>76633</v>
      </c>
      <c r="S524" t="s">
        <v>24012</v>
      </c>
      <c r="T524" t="s">
        <v>27764</v>
      </c>
      <c r="U524" t="s">
        <v>27765</v>
      </c>
      <c r="V524" t="s">
        <v>25568</v>
      </c>
      <c r="W524" s="1"/>
      <c r="X524">
        <v>43445484</v>
      </c>
    </row>
    <row r="525" spans="1:24" x14ac:dyDescent="0.3">
      <c r="A525" t="s">
        <v>40314</v>
      </c>
      <c r="B525" t="s">
        <v>40314</v>
      </c>
      <c r="E525" t="s">
        <v>47</v>
      </c>
      <c r="F525" t="s">
        <v>238</v>
      </c>
      <c r="G525" t="s">
        <v>239</v>
      </c>
      <c r="H525">
        <v>2012</v>
      </c>
      <c r="I525">
        <v>2012</v>
      </c>
      <c r="J525" t="s">
        <v>255</v>
      </c>
      <c r="K525" t="s">
        <v>10</v>
      </c>
      <c r="L525" t="s">
        <v>1686</v>
      </c>
      <c r="M525" t="s">
        <v>10</v>
      </c>
      <c r="O525" t="s">
        <v>324</v>
      </c>
      <c r="P525">
        <v>26</v>
      </c>
      <c r="Q525" t="s">
        <v>29424</v>
      </c>
      <c r="R525">
        <v>76633</v>
      </c>
      <c r="S525" t="s">
        <v>24012</v>
      </c>
      <c r="T525" t="s">
        <v>40315</v>
      </c>
      <c r="U525" t="s">
        <v>40316</v>
      </c>
      <c r="V525" t="s">
        <v>25568</v>
      </c>
      <c r="W525" s="1"/>
      <c r="X525">
        <v>491155811</v>
      </c>
    </row>
    <row r="526" spans="1:24" x14ac:dyDescent="0.3">
      <c r="A526" t="s">
        <v>3879</v>
      </c>
      <c r="B526" t="s">
        <v>3879</v>
      </c>
      <c r="C526" t="s">
        <v>17468</v>
      </c>
      <c r="D526" t="s">
        <v>51</v>
      </c>
      <c r="E526" t="s">
        <v>806</v>
      </c>
      <c r="F526" t="s">
        <v>145</v>
      </c>
      <c r="G526" t="s">
        <v>184</v>
      </c>
      <c r="H526">
        <v>2013</v>
      </c>
      <c r="I526">
        <v>2013</v>
      </c>
      <c r="J526" t="s">
        <v>255</v>
      </c>
      <c r="K526" t="s">
        <v>10</v>
      </c>
      <c r="L526" t="s">
        <v>216</v>
      </c>
      <c r="M526" t="s">
        <v>10</v>
      </c>
      <c r="O526" t="s">
        <v>324</v>
      </c>
      <c r="P526">
        <v>26</v>
      </c>
      <c r="Q526" t="s">
        <v>29424</v>
      </c>
      <c r="R526">
        <v>61743</v>
      </c>
      <c r="S526" t="s">
        <v>3875</v>
      </c>
      <c r="T526" t="s">
        <v>3880</v>
      </c>
      <c r="U526" t="s">
        <v>17332</v>
      </c>
      <c r="V526" t="s">
        <v>25585</v>
      </c>
      <c r="W526" s="1">
        <v>54788</v>
      </c>
      <c r="X526">
        <v>45005340</v>
      </c>
    </row>
    <row r="527" spans="1:24" x14ac:dyDescent="0.3">
      <c r="A527" t="s">
        <v>3874</v>
      </c>
      <c r="B527" t="s">
        <v>3874</v>
      </c>
      <c r="C527" t="s">
        <v>17468</v>
      </c>
      <c r="D527" t="s">
        <v>51</v>
      </c>
      <c r="E527" t="s">
        <v>806</v>
      </c>
      <c r="F527" t="s">
        <v>45</v>
      </c>
      <c r="G527" t="s">
        <v>2899</v>
      </c>
      <c r="H527">
        <v>2013</v>
      </c>
      <c r="I527">
        <v>2012</v>
      </c>
      <c r="J527" t="s">
        <v>311</v>
      </c>
      <c r="K527" t="s">
        <v>10</v>
      </c>
      <c r="L527" t="s">
        <v>216</v>
      </c>
      <c r="M527" t="s">
        <v>10</v>
      </c>
      <c r="O527" t="s">
        <v>324</v>
      </c>
      <c r="P527">
        <v>26</v>
      </c>
      <c r="Q527" t="s">
        <v>29424</v>
      </c>
      <c r="R527">
        <v>61743</v>
      </c>
      <c r="S527" t="s">
        <v>3875</v>
      </c>
      <c r="T527" t="s">
        <v>3876</v>
      </c>
      <c r="U527" t="s">
        <v>17330</v>
      </c>
      <c r="V527" t="s">
        <v>25585</v>
      </c>
      <c r="W527" s="1">
        <v>54788</v>
      </c>
      <c r="X527">
        <v>42005670</v>
      </c>
    </row>
    <row r="528" spans="1:24" x14ac:dyDescent="0.3">
      <c r="A528" t="s">
        <v>3877</v>
      </c>
      <c r="B528" t="s">
        <v>3877</v>
      </c>
      <c r="E528" t="s">
        <v>1911</v>
      </c>
      <c r="F528" t="s">
        <v>145</v>
      </c>
      <c r="G528" t="s">
        <v>27337</v>
      </c>
      <c r="H528">
        <v>2013</v>
      </c>
      <c r="I528">
        <v>2013</v>
      </c>
      <c r="J528" t="s">
        <v>255</v>
      </c>
      <c r="K528" t="s">
        <v>10</v>
      </c>
      <c r="L528" t="s">
        <v>1686</v>
      </c>
      <c r="M528" t="s">
        <v>10</v>
      </c>
      <c r="O528" t="s">
        <v>324</v>
      </c>
      <c r="P528">
        <v>26</v>
      </c>
      <c r="Q528" t="s">
        <v>29424</v>
      </c>
      <c r="R528">
        <v>61743</v>
      </c>
      <c r="S528" t="s">
        <v>3875</v>
      </c>
      <c r="T528" t="s">
        <v>3878</v>
      </c>
      <c r="U528" t="s">
        <v>17331</v>
      </c>
      <c r="V528" t="s">
        <v>25585</v>
      </c>
      <c r="W528" s="1">
        <v>54788</v>
      </c>
    </row>
    <row r="529" spans="1:23" x14ac:dyDescent="0.3">
      <c r="A529" t="s">
        <v>3881</v>
      </c>
      <c r="B529" t="s">
        <v>3881</v>
      </c>
      <c r="E529" t="s">
        <v>47</v>
      </c>
      <c r="F529" t="s">
        <v>145</v>
      </c>
      <c r="G529" t="s">
        <v>27337</v>
      </c>
      <c r="H529">
        <v>2018</v>
      </c>
      <c r="I529">
        <v>2018</v>
      </c>
      <c r="J529" t="s">
        <v>255</v>
      </c>
      <c r="K529" t="s">
        <v>10</v>
      </c>
      <c r="L529" t="s">
        <v>1686</v>
      </c>
      <c r="M529" t="s">
        <v>10</v>
      </c>
      <c r="O529" t="s">
        <v>324</v>
      </c>
      <c r="P529">
        <v>26</v>
      </c>
      <c r="Q529" t="s">
        <v>29424</v>
      </c>
      <c r="R529">
        <v>61743</v>
      </c>
      <c r="S529" t="s">
        <v>3875</v>
      </c>
      <c r="T529" t="s">
        <v>3882</v>
      </c>
      <c r="U529" t="s">
        <v>17333</v>
      </c>
      <c r="V529" t="s">
        <v>25586</v>
      </c>
      <c r="W529" s="1">
        <v>54788</v>
      </c>
    </row>
    <row r="530" spans="1:23" x14ac:dyDescent="0.3">
      <c r="A530" t="s">
        <v>3930</v>
      </c>
      <c r="B530" t="s">
        <v>3930</v>
      </c>
      <c r="E530" t="s">
        <v>21</v>
      </c>
      <c r="F530" t="s">
        <v>25</v>
      </c>
      <c r="G530" t="s">
        <v>780</v>
      </c>
      <c r="H530">
        <v>2001</v>
      </c>
      <c r="I530">
        <v>2001</v>
      </c>
      <c r="J530" t="s">
        <v>311</v>
      </c>
      <c r="K530" t="s">
        <v>10</v>
      </c>
      <c r="L530" t="s">
        <v>1686</v>
      </c>
      <c r="M530" t="s">
        <v>10</v>
      </c>
      <c r="O530" t="s">
        <v>324</v>
      </c>
      <c r="P530">
        <v>1</v>
      </c>
      <c r="Q530" t="s">
        <v>332</v>
      </c>
      <c r="R530">
        <v>8361</v>
      </c>
      <c r="S530" t="s">
        <v>3931</v>
      </c>
      <c r="T530" t="s">
        <v>3932</v>
      </c>
      <c r="U530" t="s">
        <v>17360</v>
      </c>
      <c r="V530" t="s">
        <v>25161</v>
      </c>
      <c r="W530" s="1">
        <v>54788</v>
      </c>
    </row>
    <row r="531" spans="1:23" x14ac:dyDescent="0.3">
      <c r="A531" t="s">
        <v>3933</v>
      </c>
      <c r="B531" t="s">
        <v>3933</v>
      </c>
      <c r="E531" t="s">
        <v>21</v>
      </c>
      <c r="F531" t="s">
        <v>1827</v>
      </c>
      <c r="G531" t="s">
        <v>1900</v>
      </c>
      <c r="H531">
        <v>1995</v>
      </c>
      <c r="I531">
        <v>1994</v>
      </c>
      <c r="J531" t="s">
        <v>255</v>
      </c>
      <c r="K531" t="s">
        <v>10</v>
      </c>
      <c r="L531" t="s">
        <v>1686</v>
      </c>
      <c r="M531" t="s">
        <v>10</v>
      </c>
      <c r="O531" t="s">
        <v>324</v>
      </c>
      <c r="P531">
        <v>1</v>
      </c>
      <c r="Q531" t="s">
        <v>332</v>
      </c>
      <c r="R531">
        <v>8361</v>
      </c>
      <c r="S531" t="s">
        <v>3931</v>
      </c>
      <c r="T531" t="s">
        <v>3934</v>
      </c>
      <c r="U531" t="s">
        <v>17361</v>
      </c>
      <c r="V531" t="s">
        <v>25161</v>
      </c>
      <c r="W531" s="1">
        <v>54788</v>
      </c>
    </row>
    <row r="532" spans="1:23" x14ac:dyDescent="0.3">
      <c r="A532" t="s">
        <v>3941</v>
      </c>
      <c r="B532" t="s">
        <v>3941</v>
      </c>
      <c r="E532" t="s">
        <v>21</v>
      </c>
      <c r="F532" t="s">
        <v>145</v>
      </c>
      <c r="G532" t="s">
        <v>1923</v>
      </c>
      <c r="H532">
        <v>1996</v>
      </c>
      <c r="I532">
        <v>1996</v>
      </c>
      <c r="J532" t="s">
        <v>255</v>
      </c>
      <c r="K532" t="s">
        <v>10</v>
      </c>
      <c r="L532" t="s">
        <v>1686</v>
      </c>
      <c r="M532" t="s">
        <v>10</v>
      </c>
      <c r="O532" t="s">
        <v>324</v>
      </c>
      <c r="P532">
        <v>1</v>
      </c>
      <c r="Q532" t="s">
        <v>332</v>
      </c>
      <c r="R532">
        <v>4517</v>
      </c>
      <c r="S532" t="s">
        <v>3942</v>
      </c>
      <c r="T532" t="s">
        <v>3943</v>
      </c>
      <c r="U532" t="s">
        <v>17364</v>
      </c>
      <c r="V532" t="s">
        <v>25161</v>
      </c>
      <c r="W532" s="1">
        <v>54788</v>
      </c>
    </row>
    <row r="533" spans="1:23" x14ac:dyDescent="0.3">
      <c r="A533" t="s">
        <v>17365</v>
      </c>
      <c r="B533" t="s">
        <v>17365</v>
      </c>
      <c r="E533" t="s">
        <v>21</v>
      </c>
      <c r="F533" t="s">
        <v>25</v>
      </c>
      <c r="G533" t="s">
        <v>1892</v>
      </c>
      <c r="H533">
        <v>1997</v>
      </c>
      <c r="I533">
        <v>1997</v>
      </c>
      <c r="J533" t="s">
        <v>311</v>
      </c>
      <c r="K533" t="s">
        <v>10</v>
      </c>
      <c r="L533" t="s">
        <v>1686</v>
      </c>
      <c r="M533" t="s">
        <v>10</v>
      </c>
      <c r="O533" t="s">
        <v>324</v>
      </c>
      <c r="P533">
        <v>1</v>
      </c>
      <c r="Q533" t="s">
        <v>332</v>
      </c>
      <c r="R533">
        <v>4517</v>
      </c>
      <c r="S533" t="s">
        <v>3942</v>
      </c>
      <c r="T533" t="s">
        <v>17366</v>
      </c>
      <c r="U533" t="s">
        <v>17367</v>
      </c>
      <c r="V533" t="s">
        <v>25600</v>
      </c>
      <c r="W533" s="1">
        <v>54788</v>
      </c>
    </row>
    <row r="534" spans="1:23" x14ac:dyDescent="0.3">
      <c r="A534" t="s">
        <v>13852</v>
      </c>
      <c r="B534" t="s">
        <v>13852</v>
      </c>
      <c r="E534" t="s">
        <v>47</v>
      </c>
      <c r="F534" t="s">
        <v>145</v>
      </c>
      <c r="G534" t="s">
        <v>1923</v>
      </c>
      <c r="H534">
        <v>2015</v>
      </c>
      <c r="I534">
        <v>2015</v>
      </c>
      <c r="J534" t="s">
        <v>255</v>
      </c>
      <c r="K534" t="s">
        <v>10</v>
      </c>
      <c r="L534" t="s">
        <v>1686</v>
      </c>
      <c r="M534" t="s">
        <v>10</v>
      </c>
      <c r="O534" t="s">
        <v>324</v>
      </c>
      <c r="P534">
        <v>26</v>
      </c>
      <c r="Q534" t="s">
        <v>29424</v>
      </c>
      <c r="R534">
        <v>86744</v>
      </c>
      <c r="S534" t="s">
        <v>40959</v>
      </c>
      <c r="T534" t="s">
        <v>13853</v>
      </c>
      <c r="U534" t="s">
        <v>16779</v>
      </c>
      <c r="V534" t="s">
        <v>25413</v>
      </c>
      <c r="W534" s="1">
        <v>54788</v>
      </c>
    </row>
    <row r="535" spans="1:23" x14ac:dyDescent="0.3">
      <c r="A535" t="s">
        <v>40960</v>
      </c>
      <c r="B535" t="s">
        <v>40960</v>
      </c>
      <c r="E535" t="s">
        <v>47</v>
      </c>
      <c r="F535" t="s">
        <v>25</v>
      </c>
      <c r="G535" t="s">
        <v>27378</v>
      </c>
      <c r="H535">
        <v>2002</v>
      </c>
      <c r="I535">
        <v>2002</v>
      </c>
      <c r="J535" t="s">
        <v>311</v>
      </c>
      <c r="K535" t="s">
        <v>10</v>
      </c>
      <c r="L535" t="s">
        <v>1686</v>
      </c>
      <c r="M535" t="s">
        <v>10</v>
      </c>
      <c r="O535" t="s">
        <v>324</v>
      </c>
      <c r="P535">
        <v>26</v>
      </c>
      <c r="Q535" t="s">
        <v>29424</v>
      </c>
      <c r="R535">
        <v>86744</v>
      </c>
      <c r="S535" t="s">
        <v>40959</v>
      </c>
      <c r="T535" t="s">
        <v>40961</v>
      </c>
      <c r="U535" t="s">
        <v>40962</v>
      </c>
      <c r="V535" t="s">
        <v>40963</v>
      </c>
      <c r="W535" s="1"/>
    </row>
    <row r="536" spans="1:23" x14ac:dyDescent="0.3">
      <c r="A536" t="s">
        <v>3947</v>
      </c>
      <c r="B536" t="s">
        <v>3947</v>
      </c>
      <c r="E536" t="s">
        <v>47</v>
      </c>
      <c r="F536" t="s">
        <v>131</v>
      </c>
      <c r="G536" t="s">
        <v>27339</v>
      </c>
      <c r="H536">
        <v>2010</v>
      </c>
      <c r="I536">
        <v>2009</v>
      </c>
      <c r="J536" t="s">
        <v>255</v>
      </c>
      <c r="K536" t="s">
        <v>10</v>
      </c>
      <c r="L536" t="s">
        <v>1686</v>
      </c>
      <c r="M536" t="s">
        <v>10</v>
      </c>
      <c r="O536" t="s">
        <v>324</v>
      </c>
      <c r="P536">
        <v>26</v>
      </c>
      <c r="Q536" t="s">
        <v>29424</v>
      </c>
      <c r="R536">
        <v>57532</v>
      </c>
      <c r="S536" t="s">
        <v>3945</v>
      </c>
      <c r="T536" t="s">
        <v>3948</v>
      </c>
      <c r="U536" t="s">
        <v>17369</v>
      </c>
      <c r="V536" t="s">
        <v>25568</v>
      </c>
      <c r="W536" s="1">
        <v>54788</v>
      </c>
    </row>
    <row r="537" spans="1:23" x14ac:dyDescent="0.3">
      <c r="A537" t="s">
        <v>14272</v>
      </c>
      <c r="B537" t="s">
        <v>14272</v>
      </c>
      <c r="E537" t="s">
        <v>21</v>
      </c>
      <c r="F537" t="s">
        <v>25</v>
      </c>
      <c r="G537" t="s">
        <v>2298</v>
      </c>
      <c r="H537">
        <v>1999</v>
      </c>
      <c r="I537">
        <v>1999</v>
      </c>
      <c r="J537" t="s">
        <v>311</v>
      </c>
      <c r="K537" t="s">
        <v>10</v>
      </c>
      <c r="L537" t="s">
        <v>1686</v>
      </c>
      <c r="M537" t="s">
        <v>10</v>
      </c>
      <c r="O537" t="s">
        <v>13621</v>
      </c>
      <c r="P537">
        <v>11</v>
      </c>
      <c r="Q537" t="s">
        <v>332</v>
      </c>
      <c r="R537">
        <v>8833</v>
      </c>
      <c r="S537" t="s">
        <v>4977</v>
      </c>
      <c r="T537" t="s">
        <v>14273</v>
      </c>
      <c r="U537" t="s">
        <v>18038</v>
      </c>
      <c r="V537" t="s">
        <v>25805</v>
      </c>
      <c r="W537" s="1">
        <v>54788</v>
      </c>
    </row>
    <row r="538" spans="1:23" x14ac:dyDescent="0.3">
      <c r="A538" t="s">
        <v>14270</v>
      </c>
      <c r="B538" t="s">
        <v>14270</v>
      </c>
      <c r="E538" t="s">
        <v>21</v>
      </c>
      <c r="F538" t="s">
        <v>1922</v>
      </c>
      <c r="G538" t="s">
        <v>1923</v>
      </c>
      <c r="H538">
        <v>2000</v>
      </c>
      <c r="I538">
        <v>2000</v>
      </c>
      <c r="J538" t="s">
        <v>255</v>
      </c>
      <c r="K538" t="s">
        <v>10</v>
      </c>
      <c r="L538" t="s">
        <v>1686</v>
      </c>
      <c r="M538" t="s">
        <v>10</v>
      </c>
      <c r="O538" t="s">
        <v>13621</v>
      </c>
      <c r="P538">
        <v>11</v>
      </c>
      <c r="Q538" t="s">
        <v>332</v>
      </c>
      <c r="R538">
        <v>8833</v>
      </c>
      <c r="S538" t="s">
        <v>4977</v>
      </c>
      <c r="T538" t="s">
        <v>14271</v>
      </c>
      <c r="U538" t="s">
        <v>18037</v>
      </c>
      <c r="V538" t="s">
        <v>25805</v>
      </c>
      <c r="W538" s="1">
        <v>54788</v>
      </c>
    </row>
    <row r="539" spans="1:23" x14ac:dyDescent="0.3">
      <c r="A539" t="s">
        <v>4982</v>
      </c>
      <c r="B539" t="s">
        <v>4982</v>
      </c>
      <c r="E539" t="s">
        <v>21</v>
      </c>
      <c r="F539" t="s">
        <v>14</v>
      </c>
      <c r="G539" t="s">
        <v>759</v>
      </c>
      <c r="H539">
        <v>2014</v>
      </c>
      <c r="I539">
        <v>2014</v>
      </c>
      <c r="J539" t="s">
        <v>311</v>
      </c>
      <c r="K539" t="s">
        <v>10</v>
      </c>
      <c r="L539" t="s">
        <v>1686</v>
      </c>
      <c r="M539" t="s">
        <v>10</v>
      </c>
      <c r="O539" t="s">
        <v>324</v>
      </c>
      <c r="P539">
        <v>1</v>
      </c>
      <c r="Q539" t="s">
        <v>332</v>
      </c>
      <c r="R539">
        <v>8833</v>
      </c>
      <c r="S539" t="s">
        <v>4977</v>
      </c>
      <c r="T539" t="s">
        <v>4983</v>
      </c>
      <c r="U539" t="s">
        <v>18041</v>
      </c>
      <c r="V539" t="s">
        <v>25161</v>
      </c>
      <c r="W539" s="1">
        <v>54788</v>
      </c>
    </row>
    <row r="540" spans="1:23" x14ac:dyDescent="0.3">
      <c r="A540" t="s">
        <v>40893</v>
      </c>
      <c r="B540" t="s">
        <v>40893</v>
      </c>
      <c r="E540" t="s">
        <v>47</v>
      </c>
      <c r="F540" t="s">
        <v>29472</v>
      </c>
      <c r="G540" t="s">
        <v>29473</v>
      </c>
      <c r="H540">
        <v>2012</v>
      </c>
      <c r="I540">
        <v>2011</v>
      </c>
      <c r="J540" t="s">
        <v>255</v>
      </c>
      <c r="K540" t="s">
        <v>10</v>
      </c>
      <c r="L540" t="s">
        <v>1686</v>
      </c>
      <c r="M540" t="s">
        <v>10</v>
      </c>
      <c r="O540" t="s">
        <v>324</v>
      </c>
      <c r="P540">
        <v>26</v>
      </c>
      <c r="Q540" t="s">
        <v>29424</v>
      </c>
      <c r="R540">
        <v>110724</v>
      </c>
      <c r="S540" t="s">
        <v>40894</v>
      </c>
      <c r="T540" t="s">
        <v>40895</v>
      </c>
      <c r="U540" t="s">
        <v>40896</v>
      </c>
      <c r="V540" t="s">
        <v>40897</v>
      </c>
      <c r="W540" s="1"/>
    </row>
    <row r="541" spans="1:23" x14ac:dyDescent="0.3">
      <c r="A541" t="s">
        <v>40898</v>
      </c>
      <c r="B541" t="s">
        <v>40898</v>
      </c>
      <c r="E541" t="s">
        <v>47</v>
      </c>
      <c r="F541" t="s">
        <v>25</v>
      </c>
      <c r="G541" t="s">
        <v>2183</v>
      </c>
      <c r="H541">
        <v>2005</v>
      </c>
      <c r="I541">
        <v>2005</v>
      </c>
      <c r="J541" t="s">
        <v>311</v>
      </c>
      <c r="K541" t="s">
        <v>10</v>
      </c>
      <c r="L541" t="s">
        <v>1686</v>
      </c>
      <c r="M541" t="s">
        <v>10</v>
      </c>
      <c r="O541" t="s">
        <v>324</v>
      </c>
      <c r="P541">
        <v>26</v>
      </c>
      <c r="Q541" t="s">
        <v>29424</v>
      </c>
      <c r="R541">
        <v>110724</v>
      </c>
      <c r="S541" t="s">
        <v>40894</v>
      </c>
      <c r="T541" t="s">
        <v>40899</v>
      </c>
      <c r="U541" t="s">
        <v>40900</v>
      </c>
      <c r="V541" t="s">
        <v>40897</v>
      </c>
      <c r="W541" s="1"/>
    </row>
    <row r="542" spans="1:23" x14ac:dyDescent="0.3">
      <c r="A542" t="s">
        <v>5029</v>
      </c>
      <c r="B542" t="s">
        <v>41236</v>
      </c>
      <c r="E542" t="s">
        <v>47</v>
      </c>
      <c r="F542" t="s">
        <v>14</v>
      </c>
      <c r="G542" t="s">
        <v>5030</v>
      </c>
      <c r="H542">
        <v>2002</v>
      </c>
      <c r="I542">
        <v>2002</v>
      </c>
      <c r="J542" t="s">
        <v>784</v>
      </c>
      <c r="K542" t="s">
        <v>10</v>
      </c>
      <c r="L542" t="s">
        <v>216</v>
      </c>
      <c r="M542" t="s">
        <v>10</v>
      </c>
      <c r="O542" t="s">
        <v>324</v>
      </c>
      <c r="P542">
        <v>5</v>
      </c>
      <c r="Q542" t="s">
        <v>29424</v>
      </c>
      <c r="R542">
        <v>35752</v>
      </c>
      <c r="S542" t="s">
        <v>5031</v>
      </c>
      <c r="T542" t="s">
        <v>5032</v>
      </c>
      <c r="U542" t="s">
        <v>18062</v>
      </c>
      <c r="V542" t="s">
        <v>25811</v>
      </c>
      <c r="W542" s="1">
        <v>54788</v>
      </c>
    </row>
    <row r="543" spans="1:23" x14ac:dyDescent="0.3">
      <c r="A543" t="s">
        <v>5040</v>
      </c>
      <c r="B543" t="s">
        <v>5040</v>
      </c>
      <c r="E543" t="s">
        <v>47</v>
      </c>
      <c r="F543" t="s">
        <v>9</v>
      </c>
      <c r="G543" t="s">
        <v>27365</v>
      </c>
      <c r="H543">
        <v>2021</v>
      </c>
      <c r="I543">
        <v>2021</v>
      </c>
      <c r="J543" t="s">
        <v>311</v>
      </c>
      <c r="K543" t="s">
        <v>10</v>
      </c>
      <c r="L543" t="s">
        <v>1686</v>
      </c>
      <c r="M543" t="s">
        <v>10</v>
      </c>
      <c r="O543" t="s">
        <v>324</v>
      </c>
      <c r="P543">
        <v>26</v>
      </c>
      <c r="Q543" t="s">
        <v>29424</v>
      </c>
      <c r="R543">
        <v>62692</v>
      </c>
      <c r="S543" t="s">
        <v>5034</v>
      </c>
      <c r="T543" t="s">
        <v>5041</v>
      </c>
      <c r="U543" t="s">
        <v>18066</v>
      </c>
      <c r="V543" t="s">
        <v>25812</v>
      </c>
      <c r="W543" s="1">
        <v>54788</v>
      </c>
    </row>
    <row r="544" spans="1:23" x14ac:dyDescent="0.3">
      <c r="A544" t="s">
        <v>5033</v>
      </c>
      <c r="B544" t="s">
        <v>5033</v>
      </c>
      <c r="E544" t="s">
        <v>47</v>
      </c>
      <c r="F544" t="s">
        <v>145</v>
      </c>
      <c r="G544" t="s">
        <v>27332</v>
      </c>
      <c r="H544">
        <v>2021</v>
      </c>
      <c r="I544">
        <v>2020</v>
      </c>
      <c r="J544" t="s">
        <v>255</v>
      </c>
      <c r="K544" t="s">
        <v>10</v>
      </c>
      <c r="L544" t="s">
        <v>1686</v>
      </c>
      <c r="M544" t="s">
        <v>10</v>
      </c>
      <c r="O544" t="s">
        <v>324</v>
      </c>
      <c r="P544">
        <v>26</v>
      </c>
      <c r="Q544" t="s">
        <v>29424</v>
      </c>
      <c r="R544">
        <v>62692</v>
      </c>
      <c r="S544" t="s">
        <v>5034</v>
      </c>
      <c r="T544" t="s">
        <v>5035</v>
      </c>
      <c r="U544" t="s">
        <v>18063</v>
      </c>
      <c r="V544" t="s">
        <v>25812</v>
      </c>
      <c r="W544" s="1">
        <v>54788</v>
      </c>
    </row>
    <row r="545" spans="1:25" x14ac:dyDescent="0.3">
      <c r="A545" t="s">
        <v>5042</v>
      </c>
      <c r="B545" t="s">
        <v>5042</v>
      </c>
      <c r="E545" t="s">
        <v>47</v>
      </c>
      <c r="F545" t="s">
        <v>145</v>
      </c>
      <c r="G545" t="s">
        <v>27330</v>
      </c>
      <c r="H545">
        <v>2021</v>
      </c>
      <c r="I545">
        <v>2020</v>
      </c>
      <c r="J545" t="s">
        <v>255</v>
      </c>
      <c r="K545" t="s">
        <v>10</v>
      </c>
      <c r="L545" t="s">
        <v>1686</v>
      </c>
      <c r="M545" t="s">
        <v>10</v>
      </c>
      <c r="O545" t="s">
        <v>324</v>
      </c>
      <c r="P545">
        <v>26</v>
      </c>
      <c r="Q545" t="s">
        <v>29424</v>
      </c>
      <c r="R545">
        <v>62692</v>
      </c>
      <c r="S545" t="s">
        <v>5034</v>
      </c>
      <c r="T545" t="s">
        <v>5043</v>
      </c>
      <c r="U545" t="s">
        <v>18067</v>
      </c>
      <c r="V545" t="s">
        <v>25813</v>
      </c>
      <c r="W545" s="1">
        <v>54788</v>
      </c>
    </row>
    <row r="546" spans="1:25" x14ac:dyDescent="0.3">
      <c r="A546" t="s">
        <v>5054</v>
      </c>
      <c r="B546" t="s">
        <v>5054</v>
      </c>
      <c r="E546" t="s">
        <v>47</v>
      </c>
      <c r="F546" t="s">
        <v>145</v>
      </c>
      <c r="G546" t="s">
        <v>27330</v>
      </c>
      <c r="H546">
        <v>2021</v>
      </c>
      <c r="I546">
        <v>2020</v>
      </c>
      <c r="J546" t="s">
        <v>255</v>
      </c>
      <c r="K546" t="s">
        <v>10</v>
      </c>
      <c r="L546" t="s">
        <v>1686</v>
      </c>
      <c r="M546" t="s">
        <v>10</v>
      </c>
      <c r="O546" t="s">
        <v>324</v>
      </c>
      <c r="P546">
        <v>26</v>
      </c>
      <c r="Q546" t="s">
        <v>29424</v>
      </c>
      <c r="R546">
        <v>62692</v>
      </c>
      <c r="S546" t="s">
        <v>5034</v>
      </c>
      <c r="T546" t="s">
        <v>5055</v>
      </c>
      <c r="U546" t="s">
        <v>18073</v>
      </c>
      <c r="V546" t="s">
        <v>25812</v>
      </c>
      <c r="W546" s="1">
        <v>54788</v>
      </c>
    </row>
    <row r="547" spans="1:25" x14ac:dyDescent="0.3">
      <c r="A547" t="s">
        <v>5056</v>
      </c>
      <c r="B547" t="s">
        <v>5056</v>
      </c>
      <c r="E547" t="s">
        <v>47</v>
      </c>
      <c r="F547" t="s">
        <v>145</v>
      </c>
      <c r="G547" t="s">
        <v>27330</v>
      </c>
      <c r="H547">
        <v>2021</v>
      </c>
      <c r="I547">
        <v>2020</v>
      </c>
      <c r="J547" t="s">
        <v>255</v>
      </c>
      <c r="K547" t="s">
        <v>10</v>
      </c>
      <c r="L547" t="s">
        <v>1686</v>
      </c>
      <c r="M547" t="s">
        <v>10</v>
      </c>
      <c r="O547" t="s">
        <v>324</v>
      </c>
      <c r="P547">
        <v>26</v>
      </c>
      <c r="Q547" t="s">
        <v>29424</v>
      </c>
      <c r="R547">
        <v>62692</v>
      </c>
      <c r="S547" t="s">
        <v>5034</v>
      </c>
      <c r="T547" t="s">
        <v>5057</v>
      </c>
      <c r="U547" t="s">
        <v>18074</v>
      </c>
      <c r="V547" t="s">
        <v>25813</v>
      </c>
      <c r="W547" s="1">
        <v>54788</v>
      </c>
    </row>
    <row r="548" spans="1:25" x14ac:dyDescent="0.3">
      <c r="A548" t="s">
        <v>5052</v>
      </c>
      <c r="B548" t="s">
        <v>5052</v>
      </c>
      <c r="E548" t="s">
        <v>47</v>
      </c>
      <c r="F548" t="s">
        <v>9</v>
      </c>
      <c r="G548" t="s">
        <v>27486</v>
      </c>
      <c r="H548">
        <v>2019</v>
      </c>
      <c r="I548">
        <v>2018</v>
      </c>
      <c r="J548" t="s">
        <v>311</v>
      </c>
      <c r="K548" t="s">
        <v>10</v>
      </c>
      <c r="L548" t="s">
        <v>1686</v>
      </c>
      <c r="M548" t="s">
        <v>10</v>
      </c>
      <c r="O548" t="s">
        <v>324</v>
      </c>
      <c r="P548">
        <v>26</v>
      </c>
      <c r="Q548" t="s">
        <v>29424</v>
      </c>
      <c r="R548">
        <v>62692</v>
      </c>
      <c r="S548" t="s">
        <v>5034</v>
      </c>
      <c r="T548" t="s">
        <v>5053</v>
      </c>
      <c r="U548" t="s">
        <v>18068</v>
      </c>
      <c r="V548" t="s">
        <v>25812</v>
      </c>
      <c r="W548" s="1">
        <v>54788</v>
      </c>
    </row>
    <row r="549" spans="1:25" x14ac:dyDescent="0.3">
      <c r="A549" t="s">
        <v>5050</v>
      </c>
      <c r="B549" t="s">
        <v>5050</v>
      </c>
      <c r="E549" t="s">
        <v>47</v>
      </c>
      <c r="F549" t="s">
        <v>145</v>
      </c>
      <c r="G549" t="s">
        <v>27337</v>
      </c>
      <c r="H549">
        <v>2018</v>
      </c>
      <c r="I549">
        <v>2018</v>
      </c>
      <c r="J549" t="s">
        <v>255</v>
      </c>
      <c r="K549" t="s">
        <v>10</v>
      </c>
      <c r="L549" t="s">
        <v>1686</v>
      </c>
      <c r="M549" t="s">
        <v>10</v>
      </c>
      <c r="O549" t="s">
        <v>324</v>
      </c>
      <c r="P549">
        <v>26</v>
      </c>
      <c r="Q549" t="s">
        <v>29424</v>
      </c>
      <c r="R549">
        <v>62692</v>
      </c>
      <c r="S549" t="s">
        <v>5034</v>
      </c>
      <c r="T549" t="s">
        <v>5051</v>
      </c>
      <c r="U549" t="s">
        <v>18072</v>
      </c>
      <c r="V549" t="s">
        <v>25812</v>
      </c>
      <c r="W549" s="1">
        <v>54788</v>
      </c>
    </row>
    <row r="550" spans="1:25" x14ac:dyDescent="0.3">
      <c r="A550" t="s">
        <v>5038</v>
      </c>
      <c r="B550" t="s">
        <v>5038</v>
      </c>
      <c r="E550" t="s">
        <v>47</v>
      </c>
      <c r="F550" t="s">
        <v>9</v>
      </c>
      <c r="G550" t="s">
        <v>27486</v>
      </c>
      <c r="H550">
        <v>2020</v>
      </c>
      <c r="I550">
        <v>2020</v>
      </c>
      <c r="J550" t="s">
        <v>311</v>
      </c>
      <c r="K550" t="s">
        <v>10</v>
      </c>
      <c r="L550" t="s">
        <v>1686</v>
      </c>
      <c r="M550" t="s">
        <v>10</v>
      </c>
      <c r="O550" t="s">
        <v>324</v>
      </c>
      <c r="P550">
        <v>26</v>
      </c>
      <c r="Q550" t="s">
        <v>29424</v>
      </c>
      <c r="R550">
        <v>62692</v>
      </c>
      <c r="S550" t="s">
        <v>5034</v>
      </c>
      <c r="T550" t="s">
        <v>5039</v>
      </c>
      <c r="U550" t="s">
        <v>18065</v>
      </c>
      <c r="V550" t="s">
        <v>25812</v>
      </c>
      <c r="W550" s="1">
        <v>54788</v>
      </c>
    </row>
    <row r="551" spans="1:25" x14ac:dyDescent="0.3">
      <c r="A551" t="s">
        <v>5044</v>
      </c>
      <c r="B551" t="s">
        <v>5044</v>
      </c>
      <c r="E551" t="s">
        <v>47</v>
      </c>
      <c r="F551" t="s">
        <v>145</v>
      </c>
      <c r="G551" t="s">
        <v>1279</v>
      </c>
      <c r="H551">
        <v>2019</v>
      </c>
      <c r="I551">
        <v>2019</v>
      </c>
      <c r="J551" t="s">
        <v>255</v>
      </c>
      <c r="K551" t="s">
        <v>10</v>
      </c>
      <c r="L551" t="s">
        <v>1686</v>
      </c>
      <c r="M551" t="s">
        <v>10</v>
      </c>
      <c r="O551" t="s">
        <v>324</v>
      </c>
      <c r="P551">
        <v>26</v>
      </c>
      <c r="Q551" t="s">
        <v>29424</v>
      </c>
      <c r="R551">
        <v>62692</v>
      </c>
      <c r="S551" t="s">
        <v>5034</v>
      </c>
      <c r="T551" t="s">
        <v>5045</v>
      </c>
      <c r="U551" t="s">
        <v>18068</v>
      </c>
      <c r="V551" t="s">
        <v>25812</v>
      </c>
      <c r="W551" s="1">
        <v>54788</v>
      </c>
    </row>
    <row r="552" spans="1:25" x14ac:dyDescent="0.3">
      <c r="A552" t="s">
        <v>5046</v>
      </c>
      <c r="B552" t="s">
        <v>5046</v>
      </c>
      <c r="E552" t="s">
        <v>47</v>
      </c>
      <c r="F552" t="s">
        <v>145</v>
      </c>
      <c r="G552" t="s">
        <v>27332</v>
      </c>
      <c r="H552">
        <v>2021</v>
      </c>
      <c r="I552">
        <v>2020</v>
      </c>
      <c r="J552" t="s">
        <v>255</v>
      </c>
      <c r="K552" t="s">
        <v>10</v>
      </c>
      <c r="L552" t="s">
        <v>1686</v>
      </c>
      <c r="M552" t="s">
        <v>10</v>
      </c>
      <c r="O552" t="s">
        <v>324</v>
      </c>
      <c r="P552">
        <v>26</v>
      </c>
      <c r="Q552" t="s">
        <v>29424</v>
      </c>
      <c r="R552">
        <v>62692</v>
      </c>
      <c r="S552" t="s">
        <v>5034</v>
      </c>
      <c r="T552" t="s">
        <v>5047</v>
      </c>
      <c r="U552" t="s">
        <v>18070</v>
      </c>
      <c r="V552" t="s">
        <v>25812</v>
      </c>
      <c r="W552" s="1">
        <v>54788</v>
      </c>
    </row>
    <row r="553" spans="1:25" x14ac:dyDescent="0.3">
      <c r="A553" t="s">
        <v>5036</v>
      </c>
      <c r="B553" t="s">
        <v>5036</v>
      </c>
      <c r="E553" t="s">
        <v>47</v>
      </c>
      <c r="F553" t="s">
        <v>145</v>
      </c>
      <c r="G553" t="s">
        <v>27330</v>
      </c>
      <c r="H553">
        <v>2019</v>
      </c>
      <c r="I553">
        <v>2019</v>
      </c>
      <c r="J553" t="s">
        <v>255</v>
      </c>
      <c r="K553" t="s">
        <v>10</v>
      </c>
      <c r="L553" t="s">
        <v>1686</v>
      </c>
      <c r="M553" t="s">
        <v>10</v>
      </c>
      <c r="O553" t="s">
        <v>324</v>
      </c>
      <c r="P553">
        <v>26</v>
      </c>
      <c r="Q553" t="s">
        <v>29424</v>
      </c>
      <c r="R553">
        <v>62692</v>
      </c>
      <c r="S553" t="s">
        <v>5034</v>
      </c>
      <c r="T553" t="s">
        <v>5037</v>
      </c>
      <c r="U553" t="s">
        <v>18064</v>
      </c>
      <c r="V553" t="s">
        <v>25812</v>
      </c>
      <c r="W553" s="1">
        <v>54788</v>
      </c>
    </row>
    <row r="554" spans="1:25" x14ac:dyDescent="0.3">
      <c r="A554" t="s">
        <v>5048</v>
      </c>
      <c r="B554" t="s">
        <v>5048</v>
      </c>
      <c r="E554" t="s">
        <v>47</v>
      </c>
      <c r="F554" t="s">
        <v>9</v>
      </c>
      <c r="G554" t="s">
        <v>27486</v>
      </c>
      <c r="H554">
        <v>2018</v>
      </c>
      <c r="I554">
        <v>2018</v>
      </c>
      <c r="J554" t="s">
        <v>311</v>
      </c>
      <c r="K554" t="s">
        <v>10</v>
      </c>
      <c r="L554" t="s">
        <v>1686</v>
      </c>
      <c r="M554" t="s">
        <v>10</v>
      </c>
      <c r="O554" t="s">
        <v>324</v>
      </c>
      <c r="P554">
        <v>26</v>
      </c>
      <c r="Q554" t="s">
        <v>29424</v>
      </c>
      <c r="R554">
        <v>62692</v>
      </c>
      <c r="S554" t="s">
        <v>5034</v>
      </c>
      <c r="T554" t="s">
        <v>5049</v>
      </c>
      <c r="U554" t="s">
        <v>18071</v>
      </c>
      <c r="V554" t="s">
        <v>25812</v>
      </c>
      <c r="W554" s="1">
        <v>54788</v>
      </c>
    </row>
    <row r="555" spans="1:25" x14ac:dyDescent="0.3">
      <c r="A555" t="s">
        <v>5062</v>
      </c>
      <c r="B555" t="s">
        <v>5062</v>
      </c>
      <c r="E555" t="s">
        <v>47</v>
      </c>
      <c r="F555" t="s">
        <v>145</v>
      </c>
      <c r="G555" t="s">
        <v>27332</v>
      </c>
      <c r="H555">
        <v>2021</v>
      </c>
      <c r="I555">
        <v>2020</v>
      </c>
      <c r="J555" t="s">
        <v>255</v>
      </c>
      <c r="K555" t="s">
        <v>10</v>
      </c>
      <c r="L555" t="s">
        <v>1686</v>
      </c>
      <c r="M555" t="s">
        <v>10</v>
      </c>
      <c r="O555" t="s">
        <v>324</v>
      </c>
      <c r="P555">
        <v>26</v>
      </c>
      <c r="Q555" t="s">
        <v>29424</v>
      </c>
      <c r="R555">
        <v>62692</v>
      </c>
      <c r="S555" t="s">
        <v>5034</v>
      </c>
      <c r="T555" t="s">
        <v>5063</v>
      </c>
      <c r="U555" t="s">
        <v>18069</v>
      </c>
      <c r="V555" t="s">
        <v>25812</v>
      </c>
      <c r="W555" s="1">
        <v>54788</v>
      </c>
    </row>
    <row r="556" spans="1:25" x14ac:dyDescent="0.3">
      <c r="A556" t="s">
        <v>5058</v>
      </c>
      <c r="B556" t="s">
        <v>5058</v>
      </c>
      <c r="E556" t="s">
        <v>47</v>
      </c>
      <c r="F556" t="s">
        <v>9</v>
      </c>
      <c r="G556" t="s">
        <v>27486</v>
      </c>
      <c r="H556">
        <v>2021</v>
      </c>
      <c r="I556">
        <v>2020</v>
      </c>
      <c r="J556" t="s">
        <v>311</v>
      </c>
      <c r="K556" t="s">
        <v>10</v>
      </c>
      <c r="L556" t="s">
        <v>1686</v>
      </c>
      <c r="M556" t="s">
        <v>10</v>
      </c>
      <c r="O556" t="s">
        <v>324</v>
      </c>
      <c r="P556">
        <v>26</v>
      </c>
      <c r="Q556" t="s">
        <v>29424</v>
      </c>
      <c r="R556">
        <v>62692</v>
      </c>
      <c r="S556" t="s">
        <v>5034</v>
      </c>
      <c r="T556" t="s">
        <v>5059</v>
      </c>
      <c r="U556" t="s">
        <v>18075</v>
      </c>
      <c r="V556" t="s">
        <v>25813</v>
      </c>
      <c r="W556" s="1">
        <v>54788</v>
      </c>
      <c r="Y556" t="s">
        <v>25130</v>
      </c>
    </row>
    <row r="557" spans="1:25" x14ac:dyDescent="0.3">
      <c r="A557" t="s">
        <v>5060</v>
      </c>
      <c r="B557" t="s">
        <v>5060</v>
      </c>
      <c r="E557" t="s">
        <v>47</v>
      </c>
      <c r="F557" t="s">
        <v>145</v>
      </c>
      <c r="G557" t="s">
        <v>27337</v>
      </c>
      <c r="H557">
        <v>2018</v>
      </c>
      <c r="I557">
        <v>2018</v>
      </c>
      <c r="J557" t="s">
        <v>255</v>
      </c>
      <c r="K557" t="s">
        <v>10</v>
      </c>
      <c r="L557" t="s">
        <v>1686</v>
      </c>
      <c r="M557" t="s">
        <v>10</v>
      </c>
      <c r="O557" t="s">
        <v>324</v>
      </c>
      <c r="P557">
        <v>26</v>
      </c>
      <c r="Q557" t="s">
        <v>29424</v>
      </c>
      <c r="R557">
        <v>62692</v>
      </c>
      <c r="S557" t="s">
        <v>5034</v>
      </c>
      <c r="T557" t="s">
        <v>5061</v>
      </c>
      <c r="U557" t="s">
        <v>18076</v>
      </c>
      <c r="V557" t="s">
        <v>25812</v>
      </c>
      <c r="W557" s="1">
        <v>54788</v>
      </c>
    </row>
    <row r="558" spans="1:25" x14ac:dyDescent="0.3">
      <c r="A558" t="s">
        <v>5078</v>
      </c>
      <c r="B558" t="s">
        <v>41237</v>
      </c>
      <c r="E558" t="s">
        <v>21</v>
      </c>
      <c r="F558" t="s">
        <v>1224</v>
      </c>
      <c r="G558" t="s">
        <v>1225</v>
      </c>
      <c r="H558">
        <v>2011</v>
      </c>
      <c r="I558">
        <v>2011</v>
      </c>
      <c r="J558" t="s">
        <v>255</v>
      </c>
      <c r="K558" t="s">
        <v>10</v>
      </c>
      <c r="L558" t="s">
        <v>1686</v>
      </c>
      <c r="M558" t="s">
        <v>10</v>
      </c>
      <c r="O558" t="s">
        <v>324</v>
      </c>
      <c r="P558">
        <v>1</v>
      </c>
      <c r="Q558" t="s">
        <v>332</v>
      </c>
      <c r="R558">
        <v>10925</v>
      </c>
      <c r="S558" t="s">
        <v>5079</v>
      </c>
      <c r="T558" t="s">
        <v>5080</v>
      </c>
      <c r="U558" t="s">
        <v>18081</v>
      </c>
      <c r="V558" t="s">
        <v>25161</v>
      </c>
      <c r="W558" s="1">
        <v>54788</v>
      </c>
    </row>
    <row r="559" spans="1:25" x14ac:dyDescent="0.3">
      <c r="A559" t="s">
        <v>5081</v>
      </c>
      <c r="B559" t="s">
        <v>41238</v>
      </c>
      <c r="E559" t="s">
        <v>21</v>
      </c>
      <c r="F559" t="s">
        <v>9</v>
      </c>
      <c r="G559" t="s">
        <v>1834</v>
      </c>
      <c r="H559">
        <v>2001</v>
      </c>
      <c r="I559">
        <v>2001</v>
      </c>
      <c r="J559" t="s">
        <v>311</v>
      </c>
      <c r="K559" t="s">
        <v>10</v>
      </c>
      <c r="L559" t="s">
        <v>1686</v>
      </c>
      <c r="M559" t="s">
        <v>10</v>
      </c>
      <c r="O559" t="s">
        <v>324</v>
      </c>
      <c r="P559">
        <v>1</v>
      </c>
      <c r="Q559" t="s">
        <v>332</v>
      </c>
      <c r="R559">
        <v>10925</v>
      </c>
      <c r="S559" t="s">
        <v>5079</v>
      </c>
      <c r="T559" t="s">
        <v>5082</v>
      </c>
      <c r="U559" t="s">
        <v>18082</v>
      </c>
      <c r="V559" t="s">
        <v>25161</v>
      </c>
      <c r="W559" s="1">
        <v>54788</v>
      </c>
    </row>
    <row r="560" spans="1:25" x14ac:dyDescent="0.3">
      <c r="A560" t="s">
        <v>5098</v>
      </c>
      <c r="B560" t="s">
        <v>5098</v>
      </c>
      <c r="E560" t="s">
        <v>47</v>
      </c>
      <c r="F560" t="s">
        <v>25</v>
      </c>
      <c r="G560" t="s">
        <v>5099</v>
      </c>
      <c r="H560">
        <v>2005</v>
      </c>
      <c r="I560">
        <v>2005</v>
      </c>
      <c r="J560" t="s">
        <v>311</v>
      </c>
      <c r="K560" t="s">
        <v>10</v>
      </c>
      <c r="L560" t="s">
        <v>1686</v>
      </c>
      <c r="M560" t="s">
        <v>10</v>
      </c>
      <c r="O560" t="s">
        <v>324</v>
      </c>
      <c r="P560">
        <v>26</v>
      </c>
      <c r="Q560" t="s">
        <v>29424</v>
      </c>
      <c r="R560">
        <v>69149</v>
      </c>
      <c r="S560" t="s">
        <v>5100</v>
      </c>
      <c r="T560" t="s">
        <v>5101</v>
      </c>
      <c r="U560" t="s">
        <v>18089</v>
      </c>
      <c r="V560" t="s">
        <v>25816</v>
      </c>
      <c r="W560" s="1">
        <v>54788</v>
      </c>
    </row>
    <row r="561" spans="1:24" x14ac:dyDescent="0.3">
      <c r="A561" t="s">
        <v>3724</v>
      </c>
      <c r="B561" t="s">
        <v>3724</v>
      </c>
      <c r="E561" t="s">
        <v>47</v>
      </c>
      <c r="F561" t="s">
        <v>25</v>
      </c>
      <c r="G561" t="s">
        <v>2977</v>
      </c>
      <c r="H561">
        <v>2015</v>
      </c>
      <c r="I561">
        <v>2015</v>
      </c>
      <c r="J561" t="s">
        <v>311</v>
      </c>
      <c r="K561" t="s">
        <v>10</v>
      </c>
      <c r="L561" t="s">
        <v>1686</v>
      </c>
      <c r="M561" t="s">
        <v>10</v>
      </c>
      <c r="O561" t="s">
        <v>324</v>
      </c>
      <c r="P561">
        <v>26</v>
      </c>
      <c r="Q561" t="s">
        <v>29424</v>
      </c>
      <c r="R561">
        <v>57758</v>
      </c>
      <c r="S561" t="s">
        <v>3722</v>
      </c>
      <c r="T561" t="s">
        <v>3725</v>
      </c>
      <c r="U561" t="s">
        <v>17220</v>
      </c>
      <c r="V561" t="s">
        <v>25546</v>
      </c>
      <c r="W561" s="1">
        <v>54788</v>
      </c>
    </row>
    <row r="562" spans="1:24" x14ac:dyDescent="0.3">
      <c r="A562" t="s">
        <v>3721</v>
      </c>
      <c r="B562" t="s">
        <v>3721</v>
      </c>
      <c r="E562" t="s">
        <v>1911</v>
      </c>
      <c r="F562" t="s">
        <v>131</v>
      </c>
      <c r="G562" t="s">
        <v>27331</v>
      </c>
      <c r="H562">
        <v>2019</v>
      </c>
      <c r="I562">
        <v>2019</v>
      </c>
      <c r="J562" t="s">
        <v>255</v>
      </c>
      <c r="K562" t="s">
        <v>10</v>
      </c>
      <c r="L562" t="s">
        <v>1686</v>
      </c>
      <c r="M562" t="s">
        <v>10</v>
      </c>
      <c r="O562" t="s">
        <v>324</v>
      </c>
      <c r="P562">
        <v>26</v>
      </c>
      <c r="Q562" t="s">
        <v>29424</v>
      </c>
      <c r="R562">
        <v>57758</v>
      </c>
      <c r="S562" t="s">
        <v>3722</v>
      </c>
      <c r="T562" t="s">
        <v>3723</v>
      </c>
      <c r="U562" t="s">
        <v>17219</v>
      </c>
      <c r="V562" t="s">
        <v>25546</v>
      </c>
      <c r="W562" s="1">
        <v>54788</v>
      </c>
    </row>
    <row r="563" spans="1:24" x14ac:dyDescent="0.3">
      <c r="A563" t="s">
        <v>3762</v>
      </c>
      <c r="B563" t="s">
        <v>41239</v>
      </c>
      <c r="E563" t="s">
        <v>21</v>
      </c>
      <c r="F563" t="s">
        <v>145</v>
      </c>
      <c r="G563" t="s">
        <v>1923</v>
      </c>
      <c r="H563">
        <v>1993</v>
      </c>
      <c r="I563">
        <v>1993</v>
      </c>
      <c r="J563" t="s">
        <v>255</v>
      </c>
      <c r="K563" t="s">
        <v>10</v>
      </c>
      <c r="L563" t="s">
        <v>1686</v>
      </c>
      <c r="M563" t="s">
        <v>10</v>
      </c>
      <c r="O563" t="s">
        <v>324</v>
      </c>
      <c r="P563">
        <v>1</v>
      </c>
      <c r="Q563" t="s">
        <v>332</v>
      </c>
      <c r="R563">
        <v>4225</v>
      </c>
      <c r="S563" t="s">
        <v>3763</v>
      </c>
      <c r="T563" t="s">
        <v>3764</v>
      </c>
      <c r="U563" t="s">
        <v>17239</v>
      </c>
      <c r="V563" t="s">
        <v>25161</v>
      </c>
      <c r="W563" s="1">
        <v>54788</v>
      </c>
      <c r="X563">
        <v>44005930</v>
      </c>
    </row>
    <row r="564" spans="1:24" x14ac:dyDescent="0.3">
      <c r="A564" t="s">
        <v>3765</v>
      </c>
      <c r="B564" t="s">
        <v>41240</v>
      </c>
      <c r="E564" t="s">
        <v>21</v>
      </c>
      <c r="F564" t="s">
        <v>25</v>
      </c>
      <c r="G564" t="s">
        <v>1892</v>
      </c>
      <c r="H564">
        <v>1988</v>
      </c>
      <c r="I564">
        <v>1988</v>
      </c>
      <c r="J564" t="s">
        <v>311</v>
      </c>
      <c r="K564" t="s">
        <v>10</v>
      </c>
      <c r="L564" t="s">
        <v>1686</v>
      </c>
      <c r="M564" t="s">
        <v>10</v>
      </c>
      <c r="O564" t="s">
        <v>324</v>
      </c>
      <c r="P564">
        <v>1</v>
      </c>
      <c r="Q564" t="s">
        <v>332</v>
      </c>
      <c r="R564">
        <v>4225</v>
      </c>
      <c r="S564" t="s">
        <v>3763</v>
      </c>
      <c r="T564" t="s">
        <v>3766</v>
      </c>
      <c r="U564" t="s">
        <v>17240</v>
      </c>
      <c r="V564" t="s">
        <v>25161</v>
      </c>
      <c r="W564" s="1">
        <v>54788</v>
      </c>
      <c r="X564">
        <v>40665456</v>
      </c>
    </row>
    <row r="565" spans="1:24" x14ac:dyDescent="0.3">
      <c r="A565" t="s">
        <v>3809</v>
      </c>
      <c r="B565" t="s">
        <v>3809</v>
      </c>
      <c r="E565" t="s">
        <v>21</v>
      </c>
      <c r="F565" t="s">
        <v>25</v>
      </c>
      <c r="G565" t="s">
        <v>29536</v>
      </c>
      <c r="H565">
        <v>2013</v>
      </c>
      <c r="I565">
        <v>2013</v>
      </c>
      <c r="J565" t="s">
        <v>311</v>
      </c>
      <c r="K565" t="s">
        <v>10</v>
      </c>
      <c r="L565" t="s">
        <v>1686</v>
      </c>
      <c r="M565" t="s">
        <v>10</v>
      </c>
      <c r="O565" t="s">
        <v>324</v>
      </c>
      <c r="P565">
        <v>1</v>
      </c>
      <c r="Q565" t="s">
        <v>332</v>
      </c>
      <c r="R565">
        <v>10428</v>
      </c>
      <c r="S565" t="s">
        <v>3810</v>
      </c>
      <c r="T565" t="s">
        <v>3811</v>
      </c>
      <c r="U565" t="s">
        <v>17264</v>
      </c>
      <c r="V565" t="s">
        <v>25161</v>
      </c>
      <c r="W565" s="1">
        <v>54788</v>
      </c>
      <c r="X565">
        <v>46005710</v>
      </c>
    </row>
    <row r="566" spans="1:24" x14ac:dyDescent="0.3">
      <c r="A566" t="s">
        <v>30155</v>
      </c>
      <c r="B566" t="s">
        <v>30155</v>
      </c>
      <c r="E566" t="s">
        <v>47</v>
      </c>
      <c r="F566" t="s">
        <v>238</v>
      </c>
      <c r="G566" t="s">
        <v>955</v>
      </c>
      <c r="H566">
        <v>2023</v>
      </c>
      <c r="I566">
        <v>2022</v>
      </c>
      <c r="J566" t="s">
        <v>255</v>
      </c>
      <c r="K566" t="s">
        <v>10</v>
      </c>
      <c r="L566" t="s">
        <v>1686</v>
      </c>
      <c r="M566" t="s">
        <v>10</v>
      </c>
      <c r="O566" t="s">
        <v>324</v>
      </c>
      <c r="P566">
        <v>26</v>
      </c>
      <c r="Q566" t="s">
        <v>29424</v>
      </c>
      <c r="R566">
        <v>94774</v>
      </c>
      <c r="S566" t="s">
        <v>30151</v>
      </c>
      <c r="T566" t="s">
        <v>30156</v>
      </c>
      <c r="U566" t="s">
        <v>30157</v>
      </c>
      <c r="V566" t="s">
        <v>30158</v>
      </c>
      <c r="W566" s="1"/>
      <c r="X566">
        <v>46005710</v>
      </c>
    </row>
    <row r="567" spans="1:24" x14ac:dyDescent="0.3">
      <c r="A567" t="s">
        <v>30150</v>
      </c>
      <c r="B567" t="s">
        <v>41241</v>
      </c>
      <c r="E567" t="s">
        <v>47</v>
      </c>
      <c r="F567" t="s">
        <v>25</v>
      </c>
      <c r="G567" t="s">
        <v>29536</v>
      </c>
      <c r="H567">
        <v>2022</v>
      </c>
      <c r="I567">
        <v>2022</v>
      </c>
      <c r="J567" t="s">
        <v>311</v>
      </c>
      <c r="K567" t="s">
        <v>10</v>
      </c>
      <c r="L567" t="s">
        <v>1686</v>
      </c>
      <c r="M567" t="s">
        <v>10</v>
      </c>
      <c r="O567" t="s">
        <v>324</v>
      </c>
      <c r="P567">
        <v>26</v>
      </c>
      <c r="Q567" t="s">
        <v>29424</v>
      </c>
      <c r="R567">
        <v>94774</v>
      </c>
      <c r="S567" t="s">
        <v>30151</v>
      </c>
      <c r="T567" t="s">
        <v>30152</v>
      </c>
      <c r="U567" t="s">
        <v>30153</v>
      </c>
      <c r="V567" t="s">
        <v>30154</v>
      </c>
      <c r="W567" s="1"/>
      <c r="X567">
        <v>49005920</v>
      </c>
    </row>
    <row r="568" spans="1:24" x14ac:dyDescent="0.3">
      <c r="A568" t="s">
        <v>14065</v>
      </c>
      <c r="B568" t="s">
        <v>14065</v>
      </c>
      <c r="E568" t="s">
        <v>21</v>
      </c>
      <c r="F568" t="s">
        <v>131</v>
      </c>
      <c r="G568" t="s">
        <v>1858</v>
      </c>
      <c r="H568">
        <v>2009</v>
      </c>
      <c r="I568">
        <v>2009</v>
      </c>
      <c r="J568" t="s">
        <v>255</v>
      </c>
      <c r="K568" t="s">
        <v>10</v>
      </c>
      <c r="L568" t="s">
        <v>1686</v>
      </c>
      <c r="M568" t="s">
        <v>10</v>
      </c>
      <c r="O568" t="s">
        <v>13621</v>
      </c>
      <c r="P568">
        <v>8</v>
      </c>
      <c r="Q568" t="s">
        <v>332</v>
      </c>
      <c r="R568">
        <v>8738</v>
      </c>
      <c r="S568" t="s">
        <v>14063</v>
      </c>
      <c r="T568" t="s">
        <v>14066</v>
      </c>
      <c r="U568" t="s">
        <v>17353</v>
      </c>
      <c r="V568" t="s">
        <v>25594</v>
      </c>
      <c r="W568" s="1">
        <v>54788</v>
      </c>
      <c r="X568">
        <v>42005660</v>
      </c>
    </row>
    <row r="569" spans="1:24" x14ac:dyDescent="0.3">
      <c r="A569" t="s">
        <v>14062</v>
      </c>
      <c r="B569" t="s">
        <v>14062</v>
      </c>
      <c r="E569" t="s">
        <v>21</v>
      </c>
      <c r="F569" t="s">
        <v>60</v>
      </c>
      <c r="G569" t="s">
        <v>3919</v>
      </c>
      <c r="H569">
        <v>2009</v>
      </c>
      <c r="I569">
        <v>2009</v>
      </c>
      <c r="J569" t="s">
        <v>311</v>
      </c>
      <c r="K569" t="s">
        <v>10</v>
      </c>
      <c r="L569" t="s">
        <v>1686</v>
      </c>
      <c r="M569" t="s">
        <v>10</v>
      </c>
      <c r="O569" t="s">
        <v>13621</v>
      </c>
      <c r="P569">
        <v>8</v>
      </c>
      <c r="Q569" t="s">
        <v>332</v>
      </c>
      <c r="R569">
        <v>8738</v>
      </c>
      <c r="S569" t="s">
        <v>14063</v>
      </c>
      <c r="T569" t="s">
        <v>14064</v>
      </c>
      <c r="U569" t="s">
        <v>17352</v>
      </c>
      <c r="V569" t="s">
        <v>25594</v>
      </c>
      <c r="W569" s="1">
        <v>54788</v>
      </c>
      <c r="X569">
        <v>46005710</v>
      </c>
    </row>
    <row r="570" spans="1:24" x14ac:dyDescent="0.3">
      <c r="A570" t="s">
        <v>3954</v>
      </c>
      <c r="B570" t="s">
        <v>3954</v>
      </c>
      <c r="E570" t="s">
        <v>47</v>
      </c>
      <c r="F570" t="s">
        <v>14</v>
      </c>
      <c r="G570" t="s">
        <v>2677</v>
      </c>
      <c r="H570">
        <v>2011</v>
      </c>
      <c r="I570">
        <v>2010</v>
      </c>
      <c r="J570" t="s">
        <v>311</v>
      </c>
      <c r="K570" t="s">
        <v>10</v>
      </c>
      <c r="L570" t="s">
        <v>1686</v>
      </c>
      <c r="M570" t="s">
        <v>10</v>
      </c>
      <c r="O570" t="s">
        <v>324</v>
      </c>
      <c r="P570">
        <v>26</v>
      </c>
      <c r="Q570" t="s">
        <v>29424</v>
      </c>
      <c r="R570">
        <v>72480</v>
      </c>
      <c r="S570" t="s">
        <v>3955</v>
      </c>
      <c r="T570" t="s">
        <v>3956</v>
      </c>
      <c r="U570" t="s">
        <v>17372</v>
      </c>
      <c r="V570" t="s">
        <v>25603</v>
      </c>
      <c r="W570" s="1">
        <v>54788</v>
      </c>
      <c r="X570">
        <v>46005710</v>
      </c>
    </row>
    <row r="571" spans="1:24" x14ac:dyDescent="0.3">
      <c r="A571" t="s">
        <v>3957</v>
      </c>
      <c r="B571" t="s">
        <v>3957</v>
      </c>
      <c r="E571" t="s">
        <v>47</v>
      </c>
      <c r="F571" t="s">
        <v>131</v>
      </c>
      <c r="G571" t="s">
        <v>3209</v>
      </c>
      <c r="H571">
        <v>2001</v>
      </c>
      <c r="I571">
        <v>2001</v>
      </c>
      <c r="J571" t="s">
        <v>255</v>
      </c>
      <c r="K571" t="s">
        <v>10</v>
      </c>
      <c r="L571" t="s">
        <v>1686</v>
      </c>
      <c r="M571" t="s">
        <v>10</v>
      </c>
      <c r="O571" t="s">
        <v>324</v>
      </c>
      <c r="P571">
        <v>26</v>
      </c>
      <c r="Q571" t="s">
        <v>29424</v>
      </c>
      <c r="R571">
        <v>72480</v>
      </c>
      <c r="S571" t="s">
        <v>3955</v>
      </c>
      <c r="T571" t="s">
        <v>3958</v>
      </c>
      <c r="U571" t="s">
        <v>17373</v>
      </c>
      <c r="V571" t="s">
        <v>25603</v>
      </c>
      <c r="W571" s="1">
        <v>54788</v>
      </c>
      <c r="X571">
        <v>46005710</v>
      </c>
    </row>
    <row r="572" spans="1:24" x14ac:dyDescent="0.3">
      <c r="A572" t="s">
        <v>3974</v>
      </c>
      <c r="B572" t="s">
        <v>3974</v>
      </c>
      <c r="E572" t="s">
        <v>1911</v>
      </c>
      <c r="F572" t="s">
        <v>25</v>
      </c>
      <c r="G572" t="s">
        <v>29612</v>
      </c>
      <c r="H572">
        <v>2010</v>
      </c>
      <c r="I572">
        <v>2010</v>
      </c>
      <c r="J572" t="s">
        <v>255</v>
      </c>
      <c r="K572" t="s">
        <v>10</v>
      </c>
      <c r="L572" t="s">
        <v>1686</v>
      </c>
      <c r="M572" t="s">
        <v>10</v>
      </c>
      <c r="O572" t="s">
        <v>324</v>
      </c>
      <c r="P572">
        <v>26</v>
      </c>
      <c r="Q572" t="s">
        <v>29424</v>
      </c>
      <c r="R572">
        <v>60195</v>
      </c>
      <c r="S572" t="s">
        <v>3972</v>
      </c>
      <c r="T572" t="s">
        <v>3975</v>
      </c>
      <c r="U572" t="s">
        <v>17393</v>
      </c>
      <c r="V572" t="s">
        <v>25607</v>
      </c>
      <c r="W572" s="1">
        <v>54788</v>
      </c>
      <c r="X572">
        <v>46005710</v>
      </c>
    </row>
    <row r="573" spans="1:24" x14ac:dyDescent="0.3">
      <c r="A573" t="s">
        <v>3976</v>
      </c>
      <c r="B573" t="s">
        <v>3976</v>
      </c>
      <c r="E573" t="s">
        <v>1911</v>
      </c>
      <c r="F573" t="s">
        <v>25</v>
      </c>
      <c r="G573" t="s">
        <v>29612</v>
      </c>
      <c r="H573">
        <v>2010</v>
      </c>
      <c r="I573">
        <v>2010</v>
      </c>
      <c r="J573" t="s">
        <v>311</v>
      </c>
      <c r="K573" t="s">
        <v>10</v>
      </c>
      <c r="L573" t="s">
        <v>1686</v>
      </c>
      <c r="M573" t="s">
        <v>10</v>
      </c>
      <c r="O573" t="s">
        <v>324</v>
      </c>
      <c r="P573">
        <v>26</v>
      </c>
      <c r="Q573" t="s">
        <v>29424</v>
      </c>
      <c r="R573">
        <v>60195</v>
      </c>
      <c r="S573" t="s">
        <v>3972</v>
      </c>
      <c r="T573" t="s">
        <v>3975</v>
      </c>
      <c r="U573" t="s">
        <v>17393</v>
      </c>
      <c r="V573" t="s">
        <v>25607</v>
      </c>
      <c r="W573" s="1">
        <v>54788</v>
      </c>
      <c r="X573">
        <v>46005710</v>
      </c>
    </row>
    <row r="574" spans="1:24" x14ac:dyDescent="0.3">
      <c r="A574" t="s">
        <v>3971</v>
      </c>
      <c r="B574" t="s">
        <v>3971</v>
      </c>
      <c r="E574" t="s">
        <v>1911</v>
      </c>
      <c r="F574" t="s">
        <v>1922</v>
      </c>
      <c r="G574" t="s">
        <v>3258</v>
      </c>
      <c r="H574">
        <v>2004</v>
      </c>
      <c r="I574">
        <v>2004</v>
      </c>
      <c r="J574" t="s">
        <v>255</v>
      </c>
      <c r="K574" t="s">
        <v>10</v>
      </c>
      <c r="L574" t="s">
        <v>1686</v>
      </c>
      <c r="M574" t="s">
        <v>10</v>
      </c>
      <c r="O574" t="s">
        <v>324</v>
      </c>
      <c r="P574">
        <v>26</v>
      </c>
      <c r="Q574" t="s">
        <v>29424</v>
      </c>
      <c r="R574">
        <v>60195</v>
      </c>
      <c r="S574" t="s">
        <v>3972</v>
      </c>
      <c r="T574" t="s">
        <v>3973</v>
      </c>
      <c r="U574" t="s">
        <v>17392</v>
      </c>
      <c r="V574" t="s">
        <v>25607</v>
      </c>
      <c r="W574" s="1">
        <v>54788</v>
      </c>
      <c r="X574">
        <v>46005710</v>
      </c>
    </row>
    <row r="575" spans="1:24" x14ac:dyDescent="0.3">
      <c r="A575" t="s">
        <v>4008</v>
      </c>
      <c r="B575" t="s">
        <v>41242</v>
      </c>
      <c r="E575" t="s">
        <v>21</v>
      </c>
      <c r="F575" t="s">
        <v>25</v>
      </c>
      <c r="G575" t="s">
        <v>1724</v>
      </c>
      <c r="H575">
        <v>1995</v>
      </c>
      <c r="I575">
        <v>1995</v>
      </c>
      <c r="J575" t="s">
        <v>255</v>
      </c>
      <c r="K575" t="s">
        <v>10</v>
      </c>
      <c r="L575" t="s">
        <v>1686</v>
      </c>
      <c r="M575" t="s">
        <v>10</v>
      </c>
      <c r="O575" t="s">
        <v>324</v>
      </c>
      <c r="P575">
        <v>26</v>
      </c>
      <c r="Q575" t="s">
        <v>29424</v>
      </c>
      <c r="R575">
        <v>44050</v>
      </c>
      <c r="S575" t="s">
        <v>4006</v>
      </c>
      <c r="T575" t="s">
        <v>4009</v>
      </c>
      <c r="U575" t="s">
        <v>17411</v>
      </c>
      <c r="V575" t="s">
        <v>25614</v>
      </c>
      <c r="W575" s="1">
        <v>54788</v>
      </c>
      <c r="X575">
        <v>46005710</v>
      </c>
    </row>
    <row r="576" spans="1:24" x14ac:dyDescent="0.3">
      <c r="A576" t="s">
        <v>4005</v>
      </c>
      <c r="B576" t="s">
        <v>41243</v>
      </c>
      <c r="E576" t="s">
        <v>21</v>
      </c>
      <c r="F576" t="s">
        <v>1922</v>
      </c>
      <c r="G576" t="s">
        <v>2854</v>
      </c>
      <c r="H576">
        <v>2009</v>
      </c>
      <c r="I576">
        <v>2009</v>
      </c>
      <c r="J576" t="s">
        <v>255</v>
      </c>
      <c r="K576" t="s">
        <v>10</v>
      </c>
      <c r="L576" t="s">
        <v>1686</v>
      </c>
      <c r="M576" t="s">
        <v>10</v>
      </c>
      <c r="O576" t="s">
        <v>324</v>
      </c>
      <c r="P576">
        <v>26</v>
      </c>
      <c r="Q576" t="s">
        <v>29424</v>
      </c>
      <c r="R576">
        <v>44050</v>
      </c>
      <c r="S576" t="s">
        <v>4006</v>
      </c>
      <c r="T576" t="s">
        <v>4007</v>
      </c>
      <c r="U576" t="s">
        <v>17410</v>
      </c>
      <c r="V576" t="s">
        <v>25614</v>
      </c>
      <c r="W576" s="1">
        <v>54788</v>
      </c>
      <c r="X576">
        <v>46005710</v>
      </c>
    </row>
    <row r="577" spans="1:24" x14ac:dyDescent="0.3">
      <c r="A577" t="s">
        <v>4013</v>
      </c>
      <c r="B577" t="s">
        <v>41244</v>
      </c>
      <c r="E577" t="s">
        <v>21</v>
      </c>
      <c r="F577" t="s">
        <v>45</v>
      </c>
      <c r="G577" t="s">
        <v>27412</v>
      </c>
      <c r="H577">
        <v>2002</v>
      </c>
      <c r="I577">
        <v>2002</v>
      </c>
      <c r="J577" t="s">
        <v>255</v>
      </c>
      <c r="K577" t="s">
        <v>10</v>
      </c>
      <c r="L577" t="s">
        <v>1686</v>
      </c>
      <c r="M577" t="s">
        <v>10</v>
      </c>
      <c r="O577" t="s">
        <v>324</v>
      </c>
      <c r="P577">
        <v>1</v>
      </c>
      <c r="Q577" t="s">
        <v>332</v>
      </c>
      <c r="R577">
        <v>4611</v>
      </c>
      <c r="S577" t="s">
        <v>4011</v>
      </c>
      <c r="T577" t="s">
        <v>4014</v>
      </c>
      <c r="U577" t="s">
        <v>17422</v>
      </c>
      <c r="V577" t="s">
        <v>25161</v>
      </c>
      <c r="W577" s="1">
        <v>54788</v>
      </c>
      <c r="X577">
        <v>45005540</v>
      </c>
    </row>
    <row r="578" spans="1:24" x14ac:dyDescent="0.3">
      <c r="A578" t="s">
        <v>17419</v>
      </c>
      <c r="B578" t="s">
        <v>17416</v>
      </c>
      <c r="E578" t="s">
        <v>21</v>
      </c>
      <c r="F578" t="s">
        <v>25</v>
      </c>
      <c r="G578" t="s">
        <v>3001</v>
      </c>
      <c r="H578">
        <v>1998</v>
      </c>
      <c r="I578">
        <v>1998</v>
      </c>
      <c r="J578" t="s">
        <v>311</v>
      </c>
      <c r="K578" t="s">
        <v>10</v>
      </c>
      <c r="L578" t="s">
        <v>1686</v>
      </c>
      <c r="M578" t="s">
        <v>10</v>
      </c>
      <c r="O578" t="s">
        <v>324</v>
      </c>
      <c r="P578">
        <v>1</v>
      </c>
      <c r="Q578" t="s">
        <v>332</v>
      </c>
      <c r="R578">
        <v>4611</v>
      </c>
      <c r="S578" t="s">
        <v>4011</v>
      </c>
      <c r="T578" t="s">
        <v>17420</v>
      </c>
      <c r="U578" t="s">
        <v>17418</v>
      </c>
      <c r="V578" t="s">
        <v>25161</v>
      </c>
      <c r="W578" s="1">
        <v>54788</v>
      </c>
      <c r="X578">
        <v>49005510</v>
      </c>
    </row>
    <row r="579" spans="1:24" x14ac:dyDescent="0.3">
      <c r="A579" t="s">
        <v>4017</v>
      </c>
      <c r="B579" t="s">
        <v>41245</v>
      </c>
      <c r="E579" t="s">
        <v>21</v>
      </c>
      <c r="F579" t="s">
        <v>1163</v>
      </c>
      <c r="G579" t="s">
        <v>1923</v>
      </c>
      <c r="H579">
        <v>2003</v>
      </c>
      <c r="I579">
        <v>2003</v>
      </c>
      <c r="J579" t="s">
        <v>255</v>
      </c>
      <c r="K579" t="s">
        <v>10</v>
      </c>
      <c r="L579" t="s">
        <v>1686</v>
      </c>
      <c r="M579" t="s">
        <v>10</v>
      </c>
      <c r="O579" t="s">
        <v>324</v>
      </c>
      <c r="P579">
        <v>1</v>
      </c>
      <c r="Q579" t="s">
        <v>332</v>
      </c>
      <c r="R579">
        <v>4611</v>
      </c>
      <c r="S579" t="s">
        <v>4011</v>
      </c>
      <c r="T579" t="s">
        <v>4018</v>
      </c>
      <c r="U579" t="s">
        <v>17423</v>
      </c>
      <c r="V579" t="s">
        <v>25161</v>
      </c>
      <c r="W579" s="1">
        <v>54788</v>
      </c>
      <c r="X579">
        <v>41115921</v>
      </c>
    </row>
    <row r="580" spans="1:24" x14ac:dyDescent="0.3">
      <c r="A580" t="s">
        <v>4010</v>
      </c>
      <c r="B580" t="s">
        <v>4010</v>
      </c>
      <c r="E580" t="s">
        <v>21</v>
      </c>
      <c r="F580" t="s">
        <v>1922</v>
      </c>
      <c r="G580" t="s">
        <v>1923</v>
      </c>
      <c r="H580">
        <v>1990</v>
      </c>
      <c r="I580">
        <v>1990</v>
      </c>
      <c r="J580" t="s">
        <v>255</v>
      </c>
      <c r="K580" t="s">
        <v>10</v>
      </c>
      <c r="L580" t="s">
        <v>1686</v>
      </c>
      <c r="M580" t="s">
        <v>10</v>
      </c>
      <c r="O580" t="s">
        <v>324</v>
      </c>
      <c r="P580">
        <v>1</v>
      </c>
      <c r="Q580" t="s">
        <v>332</v>
      </c>
      <c r="R580">
        <v>4611</v>
      </c>
      <c r="S580" t="s">
        <v>4011</v>
      </c>
      <c r="T580" t="s">
        <v>4012</v>
      </c>
      <c r="U580" t="s">
        <v>17412</v>
      </c>
      <c r="V580" t="s">
        <v>25161</v>
      </c>
      <c r="W580" s="1">
        <v>54788</v>
      </c>
      <c r="X580">
        <v>49005540</v>
      </c>
    </row>
    <row r="581" spans="1:24" x14ac:dyDescent="0.3">
      <c r="A581" t="s">
        <v>4022</v>
      </c>
      <c r="B581" t="s">
        <v>41246</v>
      </c>
      <c r="E581" t="s">
        <v>21</v>
      </c>
      <c r="F581" t="s">
        <v>145</v>
      </c>
      <c r="G581" t="s">
        <v>27332</v>
      </c>
      <c r="H581">
        <v>1981</v>
      </c>
      <c r="I581">
        <v>1981</v>
      </c>
      <c r="J581" t="s">
        <v>311</v>
      </c>
      <c r="K581" t="s">
        <v>10</v>
      </c>
      <c r="L581" t="s">
        <v>1686</v>
      </c>
      <c r="M581" t="s">
        <v>10</v>
      </c>
      <c r="O581" t="s">
        <v>324</v>
      </c>
      <c r="P581">
        <v>1</v>
      </c>
      <c r="Q581" t="s">
        <v>332</v>
      </c>
      <c r="R581">
        <v>4611</v>
      </c>
      <c r="S581" t="s">
        <v>4011</v>
      </c>
      <c r="T581" t="s">
        <v>4016</v>
      </c>
      <c r="U581" t="s">
        <v>17421</v>
      </c>
      <c r="V581" t="s">
        <v>25161</v>
      </c>
      <c r="W581" s="1">
        <v>54788</v>
      </c>
      <c r="X581">
        <v>42115961</v>
      </c>
    </row>
    <row r="582" spans="1:24" x14ac:dyDescent="0.3">
      <c r="A582" t="s">
        <v>17416</v>
      </c>
      <c r="B582" t="s">
        <v>41247</v>
      </c>
      <c r="E582" t="s">
        <v>21</v>
      </c>
      <c r="F582" t="s">
        <v>25</v>
      </c>
      <c r="G582" t="s">
        <v>780</v>
      </c>
      <c r="H582">
        <v>1998</v>
      </c>
      <c r="I582">
        <v>1998</v>
      </c>
      <c r="J582" t="s">
        <v>311</v>
      </c>
      <c r="K582" t="s">
        <v>10</v>
      </c>
      <c r="L582" t="s">
        <v>1686</v>
      </c>
      <c r="M582" t="s">
        <v>10</v>
      </c>
      <c r="O582" t="s">
        <v>13621</v>
      </c>
      <c r="P582">
        <v>1</v>
      </c>
      <c r="Q582" t="s">
        <v>332</v>
      </c>
      <c r="R582">
        <v>4611</v>
      </c>
      <c r="S582" t="s">
        <v>4011</v>
      </c>
      <c r="T582" t="s">
        <v>17417</v>
      </c>
      <c r="U582" t="s">
        <v>17418</v>
      </c>
      <c r="V582" t="s">
        <v>25161</v>
      </c>
      <c r="W582" s="1">
        <v>54788</v>
      </c>
      <c r="X582">
        <v>46555325</v>
      </c>
    </row>
    <row r="583" spans="1:24" x14ac:dyDescent="0.3">
      <c r="A583" t="s">
        <v>17424</v>
      </c>
      <c r="B583" t="s">
        <v>17424</v>
      </c>
      <c r="E583" t="s">
        <v>21</v>
      </c>
      <c r="F583" t="s">
        <v>25</v>
      </c>
      <c r="G583" t="s">
        <v>1892</v>
      </c>
      <c r="H583">
        <v>1988</v>
      </c>
      <c r="I583">
        <v>1988</v>
      </c>
      <c r="J583" t="s">
        <v>311</v>
      </c>
      <c r="K583" t="s">
        <v>10</v>
      </c>
      <c r="L583" t="s">
        <v>1686</v>
      </c>
      <c r="M583" t="s">
        <v>10</v>
      </c>
      <c r="O583" t="s">
        <v>13621</v>
      </c>
      <c r="P583">
        <v>1</v>
      </c>
      <c r="Q583" t="s">
        <v>332</v>
      </c>
      <c r="R583">
        <v>4611</v>
      </c>
      <c r="S583" t="s">
        <v>4011</v>
      </c>
      <c r="T583" t="s">
        <v>3326</v>
      </c>
      <c r="U583" t="s">
        <v>16953</v>
      </c>
      <c r="V583" t="s">
        <v>25161</v>
      </c>
      <c r="W583" s="1">
        <v>54788</v>
      </c>
      <c r="X583">
        <v>49005740</v>
      </c>
    </row>
    <row r="584" spans="1:24" x14ac:dyDescent="0.3">
      <c r="A584" t="s">
        <v>4019</v>
      </c>
      <c r="B584" t="s">
        <v>41248</v>
      </c>
      <c r="E584" t="s">
        <v>21</v>
      </c>
      <c r="F584" t="s">
        <v>1922</v>
      </c>
      <c r="G584" t="s">
        <v>1923</v>
      </c>
      <c r="H584">
        <v>1998</v>
      </c>
      <c r="I584">
        <v>1998</v>
      </c>
      <c r="J584" t="s">
        <v>255</v>
      </c>
      <c r="K584" t="s">
        <v>10</v>
      </c>
      <c r="L584" t="s">
        <v>1686</v>
      </c>
      <c r="M584" t="s">
        <v>10</v>
      </c>
      <c r="O584" t="s">
        <v>324</v>
      </c>
      <c r="P584">
        <v>1</v>
      </c>
      <c r="Q584" t="s">
        <v>332</v>
      </c>
      <c r="R584">
        <v>4611</v>
      </c>
      <c r="S584" t="s">
        <v>4011</v>
      </c>
      <c r="T584" t="s">
        <v>4020</v>
      </c>
      <c r="U584" t="s">
        <v>4020</v>
      </c>
      <c r="V584" t="s">
        <v>25161</v>
      </c>
      <c r="W584" s="1">
        <v>54788</v>
      </c>
    </row>
    <row r="585" spans="1:24" x14ac:dyDescent="0.3">
      <c r="A585" t="s">
        <v>4021</v>
      </c>
      <c r="B585" t="s">
        <v>41249</v>
      </c>
      <c r="E585" t="s">
        <v>21</v>
      </c>
      <c r="F585" t="s">
        <v>1922</v>
      </c>
      <c r="G585" t="s">
        <v>1923</v>
      </c>
      <c r="H585">
        <v>1998</v>
      </c>
      <c r="I585">
        <v>1998</v>
      </c>
      <c r="J585" t="s">
        <v>255</v>
      </c>
      <c r="K585" t="s">
        <v>10</v>
      </c>
      <c r="L585" t="s">
        <v>1686</v>
      </c>
      <c r="M585" t="s">
        <v>10</v>
      </c>
      <c r="O585" t="s">
        <v>324</v>
      </c>
      <c r="P585">
        <v>1</v>
      </c>
      <c r="Q585" t="s">
        <v>332</v>
      </c>
      <c r="R585">
        <v>4611</v>
      </c>
      <c r="S585" t="s">
        <v>4011</v>
      </c>
      <c r="T585" t="s">
        <v>4014</v>
      </c>
      <c r="U585" t="s">
        <v>4020</v>
      </c>
      <c r="V585" t="s">
        <v>25161</v>
      </c>
      <c r="W585" s="1">
        <v>54788</v>
      </c>
    </row>
    <row r="586" spans="1:24" x14ac:dyDescent="0.3">
      <c r="A586" t="s">
        <v>3734</v>
      </c>
      <c r="B586" t="s">
        <v>3734</v>
      </c>
      <c r="E586" t="s">
        <v>21</v>
      </c>
      <c r="F586" t="s">
        <v>29567</v>
      </c>
      <c r="G586" t="s">
        <v>758</v>
      </c>
      <c r="H586">
        <v>1981</v>
      </c>
      <c r="I586">
        <v>1981</v>
      </c>
      <c r="J586" t="s">
        <v>255</v>
      </c>
      <c r="K586" t="s">
        <v>10</v>
      </c>
      <c r="L586" t="s">
        <v>1686</v>
      </c>
      <c r="M586" t="s">
        <v>10</v>
      </c>
      <c r="O586" t="s">
        <v>324</v>
      </c>
      <c r="P586">
        <v>1</v>
      </c>
      <c r="Q586" t="s">
        <v>332</v>
      </c>
      <c r="R586">
        <v>2900</v>
      </c>
      <c r="S586" t="s">
        <v>3730</v>
      </c>
      <c r="T586" t="s">
        <v>3735</v>
      </c>
      <c r="U586" t="s">
        <v>17225</v>
      </c>
      <c r="V586" t="s">
        <v>25161</v>
      </c>
      <c r="W586" s="1">
        <v>54788</v>
      </c>
    </row>
    <row r="587" spans="1:24" x14ac:dyDescent="0.3">
      <c r="A587" t="s">
        <v>3732</v>
      </c>
      <c r="B587" t="s">
        <v>3732</v>
      </c>
      <c r="E587" t="s">
        <v>21</v>
      </c>
      <c r="F587" t="s">
        <v>25</v>
      </c>
      <c r="G587" t="s">
        <v>137</v>
      </c>
      <c r="H587">
        <v>1981</v>
      </c>
      <c r="I587">
        <v>1981</v>
      </c>
      <c r="J587" t="s">
        <v>311</v>
      </c>
      <c r="K587" t="s">
        <v>10</v>
      </c>
      <c r="L587" t="s">
        <v>1686</v>
      </c>
      <c r="M587" t="s">
        <v>10</v>
      </c>
      <c r="O587" t="s">
        <v>324</v>
      </c>
      <c r="P587">
        <v>1</v>
      </c>
      <c r="Q587" t="s">
        <v>332</v>
      </c>
      <c r="R587">
        <v>2900</v>
      </c>
      <c r="S587" t="s">
        <v>3730</v>
      </c>
      <c r="T587" t="s">
        <v>3733</v>
      </c>
      <c r="U587" t="s">
        <v>17224</v>
      </c>
      <c r="V587" t="s">
        <v>25161</v>
      </c>
      <c r="W587" s="1">
        <v>54788</v>
      </c>
    </row>
    <row r="588" spans="1:24" x14ac:dyDescent="0.3">
      <c r="A588" t="s">
        <v>3729</v>
      </c>
      <c r="B588" t="s">
        <v>41250</v>
      </c>
      <c r="E588" t="s">
        <v>21</v>
      </c>
      <c r="F588" t="s">
        <v>25</v>
      </c>
      <c r="G588" t="s">
        <v>1892</v>
      </c>
      <c r="H588">
        <v>1986</v>
      </c>
      <c r="I588">
        <v>1986</v>
      </c>
      <c r="J588" t="s">
        <v>311</v>
      </c>
      <c r="K588" t="s">
        <v>10</v>
      </c>
      <c r="L588" t="s">
        <v>1686</v>
      </c>
      <c r="M588" t="s">
        <v>10</v>
      </c>
      <c r="O588" t="s">
        <v>324</v>
      </c>
      <c r="P588">
        <v>1</v>
      </c>
      <c r="Q588" t="s">
        <v>332</v>
      </c>
      <c r="R588">
        <v>2900</v>
      </c>
      <c r="S588" t="s">
        <v>3730</v>
      </c>
      <c r="T588" t="s">
        <v>3731</v>
      </c>
      <c r="U588" t="s">
        <v>17223</v>
      </c>
      <c r="V588" t="s">
        <v>25161</v>
      </c>
      <c r="W588" s="1">
        <v>54788</v>
      </c>
    </row>
    <row r="589" spans="1:24" x14ac:dyDescent="0.3">
      <c r="A589" t="s">
        <v>3736</v>
      </c>
      <c r="B589" t="s">
        <v>41251</v>
      </c>
      <c r="E589" t="s">
        <v>21</v>
      </c>
      <c r="F589" t="s">
        <v>1887</v>
      </c>
      <c r="G589" t="s">
        <v>1888</v>
      </c>
      <c r="H589">
        <v>1997</v>
      </c>
      <c r="I589">
        <v>1997</v>
      </c>
      <c r="J589" t="s">
        <v>311</v>
      </c>
      <c r="K589" t="s">
        <v>10</v>
      </c>
      <c r="L589" t="s">
        <v>1686</v>
      </c>
      <c r="M589" t="s">
        <v>10</v>
      </c>
      <c r="O589" t="s">
        <v>324</v>
      </c>
      <c r="P589">
        <v>1</v>
      </c>
      <c r="Q589" t="s">
        <v>332</v>
      </c>
      <c r="R589">
        <v>2900</v>
      </c>
      <c r="S589" t="s">
        <v>3730</v>
      </c>
      <c r="T589" t="s">
        <v>3737</v>
      </c>
      <c r="U589" t="s">
        <v>17226</v>
      </c>
      <c r="V589" t="s">
        <v>25161</v>
      </c>
      <c r="W589" s="1">
        <v>54788</v>
      </c>
    </row>
    <row r="590" spans="1:24" x14ac:dyDescent="0.3">
      <c r="A590" t="s">
        <v>3834</v>
      </c>
      <c r="B590" t="s">
        <v>3834</v>
      </c>
      <c r="E590" t="s">
        <v>21</v>
      </c>
      <c r="F590" t="s">
        <v>14</v>
      </c>
      <c r="G590" t="s">
        <v>27</v>
      </c>
      <c r="H590">
        <v>2009</v>
      </c>
      <c r="I590">
        <v>2009</v>
      </c>
      <c r="J590" t="s">
        <v>312</v>
      </c>
      <c r="K590" t="s">
        <v>10</v>
      </c>
      <c r="L590" t="s">
        <v>1686</v>
      </c>
      <c r="M590" t="s">
        <v>10</v>
      </c>
      <c r="O590" t="s">
        <v>324</v>
      </c>
      <c r="P590">
        <v>4</v>
      </c>
      <c r="Q590" t="s">
        <v>332</v>
      </c>
      <c r="R590">
        <v>4045</v>
      </c>
      <c r="S590" t="s">
        <v>3835</v>
      </c>
      <c r="T590" t="s">
        <v>3836</v>
      </c>
      <c r="U590" t="s">
        <v>17275</v>
      </c>
      <c r="V590" t="s">
        <v>25564</v>
      </c>
      <c r="W590" s="1">
        <v>54788</v>
      </c>
    </row>
    <row r="591" spans="1:24" x14ac:dyDescent="0.3">
      <c r="A591" t="s">
        <v>3845</v>
      </c>
      <c r="B591" t="s">
        <v>3845</v>
      </c>
      <c r="E591" t="s">
        <v>47</v>
      </c>
      <c r="F591" t="s">
        <v>25</v>
      </c>
      <c r="G591" t="s">
        <v>2063</v>
      </c>
      <c r="H591">
        <v>1981</v>
      </c>
      <c r="I591">
        <v>1981</v>
      </c>
      <c r="J591" t="s">
        <v>311</v>
      </c>
      <c r="K591" t="s">
        <v>10</v>
      </c>
      <c r="L591" t="s">
        <v>216</v>
      </c>
      <c r="M591" t="s">
        <v>10</v>
      </c>
      <c r="O591" t="s">
        <v>324</v>
      </c>
      <c r="P591">
        <v>5</v>
      </c>
      <c r="Q591" t="s">
        <v>29424</v>
      </c>
      <c r="R591">
        <v>21459</v>
      </c>
      <c r="S591" t="s">
        <v>3846</v>
      </c>
      <c r="T591" t="s">
        <v>3847</v>
      </c>
      <c r="U591" t="s">
        <v>17279</v>
      </c>
      <c r="V591" t="s">
        <v>25567</v>
      </c>
      <c r="W591" s="1">
        <v>54788</v>
      </c>
    </row>
    <row r="592" spans="1:24" x14ac:dyDescent="0.3">
      <c r="A592" t="s">
        <v>3848</v>
      </c>
      <c r="B592" t="s">
        <v>3848</v>
      </c>
      <c r="E592" t="s">
        <v>21</v>
      </c>
      <c r="F592" t="s">
        <v>145</v>
      </c>
      <c r="G592" t="s">
        <v>1923</v>
      </c>
      <c r="H592">
        <v>1982</v>
      </c>
      <c r="I592">
        <v>1982</v>
      </c>
      <c r="J592" t="s">
        <v>255</v>
      </c>
      <c r="K592" t="s">
        <v>10</v>
      </c>
      <c r="L592" t="s">
        <v>1686</v>
      </c>
      <c r="M592" t="s">
        <v>10</v>
      </c>
      <c r="O592" t="s">
        <v>324</v>
      </c>
      <c r="P592">
        <v>5</v>
      </c>
      <c r="Q592" t="s">
        <v>29424</v>
      </c>
      <c r="R592">
        <v>21459</v>
      </c>
      <c r="S592" t="s">
        <v>3846</v>
      </c>
      <c r="T592" t="s">
        <v>3849</v>
      </c>
      <c r="U592" t="s">
        <v>17280</v>
      </c>
      <c r="V592" t="s">
        <v>25567</v>
      </c>
      <c r="W592" s="1">
        <v>54788</v>
      </c>
    </row>
    <row r="593" spans="1:23" x14ac:dyDescent="0.3">
      <c r="A593" t="s">
        <v>14090</v>
      </c>
      <c r="B593" t="s">
        <v>41252</v>
      </c>
      <c r="E593" t="s">
        <v>21</v>
      </c>
      <c r="F593" t="s">
        <v>14</v>
      </c>
      <c r="G593" t="s">
        <v>2057</v>
      </c>
      <c r="H593">
        <v>1981</v>
      </c>
      <c r="I593">
        <v>1981</v>
      </c>
      <c r="J593" t="s">
        <v>311</v>
      </c>
      <c r="K593" t="s">
        <v>10</v>
      </c>
      <c r="L593" t="s">
        <v>1686</v>
      </c>
      <c r="M593" t="s">
        <v>10</v>
      </c>
      <c r="O593" t="s">
        <v>13621</v>
      </c>
      <c r="P593">
        <v>1</v>
      </c>
      <c r="Q593" t="s">
        <v>332</v>
      </c>
      <c r="R593">
        <v>9831</v>
      </c>
      <c r="S593" t="s">
        <v>14088</v>
      </c>
      <c r="T593" t="s">
        <v>14091</v>
      </c>
      <c r="U593" t="s">
        <v>17448</v>
      </c>
      <c r="V593" t="s">
        <v>25161</v>
      </c>
      <c r="W593" s="1">
        <v>54788</v>
      </c>
    </row>
    <row r="594" spans="1:23" x14ac:dyDescent="0.3">
      <c r="A594" t="s">
        <v>14087</v>
      </c>
      <c r="B594" t="s">
        <v>41253</v>
      </c>
      <c r="E594" t="s">
        <v>21</v>
      </c>
      <c r="F594" t="s">
        <v>145</v>
      </c>
      <c r="G594" t="s">
        <v>1923</v>
      </c>
      <c r="H594">
        <v>1991</v>
      </c>
      <c r="I594">
        <v>1991</v>
      </c>
      <c r="J594" t="s">
        <v>255</v>
      </c>
      <c r="K594" t="s">
        <v>10</v>
      </c>
      <c r="L594" t="s">
        <v>1686</v>
      </c>
      <c r="M594" t="s">
        <v>10</v>
      </c>
      <c r="O594" t="s">
        <v>13621</v>
      </c>
      <c r="P594">
        <v>1</v>
      </c>
      <c r="Q594" t="s">
        <v>332</v>
      </c>
      <c r="R594">
        <v>9831</v>
      </c>
      <c r="S594" t="s">
        <v>14088</v>
      </c>
      <c r="T594" t="s">
        <v>14089</v>
      </c>
      <c r="U594" t="s">
        <v>17447</v>
      </c>
      <c r="V594" t="s">
        <v>25161</v>
      </c>
      <c r="W594" s="1">
        <v>54788</v>
      </c>
    </row>
    <row r="595" spans="1:23" x14ac:dyDescent="0.3">
      <c r="A595" t="s">
        <v>38721</v>
      </c>
      <c r="B595" t="s">
        <v>38721</v>
      </c>
      <c r="E595" t="s">
        <v>47</v>
      </c>
      <c r="F595" t="s">
        <v>1922</v>
      </c>
      <c r="G595" t="s">
        <v>3258</v>
      </c>
      <c r="H595">
        <v>2014</v>
      </c>
      <c r="I595">
        <v>2014</v>
      </c>
      <c r="J595" t="s">
        <v>255</v>
      </c>
      <c r="K595" t="s">
        <v>10</v>
      </c>
      <c r="L595" t="s">
        <v>1686</v>
      </c>
      <c r="M595" t="s">
        <v>10</v>
      </c>
      <c r="O595" t="s">
        <v>324</v>
      </c>
      <c r="P595">
        <v>47</v>
      </c>
      <c r="Q595" t="s">
        <v>29424</v>
      </c>
      <c r="R595">
        <v>105550</v>
      </c>
      <c r="S595" t="s">
        <v>38722</v>
      </c>
      <c r="T595" t="s">
        <v>38723</v>
      </c>
      <c r="U595" t="s">
        <v>38724</v>
      </c>
      <c r="V595" t="s">
        <v>38725</v>
      </c>
      <c r="W595" s="1"/>
    </row>
    <row r="596" spans="1:23" x14ac:dyDescent="0.3">
      <c r="A596" t="s">
        <v>38726</v>
      </c>
      <c r="B596" t="s">
        <v>38726</v>
      </c>
      <c r="E596" t="s">
        <v>47</v>
      </c>
      <c r="F596" t="s">
        <v>1922</v>
      </c>
      <c r="G596" t="s">
        <v>3258</v>
      </c>
      <c r="H596">
        <v>2014</v>
      </c>
      <c r="I596">
        <v>2014</v>
      </c>
      <c r="J596" t="s">
        <v>255</v>
      </c>
      <c r="K596" t="s">
        <v>10</v>
      </c>
      <c r="L596" t="s">
        <v>1686</v>
      </c>
      <c r="M596" t="s">
        <v>10</v>
      </c>
      <c r="O596" t="s">
        <v>324</v>
      </c>
      <c r="P596">
        <v>47</v>
      </c>
      <c r="Q596" t="s">
        <v>29424</v>
      </c>
      <c r="R596">
        <v>105550</v>
      </c>
      <c r="S596" t="s">
        <v>38722</v>
      </c>
      <c r="T596" t="s">
        <v>38727</v>
      </c>
      <c r="U596" t="s">
        <v>38728</v>
      </c>
      <c r="V596" t="s">
        <v>38725</v>
      </c>
      <c r="W596" s="1"/>
    </row>
    <row r="597" spans="1:23" x14ac:dyDescent="0.3">
      <c r="A597" t="s">
        <v>38729</v>
      </c>
      <c r="B597" t="s">
        <v>38729</v>
      </c>
      <c r="E597" t="s">
        <v>47</v>
      </c>
      <c r="F597" t="s">
        <v>9</v>
      </c>
      <c r="G597" t="s">
        <v>27366</v>
      </c>
      <c r="H597">
        <v>1998</v>
      </c>
      <c r="I597">
        <v>1998</v>
      </c>
      <c r="J597" t="s">
        <v>311</v>
      </c>
      <c r="K597" t="s">
        <v>10</v>
      </c>
      <c r="L597" t="s">
        <v>1686</v>
      </c>
      <c r="M597" t="s">
        <v>10</v>
      </c>
      <c r="O597" t="s">
        <v>324</v>
      </c>
      <c r="P597">
        <v>47</v>
      </c>
      <c r="Q597" t="s">
        <v>29424</v>
      </c>
      <c r="R597">
        <v>105550</v>
      </c>
      <c r="S597" t="s">
        <v>38722</v>
      </c>
      <c r="T597" t="s">
        <v>38730</v>
      </c>
      <c r="U597" t="s">
        <v>38730</v>
      </c>
      <c r="V597" t="s">
        <v>38725</v>
      </c>
      <c r="W597" s="1"/>
    </row>
    <row r="598" spans="1:23" x14ac:dyDescent="0.3">
      <c r="A598" t="s">
        <v>4061</v>
      </c>
      <c r="B598" t="s">
        <v>4061</v>
      </c>
      <c r="E598" t="s">
        <v>21</v>
      </c>
      <c r="F598" t="s">
        <v>14</v>
      </c>
      <c r="G598" t="s">
        <v>759</v>
      </c>
      <c r="H598">
        <v>2019</v>
      </c>
      <c r="I598">
        <v>2019</v>
      </c>
      <c r="J598" t="s">
        <v>311</v>
      </c>
      <c r="K598" t="s">
        <v>10</v>
      </c>
      <c r="L598" t="s">
        <v>215</v>
      </c>
      <c r="M598" t="s">
        <v>10</v>
      </c>
      <c r="O598" t="s">
        <v>13621</v>
      </c>
      <c r="P598">
        <v>5</v>
      </c>
      <c r="Q598" t="s">
        <v>29424</v>
      </c>
      <c r="R598">
        <v>35992</v>
      </c>
      <c r="S598" t="s">
        <v>4062</v>
      </c>
      <c r="T598" t="s">
        <v>4063</v>
      </c>
      <c r="U598" t="s">
        <v>17466</v>
      </c>
      <c r="V598" t="s">
        <v>25161</v>
      </c>
      <c r="W598" s="1">
        <v>54788</v>
      </c>
    </row>
    <row r="599" spans="1:23" x14ac:dyDescent="0.3">
      <c r="A599" t="s">
        <v>29670</v>
      </c>
      <c r="B599" t="s">
        <v>29670</v>
      </c>
      <c r="E599" t="s">
        <v>47</v>
      </c>
      <c r="F599" t="s">
        <v>29671</v>
      </c>
      <c r="G599" t="s">
        <v>29672</v>
      </c>
      <c r="H599">
        <v>2021</v>
      </c>
      <c r="I599">
        <v>2020</v>
      </c>
      <c r="J599" t="s">
        <v>255</v>
      </c>
      <c r="K599" t="s">
        <v>10</v>
      </c>
      <c r="L599" t="s">
        <v>1686</v>
      </c>
      <c r="M599" t="s">
        <v>10</v>
      </c>
      <c r="O599" t="s">
        <v>324</v>
      </c>
      <c r="P599">
        <v>26</v>
      </c>
      <c r="Q599" t="s">
        <v>29424</v>
      </c>
      <c r="R599">
        <v>102517</v>
      </c>
      <c r="S599" t="s">
        <v>29673</v>
      </c>
      <c r="T599" t="s">
        <v>29674</v>
      </c>
      <c r="U599" t="s">
        <v>29675</v>
      </c>
      <c r="V599" t="s">
        <v>29676</v>
      </c>
      <c r="W599" s="1"/>
    </row>
    <row r="600" spans="1:23" x14ac:dyDescent="0.3">
      <c r="A600" t="s">
        <v>29677</v>
      </c>
      <c r="B600" t="s">
        <v>29677</v>
      </c>
      <c r="E600" t="s">
        <v>47</v>
      </c>
      <c r="F600" t="s">
        <v>25</v>
      </c>
      <c r="G600" t="s">
        <v>29678</v>
      </c>
      <c r="H600">
        <v>2024</v>
      </c>
      <c r="I600">
        <v>2023</v>
      </c>
      <c r="J600" t="s">
        <v>311</v>
      </c>
      <c r="K600" t="s">
        <v>10</v>
      </c>
      <c r="L600" t="s">
        <v>1686</v>
      </c>
      <c r="M600" t="s">
        <v>10</v>
      </c>
      <c r="O600" t="s">
        <v>324</v>
      </c>
      <c r="P600">
        <v>26</v>
      </c>
      <c r="Q600" t="s">
        <v>29424</v>
      </c>
      <c r="R600">
        <v>102517</v>
      </c>
      <c r="S600" t="s">
        <v>29673</v>
      </c>
      <c r="T600" t="s">
        <v>29679</v>
      </c>
      <c r="U600" t="s">
        <v>29680</v>
      </c>
      <c r="V600" t="s">
        <v>29676</v>
      </c>
      <c r="W600" s="1"/>
    </row>
    <row r="601" spans="1:23" x14ac:dyDescent="0.3">
      <c r="A601" t="s">
        <v>29684</v>
      </c>
      <c r="B601" t="s">
        <v>29684</v>
      </c>
      <c r="E601" t="s">
        <v>47</v>
      </c>
      <c r="F601" t="s">
        <v>145</v>
      </c>
      <c r="G601" t="s">
        <v>27478</v>
      </c>
      <c r="H601">
        <v>2021</v>
      </c>
      <c r="I601">
        <v>2021</v>
      </c>
      <c r="J601" t="s">
        <v>255</v>
      </c>
      <c r="K601" t="s">
        <v>10</v>
      </c>
      <c r="L601" t="s">
        <v>1686</v>
      </c>
      <c r="M601" t="s">
        <v>10</v>
      </c>
      <c r="O601" t="s">
        <v>324</v>
      </c>
      <c r="P601">
        <v>26</v>
      </c>
      <c r="Q601" t="s">
        <v>29424</v>
      </c>
      <c r="R601">
        <v>102517</v>
      </c>
      <c r="S601" t="s">
        <v>29673</v>
      </c>
      <c r="T601" t="s">
        <v>29685</v>
      </c>
      <c r="U601" t="s">
        <v>29686</v>
      </c>
      <c r="V601" t="s">
        <v>29676</v>
      </c>
      <c r="W601" s="1"/>
    </row>
    <row r="602" spans="1:23" x14ac:dyDescent="0.3">
      <c r="A602" t="s">
        <v>29681</v>
      </c>
      <c r="B602" t="s">
        <v>41254</v>
      </c>
      <c r="E602" t="s">
        <v>47</v>
      </c>
      <c r="F602" t="s">
        <v>131</v>
      </c>
      <c r="G602" t="s">
        <v>27331</v>
      </c>
      <c r="H602">
        <v>2023</v>
      </c>
      <c r="I602">
        <v>2023</v>
      </c>
      <c r="J602" t="s">
        <v>255</v>
      </c>
      <c r="K602" t="s">
        <v>10</v>
      </c>
      <c r="L602" t="s">
        <v>1686</v>
      </c>
      <c r="M602" t="s">
        <v>10</v>
      </c>
      <c r="O602" t="s">
        <v>324</v>
      </c>
      <c r="P602">
        <v>26</v>
      </c>
      <c r="Q602" t="s">
        <v>29424</v>
      </c>
      <c r="R602">
        <v>102517</v>
      </c>
      <c r="S602" t="s">
        <v>29673</v>
      </c>
      <c r="T602" t="s">
        <v>29682</v>
      </c>
      <c r="U602" t="s">
        <v>29683</v>
      </c>
      <c r="V602" t="s">
        <v>29676</v>
      </c>
      <c r="W602" s="1"/>
    </row>
    <row r="603" spans="1:23" x14ac:dyDescent="0.3">
      <c r="A603" t="s">
        <v>29687</v>
      </c>
      <c r="B603" t="s">
        <v>29687</v>
      </c>
      <c r="E603" t="s">
        <v>47</v>
      </c>
      <c r="F603" t="s">
        <v>25</v>
      </c>
      <c r="G603" t="s">
        <v>29688</v>
      </c>
      <c r="H603">
        <v>2021</v>
      </c>
      <c r="I603">
        <v>2021</v>
      </c>
      <c r="J603" t="s">
        <v>311</v>
      </c>
      <c r="K603" t="s">
        <v>10</v>
      </c>
      <c r="L603" t="s">
        <v>1686</v>
      </c>
      <c r="M603" t="s">
        <v>10</v>
      </c>
      <c r="O603" t="s">
        <v>324</v>
      </c>
      <c r="P603">
        <v>26</v>
      </c>
      <c r="Q603" t="s">
        <v>29424</v>
      </c>
      <c r="R603">
        <v>102517</v>
      </c>
      <c r="S603" t="s">
        <v>29673</v>
      </c>
      <c r="T603" t="s">
        <v>29689</v>
      </c>
      <c r="U603" t="s">
        <v>29690</v>
      </c>
      <c r="V603" t="s">
        <v>29676</v>
      </c>
      <c r="W603" s="1"/>
    </row>
    <row r="604" spans="1:23" x14ac:dyDescent="0.3">
      <c r="A604" t="s">
        <v>29691</v>
      </c>
      <c r="B604" t="s">
        <v>29691</v>
      </c>
      <c r="E604" t="s">
        <v>47</v>
      </c>
      <c r="F604" t="s">
        <v>25</v>
      </c>
      <c r="G604" t="s">
        <v>29688</v>
      </c>
      <c r="H604">
        <v>2021</v>
      </c>
      <c r="I604">
        <v>2021</v>
      </c>
      <c r="J604" t="s">
        <v>311</v>
      </c>
      <c r="K604" t="s">
        <v>10</v>
      </c>
      <c r="L604" t="s">
        <v>1686</v>
      </c>
      <c r="M604" t="s">
        <v>10</v>
      </c>
      <c r="O604" t="s">
        <v>324</v>
      </c>
      <c r="P604">
        <v>26</v>
      </c>
      <c r="Q604" t="s">
        <v>29424</v>
      </c>
      <c r="R604">
        <v>102517</v>
      </c>
      <c r="S604" t="s">
        <v>29673</v>
      </c>
      <c r="T604" t="s">
        <v>29692</v>
      </c>
      <c r="U604" t="s">
        <v>29693</v>
      </c>
      <c r="V604" t="s">
        <v>29676</v>
      </c>
      <c r="W604" s="1"/>
    </row>
    <row r="605" spans="1:23" x14ac:dyDescent="0.3">
      <c r="A605" t="s">
        <v>4076</v>
      </c>
      <c r="B605" t="s">
        <v>4076</v>
      </c>
      <c r="E605" t="s">
        <v>21</v>
      </c>
      <c r="F605" t="s">
        <v>131</v>
      </c>
      <c r="G605" t="s">
        <v>803</v>
      </c>
      <c r="H605">
        <v>2011</v>
      </c>
      <c r="I605">
        <v>2011</v>
      </c>
      <c r="J605" t="s">
        <v>255</v>
      </c>
      <c r="K605" t="s">
        <v>10</v>
      </c>
      <c r="L605" t="s">
        <v>1686</v>
      </c>
      <c r="M605" t="s">
        <v>10</v>
      </c>
      <c r="O605" t="s">
        <v>324</v>
      </c>
      <c r="P605">
        <v>26</v>
      </c>
      <c r="Q605" t="s">
        <v>29424</v>
      </c>
      <c r="R605">
        <v>53324</v>
      </c>
      <c r="S605" t="s">
        <v>4077</v>
      </c>
      <c r="T605" t="s">
        <v>4078</v>
      </c>
      <c r="U605" t="s">
        <v>17527</v>
      </c>
      <c r="V605" t="s">
        <v>25633</v>
      </c>
      <c r="W605" s="1">
        <v>54788</v>
      </c>
    </row>
    <row r="606" spans="1:23" x14ac:dyDescent="0.3">
      <c r="A606" t="s">
        <v>4079</v>
      </c>
      <c r="B606" t="s">
        <v>4079</v>
      </c>
      <c r="E606" t="s">
        <v>21</v>
      </c>
      <c r="F606" t="s">
        <v>14</v>
      </c>
      <c r="G606" t="s">
        <v>3122</v>
      </c>
      <c r="H606">
        <v>2010</v>
      </c>
      <c r="I606">
        <v>2010</v>
      </c>
      <c r="J606" t="s">
        <v>311</v>
      </c>
      <c r="K606" t="s">
        <v>10</v>
      </c>
      <c r="L606" t="s">
        <v>1686</v>
      </c>
      <c r="M606" t="s">
        <v>10</v>
      </c>
      <c r="O606" t="s">
        <v>324</v>
      </c>
      <c r="P606">
        <v>26</v>
      </c>
      <c r="Q606" t="s">
        <v>29424</v>
      </c>
      <c r="R606">
        <v>53324</v>
      </c>
      <c r="S606" t="s">
        <v>4077</v>
      </c>
      <c r="T606" t="s">
        <v>4080</v>
      </c>
      <c r="U606" t="s">
        <v>17528</v>
      </c>
      <c r="V606" t="s">
        <v>25633</v>
      </c>
      <c r="W606" s="1">
        <v>54788</v>
      </c>
    </row>
    <row r="607" spans="1:23" x14ac:dyDescent="0.3">
      <c r="A607" t="s">
        <v>4165</v>
      </c>
      <c r="B607" t="s">
        <v>41255</v>
      </c>
      <c r="E607" t="s">
        <v>21</v>
      </c>
      <c r="F607" t="s">
        <v>9</v>
      </c>
      <c r="G607" t="s">
        <v>27390</v>
      </c>
      <c r="H607">
        <v>2007</v>
      </c>
      <c r="I607">
        <v>2007</v>
      </c>
      <c r="J607" t="s">
        <v>311</v>
      </c>
      <c r="K607" t="s">
        <v>10</v>
      </c>
      <c r="L607" t="s">
        <v>1686</v>
      </c>
      <c r="M607" t="s">
        <v>10</v>
      </c>
      <c r="O607" t="s">
        <v>324</v>
      </c>
      <c r="P607">
        <v>1</v>
      </c>
      <c r="Q607" t="s">
        <v>332</v>
      </c>
      <c r="R607">
        <v>6519</v>
      </c>
      <c r="S607" t="s">
        <v>4163</v>
      </c>
      <c r="T607" t="s">
        <v>4166</v>
      </c>
      <c r="U607" t="s">
        <v>17580</v>
      </c>
      <c r="V607" t="s">
        <v>25161</v>
      </c>
      <c r="W607" s="1">
        <v>54788</v>
      </c>
    </row>
    <row r="608" spans="1:23" x14ac:dyDescent="0.3">
      <c r="A608" t="s">
        <v>4162</v>
      </c>
      <c r="B608" t="s">
        <v>41256</v>
      </c>
      <c r="E608" t="s">
        <v>21</v>
      </c>
      <c r="F608" t="s">
        <v>145</v>
      </c>
      <c r="G608" t="s">
        <v>27337</v>
      </c>
      <c r="H608">
        <v>2007</v>
      </c>
      <c r="I608">
        <v>2007</v>
      </c>
      <c r="J608" t="s">
        <v>255</v>
      </c>
      <c r="K608" t="s">
        <v>10</v>
      </c>
      <c r="L608" t="s">
        <v>1686</v>
      </c>
      <c r="M608" t="s">
        <v>10</v>
      </c>
      <c r="O608" t="s">
        <v>324</v>
      </c>
      <c r="P608">
        <v>1</v>
      </c>
      <c r="Q608" t="s">
        <v>332</v>
      </c>
      <c r="R608">
        <v>6519</v>
      </c>
      <c r="S608" t="s">
        <v>4163</v>
      </c>
      <c r="T608" t="s">
        <v>4164</v>
      </c>
      <c r="U608" t="s">
        <v>17579</v>
      </c>
      <c r="V608" t="s">
        <v>25161</v>
      </c>
      <c r="W608" s="1">
        <v>54788</v>
      </c>
    </row>
    <row r="609" spans="1:25" x14ac:dyDescent="0.3">
      <c r="A609" t="s">
        <v>4176</v>
      </c>
      <c r="B609" t="s">
        <v>4176</v>
      </c>
      <c r="E609" t="s">
        <v>21</v>
      </c>
      <c r="F609" t="s">
        <v>14</v>
      </c>
      <c r="G609" t="s">
        <v>2378</v>
      </c>
      <c r="H609">
        <v>1998</v>
      </c>
      <c r="I609">
        <v>1997</v>
      </c>
      <c r="J609" t="s">
        <v>311</v>
      </c>
      <c r="K609" t="s">
        <v>10</v>
      </c>
      <c r="L609" t="s">
        <v>1686</v>
      </c>
      <c r="M609" t="s">
        <v>10</v>
      </c>
      <c r="O609" t="s">
        <v>324</v>
      </c>
      <c r="P609">
        <v>5</v>
      </c>
      <c r="Q609" t="s">
        <v>29424</v>
      </c>
      <c r="R609">
        <v>33836</v>
      </c>
      <c r="S609" t="s">
        <v>4177</v>
      </c>
      <c r="T609" t="s">
        <v>4178</v>
      </c>
      <c r="U609" t="s">
        <v>17585</v>
      </c>
      <c r="V609" t="s">
        <v>25647</v>
      </c>
      <c r="W609" s="1">
        <v>54788</v>
      </c>
      <c r="Y609" t="s">
        <v>25130</v>
      </c>
    </row>
    <row r="610" spans="1:25" x14ac:dyDescent="0.3">
      <c r="A610" t="s">
        <v>5102</v>
      </c>
      <c r="B610" t="s">
        <v>5102</v>
      </c>
      <c r="E610" t="s">
        <v>47</v>
      </c>
      <c r="F610" t="s">
        <v>145</v>
      </c>
      <c r="G610" t="s">
        <v>27330</v>
      </c>
      <c r="H610">
        <v>2004</v>
      </c>
      <c r="I610">
        <v>2003</v>
      </c>
      <c r="J610" t="s">
        <v>311</v>
      </c>
      <c r="K610" t="s">
        <v>10</v>
      </c>
      <c r="L610" t="s">
        <v>1686</v>
      </c>
      <c r="M610" t="s">
        <v>10</v>
      </c>
      <c r="O610" t="s">
        <v>324</v>
      </c>
      <c r="P610">
        <v>26</v>
      </c>
      <c r="Q610" t="s">
        <v>29424</v>
      </c>
      <c r="R610">
        <v>69149</v>
      </c>
      <c r="S610" t="s">
        <v>5100</v>
      </c>
      <c r="T610" t="s">
        <v>5103</v>
      </c>
      <c r="U610" t="s">
        <v>18090</v>
      </c>
      <c r="V610" t="s">
        <v>25817</v>
      </c>
      <c r="W610" s="1">
        <v>54788</v>
      </c>
    </row>
    <row r="611" spans="1:25" x14ac:dyDescent="0.3">
      <c r="A611" t="s">
        <v>5152</v>
      </c>
      <c r="B611" t="s">
        <v>5152</v>
      </c>
      <c r="E611" t="s">
        <v>47</v>
      </c>
      <c r="F611" t="s">
        <v>145</v>
      </c>
      <c r="G611" t="s">
        <v>27330</v>
      </c>
      <c r="H611">
        <v>2021</v>
      </c>
      <c r="I611">
        <v>2021</v>
      </c>
      <c r="J611" t="s">
        <v>255</v>
      </c>
      <c r="K611" t="s">
        <v>10</v>
      </c>
      <c r="L611" t="s">
        <v>1686</v>
      </c>
      <c r="M611" t="s">
        <v>10</v>
      </c>
      <c r="O611" t="s">
        <v>324</v>
      </c>
      <c r="P611">
        <v>26</v>
      </c>
      <c r="Q611" t="s">
        <v>29424</v>
      </c>
      <c r="R611">
        <v>67747</v>
      </c>
      <c r="S611" t="s">
        <v>5146</v>
      </c>
      <c r="T611" t="s">
        <v>5153</v>
      </c>
      <c r="U611" t="s">
        <v>18115</v>
      </c>
      <c r="V611" t="s">
        <v>25823</v>
      </c>
      <c r="W611" s="1">
        <v>54788</v>
      </c>
    </row>
    <row r="612" spans="1:25" x14ac:dyDescent="0.3">
      <c r="A612" t="s">
        <v>5145</v>
      </c>
      <c r="B612" t="s">
        <v>5145</v>
      </c>
      <c r="E612" t="s">
        <v>47</v>
      </c>
      <c r="F612" t="s">
        <v>145</v>
      </c>
      <c r="G612" t="s">
        <v>27330</v>
      </c>
      <c r="H612">
        <v>2021</v>
      </c>
      <c r="I612">
        <v>2021</v>
      </c>
      <c r="J612" t="s">
        <v>255</v>
      </c>
      <c r="K612" t="s">
        <v>10</v>
      </c>
      <c r="L612" t="s">
        <v>1686</v>
      </c>
      <c r="M612" t="s">
        <v>10</v>
      </c>
      <c r="O612" t="s">
        <v>324</v>
      </c>
      <c r="P612">
        <v>26</v>
      </c>
      <c r="Q612" t="s">
        <v>29424</v>
      </c>
      <c r="R612">
        <v>67747</v>
      </c>
      <c r="S612" t="s">
        <v>5146</v>
      </c>
      <c r="T612" t="s">
        <v>5147</v>
      </c>
      <c r="U612" t="s">
        <v>18116</v>
      </c>
      <c r="V612" t="s">
        <v>25824</v>
      </c>
      <c r="W612" s="1">
        <v>54788</v>
      </c>
    </row>
    <row r="613" spans="1:25" x14ac:dyDescent="0.3">
      <c r="A613" t="s">
        <v>5148</v>
      </c>
      <c r="B613" t="s">
        <v>5148</v>
      </c>
      <c r="E613" t="s">
        <v>47</v>
      </c>
      <c r="F613" t="s">
        <v>14</v>
      </c>
      <c r="G613" t="s">
        <v>762</v>
      </c>
      <c r="H613">
        <v>2019</v>
      </c>
      <c r="I613">
        <v>2018</v>
      </c>
      <c r="J613" t="s">
        <v>311</v>
      </c>
      <c r="K613" t="s">
        <v>10</v>
      </c>
      <c r="L613" t="s">
        <v>1686</v>
      </c>
      <c r="M613" t="s">
        <v>10</v>
      </c>
      <c r="O613" t="s">
        <v>324</v>
      </c>
      <c r="P613">
        <v>26</v>
      </c>
      <c r="Q613" t="s">
        <v>29424</v>
      </c>
      <c r="R613">
        <v>67747</v>
      </c>
      <c r="S613" t="s">
        <v>5146</v>
      </c>
      <c r="T613" t="s">
        <v>5149</v>
      </c>
      <c r="U613" t="s">
        <v>18117</v>
      </c>
      <c r="V613" t="s">
        <v>25823</v>
      </c>
      <c r="W613" s="1">
        <v>54788</v>
      </c>
    </row>
    <row r="614" spans="1:25" x14ac:dyDescent="0.3">
      <c r="A614" t="s">
        <v>5150</v>
      </c>
      <c r="B614" t="s">
        <v>5150</v>
      </c>
      <c r="E614" t="s">
        <v>47</v>
      </c>
      <c r="F614" t="s">
        <v>45</v>
      </c>
      <c r="G614" t="s">
        <v>3802</v>
      </c>
      <c r="H614">
        <v>2019</v>
      </c>
      <c r="I614">
        <v>2019</v>
      </c>
      <c r="J614" t="s">
        <v>311</v>
      </c>
      <c r="K614" t="s">
        <v>10</v>
      </c>
      <c r="L614" t="s">
        <v>1686</v>
      </c>
      <c r="M614" t="s">
        <v>10</v>
      </c>
      <c r="O614" t="s">
        <v>324</v>
      </c>
      <c r="P614">
        <v>26</v>
      </c>
      <c r="Q614" t="s">
        <v>29424</v>
      </c>
      <c r="R614">
        <v>67747</v>
      </c>
      <c r="S614" t="s">
        <v>5146</v>
      </c>
      <c r="T614" t="s">
        <v>5151</v>
      </c>
      <c r="U614" t="s">
        <v>18118</v>
      </c>
      <c r="V614" t="s">
        <v>25823</v>
      </c>
      <c r="W614" s="1">
        <v>54788</v>
      </c>
    </row>
    <row r="615" spans="1:25" x14ac:dyDescent="0.3">
      <c r="A615" t="s">
        <v>30091</v>
      </c>
      <c r="B615" t="s">
        <v>30091</v>
      </c>
      <c r="E615" t="s">
        <v>47</v>
      </c>
      <c r="F615" t="s">
        <v>1922</v>
      </c>
      <c r="G615" t="s">
        <v>24134</v>
      </c>
      <c r="H615">
        <v>2008</v>
      </c>
      <c r="I615">
        <v>2008</v>
      </c>
      <c r="J615" t="s">
        <v>255</v>
      </c>
      <c r="K615" t="s">
        <v>10</v>
      </c>
      <c r="L615" t="s">
        <v>1686</v>
      </c>
      <c r="M615" t="s">
        <v>10</v>
      </c>
      <c r="O615" t="s">
        <v>324</v>
      </c>
      <c r="P615">
        <v>26</v>
      </c>
      <c r="Q615" t="s">
        <v>29424</v>
      </c>
      <c r="R615">
        <v>98531</v>
      </c>
      <c r="S615" t="s">
        <v>30087</v>
      </c>
      <c r="T615" t="s">
        <v>30092</v>
      </c>
      <c r="U615" t="s">
        <v>30093</v>
      </c>
      <c r="V615" t="s">
        <v>30090</v>
      </c>
      <c r="W615" s="1"/>
    </row>
    <row r="616" spans="1:25" x14ac:dyDescent="0.3">
      <c r="A616" t="s">
        <v>30086</v>
      </c>
      <c r="B616" t="s">
        <v>30086</v>
      </c>
      <c r="E616" t="s">
        <v>47</v>
      </c>
      <c r="F616" t="s">
        <v>25</v>
      </c>
      <c r="G616" t="s">
        <v>761</v>
      </c>
      <c r="H616">
        <v>1991</v>
      </c>
      <c r="I616">
        <v>1991</v>
      </c>
      <c r="J616" t="s">
        <v>311</v>
      </c>
      <c r="K616" t="s">
        <v>10</v>
      </c>
      <c r="L616" t="s">
        <v>1686</v>
      </c>
      <c r="M616" t="s">
        <v>10</v>
      </c>
      <c r="O616" t="s">
        <v>324</v>
      </c>
      <c r="P616">
        <v>26</v>
      </c>
      <c r="Q616" t="s">
        <v>29424</v>
      </c>
      <c r="R616">
        <v>98531</v>
      </c>
      <c r="S616" t="s">
        <v>30087</v>
      </c>
      <c r="T616" t="s">
        <v>30088</v>
      </c>
      <c r="U616" t="s">
        <v>30089</v>
      </c>
      <c r="V616" t="s">
        <v>30090</v>
      </c>
      <c r="W616" s="1"/>
    </row>
    <row r="617" spans="1:25" x14ac:dyDescent="0.3">
      <c r="A617" t="s">
        <v>5332</v>
      </c>
      <c r="B617" t="s">
        <v>5332</v>
      </c>
      <c r="E617" t="s">
        <v>1911</v>
      </c>
      <c r="F617" t="s">
        <v>14</v>
      </c>
      <c r="G617" t="s">
        <v>3254</v>
      </c>
      <c r="H617">
        <v>1981</v>
      </c>
      <c r="I617">
        <v>1981</v>
      </c>
      <c r="J617" t="s">
        <v>312</v>
      </c>
      <c r="K617" t="s">
        <v>10</v>
      </c>
      <c r="L617" t="s">
        <v>1686</v>
      </c>
      <c r="M617" t="s">
        <v>10</v>
      </c>
      <c r="O617" t="s">
        <v>324</v>
      </c>
      <c r="P617">
        <v>26</v>
      </c>
      <c r="Q617" t="s">
        <v>29424</v>
      </c>
      <c r="R617">
        <v>61706</v>
      </c>
      <c r="S617" t="s">
        <v>5333</v>
      </c>
      <c r="T617" t="s">
        <v>5334</v>
      </c>
      <c r="U617" t="s">
        <v>18251</v>
      </c>
      <c r="V617" t="s">
        <v>25864</v>
      </c>
      <c r="W617" s="1">
        <v>54788</v>
      </c>
    </row>
    <row r="618" spans="1:25" x14ac:dyDescent="0.3">
      <c r="A618" t="s">
        <v>5392</v>
      </c>
      <c r="B618" t="s">
        <v>5392</v>
      </c>
      <c r="E618" t="s">
        <v>21</v>
      </c>
      <c r="F618" t="s">
        <v>1887</v>
      </c>
      <c r="G618" t="s">
        <v>1888</v>
      </c>
      <c r="H618">
        <v>1994</v>
      </c>
      <c r="I618">
        <v>1994</v>
      </c>
      <c r="J618" t="s">
        <v>255</v>
      </c>
      <c r="K618" t="s">
        <v>10</v>
      </c>
      <c r="L618" t="s">
        <v>1686</v>
      </c>
      <c r="M618" t="s">
        <v>10</v>
      </c>
      <c r="O618" t="s">
        <v>324</v>
      </c>
      <c r="P618">
        <v>1</v>
      </c>
      <c r="Q618" t="s">
        <v>332</v>
      </c>
      <c r="R618">
        <v>29148</v>
      </c>
      <c r="S618" t="s">
        <v>5393</v>
      </c>
      <c r="T618" t="s">
        <v>5394</v>
      </c>
      <c r="U618" t="s">
        <v>18280</v>
      </c>
      <c r="V618" t="s">
        <v>25873</v>
      </c>
      <c r="W618" s="1">
        <v>54788</v>
      </c>
    </row>
    <row r="619" spans="1:25" x14ac:dyDescent="0.3">
      <c r="A619" t="s">
        <v>18281</v>
      </c>
      <c r="B619" t="s">
        <v>18281</v>
      </c>
      <c r="E619" t="s">
        <v>13</v>
      </c>
      <c r="F619" t="s">
        <v>25</v>
      </c>
      <c r="G619" t="s">
        <v>1892</v>
      </c>
      <c r="H619">
        <v>1990</v>
      </c>
      <c r="I619">
        <v>1989</v>
      </c>
      <c r="J619" t="s">
        <v>311</v>
      </c>
      <c r="K619" t="s">
        <v>10</v>
      </c>
      <c r="L619" t="s">
        <v>1686</v>
      </c>
      <c r="M619" t="s">
        <v>10</v>
      </c>
      <c r="O619" t="s">
        <v>324</v>
      </c>
      <c r="P619">
        <v>1</v>
      </c>
      <c r="Q619" t="s">
        <v>332</v>
      </c>
      <c r="R619">
        <v>29148</v>
      </c>
      <c r="S619" t="s">
        <v>5393</v>
      </c>
      <c r="T619" t="s">
        <v>18282</v>
      </c>
      <c r="U619" t="s">
        <v>18283</v>
      </c>
      <c r="V619" t="s">
        <v>25873</v>
      </c>
      <c r="W619" s="1">
        <v>54788</v>
      </c>
    </row>
    <row r="620" spans="1:25" x14ac:dyDescent="0.3">
      <c r="A620" t="s">
        <v>1656</v>
      </c>
      <c r="B620" t="s">
        <v>41257</v>
      </c>
      <c r="C620" t="s">
        <v>23</v>
      </c>
      <c r="D620" t="s">
        <v>51</v>
      </c>
      <c r="E620" t="s">
        <v>807</v>
      </c>
      <c r="F620" t="s">
        <v>25</v>
      </c>
      <c r="G620" t="s">
        <v>1657</v>
      </c>
      <c r="H620">
        <v>2005</v>
      </c>
      <c r="I620">
        <v>2004</v>
      </c>
      <c r="J620" t="s">
        <v>311</v>
      </c>
      <c r="K620" t="s">
        <v>10</v>
      </c>
      <c r="L620" t="s">
        <v>216</v>
      </c>
      <c r="M620" t="s">
        <v>15</v>
      </c>
      <c r="N620" t="s">
        <v>26668</v>
      </c>
      <c r="O620" t="s">
        <v>324</v>
      </c>
      <c r="P620">
        <v>1</v>
      </c>
      <c r="Q620" t="s">
        <v>332</v>
      </c>
      <c r="R620">
        <v>145</v>
      </c>
      <c r="S620" t="s">
        <v>30094</v>
      </c>
      <c r="T620" t="s">
        <v>1658</v>
      </c>
      <c r="U620" t="s">
        <v>23540</v>
      </c>
      <c r="V620" t="s">
        <v>25161</v>
      </c>
      <c r="W620" s="1">
        <v>54788</v>
      </c>
    </row>
    <row r="621" spans="1:25" x14ac:dyDescent="0.3">
      <c r="A621" t="s">
        <v>5431</v>
      </c>
      <c r="B621" t="s">
        <v>5431</v>
      </c>
      <c r="E621" t="s">
        <v>13</v>
      </c>
      <c r="F621" t="s">
        <v>17</v>
      </c>
      <c r="G621" t="s">
        <v>5432</v>
      </c>
      <c r="H621">
        <v>2011</v>
      </c>
      <c r="I621">
        <v>2011</v>
      </c>
      <c r="J621" t="s">
        <v>784</v>
      </c>
      <c r="K621" t="s">
        <v>10</v>
      </c>
      <c r="L621" t="s">
        <v>1686</v>
      </c>
      <c r="M621" t="s">
        <v>10</v>
      </c>
      <c r="O621" t="s">
        <v>324</v>
      </c>
      <c r="P621">
        <v>38</v>
      </c>
      <c r="Q621" t="s">
        <v>330</v>
      </c>
      <c r="R621">
        <v>72993</v>
      </c>
      <c r="S621" t="s">
        <v>5433</v>
      </c>
      <c r="T621" t="s">
        <v>5434</v>
      </c>
      <c r="U621" t="s">
        <v>18301</v>
      </c>
      <c r="V621" t="s">
        <v>25875</v>
      </c>
      <c r="W621" s="1">
        <v>54788</v>
      </c>
    </row>
    <row r="622" spans="1:25" x14ac:dyDescent="0.3">
      <c r="A622" t="s">
        <v>5435</v>
      </c>
      <c r="B622" t="s">
        <v>5435</v>
      </c>
      <c r="E622" t="s">
        <v>21</v>
      </c>
      <c r="F622" t="s">
        <v>145</v>
      </c>
      <c r="G622" t="s">
        <v>1923</v>
      </c>
      <c r="H622">
        <v>1981</v>
      </c>
      <c r="I622">
        <v>1981</v>
      </c>
      <c r="J622" t="s">
        <v>255</v>
      </c>
      <c r="K622" t="s">
        <v>10</v>
      </c>
      <c r="L622" t="s">
        <v>1686</v>
      </c>
      <c r="M622" t="s">
        <v>10</v>
      </c>
      <c r="O622" t="s">
        <v>324</v>
      </c>
      <c r="P622">
        <v>5</v>
      </c>
      <c r="Q622" t="s">
        <v>29424</v>
      </c>
      <c r="R622">
        <v>17716</v>
      </c>
      <c r="S622" t="s">
        <v>5436</v>
      </c>
      <c r="T622" t="s">
        <v>5437</v>
      </c>
      <c r="U622" t="s">
        <v>18302</v>
      </c>
      <c r="V622" t="s">
        <v>25876</v>
      </c>
      <c r="W622" s="1">
        <v>54788</v>
      </c>
    </row>
    <row r="623" spans="1:25" x14ac:dyDescent="0.3">
      <c r="A623" t="s">
        <v>5438</v>
      </c>
      <c r="B623" t="s">
        <v>5438</v>
      </c>
      <c r="E623" t="s">
        <v>21</v>
      </c>
      <c r="F623" t="s">
        <v>25</v>
      </c>
      <c r="G623" t="s">
        <v>1892</v>
      </c>
      <c r="H623">
        <v>2001</v>
      </c>
      <c r="I623">
        <v>2001</v>
      </c>
      <c r="J623" t="s">
        <v>311</v>
      </c>
      <c r="K623" t="s">
        <v>10</v>
      </c>
      <c r="L623" t="s">
        <v>1686</v>
      </c>
      <c r="M623" t="s">
        <v>10</v>
      </c>
      <c r="O623" t="s">
        <v>324</v>
      </c>
      <c r="P623">
        <v>5</v>
      </c>
      <c r="Q623" t="s">
        <v>29424</v>
      </c>
      <c r="R623">
        <v>17716</v>
      </c>
      <c r="S623" t="s">
        <v>5436</v>
      </c>
      <c r="T623" t="s">
        <v>5439</v>
      </c>
      <c r="U623" t="s">
        <v>18303</v>
      </c>
      <c r="V623" t="s">
        <v>25876</v>
      </c>
      <c r="W623" s="1">
        <v>54788</v>
      </c>
      <c r="X623">
        <v>43225482</v>
      </c>
    </row>
    <row r="624" spans="1:25" x14ac:dyDescent="0.3">
      <c r="A624" t="s">
        <v>38811</v>
      </c>
      <c r="B624" t="s">
        <v>38811</v>
      </c>
      <c r="C624" t="s">
        <v>16</v>
      </c>
      <c r="D624" t="s">
        <v>51</v>
      </c>
      <c r="E624" t="s">
        <v>47</v>
      </c>
      <c r="F624" t="s">
        <v>238</v>
      </c>
      <c r="G624" t="s">
        <v>38644</v>
      </c>
      <c r="H624">
        <v>2015</v>
      </c>
      <c r="I624">
        <v>2015</v>
      </c>
      <c r="J624" t="s">
        <v>255</v>
      </c>
      <c r="K624" t="s">
        <v>10</v>
      </c>
      <c r="L624" t="s">
        <v>216</v>
      </c>
      <c r="M624" t="s">
        <v>10</v>
      </c>
      <c r="O624" t="s">
        <v>324</v>
      </c>
      <c r="P624">
        <v>5</v>
      </c>
      <c r="Q624" t="s">
        <v>29424</v>
      </c>
      <c r="R624">
        <v>103552</v>
      </c>
      <c r="S624" t="s">
        <v>5468</v>
      </c>
      <c r="T624" t="s">
        <v>38812</v>
      </c>
      <c r="U624" t="s">
        <v>38813</v>
      </c>
      <c r="V624" t="s">
        <v>25884</v>
      </c>
      <c r="W624" s="1"/>
      <c r="X624">
        <v>41005650</v>
      </c>
    </row>
    <row r="625" spans="1:24" x14ac:dyDescent="0.3">
      <c r="A625" t="s">
        <v>35489</v>
      </c>
      <c r="B625" t="s">
        <v>35489</v>
      </c>
      <c r="C625" t="s">
        <v>58</v>
      </c>
      <c r="D625" t="s">
        <v>51</v>
      </c>
      <c r="E625" t="s">
        <v>47</v>
      </c>
      <c r="F625" t="s">
        <v>9</v>
      </c>
      <c r="G625" t="s">
        <v>27486</v>
      </c>
      <c r="H625">
        <v>2019</v>
      </c>
      <c r="I625">
        <v>2018</v>
      </c>
      <c r="J625" t="s">
        <v>311</v>
      </c>
      <c r="K625" t="s">
        <v>10</v>
      </c>
      <c r="L625" t="s">
        <v>217</v>
      </c>
      <c r="M625" t="s">
        <v>10</v>
      </c>
      <c r="O625" t="s">
        <v>324</v>
      </c>
      <c r="P625">
        <v>5</v>
      </c>
      <c r="Q625" t="s">
        <v>29424</v>
      </c>
      <c r="R625">
        <v>103552</v>
      </c>
      <c r="S625" t="s">
        <v>5468</v>
      </c>
      <c r="T625" t="s">
        <v>35490</v>
      </c>
      <c r="U625" t="s">
        <v>35491</v>
      </c>
      <c r="V625" t="s">
        <v>25884</v>
      </c>
      <c r="W625" s="1">
        <v>49168</v>
      </c>
      <c r="X625">
        <v>44005590</v>
      </c>
    </row>
    <row r="626" spans="1:24" x14ac:dyDescent="0.3">
      <c r="A626" t="s">
        <v>38891</v>
      </c>
      <c r="B626" t="s">
        <v>38891</v>
      </c>
      <c r="C626" t="s">
        <v>16</v>
      </c>
      <c r="D626" t="s">
        <v>51</v>
      </c>
      <c r="E626" t="s">
        <v>47</v>
      </c>
      <c r="F626" t="s">
        <v>238</v>
      </c>
      <c r="G626" t="s">
        <v>38048</v>
      </c>
      <c r="H626">
        <v>2017</v>
      </c>
      <c r="I626">
        <v>2017</v>
      </c>
      <c r="J626" t="s">
        <v>255</v>
      </c>
      <c r="K626" t="s">
        <v>10</v>
      </c>
      <c r="L626" t="s">
        <v>216</v>
      </c>
      <c r="M626" t="s">
        <v>10</v>
      </c>
      <c r="O626" t="s">
        <v>324</v>
      </c>
      <c r="P626">
        <v>5</v>
      </c>
      <c r="Q626" t="s">
        <v>29424</v>
      </c>
      <c r="R626">
        <v>103552</v>
      </c>
      <c r="S626" t="s">
        <v>5468</v>
      </c>
      <c r="T626" t="s">
        <v>38892</v>
      </c>
      <c r="U626" t="s">
        <v>38893</v>
      </c>
      <c r="V626" t="s">
        <v>38893</v>
      </c>
      <c r="W626" s="1"/>
      <c r="X626">
        <v>49005500</v>
      </c>
    </row>
    <row r="627" spans="1:24" x14ac:dyDescent="0.3">
      <c r="A627" t="s">
        <v>38900</v>
      </c>
      <c r="B627" t="s">
        <v>38900</v>
      </c>
      <c r="C627" t="s">
        <v>16</v>
      </c>
      <c r="D627" t="s">
        <v>51</v>
      </c>
      <c r="E627" t="s">
        <v>47</v>
      </c>
      <c r="F627" t="s">
        <v>238</v>
      </c>
      <c r="G627" t="s">
        <v>38048</v>
      </c>
      <c r="H627">
        <v>2017</v>
      </c>
      <c r="I627">
        <v>2017</v>
      </c>
      <c r="J627" t="s">
        <v>255</v>
      </c>
      <c r="K627" t="s">
        <v>10</v>
      </c>
      <c r="L627" t="s">
        <v>216</v>
      </c>
      <c r="M627" t="s">
        <v>10</v>
      </c>
      <c r="O627" t="s">
        <v>324</v>
      </c>
      <c r="P627">
        <v>5</v>
      </c>
      <c r="Q627" t="s">
        <v>29424</v>
      </c>
      <c r="R627">
        <v>103552</v>
      </c>
      <c r="S627" t="s">
        <v>5468</v>
      </c>
      <c r="T627" t="s">
        <v>38901</v>
      </c>
      <c r="U627" t="s">
        <v>38902</v>
      </c>
      <c r="V627" t="s">
        <v>25884</v>
      </c>
      <c r="W627" s="1"/>
      <c r="X627">
        <v>49005990</v>
      </c>
    </row>
    <row r="628" spans="1:24" x14ac:dyDescent="0.3">
      <c r="A628" t="s">
        <v>38909</v>
      </c>
      <c r="B628" t="s">
        <v>38909</v>
      </c>
      <c r="E628" t="s">
        <v>38481</v>
      </c>
      <c r="F628" t="s">
        <v>238</v>
      </c>
      <c r="G628" t="s">
        <v>38644</v>
      </c>
      <c r="H628">
        <v>2016</v>
      </c>
      <c r="I628">
        <v>2016</v>
      </c>
      <c r="J628" t="s">
        <v>255</v>
      </c>
      <c r="K628" t="s">
        <v>10</v>
      </c>
      <c r="L628" t="s">
        <v>216</v>
      </c>
      <c r="M628" t="s">
        <v>10</v>
      </c>
      <c r="O628" t="s">
        <v>324</v>
      </c>
      <c r="P628">
        <v>5</v>
      </c>
      <c r="Q628" t="s">
        <v>29424</v>
      </c>
      <c r="R628">
        <v>103552</v>
      </c>
      <c r="S628" t="s">
        <v>5468</v>
      </c>
      <c r="T628" t="s">
        <v>38910</v>
      </c>
      <c r="U628" t="s">
        <v>38911</v>
      </c>
      <c r="V628" t="s">
        <v>25884</v>
      </c>
      <c r="W628" s="1"/>
      <c r="X628">
        <v>43885848</v>
      </c>
    </row>
    <row r="629" spans="1:24" x14ac:dyDescent="0.3">
      <c r="A629" t="s">
        <v>38814</v>
      </c>
      <c r="B629" t="s">
        <v>38814</v>
      </c>
      <c r="E629" t="s">
        <v>38481</v>
      </c>
      <c r="F629" t="s">
        <v>238</v>
      </c>
      <c r="G629" t="s">
        <v>38644</v>
      </c>
      <c r="H629">
        <v>2017</v>
      </c>
      <c r="I629">
        <v>2016</v>
      </c>
      <c r="J629" t="s">
        <v>255</v>
      </c>
      <c r="K629" t="s">
        <v>10</v>
      </c>
      <c r="L629" t="s">
        <v>216</v>
      </c>
      <c r="M629" t="s">
        <v>10</v>
      </c>
      <c r="O629" t="s">
        <v>324</v>
      </c>
      <c r="P629">
        <v>5</v>
      </c>
      <c r="Q629" t="s">
        <v>29424</v>
      </c>
      <c r="R629">
        <v>103552</v>
      </c>
      <c r="S629" t="s">
        <v>5468</v>
      </c>
      <c r="T629" t="s">
        <v>38815</v>
      </c>
      <c r="U629" t="s">
        <v>38816</v>
      </c>
      <c r="V629" t="s">
        <v>38816</v>
      </c>
      <c r="W629" s="1"/>
      <c r="X629">
        <v>43885868</v>
      </c>
    </row>
    <row r="630" spans="1:24" x14ac:dyDescent="0.3">
      <c r="A630" t="s">
        <v>38877</v>
      </c>
      <c r="B630" t="s">
        <v>38877</v>
      </c>
      <c r="E630" t="s">
        <v>38481</v>
      </c>
      <c r="F630" t="s">
        <v>238</v>
      </c>
      <c r="G630" t="s">
        <v>35542</v>
      </c>
      <c r="H630">
        <v>2015</v>
      </c>
      <c r="I630">
        <v>2015</v>
      </c>
      <c r="J630" t="s">
        <v>255</v>
      </c>
      <c r="K630" t="s">
        <v>10</v>
      </c>
      <c r="L630" t="s">
        <v>216</v>
      </c>
      <c r="M630" t="s">
        <v>10</v>
      </c>
      <c r="O630" t="s">
        <v>324</v>
      </c>
      <c r="P630">
        <v>5</v>
      </c>
      <c r="Q630" t="s">
        <v>29424</v>
      </c>
      <c r="R630">
        <v>103552</v>
      </c>
      <c r="S630" t="s">
        <v>5468</v>
      </c>
      <c r="T630" t="s">
        <v>38878</v>
      </c>
      <c r="U630" t="s">
        <v>38879</v>
      </c>
      <c r="V630" t="s">
        <v>25884</v>
      </c>
      <c r="W630" s="1"/>
      <c r="X630">
        <v>49445474</v>
      </c>
    </row>
    <row r="631" spans="1:24" x14ac:dyDescent="0.3">
      <c r="A631" t="s">
        <v>38880</v>
      </c>
      <c r="B631" t="s">
        <v>38880</v>
      </c>
      <c r="E631" t="s">
        <v>38481</v>
      </c>
      <c r="F631" t="s">
        <v>238</v>
      </c>
      <c r="G631" t="s">
        <v>28885</v>
      </c>
      <c r="H631">
        <v>2015</v>
      </c>
      <c r="I631">
        <v>2015</v>
      </c>
      <c r="J631" t="s">
        <v>255</v>
      </c>
      <c r="K631" t="s">
        <v>10</v>
      </c>
      <c r="L631" t="s">
        <v>1686</v>
      </c>
      <c r="M631" t="s">
        <v>10</v>
      </c>
      <c r="O631" t="s">
        <v>324</v>
      </c>
      <c r="P631">
        <v>5</v>
      </c>
      <c r="Q631" t="s">
        <v>29424</v>
      </c>
      <c r="R631">
        <v>103552</v>
      </c>
      <c r="S631" t="s">
        <v>5468</v>
      </c>
      <c r="T631" t="s">
        <v>38881</v>
      </c>
      <c r="U631" t="s">
        <v>38882</v>
      </c>
      <c r="V631" t="s">
        <v>25884</v>
      </c>
      <c r="W631" s="1"/>
      <c r="X631">
        <v>49225582</v>
      </c>
    </row>
    <row r="632" spans="1:24" x14ac:dyDescent="0.3">
      <c r="A632" t="s">
        <v>38832</v>
      </c>
      <c r="B632" t="s">
        <v>38832</v>
      </c>
      <c r="E632" t="s">
        <v>38481</v>
      </c>
      <c r="F632" t="s">
        <v>131</v>
      </c>
      <c r="G632" t="s">
        <v>38833</v>
      </c>
      <c r="H632">
        <v>2017</v>
      </c>
      <c r="I632">
        <v>2016</v>
      </c>
      <c r="J632" t="s">
        <v>255</v>
      </c>
      <c r="K632" t="s">
        <v>10</v>
      </c>
      <c r="L632" t="s">
        <v>216</v>
      </c>
      <c r="M632" t="s">
        <v>10</v>
      </c>
      <c r="O632" t="s">
        <v>324</v>
      </c>
      <c r="P632">
        <v>5</v>
      </c>
      <c r="Q632" t="s">
        <v>29424</v>
      </c>
      <c r="R632">
        <v>103552</v>
      </c>
      <c r="S632" t="s">
        <v>5468</v>
      </c>
      <c r="T632" t="s">
        <v>38834</v>
      </c>
      <c r="U632" t="s">
        <v>38835</v>
      </c>
      <c r="V632" t="s">
        <v>25884</v>
      </c>
      <c r="W632" s="1"/>
      <c r="X632">
        <v>43115221</v>
      </c>
    </row>
    <row r="633" spans="1:24" x14ac:dyDescent="0.3">
      <c r="A633" t="s">
        <v>38883</v>
      </c>
      <c r="B633" t="s">
        <v>38883</v>
      </c>
      <c r="E633" t="s">
        <v>38481</v>
      </c>
      <c r="F633" t="s">
        <v>131</v>
      </c>
      <c r="G633" t="s">
        <v>36084</v>
      </c>
      <c r="H633">
        <v>2017</v>
      </c>
      <c r="I633">
        <v>2016</v>
      </c>
      <c r="J633" t="s">
        <v>1278</v>
      </c>
      <c r="K633" t="s">
        <v>10</v>
      </c>
      <c r="L633" t="s">
        <v>216</v>
      </c>
      <c r="M633" t="s">
        <v>10</v>
      </c>
      <c r="O633" t="s">
        <v>324</v>
      </c>
      <c r="P633">
        <v>5</v>
      </c>
      <c r="Q633" t="s">
        <v>29424</v>
      </c>
      <c r="R633">
        <v>103552</v>
      </c>
      <c r="S633" t="s">
        <v>5468</v>
      </c>
      <c r="T633" t="s">
        <v>38884</v>
      </c>
      <c r="U633" t="s">
        <v>37432</v>
      </c>
      <c r="V633" t="s">
        <v>25884</v>
      </c>
      <c r="W633" s="1"/>
      <c r="X633">
        <v>49445634</v>
      </c>
    </row>
    <row r="634" spans="1:24" x14ac:dyDescent="0.3">
      <c r="A634" t="s">
        <v>4015</v>
      </c>
      <c r="B634" t="s">
        <v>41258</v>
      </c>
      <c r="E634" t="s">
        <v>21</v>
      </c>
      <c r="F634" t="s">
        <v>145</v>
      </c>
      <c r="G634" t="s">
        <v>1923</v>
      </c>
      <c r="H634">
        <v>1981</v>
      </c>
      <c r="I634">
        <v>1981</v>
      </c>
      <c r="J634" t="s">
        <v>255</v>
      </c>
      <c r="K634" t="s">
        <v>10</v>
      </c>
      <c r="L634" t="s">
        <v>1686</v>
      </c>
      <c r="M634" t="s">
        <v>10</v>
      </c>
      <c r="O634" t="s">
        <v>324</v>
      </c>
      <c r="P634">
        <v>1</v>
      </c>
      <c r="Q634" t="s">
        <v>332</v>
      </c>
      <c r="R634">
        <v>4611</v>
      </c>
      <c r="S634" t="s">
        <v>4011</v>
      </c>
      <c r="T634" t="s">
        <v>4016</v>
      </c>
      <c r="U634" t="s">
        <v>17421</v>
      </c>
      <c r="V634" t="s">
        <v>25161</v>
      </c>
      <c r="W634" s="1">
        <v>54788</v>
      </c>
    </row>
    <row r="635" spans="1:24" x14ac:dyDescent="0.3">
      <c r="A635" t="s">
        <v>17413</v>
      </c>
      <c r="B635" t="s">
        <v>41259</v>
      </c>
      <c r="E635" t="s">
        <v>21</v>
      </c>
      <c r="F635" t="s">
        <v>25</v>
      </c>
      <c r="G635" t="s">
        <v>1892</v>
      </c>
      <c r="H635">
        <v>1995</v>
      </c>
      <c r="I635">
        <v>1995</v>
      </c>
      <c r="J635" t="s">
        <v>311</v>
      </c>
      <c r="K635" t="s">
        <v>10</v>
      </c>
      <c r="L635" t="s">
        <v>1686</v>
      </c>
      <c r="M635" t="s">
        <v>10</v>
      </c>
      <c r="O635" t="s">
        <v>324</v>
      </c>
      <c r="P635">
        <v>1</v>
      </c>
      <c r="Q635" t="s">
        <v>332</v>
      </c>
      <c r="R635">
        <v>4611</v>
      </c>
      <c r="S635" t="s">
        <v>4011</v>
      </c>
      <c r="T635" t="s">
        <v>17414</v>
      </c>
      <c r="U635" t="s">
        <v>17415</v>
      </c>
      <c r="V635" t="s">
        <v>25161</v>
      </c>
      <c r="W635" s="1">
        <v>54788</v>
      </c>
    </row>
    <row r="636" spans="1:24" x14ac:dyDescent="0.3">
      <c r="A636" t="s">
        <v>14082</v>
      </c>
      <c r="B636" t="s">
        <v>14082</v>
      </c>
      <c r="E636" t="s">
        <v>21</v>
      </c>
      <c r="F636" t="s">
        <v>9</v>
      </c>
      <c r="G636" t="s">
        <v>2042</v>
      </c>
      <c r="H636">
        <v>2002</v>
      </c>
      <c r="I636">
        <v>2002</v>
      </c>
      <c r="J636" t="s">
        <v>311</v>
      </c>
      <c r="K636" t="s">
        <v>10</v>
      </c>
      <c r="L636" t="s">
        <v>1686</v>
      </c>
      <c r="M636" t="s">
        <v>10</v>
      </c>
      <c r="O636" t="s">
        <v>13621</v>
      </c>
      <c r="P636">
        <v>1</v>
      </c>
      <c r="Q636" t="s">
        <v>332</v>
      </c>
      <c r="R636">
        <v>10326</v>
      </c>
      <c r="S636" t="s">
        <v>14083</v>
      </c>
      <c r="T636" t="s">
        <v>14084</v>
      </c>
      <c r="U636" t="s">
        <v>17439</v>
      </c>
      <c r="V636" t="s">
        <v>25161</v>
      </c>
      <c r="W636" s="1">
        <v>54788</v>
      </c>
    </row>
    <row r="637" spans="1:24" x14ac:dyDescent="0.3">
      <c r="A637" t="s">
        <v>14085</v>
      </c>
      <c r="B637" t="s">
        <v>14085</v>
      </c>
      <c r="E637" t="s">
        <v>21</v>
      </c>
      <c r="F637" t="s">
        <v>131</v>
      </c>
      <c r="G637" t="s">
        <v>803</v>
      </c>
      <c r="H637">
        <v>2014</v>
      </c>
      <c r="I637">
        <v>2013</v>
      </c>
      <c r="J637" t="s">
        <v>255</v>
      </c>
      <c r="K637" t="s">
        <v>10</v>
      </c>
      <c r="L637" t="s">
        <v>1686</v>
      </c>
      <c r="M637" t="s">
        <v>10</v>
      </c>
      <c r="O637" t="s">
        <v>13621</v>
      </c>
      <c r="P637">
        <v>1</v>
      </c>
      <c r="Q637" t="s">
        <v>332</v>
      </c>
      <c r="R637">
        <v>10326</v>
      </c>
      <c r="S637" t="s">
        <v>14083</v>
      </c>
      <c r="T637" t="s">
        <v>14086</v>
      </c>
      <c r="U637" t="s">
        <v>17439</v>
      </c>
      <c r="V637" t="s">
        <v>25161</v>
      </c>
      <c r="W637" s="1">
        <v>54788</v>
      </c>
    </row>
    <row r="638" spans="1:24" x14ac:dyDescent="0.3">
      <c r="A638" t="s">
        <v>14092</v>
      </c>
      <c r="B638" t="s">
        <v>14092</v>
      </c>
      <c r="E638" t="s">
        <v>21</v>
      </c>
      <c r="F638" t="s">
        <v>14</v>
      </c>
      <c r="G638" t="s">
        <v>27376</v>
      </c>
      <c r="H638">
        <v>2014</v>
      </c>
      <c r="I638">
        <v>2014</v>
      </c>
      <c r="J638" t="s">
        <v>312</v>
      </c>
      <c r="K638" t="s">
        <v>10</v>
      </c>
      <c r="L638" t="s">
        <v>1686</v>
      </c>
      <c r="M638" t="s">
        <v>10</v>
      </c>
      <c r="O638" t="s">
        <v>13621</v>
      </c>
      <c r="P638">
        <v>1</v>
      </c>
      <c r="Q638" t="s">
        <v>332</v>
      </c>
      <c r="R638">
        <v>10174</v>
      </c>
      <c r="S638" t="s">
        <v>14093</v>
      </c>
      <c r="T638" t="s">
        <v>14094</v>
      </c>
      <c r="U638" t="s">
        <v>17449</v>
      </c>
      <c r="V638" t="s">
        <v>25161</v>
      </c>
      <c r="W638" s="1">
        <v>54788</v>
      </c>
    </row>
    <row r="639" spans="1:24" x14ac:dyDescent="0.3">
      <c r="A639" t="s">
        <v>4092</v>
      </c>
      <c r="B639" t="s">
        <v>41260</v>
      </c>
      <c r="E639" t="s">
        <v>21</v>
      </c>
      <c r="F639" t="s">
        <v>9</v>
      </c>
      <c r="G639" t="s">
        <v>2042</v>
      </c>
      <c r="H639">
        <v>1985</v>
      </c>
      <c r="I639">
        <v>1985</v>
      </c>
      <c r="J639" t="s">
        <v>311</v>
      </c>
      <c r="K639" t="s">
        <v>10</v>
      </c>
      <c r="L639" t="s">
        <v>1686</v>
      </c>
      <c r="M639" t="s">
        <v>10</v>
      </c>
      <c r="O639" t="s">
        <v>324</v>
      </c>
      <c r="P639">
        <v>1</v>
      </c>
      <c r="Q639" t="s">
        <v>332</v>
      </c>
      <c r="R639">
        <v>11598</v>
      </c>
      <c r="S639" t="s">
        <v>4093</v>
      </c>
      <c r="T639" t="s">
        <v>4094</v>
      </c>
      <c r="U639" t="s">
        <v>17540</v>
      </c>
      <c r="V639" t="s">
        <v>25161</v>
      </c>
      <c r="W639" s="1">
        <v>54788</v>
      </c>
    </row>
    <row r="640" spans="1:24" x14ac:dyDescent="0.3">
      <c r="A640" t="s">
        <v>4095</v>
      </c>
      <c r="B640" t="s">
        <v>41261</v>
      </c>
      <c r="E640" t="s">
        <v>21</v>
      </c>
      <c r="F640" t="s">
        <v>1887</v>
      </c>
      <c r="G640" t="s">
        <v>1888</v>
      </c>
      <c r="H640">
        <v>1993</v>
      </c>
      <c r="I640">
        <v>1993</v>
      </c>
      <c r="J640" t="s">
        <v>255</v>
      </c>
      <c r="K640" t="s">
        <v>10</v>
      </c>
      <c r="L640" t="s">
        <v>1686</v>
      </c>
      <c r="M640" t="s">
        <v>10</v>
      </c>
      <c r="O640" t="s">
        <v>324</v>
      </c>
      <c r="P640">
        <v>1</v>
      </c>
      <c r="Q640" t="s">
        <v>332</v>
      </c>
      <c r="R640">
        <v>11598</v>
      </c>
      <c r="S640" t="s">
        <v>4093</v>
      </c>
      <c r="T640" t="s">
        <v>4096</v>
      </c>
      <c r="U640" t="s">
        <v>17541</v>
      </c>
      <c r="V640" t="s">
        <v>25161</v>
      </c>
      <c r="W640" s="1">
        <v>54788</v>
      </c>
    </row>
    <row r="641" spans="1:23" x14ac:dyDescent="0.3">
      <c r="A641" t="s">
        <v>4107</v>
      </c>
      <c r="B641" t="s">
        <v>4107</v>
      </c>
      <c r="E641" t="s">
        <v>47</v>
      </c>
      <c r="F641" t="s">
        <v>17</v>
      </c>
      <c r="G641" t="s">
        <v>4108</v>
      </c>
      <c r="H641">
        <v>2018</v>
      </c>
      <c r="I641">
        <v>2017</v>
      </c>
      <c r="J641" t="s">
        <v>799</v>
      </c>
      <c r="K641" t="s">
        <v>10</v>
      </c>
      <c r="L641" t="s">
        <v>1686</v>
      </c>
      <c r="M641" t="s">
        <v>10</v>
      </c>
      <c r="O641" t="s">
        <v>324</v>
      </c>
      <c r="P641">
        <v>37</v>
      </c>
      <c r="Q641" t="s">
        <v>330</v>
      </c>
      <c r="R641">
        <v>61084</v>
      </c>
      <c r="S641" t="s">
        <v>4109</v>
      </c>
      <c r="T641" t="s">
        <v>4110</v>
      </c>
      <c r="U641" t="s">
        <v>17549</v>
      </c>
      <c r="V641" t="s">
        <v>25639</v>
      </c>
      <c r="W641" s="1">
        <v>54788</v>
      </c>
    </row>
    <row r="642" spans="1:23" x14ac:dyDescent="0.3">
      <c r="A642" t="s">
        <v>4111</v>
      </c>
      <c r="B642" t="s">
        <v>4111</v>
      </c>
      <c r="E642" t="s">
        <v>47</v>
      </c>
      <c r="F642" t="s">
        <v>17</v>
      </c>
      <c r="G642" t="s">
        <v>4112</v>
      </c>
      <c r="H642">
        <v>2022</v>
      </c>
      <c r="I642">
        <v>2021</v>
      </c>
      <c r="J642" t="s">
        <v>784</v>
      </c>
      <c r="K642" t="s">
        <v>10</v>
      </c>
      <c r="L642" t="s">
        <v>1686</v>
      </c>
      <c r="M642" t="s">
        <v>10</v>
      </c>
      <c r="O642" t="s">
        <v>324</v>
      </c>
      <c r="P642">
        <v>37</v>
      </c>
      <c r="Q642" t="s">
        <v>330</v>
      </c>
      <c r="R642">
        <v>61084</v>
      </c>
      <c r="S642" t="s">
        <v>4109</v>
      </c>
      <c r="T642" t="s">
        <v>4113</v>
      </c>
      <c r="U642" t="s">
        <v>17550</v>
      </c>
      <c r="V642" t="s">
        <v>25639</v>
      </c>
      <c r="W642" s="1">
        <v>54788</v>
      </c>
    </row>
    <row r="643" spans="1:23" x14ac:dyDescent="0.3">
      <c r="A643" t="s">
        <v>40366</v>
      </c>
      <c r="B643" t="s">
        <v>40366</v>
      </c>
      <c r="E643" t="s">
        <v>47</v>
      </c>
      <c r="F643" t="s">
        <v>131</v>
      </c>
      <c r="G643" t="s">
        <v>27331</v>
      </c>
      <c r="H643">
        <v>2021</v>
      </c>
      <c r="I643">
        <v>2021</v>
      </c>
      <c r="J643" t="s">
        <v>255</v>
      </c>
      <c r="K643" t="s">
        <v>10</v>
      </c>
      <c r="L643" t="s">
        <v>1686</v>
      </c>
      <c r="M643" t="s">
        <v>10</v>
      </c>
      <c r="O643" t="s">
        <v>324</v>
      </c>
      <c r="P643">
        <v>26</v>
      </c>
      <c r="Q643" t="s">
        <v>29424</v>
      </c>
      <c r="R643">
        <v>108544</v>
      </c>
      <c r="S643" t="s">
        <v>40367</v>
      </c>
      <c r="T643" t="s">
        <v>40368</v>
      </c>
      <c r="U643" t="s">
        <v>40369</v>
      </c>
      <c r="V643" t="s">
        <v>40370</v>
      </c>
      <c r="W643" s="1"/>
    </row>
    <row r="644" spans="1:23" x14ac:dyDescent="0.3">
      <c r="A644" t="s">
        <v>40371</v>
      </c>
      <c r="B644" t="s">
        <v>40371</v>
      </c>
      <c r="E644" t="s">
        <v>47</v>
      </c>
      <c r="F644" t="s">
        <v>25</v>
      </c>
      <c r="G644" t="s">
        <v>27324</v>
      </c>
      <c r="H644">
        <v>2023</v>
      </c>
      <c r="I644">
        <v>2022</v>
      </c>
      <c r="J644" t="s">
        <v>311</v>
      </c>
      <c r="K644" t="s">
        <v>10</v>
      </c>
      <c r="L644" t="s">
        <v>1686</v>
      </c>
      <c r="M644" t="s">
        <v>10</v>
      </c>
      <c r="O644" t="s">
        <v>324</v>
      </c>
      <c r="P644">
        <v>26</v>
      </c>
      <c r="Q644" t="s">
        <v>29424</v>
      </c>
      <c r="R644">
        <v>108544</v>
      </c>
      <c r="S644" t="s">
        <v>40367</v>
      </c>
      <c r="T644" t="s">
        <v>40372</v>
      </c>
      <c r="U644" t="s">
        <v>40373</v>
      </c>
      <c r="V644" t="s">
        <v>40370</v>
      </c>
      <c r="W644" s="1"/>
    </row>
    <row r="645" spans="1:23" x14ac:dyDescent="0.3">
      <c r="A645" t="s">
        <v>4124</v>
      </c>
      <c r="B645" t="s">
        <v>4124</v>
      </c>
      <c r="E645" t="s">
        <v>21</v>
      </c>
      <c r="F645" t="s">
        <v>14</v>
      </c>
      <c r="G645" t="s">
        <v>2057</v>
      </c>
      <c r="H645">
        <v>1987</v>
      </c>
      <c r="I645">
        <v>1987</v>
      </c>
      <c r="J645" t="s">
        <v>311</v>
      </c>
      <c r="K645" t="s">
        <v>10</v>
      </c>
      <c r="L645" t="s">
        <v>1686</v>
      </c>
      <c r="M645" t="s">
        <v>10</v>
      </c>
      <c r="O645" t="s">
        <v>324</v>
      </c>
      <c r="P645">
        <v>13</v>
      </c>
      <c r="Q645" t="s">
        <v>29450</v>
      </c>
      <c r="R645">
        <v>15909</v>
      </c>
      <c r="S645" t="s">
        <v>4125</v>
      </c>
      <c r="T645" t="s">
        <v>4126</v>
      </c>
      <c r="U645" t="s">
        <v>17555</v>
      </c>
      <c r="V645" t="s">
        <v>25640</v>
      </c>
      <c r="W645" s="1">
        <v>54788</v>
      </c>
    </row>
    <row r="646" spans="1:23" x14ac:dyDescent="0.3">
      <c r="A646" t="s">
        <v>4130</v>
      </c>
      <c r="B646" t="s">
        <v>41262</v>
      </c>
      <c r="E646" t="s">
        <v>21</v>
      </c>
      <c r="F646" t="s">
        <v>145</v>
      </c>
      <c r="G646" t="s">
        <v>1923</v>
      </c>
      <c r="H646">
        <v>1996</v>
      </c>
      <c r="I646">
        <v>1996</v>
      </c>
      <c r="J646" t="s">
        <v>255</v>
      </c>
      <c r="K646" t="s">
        <v>10</v>
      </c>
      <c r="L646" t="s">
        <v>1686</v>
      </c>
      <c r="M646" t="s">
        <v>10</v>
      </c>
      <c r="O646" t="s">
        <v>324</v>
      </c>
      <c r="P646">
        <v>1</v>
      </c>
      <c r="Q646" t="s">
        <v>332</v>
      </c>
      <c r="R646">
        <v>5497</v>
      </c>
      <c r="S646" t="s">
        <v>4131</v>
      </c>
      <c r="T646" t="s">
        <v>3322</v>
      </c>
      <c r="U646" t="s">
        <v>17562</v>
      </c>
      <c r="V646" t="s">
        <v>25161</v>
      </c>
      <c r="W646" s="1">
        <v>54788</v>
      </c>
    </row>
    <row r="647" spans="1:23" x14ac:dyDescent="0.3">
      <c r="A647" t="s">
        <v>14135</v>
      </c>
      <c r="B647" t="s">
        <v>41263</v>
      </c>
      <c r="E647" t="s">
        <v>21</v>
      </c>
      <c r="F647" t="s">
        <v>29567</v>
      </c>
      <c r="G647" t="s">
        <v>758</v>
      </c>
      <c r="H647">
        <v>1995</v>
      </c>
      <c r="I647">
        <v>1995</v>
      </c>
      <c r="J647" t="s">
        <v>255</v>
      </c>
      <c r="K647" t="s">
        <v>10</v>
      </c>
      <c r="L647" t="s">
        <v>1686</v>
      </c>
      <c r="M647" t="s">
        <v>10</v>
      </c>
      <c r="O647" t="s">
        <v>13621</v>
      </c>
      <c r="P647">
        <v>1</v>
      </c>
      <c r="Q647" t="s">
        <v>332</v>
      </c>
      <c r="R647">
        <v>5497</v>
      </c>
      <c r="S647" t="s">
        <v>4131</v>
      </c>
      <c r="T647" t="s">
        <v>14136</v>
      </c>
      <c r="U647" t="s">
        <v>17567</v>
      </c>
      <c r="V647" t="s">
        <v>25161</v>
      </c>
      <c r="W647" s="1">
        <v>54788</v>
      </c>
    </row>
    <row r="648" spans="1:23" x14ac:dyDescent="0.3">
      <c r="A648" t="s">
        <v>4134</v>
      </c>
      <c r="B648" t="s">
        <v>4134</v>
      </c>
      <c r="E648" t="s">
        <v>21</v>
      </c>
      <c r="F648" t="s">
        <v>1224</v>
      </c>
      <c r="G648" t="s">
        <v>1225</v>
      </c>
      <c r="H648">
        <v>2014</v>
      </c>
      <c r="I648">
        <v>2014</v>
      </c>
      <c r="J648" t="s">
        <v>255</v>
      </c>
      <c r="K648" t="s">
        <v>10</v>
      </c>
      <c r="L648" t="s">
        <v>1686</v>
      </c>
      <c r="M648" t="s">
        <v>10</v>
      </c>
      <c r="O648" t="s">
        <v>324</v>
      </c>
      <c r="P648">
        <v>13</v>
      </c>
      <c r="Q648" t="s">
        <v>29450</v>
      </c>
      <c r="R648">
        <v>5497</v>
      </c>
      <c r="S648" t="s">
        <v>4131</v>
      </c>
      <c r="T648" t="s">
        <v>4135</v>
      </c>
      <c r="U648" t="s">
        <v>17568</v>
      </c>
      <c r="V648" t="s">
        <v>25641</v>
      </c>
      <c r="W648" s="1">
        <v>54788</v>
      </c>
    </row>
    <row r="649" spans="1:23" x14ac:dyDescent="0.3">
      <c r="A649" t="s">
        <v>4136</v>
      </c>
      <c r="B649" t="s">
        <v>4136</v>
      </c>
      <c r="E649" t="s">
        <v>21</v>
      </c>
      <c r="F649" t="s">
        <v>25</v>
      </c>
      <c r="G649" t="s">
        <v>782</v>
      </c>
      <c r="H649">
        <v>2004</v>
      </c>
      <c r="I649">
        <v>2004</v>
      </c>
      <c r="J649" t="s">
        <v>311</v>
      </c>
      <c r="K649" t="s">
        <v>10</v>
      </c>
      <c r="L649" t="s">
        <v>1686</v>
      </c>
      <c r="M649" t="s">
        <v>10</v>
      </c>
      <c r="O649" t="s">
        <v>324</v>
      </c>
      <c r="P649">
        <v>13</v>
      </c>
      <c r="Q649" t="s">
        <v>29450</v>
      </c>
      <c r="R649">
        <v>5497</v>
      </c>
      <c r="S649" t="s">
        <v>4131</v>
      </c>
      <c r="T649" t="s">
        <v>4137</v>
      </c>
      <c r="U649" t="s">
        <v>17569</v>
      </c>
      <c r="V649" t="s">
        <v>25641</v>
      </c>
      <c r="W649" s="1">
        <v>54788</v>
      </c>
    </row>
    <row r="650" spans="1:23" x14ac:dyDescent="0.3">
      <c r="A650" t="s">
        <v>17563</v>
      </c>
      <c r="B650" t="s">
        <v>41264</v>
      </c>
      <c r="E650" t="s">
        <v>21</v>
      </c>
      <c r="F650" t="s">
        <v>25</v>
      </c>
      <c r="G650" t="s">
        <v>1892</v>
      </c>
      <c r="H650">
        <v>1987</v>
      </c>
      <c r="I650">
        <v>1987</v>
      </c>
      <c r="J650" t="s">
        <v>311</v>
      </c>
      <c r="K650" t="s">
        <v>10</v>
      </c>
      <c r="L650" t="s">
        <v>1686</v>
      </c>
      <c r="M650" t="s">
        <v>10</v>
      </c>
      <c r="O650" t="s">
        <v>13621</v>
      </c>
      <c r="P650">
        <v>1</v>
      </c>
      <c r="Q650" t="s">
        <v>332</v>
      </c>
      <c r="R650">
        <v>5497</v>
      </c>
      <c r="S650" t="s">
        <v>4131</v>
      </c>
      <c r="T650" t="s">
        <v>17564</v>
      </c>
      <c r="U650" t="s">
        <v>17565</v>
      </c>
      <c r="V650" t="s">
        <v>25161</v>
      </c>
      <c r="W650" s="1">
        <v>54788</v>
      </c>
    </row>
    <row r="651" spans="1:23" x14ac:dyDescent="0.3">
      <c r="A651" t="s">
        <v>4132</v>
      </c>
      <c r="B651" t="s">
        <v>41265</v>
      </c>
      <c r="E651" t="s">
        <v>21</v>
      </c>
      <c r="F651" t="s">
        <v>25</v>
      </c>
      <c r="G651" t="s">
        <v>1892</v>
      </c>
      <c r="H651">
        <v>1993</v>
      </c>
      <c r="I651">
        <v>1993</v>
      </c>
      <c r="J651" t="s">
        <v>311</v>
      </c>
      <c r="K651" t="s">
        <v>10</v>
      </c>
      <c r="L651" t="s">
        <v>1686</v>
      </c>
      <c r="M651" t="s">
        <v>10</v>
      </c>
      <c r="O651" t="s">
        <v>324</v>
      </c>
      <c r="P651">
        <v>1</v>
      </c>
      <c r="Q651" t="s">
        <v>332</v>
      </c>
      <c r="R651">
        <v>5497</v>
      </c>
      <c r="S651" t="s">
        <v>4131</v>
      </c>
      <c r="T651" t="s">
        <v>4133</v>
      </c>
      <c r="U651" t="s">
        <v>17566</v>
      </c>
      <c r="V651" t="s">
        <v>25161</v>
      </c>
      <c r="W651" s="1">
        <v>54788</v>
      </c>
    </row>
    <row r="652" spans="1:23" x14ac:dyDescent="0.3">
      <c r="A652" t="s">
        <v>4184</v>
      </c>
      <c r="B652" t="s">
        <v>41266</v>
      </c>
      <c r="E652" t="s">
        <v>21</v>
      </c>
      <c r="F652" t="s">
        <v>1922</v>
      </c>
      <c r="G652" t="s">
        <v>801</v>
      </c>
      <c r="H652">
        <v>2005</v>
      </c>
      <c r="I652">
        <v>2005</v>
      </c>
      <c r="J652" t="s">
        <v>255</v>
      </c>
      <c r="K652" t="s">
        <v>10</v>
      </c>
      <c r="L652" t="s">
        <v>1686</v>
      </c>
      <c r="M652" t="s">
        <v>10</v>
      </c>
      <c r="O652" t="s">
        <v>324</v>
      </c>
      <c r="P652">
        <v>5</v>
      </c>
      <c r="Q652" t="s">
        <v>29424</v>
      </c>
      <c r="R652">
        <v>18566</v>
      </c>
      <c r="S652" t="s">
        <v>4182</v>
      </c>
      <c r="T652" t="s">
        <v>4185</v>
      </c>
      <c r="U652" t="s">
        <v>17588</v>
      </c>
      <c r="V652" t="s">
        <v>25648</v>
      </c>
      <c r="W652" s="1">
        <v>54788</v>
      </c>
    </row>
    <row r="653" spans="1:23" x14ac:dyDescent="0.3">
      <c r="A653" t="s">
        <v>4181</v>
      </c>
      <c r="B653" t="s">
        <v>41267</v>
      </c>
      <c r="E653" t="s">
        <v>21</v>
      </c>
      <c r="F653" t="s">
        <v>14</v>
      </c>
      <c r="G653" t="s">
        <v>3656</v>
      </c>
      <c r="H653">
        <v>2006</v>
      </c>
      <c r="I653">
        <v>2006</v>
      </c>
      <c r="J653" t="s">
        <v>311</v>
      </c>
      <c r="K653" t="s">
        <v>10</v>
      </c>
      <c r="L653" t="s">
        <v>1686</v>
      </c>
      <c r="M653" t="s">
        <v>10</v>
      </c>
      <c r="O653" t="s">
        <v>324</v>
      </c>
      <c r="P653">
        <v>1</v>
      </c>
      <c r="Q653" t="s">
        <v>332</v>
      </c>
      <c r="R653">
        <v>18566</v>
      </c>
      <c r="S653" t="s">
        <v>4182</v>
      </c>
      <c r="T653" t="s">
        <v>4183</v>
      </c>
      <c r="U653" t="s">
        <v>17587</v>
      </c>
      <c r="V653" t="s">
        <v>25161</v>
      </c>
      <c r="W653" s="1">
        <v>54788</v>
      </c>
    </row>
    <row r="654" spans="1:23" x14ac:dyDescent="0.3">
      <c r="A654" t="s">
        <v>14143</v>
      </c>
      <c r="B654" t="s">
        <v>14143</v>
      </c>
      <c r="E654" t="s">
        <v>21</v>
      </c>
      <c r="F654" t="s">
        <v>238</v>
      </c>
      <c r="G654" t="s">
        <v>1895</v>
      </c>
      <c r="H654">
        <v>2011</v>
      </c>
      <c r="I654">
        <v>2010</v>
      </c>
      <c r="J654" t="s">
        <v>255</v>
      </c>
      <c r="K654" t="s">
        <v>10</v>
      </c>
      <c r="L654" t="s">
        <v>1686</v>
      </c>
      <c r="M654" t="s">
        <v>10</v>
      </c>
      <c r="O654" t="s">
        <v>13621</v>
      </c>
      <c r="P654">
        <v>11</v>
      </c>
      <c r="Q654" t="s">
        <v>332</v>
      </c>
      <c r="R654">
        <v>15806</v>
      </c>
      <c r="S654" t="s">
        <v>14144</v>
      </c>
      <c r="T654" t="s">
        <v>14145</v>
      </c>
      <c r="U654" t="s">
        <v>17616</v>
      </c>
      <c r="V654" t="s">
        <v>25660</v>
      </c>
      <c r="W654" s="1">
        <v>54788</v>
      </c>
    </row>
    <row r="655" spans="1:23" x14ac:dyDescent="0.3">
      <c r="A655" t="s">
        <v>14150</v>
      </c>
      <c r="B655" t="s">
        <v>14150</v>
      </c>
      <c r="E655" t="s">
        <v>21</v>
      </c>
      <c r="F655" t="s">
        <v>238</v>
      </c>
      <c r="G655" t="s">
        <v>1895</v>
      </c>
      <c r="H655">
        <v>2012</v>
      </c>
      <c r="I655">
        <v>2011</v>
      </c>
      <c r="J655" t="s">
        <v>255</v>
      </c>
      <c r="K655" t="s">
        <v>10</v>
      </c>
      <c r="L655" t="s">
        <v>1686</v>
      </c>
      <c r="M655" t="s">
        <v>10</v>
      </c>
      <c r="O655" t="s">
        <v>13621</v>
      </c>
      <c r="P655">
        <v>11</v>
      </c>
      <c r="Q655" t="s">
        <v>332</v>
      </c>
      <c r="R655">
        <v>15806</v>
      </c>
      <c r="S655" t="s">
        <v>14144</v>
      </c>
      <c r="T655" t="s">
        <v>14151</v>
      </c>
      <c r="U655" t="s">
        <v>17618</v>
      </c>
      <c r="V655" t="s">
        <v>25660</v>
      </c>
      <c r="W655" s="1">
        <v>54788</v>
      </c>
    </row>
    <row r="656" spans="1:23" x14ac:dyDescent="0.3">
      <c r="A656" t="s">
        <v>14148</v>
      </c>
      <c r="B656" t="s">
        <v>14148</v>
      </c>
      <c r="E656" t="s">
        <v>21</v>
      </c>
      <c r="F656" t="s">
        <v>14</v>
      </c>
      <c r="G656" t="s">
        <v>1851</v>
      </c>
      <c r="H656">
        <v>2011</v>
      </c>
      <c r="I656">
        <v>2011</v>
      </c>
      <c r="J656" t="s">
        <v>311</v>
      </c>
      <c r="K656" t="s">
        <v>10</v>
      </c>
      <c r="L656" t="s">
        <v>1686</v>
      </c>
      <c r="M656" t="s">
        <v>10</v>
      </c>
      <c r="O656" t="s">
        <v>13621</v>
      </c>
      <c r="P656">
        <v>11</v>
      </c>
      <c r="Q656" t="s">
        <v>332</v>
      </c>
      <c r="R656">
        <v>15806</v>
      </c>
      <c r="S656" t="s">
        <v>14144</v>
      </c>
      <c r="T656" t="s">
        <v>14149</v>
      </c>
      <c r="U656" t="s">
        <v>17618</v>
      </c>
      <c r="V656" t="s">
        <v>25660</v>
      </c>
      <c r="W656" s="1">
        <v>54788</v>
      </c>
    </row>
    <row r="657" spans="1:23" x14ac:dyDescent="0.3">
      <c r="A657" t="s">
        <v>14152</v>
      </c>
      <c r="B657" t="s">
        <v>14152</v>
      </c>
      <c r="E657" t="s">
        <v>21</v>
      </c>
      <c r="F657" t="s">
        <v>25</v>
      </c>
      <c r="G657" t="s">
        <v>29536</v>
      </c>
      <c r="H657">
        <v>2013</v>
      </c>
      <c r="I657">
        <v>2013</v>
      </c>
      <c r="J657" t="s">
        <v>311</v>
      </c>
      <c r="K657" t="s">
        <v>10</v>
      </c>
      <c r="L657" t="s">
        <v>1686</v>
      </c>
      <c r="M657" t="s">
        <v>10</v>
      </c>
      <c r="O657" t="s">
        <v>13621</v>
      </c>
      <c r="P657">
        <v>11</v>
      </c>
      <c r="Q657" t="s">
        <v>332</v>
      </c>
      <c r="R657">
        <v>15806</v>
      </c>
      <c r="S657" t="s">
        <v>14144</v>
      </c>
      <c r="T657" t="s">
        <v>14153</v>
      </c>
      <c r="U657" t="s">
        <v>17619</v>
      </c>
      <c r="V657" t="s">
        <v>25660</v>
      </c>
      <c r="W657" s="1">
        <v>54788</v>
      </c>
    </row>
    <row r="658" spans="1:23" x14ac:dyDescent="0.3">
      <c r="A658" t="s">
        <v>14146</v>
      </c>
      <c r="B658" t="s">
        <v>14146</v>
      </c>
      <c r="E658" t="s">
        <v>21</v>
      </c>
      <c r="F658" t="s">
        <v>14</v>
      </c>
      <c r="G658" t="s">
        <v>1851</v>
      </c>
      <c r="H658">
        <v>2012</v>
      </c>
      <c r="I658">
        <v>2012</v>
      </c>
      <c r="J658" t="s">
        <v>311</v>
      </c>
      <c r="K658" t="s">
        <v>10</v>
      </c>
      <c r="L658" t="s">
        <v>1686</v>
      </c>
      <c r="M658" t="s">
        <v>10</v>
      </c>
      <c r="O658" t="s">
        <v>13621</v>
      </c>
      <c r="P658">
        <v>11</v>
      </c>
      <c r="Q658" t="s">
        <v>332</v>
      </c>
      <c r="R658">
        <v>15806</v>
      </c>
      <c r="S658" t="s">
        <v>14144</v>
      </c>
      <c r="T658" t="s">
        <v>14147</v>
      </c>
      <c r="U658" t="s">
        <v>17617</v>
      </c>
      <c r="V658" t="s">
        <v>25660</v>
      </c>
      <c r="W658" s="1">
        <v>54788</v>
      </c>
    </row>
    <row r="659" spans="1:23" x14ac:dyDescent="0.3">
      <c r="A659" t="s">
        <v>17519</v>
      </c>
      <c r="B659" t="s">
        <v>17519</v>
      </c>
      <c r="E659" t="s">
        <v>21</v>
      </c>
      <c r="F659" t="s">
        <v>25</v>
      </c>
      <c r="G659" t="s">
        <v>1892</v>
      </c>
      <c r="H659">
        <v>1982</v>
      </c>
      <c r="I659">
        <v>1982</v>
      </c>
      <c r="J659" t="s">
        <v>311</v>
      </c>
      <c r="K659" t="s">
        <v>10</v>
      </c>
      <c r="L659" t="s">
        <v>1686</v>
      </c>
      <c r="M659" t="s">
        <v>10</v>
      </c>
      <c r="O659" t="s">
        <v>324</v>
      </c>
      <c r="P659">
        <v>1</v>
      </c>
      <c r="Q659" t="s">
        <v>332</v>
      </c>
      <c r="R659">
        <v>6281</v>
      </c>
      <c r="S659" t="s">
        <v>17520</v>
      </c>
      <c r="T659" t="s">
        <v>17521</v>
      </c>
      <c r="U659" t="s">
        <v>17522</v>
      </c>
      <c r="V659" t="s">
        <v>25161</v>
      </c>
      <c r="W659" s="1">
        <v>54788</v>
      </c>
    </row>
    <row r="660" spans="1:23" x14ac:dyDescent="0.3">
      <c r="A660" t="s">
        <v>4097</v>
      </c>
      <c r="B660" t="s">
        <v>4097</v>
      </c>
      <c r="E660" t="s">
        <v>21</v>
      </c>
      <c r="F660" t="s">
        <v>25</v>
      </c>
      <c r="G660" t="s">
        <v>3001</v>
      </c>
      <c r="H660">
        <v>2001</v>
      </c>
      <c r="I660">
        <v>2001</v>
      </c>
      <c r="J660" t="s">
        <v>311</v>
      </c>
      <c r="K660" t="s">
        <v>10</v>
      </c>
      <c r="L660" t="s">
        <v>1686</v>
      </c>
      <c r="M660" t="s">
        <v>10</v>
      </c>
      <c r="O660" t="s">
        <v>324</v>
      </c>
      <c r="P660">
        <v>1</v>
      </c>
      <c r="Q660" t="s">
        <v>332</v>
      </c>
      <c r="R660">
        <v>6932</v>
      </c>
      <c r="S660" t="s">
        <v>4098</v>
      </c>
      <c r="T660" t="s">
        <v>4099</v>
      </c>
      <c r="U660" t="s">
        <v>17543</v>
      </c>
      <c r="V660" t="s">
        <v>25161</v>
      </c>
      <c r="W660" s="1">
        <v>54788</v>
      </c>
    </row>
    <row r="661" spans="1:23" x14ac:dyDescent="0.3">
      <c r="A661" t="s">
        <v>4100</v>
      </c>
      <c r="B661" t="s">
        <v>4100</v>
      </c>
      <c r="E661" t="s">
        <v>21</v>
      </c>
      <c r="F661" t="s">
        <v>1827</v>
      </c>
      <c r="G661" t="s">
        <v>1828</v>
      </c>
      <c r="H661">
        <v>2012</v>
      </c>
      <c r="I661">
        <v>2012</v>
      </c>
      <c r="J661" t="s">
        <v>255</v>
      </c>
      <c r="K661" t="s">
        <v>10</v>
      </c>
      <c r="L661" t="s">
        <v>1686</v>
      </c>
      <c r="M661" t="s">
        <v>10</v>
      </c>
      <c r="O661" t="s">
        <v>324</v>
      </c>
      <c r="P661">
        <v>1</v>
      </c>
      <c r="Q661" t="s">
        <v>332</v>
      </c>
      <c r="R661">
        <v>6932</v>
      </c>
      <c r="S661" t="s">
        <v>4098</v>
      </c>
      <c r="T661" t="s">
        <v>4101</v>
      </c>
      <c r="U661" t="s">
        <v>17544</v>
      </c>
      <c r="V661" t="s">
        <v>25161</v>
      </c>
      <c r="W661" s="1">
        <v>54788</v>
      </c>
    </row>
    <row r="662" spans="1:23" x14ac:dyDescent="0.3">
      <c r="A662" t="s">
        <v>4143</v>
      </c>
      <c r="B662" t="s">
        <v>4143</v>
      </c>
      <c r="E662" t="s">
        <v>47</v>
      </c>
      <c r="F662" t="s">
        <v>17</v>
      </c>
      <c r="G662" t="s">
        <v>795</v>
      </c>
      <c r="H662">
        <v>2005</v>
      </c>
      <c r="I662">
        <v>2005</v>
      </c>
      <c r="J662" t="s">
        <v>784</v>
      </c>
      <c r="K662" t="s">
        <v>10</v>
      </c>
      <c r="L662" t="s">
        <v>216</v>
      </c>
      <c r="M662" t="s">
        <v>10</v>
      </c>
      <c r="O662" t="s">
        <v>324</v>
      </c>
      <c r="P662">
        <v>5</v>
      </c>
      <c r="Q662" t="s">
        <v>29424</v>
      </c>
      <c r="R662">
        <v>59326</v>
      </c>
      <c r="S662" t="s">
        <v>4144</v>
      </c>
      <c r="T662" t="s">
        <v>4145</v>
      </c>
      <c r="U662" t="s">
        <v>17572</v>
      </c>
      <c r="V662" t="s">
        <v>25643</v>
      </c>
      <c r="W662" s="1">
        <v>54788</v>
      </c>
    </row>
    <row r="663" spans="1:23" x14ac:dyDescent="0.3">
      <c r="A663" t="s">
        <v>4269</v>
      </c>
      <c r="B663" t="s">
        <v>4269</v>
      </c>
      <c r="E663" t="s">
        <v>21</v>
      </c>
      <c r="F663" t="s">
        <v>9</v>
      </c>
      <c r="G663" t="s">
        <v>27333</v>
      </c>
      <c r="H663">
        <v>1999</v>
      </c>
      <c r="I663">
        <v>1999</v>
      </c>
      <c r="J663" t="s">
        <v>311</v>
      </c>
      <c r="K663" t="s">
        <v>10</v>
      </c>
      <c r="L663" t="s">
        <v>1686</v>
      </c>
      <c r="M663" t="s">
        <v>10</v>
      </c>
      <c r="O663" t="s">
        <v>324</v>
      </c>
      <c r="P663">
        <v>6</v>
      </c>
      <c r="Q663" t="s">
        <v>332</v>
      </c>
      <c r="R663">
        <v>4093</v>
      </c>
      <c r="S663" t="s">
        <v>4270</v>
      </c>
      <c r="T663" t="s">
        <v>4271</v>
      </c>
      <c r="U663" t="s">
        <v>17636</v>
      </c>
      <c r="V663" t="s">
        <v>25666</v>
      </c>
      <c r="W663" s="1">
        <v>54788</v>
      </c>
    </row>
    <row r="664" spans="1:23" x14ac:dyDescent="0.3">
      <c r="A664" t="s">
        <v>4272</v>
      </c>
      <c r="B664" t="s">
        <v>4272</v>
      </c>
      <c r="E664" t="s">
        <v>21</v>
      </c>
      <c r="F664" t="s">
        <v>9</v>
      </c>
      <c r="G664" t="s">
        <v>27366</v>
      </c>
      <c r="H664">
        <v>2002</v>
      </c>
      <c r="I664">
        <v>2002</v>
      </c>
      <c r="J664" t="s">
        <v>311</v>
      </c>
      <c r="K664" t="s">
        <v>10</v>
      </c>
      <c r="L664" t="s">
        <v>1686</v>
      </c>
      <c r="M664" t="s">
        <v>10</v>
      </c>
      <c r="O664" t="s">
        <v>324</v>
      </c>
      <c r="P664">
        <v>6</v>
      </c>
      <c r="Q664" t="s">
        <v>332</v>
      </c>
      <c r="R664">
        <v>4093</v>
      </c>
      <c r="S664" t="s">
        <v>4270</v>
      </c>
      <c r="T664" t="s">
        <v>4273</v>
      </c>
      <c r="U664" t="s">
        <v>17637</v>
      </c>
      <c r="V664" t="s">
        <v>25666</v>
      </c>
      <c r="W664" s="1">
        <v>54788</v>
      </c>
    </row>
    <row r="665" spans="1:23" x14ac:dyDescent="0.3">
      <c r="A665" t="s">
        <v>4294</v>
      </c>
      <c r="B665" t="s">
        <v>4294</v>
      </c>
      <c r="E665" t="s">
        <v>21</v>
      </c>
      <c r="F665" t="s">
        <v>14</v>
      </c>
      <c r="G665" t="s">
        <v>2378</v>
      </c>
      <c r="H665">
        <v>1995</v>
      </c>
      <c r="I665">
        <v>1995</v>
      </c>
      <c r="J665" t="s">
        <v>311</v>
      </c>
      <c r="K665" t="s">
        <v>10</v>
      </c>
      <c r="L665" t="s">
        <v>1686</v>
      </c>
      <c r="M665" t="s">
        <v>10</v>
      </c>
      <c r="O665" t="s">
        <v>324</v>
      </c>
      <c r="P665">
        <v>1</v>
      </c>
      <c r="Q665" t="s">
        <v>332</v>
      </c>
      <c r="R665">
        <v>4094</v>
      </c>
      <c r="S665" t="s">
        <v>4295</v>
      </c>
      <c r="T665" t="s">
        <v>4296</v>
      </c>
      <c r="U665" t="s">
        <v>17652</v>
      </c>
      <c r="V665" t="s">
        <v>25161</v>
      </c>
      <c r="W665" s="1">
        <v>54788</v>
      </c>
    </row>
    <row r="666" spans="1:23" x14ac:dyDescent="0.3">
      <c r="A666" t="s">
        <v>4299</v>
      </c>
      <c r="B666" t="s">
        <v>4299</v>
      </c>
      <c r="E666" t="s">
        <v>21</v>
      </c>
      <c r="F666" t="s">
        <v>145</v>
      </c>
      <c r="G666" t="s">
        <v>1837</v>
      </c>
      <c r="H666">
        <v>1995</v>
      </c>
      <c r="I666">
        <v>1995</v>
      </c>
      <c r="J666" t="s">
        <v>255</v>
      </c>
      <c r="K666" t="s">
        <v>10</v>
      </c>
      <c r="L666" t="s">
        <v>1686</v>
      </c>
      <c r="M666" t="s">
        <v>10</v>
      </c>
      <c r="O666" t="s">
        <v>324</v>
      </c>
      <c r="P666">
        <v>6</v>
      </c>
      <c r="Q666" t="s">
        <v>332</v>
      </c>
      <c r="R666">
        <v>4094</v>
      </c>
      <c r="S666" t="s">
        <v>4295</v>
      </c>
      <c r="T666" t="s">
        <v>4298</v>
      </c>
      <c r="U666" t="s">
        <v>17653</v>
      </c>
      <c r="V666" t="s">
        <v>25674</v>
      </c>
      <c r="W666" s="1">
        <v>54788</v>
      </c>
    </row>
    <row r="667" spans="1:23" x14ac:dyDescent="0.3">
      <c r="A667" t="s">
        <v>4297</v>
      </c>
      <c r="B667" t="s">
        <v>4297</v>
      </c>
      <c r="E667" t="s">
        <v>21</v>
      </c>
      <c r="F667" t="s">
        <v>145</v>
      </c>
      <c r="G667" t="s">
        <v>1923</v>
      </c>
      <c r="H667">
        <v>1995</v>
      </c>
      <c r="I667">
        <v>1995</v>
      </c>
      <c r="J667" t="s">
        <v>255</v>
      </c>
      <c r="K667" t="s">
        <v>10</v>
      </c>
      <c r="L667" t="s">
        <v>1686</v>
      </c>
      <c r="M667" t="s">
        <v>10</v>
      </c>
      <c r="O667" t="s">
        <v>324</v>
      </c>
      <c r="P667">
        <v>6</v>
      </c>
      <c r="Q667" t="s">
        <v>332</v>
      </c>
      <c r="R667">
        <v>4094</v>
      </c>
      <c r="S667" t="s">
        <v>4295</v>
      </c>
      <c r="T667" t="s">
        <v>4298</v>
      </c>
      <c r="U667" t="s">
        <v>17653</v>
      </c>
      <c r="V667" t="s">
        <v>25674</v>
      </c>
      <c r="W667" s="1">
        <v>54788</v>
      </c>
    </row>
    <row r="668" spans="1:23" x14ac:dyDescent="0.3">
      <c r="A668" t="s">
        <v>4300</v>
      </c>
      <c r="B668" t="s">
        <v>4300</v>
      </c>
      <c r="E668" t="s">
        <v>21</v>
      </c>
      <c r="F668" t="s">
        <v>131</v>
      </c>
      <c r="G668" t="s">
        <v>1762</v>
      </c>
      <c r="H668">
        <v>2011</v>
      </c>
      <c r="I668">
        <v>2011</v>
      </c>
      <c r="J668" t="s">
        <v>255</v>
      </c>
      <c r="K668" t="s">
        <v>10</v>
      </c>
      <c r="L668" t="s">
        <v>1686</v>
      </c>
      <c r="M668" t="s">
        <v>10</v>
      </c>
      <c r="O668" t="s">
        <v>324</v>
      </c>
      <c r="P668">
        <v>1</v>
      </c>
      <c r="Q668" t="s">
        <v>332</v>
      </c>
      <c r="R668">
        <v>4094</v>
      </c>
      <c r="S668" t="s">
        <v>4295</v>
      </c>
      <c r="T668" t="s">
        <v>4301</v>
      </c>
      <c r="U668" t="s">
        <v>17654</v>
      </c>
      <c r="V668" t="s">
        <v>25161</v>
      </c>
      <c r="W668" s="1">
        <v>54788</v>
      </c>
    </row>
    <row r="669" spans="1:23" x14ac:dyDescent="0.3">
      <c r="A669" t="s">
        <v>14177</v>
      </c>
      <c r="B669" t="s">
        <v>14177</v>
      </c>
      <c r="E669" t="s">
        <v>21</v>
      </c>
      <c r="F669" t="s">
        <v>1922</v>
      </c>
      <c r="G669" t="s">
        <v>1900</v>
      </c>
      <c r="H669">
        <v>2012</v>
      </c>
      <c r="I669">
        <v>2012</v>
      </c>
      <c r="J669" t="s">
        <v>255</v>
      </c>
      <c r="K669" t="s">
        <v>10</v>
      </c>
      <c r="L669" t="s">
        <v>1686</v>
      </c>
      <c r="M669" t="s">
        <v>10</v>
      </c>
      <c r="O669" t="s">
        <v>13621</v>
      </c>
      <c r="P669">
        <v>1</v>
      </c>
      <c r="Q669" t="s">
        <v>332</v>
      </c>
      <c r="R669">
        <v>9173</v>
      </c>
      <c r="S669" t="s">
        <v>14178</v>
      </c>
      <c r="T669" t="s">
        <v>14179</v>
      </c>
      <c r="U669" t="s">
        <v>17664</v>
      </c>
      <c r="V669" t="s">
        <v>25161</v>
      </c>
      <c r="W669" s="1">
        <v>54788</v>
      </c>
    </row>
    <row r="670" spans="1:23" x14ac:dyDescent="0.3">
      <c r="A670" t="s">
        <v>14180</v>
      </c>
      <c r="B670" t="s">
        <v>14180</v>
      </c>
      <c r="E670" t="s">
        <v>21</v>
      </c>
      <c r="F670" t="s">
        <v>17</v>
      </c>
      <c r="G670" t="s">
        <v>2399</v>
      </c>
      <c r="H670">
        <v>2013</v>
      </c>
      <c r="I670">
        <v>2013</v>
      </c>
      <c r="J670" t="s">
        <v>311</v>
      </c>
      <c r="K670" t="s">
        <v>10</v>
      </c>
      <c r="L670" t="s">
        <v>1686</v>
      </c>
      <c r="M670" t="s">
        <v>10</v>
      </c>
      <c r="O670" t="s">
        <v>13621</v>
      </c>
      <c r="P670">
        <v>1</v>
      </c>
      <c r="Q670" t="s">
        <v>332</v>
      </c>
      <c r="R670">
        <v>9173</v>
      </c>
      <c r="S670" t="s">
        <v>14178</v>
      </c>
      <c r="T670" t="s">
        <v>14181</v>
      </c>
      <c r="U670" t="s">
        <v>17665</v>
      </c>
      <c r="V670" t="s">
        <v>25161</v>
      </c>
      <c r="W670" s="1">
        <v>54788</v>
      </c>
    </row>
    <row r="671" spans="1:23" x14ac:dyDescent="0.3">
      <c r="A671" t="s">
        <v>17717</v>
      </c>
      <c r="B671" t="s">
        <v>17717</v>
      </c>
      <c r="E671" t="s">
        <v>21</v>
      </c>
      <c r="F671" t="s">
        <v>14</v>
      </c>
      <c r="G671" t="s">
        <v>1851</v>
      </c>
      <c r="H671">
        <v>2002</v>
      </c>
      <c r="I671">
        <v>2002</v>
      </c>
      <c r="J671" t="s">
        <v>311</v>
      </c>
      <c r="K671" t="s">
        <v>10</v>
      </c>
      <c r="L671" t="s">
        <v>1686</v>
      </c>
      <c r="M671" t="s">
        <v>10</v>
      </c>
      <c r="O671" t="s">
        <v>13621</v>
      </c>
      <c r="P671">
        <v>1</v>
      </c>
      <c r="Q671" t="s">
        <v>332</v>
      </c>
      <c r="R671">
        <v>4311</v>
      </c>
      <c r="S671" t="s">
        <v>14183</v>
      </c>
      <c r="T671" t="s">
        <v>17718</v>
      </c>
      <c r="U671" t="s">
        <v>17719</v>
      </c>
      <c r="V671" t="s">
        <v>25161</v>
      </c>
      <c r="W671" s="1">
        <v>54788</v>
      </c>
    </row>
    <row r="672" spans="1:23" x14ac:dyDescent="0.3">
      <c r="A672" t="s">
        <v>14182</v>
      </c>
      <c r="B672" t="s">
        <v>14182</v>
      </c>
      <c r="E672" t="s">
        <v>21</v>
      </c>
      <c r="F672" t="s">
        <v>145</v>
      </c>
      <c r="G672" t="s">
        <v>1923</v>
      </c>
      <c r="H672">
        <v>1994</v>
      </c>
      <c r="I672">
        <v>1994</v>
      </c>
      <c r="J672" t="s">
        <v>255</v>
      </c>
      <c r="K672" t="s">
        <v>10</v>
      </c>
      <c r="L672" t="s">
        <v>1686</v>
      </c>
      <c r="M672" t="s">
        <v>10</v>
      </c>
      <c r="O672" t="s">
        <v>13621</v>
      </c>
      <c r="P672">
        <v>1</v>
      </c>
      <c r="Q672" t="s">
        <v>332</v>
      </c>
      <c r="R672">
        <v>4311</v>
      </c>
      <c r="S672" t="s">
        <v>14183</v>
      </c>
      <c r="T672" t="s">
        <v>14184</v>
      </c>
      <c r="U672" t="s">
        <v>17716</v>
      </c>
      <c r="V672" t="s">
        <v>25161</v>
      </c>
      <c r="W672" s="1">
        <v>54788</v>
      </c>
    </row>
    <row r="673" spans="1:23" x14ac:dyDescent="0.3">
      <c r="A673" t="s">
        <v>4401</v>
      </c>
      <c r="B673" t="s">
        <v>4401</v>
      </c>
      <c r="E673" t="s">
        <v>47</v>
      </c>
      <c r="F673" t="s">
        <v>45</v>
      </c>
      <c r="G673" t="s">
        <v>2899</v>
      </c>
      <c r="H673">
        <v>2020</v>
      </c>
      <c r="I673">
        <v>2019</v>
      </c>
      <c r="J673" t="s">
        <v>311</v>
      </c>
      <c r="K673" t="s">
        <v>10</v>
      </c>
      <c r="L673" t="s">
        <v>1686</v>
      </c>
      <c r="M673" t="s">
        <v>10</v>
      </c>
      <c r="O673" t="s">
        <v>324</v>
      </c>
      <c r="P673">
        <v>26</v>
      </c>
      <c r="Q673" t="s">
        <v>29424</v>
      </c>
      <c r="R673">
        <v>58440</v>
      </c>
      <c r="S673" t="s">
        <v>4402</v>
      </c>
      <c r="T673" t="s">
        <v>4403</v>
      </c>
      <c r="U673" t="s">
        <v>17720</v>
      </c>
      <c r="V673" t="s">
        <v>25688</v>
      </c>
      <c r="W673" s="1">
        <v>54788</v>
      </c>
    </row>
    <row r="674" spans="1:23" x14ac:dyDescent="0.3">
      <c r="A674" t="s">
        <v>40474</v>
      </c>
      <c r="B674" t="s">
        <v>40474</v>
      </c>
      <c r="E674" t="s">
        <v>47</v>
      </c>
      <c r="F674" t="s">
        <v>45</v>
      </c>
      <c r="G674" t="s">
        <v>3802</v>
      </c>
      <c r="H674">
        <v>2021</v>
      </c>
      <c r="I674">
        <v>2021</v>
      </c>
      <c r="J674" t="s">
        <v>311</v>
      </c>
      <c r="K674" t="s">
        <v>10</v>
      </c>
      <c r="L674" t="s">
        <v>1686</v>
      </c>
      <c r="M674" t="s">
        <v>10</v>
      </c>
      <c r="O674" t="s">
        <v>324</v>
      </c>
      <c r="P674">
        <v>26</v>
      </c>
      <c r="Q674" t="s">
        <v>29424</v>
      </c>
      <c r="R674">
        <v>58440</v>
      </c>
      <c r="S674" t="s">
        <v>4402</v>
      </c>
      <c r="T674" t="s">
        <v>40475</v>
      </c>
      <c r="U674" t="s">
        <v>40476</v>
      </c>
      <c r="V674" t="s">
        <v>25688</v>
      </c>
      <c r="W674" s="1"/>
    </row>
    <row r="675" spans="1:23" x14ac:dyDescent="0.3">
      <c r="A675" t="s">
        <v>4404</v>
      </c>
      <c r="B675" t="s">
        <v>4404</v>
      </c>
      <c r="E675" t="s">
        <v>47</v>
      </c>
      <c r="F675" t="s">
        <v>145</v>
      </c>
      <c r="G675" t="s">
        <v>27329</v>
      </c>
      <c r="H675">
        <v>2021</v>
      </c>
      <c r="I675">
        <v>2020</v>
      </c>
      <c r="J675" t="s">
        <v>255</v>
      </c>
      <c r="K675" t="s">
        <v>10</v>
      </c>
      <c r="L675" t="s">
        <v>1686</v>
      </c>
      <c r="M675" t="s">
        <v>10</v>
      </c>
      <c r="O675" t="s">
        <v>324</v>
      </c>
      <c r="P675">
        <v>26</v>
      </c>
      <c r="Q675" t="s">
        <v>29424</v>
      </c>
      <c r="R675">
        <v>58440</v>
      </c>
      <c r="S675" t="s">
        <v>4402</v>
      </c>
      <c r="T675" t="s">
        <v>4405</v>
      </c>
      <c r="U675" t="s">
        <v>17721</v>
      </c>
      <c r="V675" t="s">
        <v>25688</v>
      </c>
      <c r="W675" s="1">
        <v>54788</v>
      </c>
    </row>
    <row r="676" spans="1:23" x14ac:dyDescent="0.3">
      <c r="A676" t="s">
        <v>4406</v>
      </c>
      <c r="B676" t="s">
        <v>4406</v>
      </c>
      <c r="E676" t="s">
        <v>1911</v>
      </c>
      <c r="F676" t="s">
        <v>145</v>
      </c>
      <c r="G676" t="s">
        <v>27337</v>
      </c>
      <c r="H676">
        <v>2020</v>
      </c>
      <c r="I676">
        <v>2020</v>
      </c>
      <c r="J676" t="s">
        <v>255</v>
      </c>
      <c r="K676" t="s">
        <v>10</v>
      </c>
      <c r="L676" t="s">
        <v>1686</v>
      </c>
      <c r="M676" t="s">
        <v>10</v>
      </c>
      <c r="O676" t="s">
        <v>324</v>
      </c>
      <c r="P676">
        <v>26</v>
      </c>
      <c r="Q676" t="s">
        <v>29424</v>
      </c>
      <c r="R676">
        <v>58440</v>
      </c>
      <c r="S676" t="s">
        <v>4402</v>
      </c>
      <c r="T676" t="s">
        <v>4407</v>
      </c>
      <c r="U676" t="s">
        <v>17722</v>
      </c>
      <c r="V676" t="s">
        <v>25688</v>
      </c>
      <c r="W676" s="1">
        <v>54788</v>
      </c>
    </row>
    <row r="677" spans="1:23" x14ac:dyDescent="0.3">
      <c r="A677" t="s">
        <v>27799</v>
      </c>
      <c r="B677" t="s">
        <v>27799</v>
      </c>
      <c r="E677" t="s">
        <v>47</v>
      </c>
      <c r="F677" t="s">
        <v>1163</v>
      </c>
      <c r="G677" t="s">
        <v>27328</v>
      </c>
      <c r="H677">
        <v>2021</v>
      </c>
      <c r="I677">
        <v>2021</v>
      </c>
      <c r="J677" t="s">
        <v>255</v>
      </c>
      <c r="K677" t="s">
        <v>10</v>
      </c>
      <c r="L677" t="s">
        <v>1686</v>
      </c>
      <c r="M677" t="s">
        <v>10</v>
      </c>
      <c r="O677" t="s">
        <v>324</v>
      </c>
      <c r="P677">
        <v>26</v>
      </c>
      <c r="Q677" t="s">
        <v>29424</v>
      </c>
      <c r="R677">
        <v>58440</v>
      </c>
      <c r="S677" t="s">
        <v>4402</v>
      </c>
      <c r="T677" t="s">
        <v>27800</v>
      </c>
      <c r="U677" t="s">
        <v>27801</v>
      </c>
      <c r="V677" t="s">
        <v>25688</v>
      </c>
      <c r="W677" s="1">
        <v>54788</v>
      </c>
    </row>
    <row r="678" spans="1:23" x14ac:dyDescent="0.3">
      <c r="A678" t="s">
        <v>4408</v>
      </c>
      <c r="B678" t="s">
        <v>4408</v>
      </c>
      <c r="E678" t="s">
        <v>1911</v>
      </c>
      <c r="F678" t="s">
        <v>9</v>
      </c>
      <c r="G678" t="s">
        <v>27333</v>
      </c>
      <c r="H678">
        <v>2012</v>
      </c>
      <c r="I678">
        <v>2012</v>
      </c>
      <c r="J678" t="s">
        <v>311</v>
      </c>
      <c r="K678" t="s">
        <v>10</v>
      </c>
      <c r="L678" t="s">
        <v>1686</v>
      </c>
      <c r="M678" t="s">
        <v>10</v>
      </c>
      <c r="O678" t="s">
        <v>324</v>
      </c>
      <c r="P678">
        <v>26</v>
      </c>
      <c r="Q678" t="s">
        <v>29424</v>
      </c>
      <c r="R678">
        <v>58440</v>
      </c>
      <c r="S678" t="s">
        <v>4402</v>
      </c>
      <c r="T678" t="s">
        <v>4409</v>
      </c>
      <c r="U678" t="s">
        <v>17723</v>
      </c>
      <c r="V678" t="s">
        <v>25688</v>
      </c>
      <c r="W678" s="1">
        <v>54788</v>
      </c>
    </row>
    <row r="679" spans="1:23" x14ac:dyDescent="0.3">
      <c r="A679" t="s">
        <v>27796</v>
      </c>
      <c r="B679" t="s">
        <v>27796</v>
      </c>
      <c r="E679" t="s">
        <v>47</v>
      </c>
      <c r="F679" t="s">
        <v>25</v>
      </c>
      <c r="G679" t="s">
        <v>27542</v>
      </c>
      <c r="H679">
        <v>2011</v>
      </c>
      <c r="I679">
        <v>2011</v>
      </c>
      <c r="J679" t="s">
        <v>311</v>
      </c>
      <c r="K679" t="s">
        <v>10</v>
      </c>
      <c r="L679" t="s">
        <v>1686</v>
      </c>
      <c r="M679" t="s">
        <v>10</v>
      </c>
      <c r="O679" t="s">
        <v>324</v>
      </c>
      <c r="P679">
        <v>26</v>
      </c>
      <c r="Q679" t="s">
        <v>29424</v>
      </c>
      <c r="R679">
        <v>58440</v>
      </c>
      <c r="S679" t="s">
        <v>4402</v>
      </c>
      <c r="T679" t="s">
        <v>27797</v>
      </c>
      <c r="U679" t="s">
        <v>27798</v>
      </c>
      <c r="V679" t="s">
        <v>25688</v>
      </c>
      <c r="W679" s="1">
        <v>54788</v>
      </c>
    </row>
    <row r="680" spans="1:23" x14ac:dyDescent="0.3">
      <c r="A680" t="s">
        <v>4474</v>
      </c>
      <c r="B680" t="s">
        <v>4474</v>
      </c>
      <c r="E680" t="s">
        <v>21</v>
      </c>
      <c r="F680" t="s">
        <v>14</v>
      </c>
      <c r="G680" t="s">
        <v>800</v>
      </c>
      <c r="H680">
        <v>1994</v>
      </c>
      <c r="I680">
        <v>1994</v>
      </c>
      <c r="J680" t="s">
        <v>312</v>
      </c>
      <c r="K680" t="s">
        <v>10</v>
      </c>
      <c r="L680" t="s">
        <v>1686</v>
      </c>
      <c r="M680" t="s">
        <v>10</v>
      </c>
      <c r="O680" t="s">
        <v>324</v>
      </c>
      <c r="P680">
        <v>8</v>
      </c>
      <c r="Q680" t="s">
        <v>332</v>
      </c>
      <c r="R680">
        <v>6617</v>
      </c>
      <c r="S680" t="s">
        <v>4475</v>
      </c>
      <c r="T680" t="s">
        <v>4476</v>
      </c>
      <c r="U680" t="s">
        <v>17754</v>
      </c>
      <c r="V680" t="s">
        <v>25704</v>
      </c>
      <c r="W680" s="1">
        <v>54788</v>
      </c>
    </row>
    <row r="681" spans="1:23" x14ac:dyDescent="0.3">
      <c r="A681" t="s">
        <v>4477</v>
      </c>
      <c r="B681" t="s">
        <v>4477</v>
      </c>
      <c r="E681" t="s">
        <v>21</v>
      </c>
      <c r="F681" t="s">
        <v>14</v>
      </c>
      <c r="G681" t="s">
        <v>27376</v>
      </c>
      <c r="H681">
        <v>1997</v>
      </c>
      <c r="I681">
        <v>1997</v>
      </c>
      <c r="J681" t="s">
        <v>312</v>
      </c>
      <c r="K681" t="s">
        <v>10</v>
      </c>
      <c r="L681" t="s">
        <v>1686</v>
      </c>
      <c r="M681" t="s">
        <v>10</v>
      </c>
      <c r="O681" t="s">
        <v>324</v>
      </c>
      <c r="P681">
        <v>8</v>
      </c>
      <c r="Q681" t="s">
        <v>332</v>
      </c>
      <c r="R681">
        <v>6617</v>
      </c>
      <c r="S681" t="s">
        <v>4475</v>
      </c>
      <c r="T681" t="s">
        <v>4478</v>
      </c>
      <c r="U681" t="s">
        <v>17755</v>
      </c>
      <c r="V681" t="s">
        <v>25704</v>
      </c>
      <c r="W681" s="1">
        <v>54788</v>
      </c>
    </row>
    <row r="682" spans="1:23" x14ac:dyDescent="0.3">
      <c r="A682" t="s">
        <v>39802</v>
      </c>
      <c r="B682" t="s">
        <v>39802</v>
      </c>
      <c r="E682" t="s">
        <v>47</v>
      </c>
      <c r="F682" t="s">
        <v>1163</v>
      </c>
      <c r="G682" t="s">
        <v>27328</v>
      </c>
      <c r="H682">
        <v>2012</v>
      </c>
      <c r="I682">
        <v>2011</v>
      </c>
      <c r="J682" t="s">
        <v>255</v>
      </c>
      <c r="K682" t="s">
        <v>10</v>
      </c>
      <c r="L682" t="s">
        <v>1686</v>
      </c>
      <c r="M682" t="s">
        <v>10</v>
      </c>
      <c r="O682" t="s">
        <v>324</v>
      </c>
      <c r="P682">
        <v>26</v>
      </c>
      <c r="Q682" t="s">
        <v>29424</v>
      </c>
      <c r="R682">
        <v>107341</v>
      </c>
      <c r="S682" t="s">
        <v>39798</v>
      </c>
      <c r="T682" t="s">
        <v>39803</v>
      </c>
      <c r="U682" t="s">
        <v>39804</v>
      </c>
      <c r="V682" t="s">
        <v>39801</v>
      </c>
      <c r="W682" s="1"/>
    </row>
    <row r="683" spans="1:23" x14ac:dyDescent="0.3">
      <c r="A683" t="s">
        <v>23022</v>
      </c>
      <c r="B683" t="s">
        <v>23022</v>
      </c>
      <c r="E683" t="s">
        <v>21</v>
      </c>
      <c r="F683" t="s">
        <v>45</v>
      </c>
      <c r="G683" t="s">
        <v>1902</v>
      </c>
      <c r="H683">
        <v>2011</v>
      </c>
      <c r="I683">
        <v>2011</v>
      </c>
      <c r="J683" t="s">
        <v>311</v>
      </c>
      <c r="K683" t="s">
        <v>10</v>
      </c>
      <c r="L683" t="s">
        <v>1686</v>
      </c>
      <c r="M683" t="s">
        <v>10</v>
      </c>
      <c r="O683" t="s">
        <v>13621</v>
      </c>
      <c r="P683">
        <v>13</v>
      </c>
      <c r="Q683" t="s">
        <v>29450</v>
      </c>
      <c r="R683">
        <v>8400</v>
      </c>
      <c r="S683" t="s">
        <v>15439</v>
      </c>
      <c r="T683" t="s">
        <v>23023</v>
      </c>
      <c r="U683" t="s">
        <v>23024</v>
      </c>
      <c r="V683" t="s">
        <v>27254</v>
      </c>
      <c r="W683" s="1">
        <v>54788</v>
      </c>
    </row>
    <row r="684" spans="1:23" x14ac:dyDescent="0.3">
      <c r="A684" t="s">
        <v>23019</v>
      </c>
      <c r="B684" t="s">
        <v>23019</v>
      </c>
      <c r="E684" t="s">
        <v>21</v>
      </c>
      <c r="F684" t="s">
        <v>25</v>
      </c>
      <c r="G684" t="s">
        <v>1892</v>
      </c>
      <c r="H684">
        <v>1987</v>
      </c>
      <c r="I684">
        <v>1987</v>
      </c>
      <c r="J684" t="s">
        <v>311</v>
      </c>
      <c r="K684" t="s">
        <v>10</v>
      </c>
      <c r="L684" t="s">
        <v>1686</v>
      </c>
      <c r="M684" t="s">
        <v>10</v>
      </c>
      <c r="O684" t="s">
        <v>13621</v>
      </c>
      <c r="P684">
        <v>1</v>
      </c>
      <c r="Q684" t="s">
        <v>332</v>
      </c>
      <c r="R684">
        <v>8400</v>
      </c>
      <c r="S684" t="s">
        <v>15439</v>
      </c>
      <c r="T684" t="s">
        <v>23020</v>
      </c>
      <c r="U684" t="s">
        <v>23021</v>
      </c>
      <c r="V684" t="s">
        <v>25161</v>
      </c>
      <c r="W684" s="1">
        <v>54788</v>
      </c>
    </row>
    <row r="685" spans="1:23" x14ac:dyDescent="0.3">
      <c r="A685" t="s">
        <v>13419</v>
      </c>
      <c r="B685" t="s">
        <v>13419</v>
      </c>
      <c r="E685" t="s">
        <v>21</v>
      </c>
      <c r="F685" t="s">
        <v>131</v>
      </c>
      <c r="G685" t="s">
        <v>1694</v>
      </c>
      <c r="H685">
        <v>1989</v>
      </c>
      <c r="I685">
        <v>1989</v>
      </c>
      <c r="J685" t="s">
        <v>255</v>
      </c>
      <c r="K685" t="s">
        <v>10</v>
      </c>
      <c r="L685" t="s">
        <v>1686</v>
      </c>
      <c r="M685" t="s">
        <v>10</v>
      </c>
      <c r="O685" t="s">
        <v>324</v>
      </c>
      <c r="P685">
        <v>5</v>
      </c>
      <c r="Q685" t="s">
        <v>29424</v>
      </c>
      <c r="R685">
        <v>38534</v>
      </c>
      <c r="S685" t="s">
        <v>13420</v>
      </c>
      <c r="T685" t="s">
        <v>13421</v>
      </c>
      <c r="U685" t="s">
        <v>23048</v>
      </c>
      <c r="V685" t="s">
        <v>27259</v>
      </c>
      <c r="W685" s="1">
        <v>54788</v>
      </c>
    </row>
    <row r="686" spans="1:23" x14ac:dyDescent="0.3">
      <c r="A686" t="s">
        <v>13422</v>
      </c>
      <c r="B686" t="s">
        <v>13422</v>
      </c>
      <c r="E686" t="s">
        <v>21</v>
      </c>
      <c r="F686" t="s">
        <v>14</v>
      </c>
      <c r="G686" t="s">
        <v>1941</v>
      </c>
      <c r="H686">
        <v>2007</v>
      </c>
      <c r="I686">
        <v>2007</v>
      </c>
      <c r="J686" t="s">
        <v>311</v>
      </c>
      <c r="K686" t="s">
        <v>10</v>
      </c>
      <c r="L686" t="s">
        <v>1686</v>
      </c>
      <c r="M686" t="s">
        <v>10</v>
      </c>
      <c r="O686" t="s">
        <v>324</v>
      </c>
      <c r="P686">
        <v>5</v>
      </c>
      <c r="Q686" t="s">
        <v>29424</v>
      </c>
      <c r="R686">
        <v>38534</v>
      </c>
      <c r="S686" t="s">
        <v>13420</v>
      </c>
      <c r="T686" t="s">
        <v>13423</v>
      </c>
      <c r="U686" t="s">
        <v>23049</v>
      </c>
      <c r="V686" t="s">
        <v>27259</v>
      </c>
      <c r="W686" s="1">
        <v>54788</v>
      </c>
    </row>
    <row r="687" spans="1:23" x14ac:dyDescent="0.3">
      <c r="A687" t="s">
        <v>33543</v>
      </c>
      <c r="B687" t="s">
        <v>33543</v>
      </c>
      <c r="E687" t="s">
        <v>47</v>
      </c>
      <c r="F687" t="s">
        <v>131</v>
      </c>
      <c r="G687" t="s">
        <v>27331</v>
      </c>
      <c r="H687">
        <v>2012</v>
      </c>
      <c r="I687">
        <v>2012</v>
      </c>
      <c r="J687" t="s">
        <v>255</v>
      </c>
      <c r="K687" t="s">
        <v>10</v>
      </c>
      <c r="L687" t="s">
        <v>1686</v>
      </c>
      <c r="M687" t="s">
        <v>10</v>
      </c>
      <c r="O687" t="s">
        <v>324</v>
      </c>
      <c r="P687">
        <v>26</v>
      </c>
      <c r="Q687" t="s">
        <v>29424</v>
      </c>
      <c r="R687">
        <v>93575</v>
      </c>
      <c r="S687" t="s">
        <v>33539</v>
      </c>
      <c r="T687" t="s">
        <v>33544</v>
      </c>
      <c r="U687" t="s">
        <v>33545</v>
      </c>
      <c r="V687" t="s">
        <v>33542</v>
      </c>
      <c r="W687" s="1"/>
    </row>
    <row r="688" spans="1:23" x14ac:dyDescent="0.3">
      <c r="A688" t="s">
        <v>33538</v>
      </c>
      <c r="B688" t="s">
        <v>33538</v>
      </c>
      <c r="E688" t="s">
        <v>47</v>
      </c>
      <c r="F688" t="s">
        <v>25</v>
      </c>
      <c r="G688" t="s">
        <v>761</v>
      </c>
      <c r="H688">
        <v>1990</v>
      </c>
      <c r="I688">
        <v>1990</v>
      </c>
      <c r="J688" t="s">
        <v>311</v>
      </c>
      <c r="K688" t="s">
        <v>10</v>
      </c>
      <c r="L688" t="s">
        <v>1686</v>
      </c>
      <c r="M688" t="s">
        <v>10</v>
      </c>
      <c r="O688" t="s">
        <v>324</v>
      </c>
      <c r="P688">
        <v>26</v>
      </c>
      <c r="Q688" t="s">
        <v>29424</v>
      </c>
      <c r="R688">
        <v>93575</v>
      </c>
      <c r="S688" t="s">
        <v>33539</v>
      </c>
      <c r="T688" t="s">
        <v>33540</v>
      </c>
      <c r="U688" t="s">
        <v>33541</v>
      </c>
      <c r="V688" t="s">
        <v>33542</v>
      </c>
      <c r="W688" s="1"/>
    </row>
    <row r="689" spans="1:23" x14ac:dyDescent="0.3">
      <c r="A689" t="s">
        <v>40954</v>
      </c>
      <c r="B689" t="s">
        <v>40954</v>
      </c>
      <c r="E689" t="s">
        <v>47</v>
      </c>
      <c r="F689" t="s">
        <v>3391</v>
      </c>
      <c r="G689" t="s">
        <v>3392</v>
      </c>
      <c r="H689">
        <v>1996</v>
      </c>
      <c r="I689">
        <v>1995</v>
      </c>
      <c r="J689" t="s">
        <v>255</v>
      </c>
      <c r="K689" t="s">
        <v>10</v>
      </c>
      <c r="L689" t="s">
        <v>1686</v>
      </c>
      <c r="M689" t="s">
        <v>10</v>
      </c>
      <c r="O689" t="s">
        <v>324</v>
      </c>
      <c r="P689">
        <v>26</v>
      </c>
      <c r="Q689" t="s">
        <v>29424</v>
      </c>
      <c r="R689">
        <v>111464</v>
      </c>
      <c r="S689" t="s">
        <v>40955</v>
      </c>
      <c r="T689" t="s">
        <v>40956</v>
      </c>
      <c r="U689" t="s">
        <v>40957</v>
      </c>
      <c r="V689" t="s">
        <v>40958</v>
      </c>
      <c r="W689" s="1"/>
    </row>
    <row r="690" spans="1:23" x14ac:dyDescent="0.3">
      <c r="A690" t="s">
        <v>26006</v>
      </c>
      <c r="B690" t="s">
        <v>26006</v>
      </c>
      <c r="E690" t="s">
        <v>47</v>
      </c>
      <c r="F690" t="s">
        <v>131</v>
      </c>
      <c r="G690" t="s">
        <v>27331</v>
      </c>
      <c r="H690">
        <v>2006</v>
      </c>
      <c r="I690">
        <v>2005</v>
      </c>
      <c r="J690" t="s">
        <v>255</v>
      </c>
      <c r="K690" t="s">
        <v>10</v>
      </c>
      <c r="L690" t="s">
        <v>1686</v>
      </c>
      <c r="M690" t="s">
        <v>10</v>
      </c>
      <c r="O690" t="s">
        <v>324</v>
      </c>
      <c r="P690">
        <v>26</v>
      </c>
      <c r="Q690" t="s">
        <v>29424</v>
      </c>
      <c r="R690">
        <v>82995</v>
      </c>
      <c r="S690" t="s">
        <v>26007</v>
      </c>
      <c r="T690" t="s">
        <v>26008</v>
      </c>
      <c r="U690" t="s">
        <v>26009</v>
      </c>
      <c r="V690" t="s">
        <v>26010</v>
      </c>
      <c r="W690" s="1">
        <v>54788</v>
      </c>
    </row>
    <row r="691" spans="1:23" x14ac:dyDescent="0.3">
      <c r="A691" t="s">
        <v>26011</v>
      </c>
      <c r="B691" t="s">
        <v>26011</v>
      </c>
      <c r="E691" t="s">
        <v>47</v>
      </c>
      <c r="F691" t="s">
        <v>9</v>
      </c>
      <c r="G691" t="s">
        <v>27390</v>
      </c>
      <c r="H691">
        <v>2011</v>
      </c>
      <c r="I691">
        <v>2011</v>
      </c>
      <c r="J691" t="s">
        <v>311</v>
      </c>
      <c r="K691" t="s">
        <v>10</v>
      </c>
      <c r="L691" t="s">
        <v>1686</v>
      </c>
      <c r="M691" t="s">
        <v>10</v>
      </c>
      <c r="O691" t="s">
        <v>324</v>
      </c>
      <c r="P691">
        <v>26</v>
      </c>
      <c r="Q691" t="s">
        <v>29424</v>
      </c>
      <c r="R691">
        <v>82995</v>
      </c>
      <c r="S691" t="s">
        <v>26007</v>
      </c>
      <c r="T691" t="s">
        <v>26012</v>
      </c>
      <c r="U691" t="s">
        <v>26013</v>
      </c>
      <c r="V691" t="s">
        <v>26014</v>
      </c>
      <c r="W691" s="1">
        <v>54788</v>
      </c>
    </row>
    <row r="692" spans="1:23" x14ac:dyDescent="0.3">
      <c r="A692" t="s">
        <v>6221</v>
      </c>
      <c r="B692" t="s">
        <v>6221</v>
      </c>
      <c r="E692" t="s">
        <v>21</v>
      </c>
      <c r="F692" t="s">
        <v>45</v>
      </c>
      <c r="G692" t="s">
        <v>1920</v>
      </c>
      <c r="H692">
        <v>2008</v>
      </c>
      <c r="I692">
        <v>2008</v>
      </c>
      <c r="J692" t="s">
        <v>311</v>
      </c>
      <c r="K692" t="s">
        <v>10</v>
      </c>
      <c r="L692" t="s">
        <v>1686</v>
      </c>
      <c r="M692" t="s">
        <v>10</v>
      </c>
      <c r="O692" t="s">
        <v>324</v>
      </c>
      <c r="P692">
        <v>26</v>
      </c>
      <c r="Q692" t="s">
        <v>29424</v>
      </c>
      <c r="R692">
        <v>39559</v>
      </c>
      <c r="S692" t="s">
        <v>6222</v>
      </c>
      <c r="T692" t="s">
        <v>6223</v>
      </c>
      <c r="U692" t="s">
        <v>18738</v>
      </c>
      <c r="V692" t="s">
        <v>26016</v>
      </c>
      <c r="W692" s="1">
        <v>54788</v>
      </c>
    </row>
    <row r="693" spans="1:23" x14ac:dyDescent="0.3">
      <c r="A693" t="s">
        <v>14375</v>
      </c>
      <c r="B693" t="s">
        <v>14375</v>
      </c>
      <c r="E693" t="s">
        <v>21</v>
      </c>
      <c r="F693" t="s">
        <v>145</v>
      </c>
      <c r="G693" t="s">
        <v>1279</v>
      </c>
      <c r="H693">
        <v>1996</v>
      </c>
      <c r="I693">
        <v>1996</v>
      </c>
      <c r="J693" t="s">
        <v>255</v>
      </c>
      <c r="K693" t="s">
        <v>10</v>
      </c>
      <c r="L693" t="s">
        <v>1686</v>
      </c>
      <c r="M693" t="s">
        <v>10</v>
      </c>
      <c r="O693" t="s">
        <v>13621</v>
      </c>
      <c r="P693">
        <v>7</v>
      </c>
      <c r="Q693" t="s">
        <v>332</v>
      </c>
      <c r="R693">
        <v>10840</v>
      </c>
      <c r="S693" t="s">
        <v>14376</v>
      </c>
      <c r="T693" t="s">
        <v>14377</v>
      </c>
      <c r="U693" t="s">
        <v>18759</v>
      </c>
      <c r="V693" t="s">
        <v>26030</v>
      </c>
      <c r="W693" s="1">
        <v>54788</v>
      </c>
    </row>
    <row r="694" spans="1:23" x14ac:dyDescent="0.3">
      <c r="A694" t="s">
        <v>14378</v>
      </c>
      <c r="B694" t="s">
        <v>14378</v>
      </c>
      <c r="E694" t="s">
        <v>21</v>
      </c>
      <c r="F694" t="s">
        <v>25</v>
      </c>
      <c r="G694" t="s">
        <v>2063</v>
      </c>
      <c r="H694">
        <v>1999</v>
      </c>
      <c r="I694">
        <v>1999</v>
      </c>
      <c r="J694" t="s">
        <v>311</v>
      </c>
      <c r="K694" t="s">
        <v>10</v>
      </c>
      <c r="L694" t="s">
        <v>1686</v>
      </c>
      <c r="M694" t="s">
        <v>10</v>
      </c>
      <c r="O694" t="s">
        <v>13621</v>
      </c>
      <c r="P694">
        <v>7</v>
      </c>
      <c r="Q694" t="s">
        <v>332</v>
      </c>
      <c r="R694">
        <v>10840</v>
      </c>
      <c r="S694" t="s">
        <v>14376</v>
      </c>
      <c r="T694" t="s">
        <v>14379</v>
      </c>
      <c r="U694" t="s">
        <v>18760</v>
      </c>
      <c r="V694" t="s">
        <v>26030</v>
      </c>
      <c r="W694" s="1">
        <v>54788</v>
      </c>
    </row>
    <row r="695" spans="1:23" x14ac:dyDescent="0.3">
      <c r="A695" t="s">
        <v>6319</v>
      </c>
      <c r="B695" t="s">
        <v>6319</v>
      </c>
      <c r="E695" t="s">
        <v>21</v>
      </c>
      <c r="F695" t="s">
        <v>17</v>
      </c>
      <c r="G695" t="s">
        <v>785</v>
      </c>
      <c r="H695">
        <v>2008</v>
      </c>
      <c r="I695">
        <v>2007</v>
      </c>
      <c r="J695" t="s">
        <v>784</v>
      </c>
      <c r="K695" t="s">
        <v>10</v>
      </c>
      <c r="L695" t="s">
        <v>216</v>
      </c>
      <c r="M695" t="s">
        <v>10</v>
      </c>
      <c r="O695" t="s">
        <v>13621</v>
      </c>
      <c r="P695">
        <v>1</v>
      </c>
      <c r="Q695" t="s">
        <v>332</v>
      </c>
      <c r="R695">
        <v>101</v>
      </c>
      <c r="S695" t="s">
        <v>6320</v>
      </c>
      <c r="T695" t="s">
        <v>6321</v>
      </c>
      <c r="U695" t="s">
        <v>18792</v>
      </c>
      <c r="V695" t="s">
        <v>25161</v>
      </c>
      <c r="W695" s="1">
        <v>54788</v>
      </c>
    </row>
    <row r="696" spans="1:23" x14ac:dyDescent="0.3">
      <c r="A696" t="s">
        <v>26048</v>
      </c>
      <c r="B696" t="s">
        <v>26048</v>
      </c>
      <c r="C696" t="s">
        <v>23847</v>
      </c>
      <c r="D696" t="s">
        <v>12</v>
      </c>
      <c r="E696" t="s">
        <v>13</v>
      </c>
      <c r="F696" t="s">
        <v>17</v>
      </c>
      <c r="G696" t="s">
        <v>26046</v>
      </c>
      <c r="H696">
        <v>2014</v>
      </c>
      <c r="I696">
        <v>2013</v>
      </c>
      <c r="J696" t="s">
        <v>799</v>
      </c>
      <c r="K696" t="s">
        <v>10</v>
      </c>
      <c r="L696" t="s">
        <v>24519</v>
      </c>
      <c r="M696" t="s">
        <v>10</v>
      </c>
      <c r="O696" t="s">
        <v>324</v>
      </c>
      <c r="P696">
        <v>5</v>
      </c>
      <c r="Q696" t="s">
        <v>29424</v>
      </c>
      <c r="R696">
        <v>4538</v>
      </c>
      <c r="S696" t="s">
        <v>6322</v>
      </c>
      <c r="T696" t="s">
        <v>26049</v>
      </c>
      <c r="U696" t="s">
        <v>26050</v>
      </c>
      <c r="V696" t="s">
        <v>26047</v>
      </c>
      <c r="W696" s="1">
        <v>54788</v>
      </c>
    </row>
    <row r="697" spans="1:23" x14ac:dyDescent="0.3">
      <c r="A697" t="s">
        <v>6352</v>
      </c>
      <c r="B697" t="s">
        <v>6352</v>
      </c>
      <c r="E697" t="s">
        <v>21</v>
      </c>
      <c r="F697" t="s">
        <v>14</v>
      </c>
      <c r="G697" t="s">
        <v>2057</v>
      </c>
      <c r="H697">
        <v>2013</v>
      </c>
      <c r="I697">
        <v>2013</v>
      </c>
      <c r="J697" t="s">
        <v>311</v>
      </c>
      <c r="K697" t="s">
        <v>10</v>
      </c>
      <c r="L697" t="s">
        <v>1686</v>
      </c>
      <c r="M697" t="s">
        <v>10</v>
      </c>
      <c r="O697" t="s">
        <v>324</v>
      </c>
      <c r="P697">
        <v>13</v>
      </c>
      <c r="Q697" t="s">
        <v>29450</v>
      </c>
      <c r="R697">
        <v>15804</v>
      </c>
      <c r="S697" t="s">
        <v>6350</v>
      </c>
      <c r="T697" t="s">
        <v>6353</v>
      </c>
      <c r="U697" t="s">
        <v>18815</v>
      </c>
      <c r="V697" t="s">
        <v>26058</v>
      </c>
      <c r="W697" s="1">
        <v>54788</v>
      </c>
    </row>
    <row r="698" spans="1:23" x14ac:dyDescent="0.3">
      <c r="A698" t="s">
        <v>6349</v>
      </c>
      <c r="B698" t="s">
        <v>6349</v>
      </c>
      <c r="E698" t="s">
        <v>21</v>
      </c>
      <c r="F698" t="s">
        <v>145</v>
      </c>
      <c r="G698" t="s">
        <v>1923</v>
      </c>
      <c r="H698">
        <v>2001</v>
      </c>
      <c r="I698">
        <v>2001</v>
      </c>
      <c r="J698" t="s">
        <v>255</v>
      </c>
      <c r="K698" t="s">
        <v>10</v>
      </c>
      <c r="L698" t="s">
        <v>1686</v>
      </c>
      <c r="M698" t="s">
        <v>10</v>
      </c>
      <c r="O698" t="s">
        <v>324</v>
      </c>
      <c r="P698">
        <v>13</v>
      </c>
      <c r="Q698" t="s">
        <v>29450</v>
      </c>
      <c r="R698">
        <v>15804</v>
      </c>
      <c r="S698" t="s">
        <v>6350</v>
      </c>
      <c r="T698" t="s">
        <v>6351</v>
      </c>
      <c r="U698" t="s">
        <v>18814</v>
      </c>
      <c r="V698" t="s">
        <v>26058</v>
      </c>
      <c r="W698" s="1">
        <v>54788</v>
      </c>
    </row>
    <row r="699" spans="1:23" x14ac:dyDescent="0.3">
      <c r="A699" t="s">
        <v>29707</v>
      </c>
      <c r="B699" t="s">
        <v>29707</v>
      </c>
      <c r="E699" t="s">
        <v>47</v>
      </c>
      <c r="F699" t="s">
        <v>55</v>
      </c>
      <c r="G699" t="s">
        <v>27377</v>
      </c>
      <c r="H699">
        <v>2016</v>
      </c>
      <c r="I699">
        <v>2016</v>
      </c>
      <c r="J699" t="s">
        <v>311</v>
      </c>
      <c r="K699" t="s">
        <v>10</v>
      </c>
      <c r="L699" t="s">
        <v>1686</v>
      </c>
      <c r="M699" t="s">
        <v>10</v>
      </c>
      <c r="O699" t="s">
        <v>324</v>
      </c>
      <c r="P699">
        <v>26</v>
      </c>
      <c r="Q699" t="s">
        <v>29424</v>
      </c>
      <c r="R699">
        <v>68573</v>
      </c>
      <c r="S699" t="s">
        <v>6390</v>
      </c>
      <c r="T699" t="s">
        <v>29708</v>
      </c>
      <c r="U699" t="s">
        <v>29709</v>
      </c>
      <c r="V699" t="s">
        <v>26076</v>
      </c>
      <c r="W699" s="1"/>
    </row>
    <row r="700" spans="1:23" x14ac:dyDescent="0.3">
      <c r="A700" t="s">
        <v>28208</v>
      </c>
      <c r="B700" t="s">
        <v>28208</v>
      </c>
      <c r="E700" t="s">
        <v>47</v>
      </c>
      <c r="F700" t="s">
        <v>9</v>
      </c>
      <c r="G700" t="s">
        <v>27486</v>
      </c>
      <c r="H700">
        <v>2015</v>
      </c>
      <c r="I700">
        <v>2014</v>
      </c>
      <c r="J700" t="s">
        <v>311</v>
      </c>
      <c r="K700" t="s">
        <v>10</v>
      </c>
      <c r="L700" t="s">
        <v>1686</v>
      </c>
      <c r="M700" t="s">
        <v>10</v>
      </c>
      <c r="O700" t="s">
        <v>324</v>
      </c>
      <c r="P700">
        <v>26</v>
      </c>
      <c r="Q700" t="s">
        <v>29424</v>
      </c>
      <c r="R700">
        <v>68573</v>
      </c>
      <c r="S700" t="s">
        <v>6390</v>
      </c>
      <c r="T700" t="s">
        <v>28209</v>
      </c>
      <c r="U700" t="s">
        <v>28210</v>
      </c>
      <c r="V700" t="s">
        <v>26076</v>
      </c>
      <c r="W700" s="1">
        <v>54788</v>
      </c>
    </row>
    <row r="701" spans="1:23" x14ac:dyDescent="0.3">
      <c r="A701" t="s">
        <v>29713</v>
      </c>
      <c r="B701" t="s">
        <v>29713</v>
      </c>
      <c r="E701" t="s">
        <v>47</v>
      </c>
      <c r="F701" t="s">
        <v>9</v>
      </c>
      <c r="G701" t="s">
        <v>27486</v>
      </c>
      <c r="H701">
        <v>2015</v>
      </c>
      <c r="I701">
        <v>2014</v>
      </c>
      <c r="J701" t="s">
        <v>311</v>
      </c>
      <c r="K701" t="s">
        <v>10</v>
      </c>
      <c r="L701" t="s">
        <v>1686</v>
      </c>
      <c r="M701" t="s">
        <v>10</v>
      </c>
      <c r="O701" t="s">
        <v>324</v>
      </c>
      <c r="P701">
        <v>26</v>
      </c>
      <c r="Q701" t="s">
        <v>29424</v>
      </c>
      <c r="R701">
        <v>68573</v>
      </c>
      <c r="S701" t="s">
        <v>6390</v>
      </c>
      <c r="T701" t="s">
        <v>28209</v>
      </c>
      <c r="U701" t="s">
        <v>28210</v>
      </c>
      <c r="V701" t="s">
        <v>26076</v>
      </c>
      <c r="W701" s="1"/>
    </row>
    <row r="702" spans="1:23" x14ac:dyDescent="0.3">
      <c r="A702" t="s">
        <v>28205</v>
      </c>
      <c r="B702" t="s">
        <v>28205</v>
      </c>
      <c r="E702" t="s">
        <v>47</v>
      </c>
      <c r="F702" t="s">
        <v>1163</v>
      </c>
      <c r="G702" t="s">
        <v>27328</v>
      </c>
      <c r="H702">
        <v>2020</v>
      </c>
      <c r="I702">
        <v>2019</v>
      </c>
      <c r="J702" t="s">
        <v>255</v>
      </c>
      <c r="K702" t="s">
        <v>10</v>
      </c>
      <c r="L702" t="s">
        <v>1686</v>
      </c>
      <c r="M702" t="s">
        <v>10</v>
      </c>
      <c r="O702" t="s">
        <v>324</v>
      </c>
      <c r="P702">
        <v>26</v>
      </c>
      <c r="Q702" t="s">
        <v>29424</v>
      </c>
      <c r="R702">
        <v>68573</v>
      </c>
      <c r="S702" t="s">
        <v>6390</v>
      </c>
      <c r="T702" t="s">
        <v>28206</v>
      </c>
      <c r="U702" t="s">
        <v>28207</v>
      </c>
      <c r="V702" t="s">
        <v>26076</v>
      </c>
      <c r="W702" s="1">
        <v>54788</v>
      </c>
    </row>
    <row r="703" spans="1:23" x14ac:dyDescent="0.3">
      <c r="A703" t="s">
        <v>28211</v>
      </c>
      <c r="B703" t="s">
        <v>28211</v>
      </c>
      <c r="E703" t="s">
        <v>47</v>
      </c>
      <c r="F703" t="s">
        <v>1163</v>
      </c>
      <c r="G703" t="s">
        <v>1741</v>
      </c>
      <c r="H703">
        <v>2020</v>
      </c>
      <c r="I703">
        <v>2019</v>
      </c>
      <c r="J703" t="s">
        <v>255</v>
      </c>
      <c r="K703" t="s">
        <v>10</v>
      </c>
      <c r="L703" t="s">
        <v>1686</v>
      </c>
      <c r="M703" t="s">
        <v>10</v>
      </c>
      <c r="O703" t="s">
        <v>324</v>
      </c>
      <c r="P703">
        <v>26</v>
      </c>
      <c r="Q703" t="s">
        <v>29424</v>
      </c>
      <c r="R703">
        <v>68573</v>
      </c>
      <c r="S703" t="s">
        <v>6390</v>
      </c>
      <c r="T703" t="s">
        <v>28212</v>
      </c>
      <c r="U703" t="s">
        <v>28213</v>
      </c>
      <c r="V703" t="s">
        <v>26076</v>
      </c>
      <c r="W703" s="1">
        <v>54788</v>
      </c>
    </row>
    <row r="704" spans="1:23" x14ac:dyDescent="0.3">
      <c r="A704" t="s">
        <v>29710</v>
      </c>
      <c r="B704" t="s">
        <v>29710</v>
      </c>
      <c r="E704" t="s">
        <v>47</v>
      </c>
      <c r="F704" t="s">
        <v>131</v>
      </c>
      <c r="G704" t="s">
        <v>27331</v>
      </c>
      <c r="H704">
        <v>2010</v>
      </c>
      <c r="I704">
        <v>2009</v>
      </c>
      <c r="J704" t="s">
        <v>255</v>
      </c>
      <c r="K704" t="s">
        <v>10</v>
      </c>
      <c r="L704" t="s">
        <v>1686</v>
      </c>
      <c r="M704" t="s">
        <v>10</v>
      </c>
      <c r="O704" t="s">
        <v>324</v>
      </c>
      <c r="P704">
        <v>26</v>
      </c>
      <c r="Q704" t="s">
        <v>29424</v>
      </c>
      <c r="R704">
        <v>68573</v>
      </c>
      <c r="S704" t="s">
        <v>6390</v>
      </c>
      <c r="T704" t="s">
        <v>29711</v>
      </c>
      <c r="U704" t="s">
        <v>29712</v>
      </c>
      <c r="V704" t="s">
        <v>26076</v>
      </c>
      <c r="W704" s="1"/>
    </row>
    <row r="705" spans="1:25" x14ac:dyDescent="0.3">
      <c r="A705" t="s">
        <v>6394</v>
      </c>
      <c r="B705" t="s">
        <v>6394</v>
      </c>
      <c r="E705" t="s">
        <v>47</v>
      </c>
      <c r="F705" t="s">
        <v>25</v>
      </c>
      <c r="G705" t="s">
        <v>29536</v>
      </c>
      <c r="H705">
        <v>2013</v>
      </c>
      <c r="I705">
        <v>2013</v>
      </c>
      <c r="J705" t="s">
        <v>311</v>
      </c>
      <c r="K705" t="s">
        <v>10</v>
      </c>
      <c r="L705" t="s">
        <v>1686</v>
      </c>
      <c r="M705" t="s">
        <v>10</v>
      </c>
      <c r="O705" t="s">
        <v>324</v>
      </c>
      <c r="P705">
        <v>26</v>
      </c>
      <c r="Q705" t="s">
        <v>29424</v>
      </c>
      <c r="R705">
        <v>68573</v>
      </c>
      <c r="S705" t="s">
        <v>6390</v>
      </c>
      <c r="T705" t="s">
        <v>6395</v>
      </c>
      <c r="U705" t="s">
        <v>18851</v>
      </c>
      <c r="V705" t="s">
        <v>26076</v>
      </c>
      <c r="W705" s="1">
        <v>54788</v>
      </c>
      <c r="Y705" t="s">
        <v>25130</v>
      </c>
    </row>
    <row r="706" spans="1:25" x14ac:dyDescent="0.3">
      <c r="A706" t="s">
        <v>6438</v>
      </c>
      <c r="B706" t="s">
        <v>41268</v>
      </c>
      <c r="E706" t="s">
        <v>21</v>
      </c>
      <c r="F706" t="s">
        <v>25</v>
      </c>
      <c r="G706" t="s">
        <v>1947</v>
      </c>
      <c r="H706">
        <v>1996</v>
      </c>
      <c r="I706">
        <v>1996</v>
      </c>
      <c r="J706" t="s">
        <v>311</v>
      </c>
      <c r="K706" t="s">
        <v>10</v>
      </c>
      <c r="L706" t="s">
        <v>1686</v>
      </c>
      <c r="M706" t="s">
        <v>10</v>
      </c>
      <c r="O706" t="s">
        <v>324</v>
      </c>
      <c r="P706">
        <v>1</v>
      </c>
      <c r="Q706" t="s">
        <v>332</v>
      </c>
      <c r="R706">
        <v>5635</v>
      </c>
      <c r="S706" t="s">
        <v>6436</v>
      </c>
      <c r="T706" t="s">
        <v>6439</v>
      </c>
      <c r="U706" t="s">
        <v>18874</v>
      </c>
      <c r="V706" t="s">
        <v>25161</v>
      </c>
      <c r="W706" s="1">
        <v>54788</v>
      </c>
    </row>
    <row r="707" spans="1:25" x14ac:dyDescent="0.3">
      <c r="A707" t="s">
        <v>6435</v>
      </c>
      <c r="B707" t="s">
        <v>41269</v>
      </c>
      <c r="E707" t="s">
        <v>21</v>
      </c>
      <c r="F707" t="s">
        <v>1922</v>
      </c>
      <c r="G707" t="s">
        <v>1923</v>
      </c>
      <c r="H707">
        <v>1996</v>
      </c>
      <c r="I707">
        <v>1996</v>
      </c>
      <c r="J707" t="s">
        <v>255</v>
      </c>
      <c r="K707" t="s">
        <v>10</v>
      </c>
      <c r="L707" t="s">
        <v>1686</v>
      </c>
      <c r="M707" t="s">
        <v>10</v>
      </c>
      <c r="O707" t="s">
        <v>324</v>
      </c>
      <c r="P707">
        <v>1</v>
      </c>
      <c r="Q707" t="s">
        <v>332</v>
      </c>
      <c r="R707">
        <v>5635</v>
      </c>
      <c r="S707" t="s">
        <v>6436</v>
      </c>
      <c r="T707" t="s">
        <v>6437</v>
      </c>
      <c r="U707" t="s">
        <v>18873</v>
      </c>
      <c r="V707" t="s">
        <v>25161</v>
      </c>
      <c r="W707" s="1">
        <v>54788</v>
      </c>
    </row>
    <row r="708" spans="1:25" x14ac:dyDescent="0.3">
      <c r="A708" t="s">
        <v>3741</v>
      </c>
      <c r="B708" t="s">
        <v>3741</v>
      </c>
      <c r="E708" t="s">
        <v>21</v>
      </c>
      <c r="F708" t="s">
        <v>145</v>
      </c>
      <c r="G708" t="s">
        <v>27337</v>
      </c>
      <c r="H708">
        <v>1994</v>
      </c>
      <c r="I708">
        <v>1994</v>
      </c>
      <c r="J708" t="s">
        <v>255</v>
      </c>
      <c r="K708" t="s">
        <v>10</v>
      </c>
      <c r="L708" t="s">
        <v>1686</v>
      </c>
      <c r="M708" t="s">
        <v>10</v>
      </c>
      <c r="O708" t="s">
        <v>324</v>
      </c>
      <c r="P708">
        <v>13</v>
      </c>
      <c r="Q708" t="s">
        <v>29450</v>
      </c>
      <c r="R708">
        <v>15817</v>
      </c>
      <c r="S708" t="s">
        <v>3739</v>
      </c>
      <c r="T708" t="s">
        <v>3742</v>
      </c>
      <c r="U708" t="s">
        <v>17230</v>
      </c>
      <c r="V708" t="s">
        <v>25549</v>
      </c>
      <c r="W708" s="1">
        <v>54788</v>
      </c>
    </row>
    <row r="709" spans="1:25" x14ac:dyDescent="0.3">
      <c r="A709" t="s">
        <v>3738</v>
      </c>
      <c r="B709" t="s">
        <v>3738</v>
      </c>
      <c r="E709" t="s">
        <v>21</v>
      </c>
      <c r="F709" t="s">
        <v>25</v>
      </c>
      <c r="G709" t="s">
        <v>1892</v>
      </c>
      <c r="H709">
        <v>1993</v>
      </c>
      <c r="I709">
        <v>1993</v>
      </c>
      <c r="J709" t="s">
        <v>311</v>
      </c>
      <c r="K709" t="s">
        <v>10</v>
      </c>
      <c r="L709" t="s">
        <v>1686</v>
      </c>
      <c r="M709" t="s">
        <v>10</v>
      </c>
      <c r="O709" t="s">
        <v>324</v>
      </c>
      <c r="P709">
        <v>13</v>
      </c>
      <c r="Q709" t="s">
        <v>29450</v>
      </c>
      <c r="R709">
        <v>15817</v>
      </c>
      <c r="S709" t="s">
        <v>3739</v>
      </c>
      <c r="T709" t="s">
        <v>3740</v>
      </c>
      <c r="U709" t="s">
        <v>17229</v>
      </c>
      <c r="V709" t="s">
        <v>25549</v>
      </c>
      <c r="W709" s="1">
        <v>54788</v>
      </c>
    </row>
    <row r="710" spans="1:25" x14ac:dyDescent="0.3">
      <c r="A710" t="s">
        <v>24007</v>
      </c>
      <c r="B710" t="s">
        <v>24007</v>
      </c>
      <c r="E710" t="s">
        <v>13</v>
      </c>
      <c r="F710" t="s">
        <v>17</v>
      </c>
      <c r="G710" t="s">
        <v>4112</v>
      </c>
      <c r="H710">
        <v>2022</v>
      </c>
      <c r="I710">
        <v>2021</v>
      </c>
      <c r="J710" t="s">
        <v>799</v>
      </c>
      <c r="K710" t="s">
        <v>10</v>
      </c>
      <c r="L710" t="s">
        <v>1686</v>
      </c>
      <c r="M710" t="s">
        <v>10</v>
      </c>
      <c r="O710" t="s">
        <v>324</v>
      </c>
      <c r="P710">
        <v>38</v>
      </c>
      <c r="Q710" t="s">
        <v>330</v>
      </c>
      <c r="R710">
        <v>75898</v>
      </c>
      <c r="S710" t="s">
        <v>24008</v>
      </c>
      <c r="T710" t="s">
        <v>24009</v>
      </c>
      <c r="U710" t="s">
        <v>24010</v>
      </c>
      <c r="V710" t="s">
        <v>25551</v>
      </c>
      <c r="W710" s="1">
        <v>54788</v>
      </c>
    </row>
    <row r="711" spans="1:25" x14ac:dyDescent="0.3">
      <c r="A711" t="s">
        <v>3767</v>
      </c>
      <c r="B711" t="s">
        <v>41270</v>
      </c>
      <c r="E711" t="s">
        <v>21</v>
      </c>
      <c r="F711" t="s">
        <v>131</v>
      </c>
      <c r="G711" t="s">
        <v>27331</v>
      </c>
      <c r="H711">
        <v>2015</v>
      </c>
      <c r="I711">
        <v>2015</v>
      </c>
      <c r="J711" t="s">
        <v>255</v>
      </c>
      <c r="K711" t="s">
        <v>10</v>
      </c>
      <c r="L711" t="s">
        <v>1686</v>
      </c>
      <c r="M711" t="s">
        <v>10</v>
      </c>
      <c r="O711" t="s">
        <v>324</v>
      </c>
      <c r="P711">
        <v>5</v>
      </c>
      <c r="Q711" t="s">
        <v>29424</v>
      </c>
      <c r="R711">
        <v>33865</v>
      </c>
      <c r="S711" t="s">
        <v>3768</v>
      </c>
      <c r="T711" t="s">
        <v>3769</v>
      </c>
      <c r="U711" t="s">
        <v>17241</v>
      </c>
      <c r="V711" t="s">
        <v>25552</v>
      </c>
      <c r="W711" s="1">
        <v>54788</v>
      </c>
    </row>
    <row r="712" spans="1:25" x14ac:dyDescent="0.3">
      <c r="A712" t="s">
        <v>3770</v>
      </c>
      <c r="B712" t="s">
        <v>41271</v>
      </c>
      <c r="E712" t="s">
        <v>21</v>
      </c>
      <c r="F712" t="s">
        <v>14</v>
      </c>
      <c r="G712" t="s">
        <v>27363</v>
      </c>
      <c r="H712">
        <v>2004</v>
      </c>
      <c r="I712">
        <v>2004</v>
      </c>
      <c r="J712" t="s">
        <v>311</v>
      </c>
      <c r="K712" t="s">
        <v>10</v>
      </c>
      <c r="L712" t="s">
        <v>1686</v>
      </c>
      <c r="M712" t="s">
        <v>10</v>
      </c>
      <c r="O712" t="s">
        <v>324</v>
      </c>
      <c r="P712">
        <v>5</v>
      </c>
      <c r="Q712" t="s">
        <v>29424</v>
      </c>
      <c r="R712">
        <v>33865</v>
      </c>
      <c r="S712" t="s">
        <v>3768</v>
      </c>
      <c r="T712" t="s">
        <v>3771</v>
      </c>
      <c r="U712" t="s">
        <v>17242</v>
      </c>
      <c r="V712" t="s">
        <v>25552</v>
      </c>
      <c r="W712" s="1">
        <v>54788</v>
      </c>
    </row>
    <row r="713" spans="1:25" x14ac:dyDescent="0.3">
      <c r="A713" t="s">
        <v>3791</v>
      </c>
      <c r="B713" t="s">
        <v>3791</v>
      </c>
      <c r="E713" t="s">
        <v>21</v>
      </c>
      <c r="F713" t="s">
        <v>145</v>
      </c>
      <c r="G713" t="s">
        <v>1923</v>
      </c>
      <c r="H713">
        <v>1974</v>
      </c>
      <c r="I713">
        <v>1974</v>
      </c>
      <c r="J713" t="s">
        <v>255</v>
      </c>
      <c r="K713" t="s">
        <v>10</v>
      </c>
      <c r="L713" t="s">
        <v>1686</v>
      </c>
      <c r="M713" t="s">
        <v>10</v>
      </c>
      <c r="O713" t="s">
        <v>324</v>
      </c>
      <c r="P713">
        <v>1</v>
      </c>
      <c r="Q713" t="s">
        <v>332</v>
      </c>
      <c r="R713">
        <v>725</v>
      </c>
      <c r="S713" t="s">
        <v>3792</v>
      </c>
      <c r="T713" t="s">
        <v>2306</v>
      </c>
      <c r="U713" t="s">
        <v>17256</v>
      </c>
      <c r="V713" t="s">
        <v>25161</v>
      </c>
      <c r="W713" s="1">
        <v>54788</v>
      </c>
    </row>
    <row r="714" spans="1:25" x14ac:dyDescent="0.3">
      <c r="A714" t="s">
        <v>17254</v>
      </c>
      <c r="B714" t="s">
        <v>17254</v>
      </c>
      <c r="E714" t="s">
        <v>21</v>
      </c>
      <c r="F714" t="s">
        <v>60</v>
      </c>
      <c r="G714" t="s">
        <v>1613</v>
      </c>
      <c r="H714">
        <v>2001</v>
      </c>
      <c r="I714">
        <v>2001</v>
      </c>
      <c r="J714" t="s">
        <v>311</v>
      </c>
      <c r="K714" t="s">
        <v>10</v>
      </c>
      <c r="L714" t="s">
        <v>1686</v>
      </c>
      <c r="M714" t="s">
        <v>10</v>
      </c>
      <c r="O714" t="s">
        <v>324</v>
      </c>
      <c r="P714">
        <v>1</v>
      </c>
      <c r="Q714" t="s">
        <v>332</v>
      </c>
      <c r="R714">
        <v>725</v>
      </c>
      <c r="S714" t="s">
        <v>3792</v>
      </c>
      <c r="T714" t="s">
        <v>2306</v>
      </c>
      <c r="U714" t="s">
        <v>17255</v>
      </c>
      <c r="V714" t="s">
        <v>25161</v>
      </c>
      <c r="W714" s="1">
        <v>54788</v>
      </c>
    </row>
    <row r="715" spans="1:25" x14ac:dyDescent="0.3">
      <c r="A715" t="s">
        <v>3798</v>
      </c>
      <c r="B715" t="s">
        <v>3798</v>
      </c>
      <c r="E715" t="s">
        <v>21</v>
      </c>
      <c r="F715" t="s">
        <v>131</v>
      </c>
      <c r="G715" t="s">
        <v>27331</v>
      </c>
      <c r="H715">
        <v>2018</v>
      </c>
      <c r="I715">
        <v>2018</v>
      </c>
      <c r="J715" t="s">
        <v>255</v>
      </c>
      <c r="K715" t="s">
        <v>10</v>
      </c>
      <c r="L715" t="s">
        <v>1686</v>
      </c>
      <c r="M715" t="s">
        <v>10</v>
      </c>
      <c r="O715" t="s">
        <v>324</v>
      </c>
      <c r="P715">
        <v>26</v>
      </c>
      <c r="Q715" t="s">
        <v>29424</v>
      </c>
      <c r="R715">
        <v>48607</v>
      </c>
      <c r="S715" t="s">
        <v>3799</v>
      </c>
      <c r="T715" t="s">
        <v>3800</v>
      </c>
      <c r="U715" t="s">
        <v>17259</v>
      </c>
      <c r="V715" t="s">
        <v>25557</v>
      </c>
      <c r="W715" s="1">
        <v>54788</v>
      </c>
    </row>
    <row r="716" spans="1:25" x14ac:dyDescent="0.3">
      <c r="A716" t="s">
        <v>3801</v>
      </c>
      <c r="B716" t="s">
        <v>3801</v>
      </c>
      <c r="E716" t="s">
        <v>21</v>
      </c>
      <c r="F716" t="s">
        <v>45</v>
      </c>
      <c r="G716" t="s">
        <v>3802</v>
      </c>
      <c r="H716">
        <v>2019</v>
      </c>
      <c r="I716">
        <v>2018</v>
      </c>
      <c r="J716" t="s">
        <v>311</v>
      </c>
      <c r="K716" t="s">
        <v>10</v>
      </c>
      <c r="L716" t="s">
        <v>1686</v>
      </c>
      <c r="M716" t="s">
        <v>10</v>
      </c>
      <c r="O716" t="s">
        <v>324</v>
      </c>
      <c r="P716">
        <v>26</v>
      </c>
      <c r="Q716" t="s">
        <v>29424</v>
      </c>
      <c r="R716">
        <v>48607</v>
      </c>
      <c r="S716" t="s">
        <v>3799</v>
      </c>
      <c r="T716" t="s">
        <v>3803</v>
      </c>
      <c r="U716" t="s">
        <v>17260</v>
      </c>
      <c r="V716" t="s">
        <v>25557</v>
      </c>
      <c r="W716" s="1">
        <v>54788</v>
      </c>
    </row>
    <row r="717" spans="1:25" x14ac:dyDescent="0.3">
      <c r="A717" t="s">
        <v>14031</v>
      </c>
      <c r="B717" t="s">
        <v>14031</v>
      </c>
      <c r="E717" t="s">
        <v>21</v>
      </c>
      <c r="F717" t="s">
        <v>25</v>
      </c>
      <c r="G717" t="s">
        <v>1876</v>
      </c>
      <c r="H717">
        <v>2010</v>
      </c>
      <c r="I717">
        <v>2010</v>
      </c>
      <c r="J717" t="s">
        <v>311</v>
      </c>
      <c r="K717" t="s">
        <v>10</v>
      </c>
      <c r="L717" t="s">
        <v>1686</v>
      </c>
      <c r="M717" t="s">
        <v>10</v>
      </c>
      <c r="O717" t="s">
        <v>13621</v>
      </c>
      <c r="P717">
        <v>1</v>
      </c>
      <c r="Q717" t="s">
        <v>332</v>
      </c>
      <c r="R717">
        <v>10366</v>
      </c>
      <c r="S717" t="s">
        <v>3817</v>
      </c>
      <c r="T717" t="s">
        <v>14032</v>
      </c>
      <c r="U717" t="s">
        <v>17268</v>
      </c>
      <c r="V717" t="s">
        <v>25161</v>
      </c>
      <c r="W717" s="1">
        <v>54788</v>
      </c>
    </row>
    <row r="718" spans="1:25" x14ac:dyDescent="0.3">
      <c r="A718" t="s">
        <v>3818</v>
      </c>
      <c r="B718" t="s">
        <v>41272</v>
      </c>
      <c r="E718" t="s">
        <v>21</v>
      </c>
      <c r="F718" t="s">
        <v>1922</v>
      </c>
      <c r="G718" t="s">
        <v>1923</v>
      </c>
      <c r="H718">
        <v>2008</v>
      </c>
      <c r="I718">
        <v>2008</v>
      </c>
      <c r="J718" t="s">
        <v>255</v>
      </c>
      <c r="K718" t="s">
        <v>10</v>
      </c>
      <c r="L718" t="s">
        <v>1686</v>
      </c>
      <c r="M718" t="s">
        <v>10</v>
      </c>
      <c r="O718" t="s">
        <v>324</v>
      </c>
      <c r="P718">
        <v>1</v>
      </c>
      <c r="Q718" t="s">
        <v>332</v>
      </c>
      <c r="R718">
        <v>10366</v>
      </c>
      <c r="S718" t="s">
        <v>3817</v>
      </c>
      <c r="T718" t="s">
        <v>3819</v>
      </c>
      <c r="U718" t="s">
        <v>17269</v>
      </c>
      <c r="V718" t="s">
        <v>25161</v>
      </c>
      <c r="W718" s="1">
        <v>54788</v>
      </c>
    </row>
    <row r="719" spans="1:25" x14ac:dyDescent="0.3">
      <c r="A719" t="s">
        <v>14029</v>
      </c>
      <c r="B719" t="s">
        <v>14029</v>
      </c>
      <c r="E719" t="s">
        <v>21</v>
      </c>
      <c r="F719" t="s">
        <v>1922</v>
      </c>
      <c r="G719" t="s">
        <v>801</v>
      </c>
      <c r="H719">
        <v>2010</v>
      </c>
      <c r="I719">
        <v>2010</v>
      </c>
      <c r="J719" t="s">
        <v>255</v>
      </c>
      <c r="K719" t="s">
        <v>10</v>
      </c>
      <c r="L719" t="s">
        <v>1686</v>
      </c>
      <c r="M719" t="s">
        <v>10</v>
      </c>
      <c r="O719" t="s">
        <v>13621</v>
      </c>
      <c r="P719">
        <v>1</v>
      </c>
      <c r="Q719" t="s">
        <v>332</v>
      </c>
      <c r="R719">
        <v>10366</v>
      </c>
      <c r="S719" t="s">
        <v>3817</v>
      </c>
      <c r="T719" t="s">
        <v>14030</v>
      </c>
      <c r="U719" t="s">
        <v>17267</v>
      </c>
      <c r="V719" t="s">
        <v>25161</v>
      </c>
      <c r="W719" s="1">
        <v>54788</v>
      </c>
    </row>
    <row r="720" spans="1:25" x14ac:dyDescent="0.3">
      <c r="A720" t="s">
        <v>25576</v>
      </c>
      <c r="B720" t="s">
        <v>25576</v>
      </c>
      <c r="E720" t="s">
        <v>47</v>
      </c>
      <c r="F720" t="s">
        <v>145</v>
      </c>
      <c r="G720" t="s">
        <v>27337</v>
      </c>
      <c r="H720">
        <v>2009</v>
      </c>
      <c r="I720">
        <v>2008</v>
      </c>
      <c r="J720" t="s">
        <v>255</v>
      </c>
      <c r="K720" t="s">
        <v>10</v>
      </c>
      <c r="L720" t="s">
        <v>1686</v>
      </c>
      <c r="M720" t="s">
        <v>10</v>
      </c>
      <c r="O720" t="s">
        <v>324</v>
      </c>
      <c r="P720">
        <v>26</v>
      </c>
      <c r="Q720" t="s">
        <v>29424</v>
      </c>
      <c r="R720">
        <v>82851</v>
      </c>
      <c r="S720" t="s">
        <v>25577</v>
      </c>
      <c r="T720" t="s">
        <v>25578</v>
      </c>
      <c r="U720" t="s">
        <v>25579</v>
      </c>
      <c r="V720" t="s">
        <v>25580</v>
      </c>
      <c r="W720" s="1">
        <v>54788</v>
      </c>
    </row>
    <row r="721" spans="1:23" x14ac:dyDescent="0.3">
      <c r="A721" t="s">
        <v>27766</v>
      </c>
      <c r="B721" t="s">
        <v>27766</v>
      </c>
      <c r="E721" t="s">
        <v>47</v>
      </c>
      <c r="F721" t="s">
        <v>1922</v>
      </c>
      <c r="G721" t="s">
        <v>3258</v>
      </c>
      <c r="H721">
        <v>2013</v>
      </c>
      <c r="I721">
        <v>2013</v>
      </c>
      <c r="J721" t="s">
        <v>255</v>
      </c>
      <c r="K721" t="s">
        <v>10</v>
      </c>
      <c r="L721" t="s">
        <v>1686</v>
      </c>
      <c r="M721" t="s">
        <v>10</v>
      </c>
      <c r="O721" t="s">
        <v>324</v>
      </c>
      <c r="P721">
        <v>26</v>
      </c>
      <c r="Q721" t="s">
        <v>29424</v>
      </c>
      <c r="R721">
        <v>82851</v>
      </c>
      <c r="S721" t="s">
        <v>25577</v>
      </c>
      <c r="T721" t="s">
        <v>27767</v>
      </c>
      <c r="U721" t="s">
        <v>27768</v>
      </c>
      <c r="V721" t="s">
        <v>25580</v>
      </c>
      <c r="W721" s="1"/>
    </row>
    <row r="722" spans="1:23" x14ac:dyDescent="0.3">
      <c r="A722" t="s">
        <v>25581</v>
      </c>
      <c r="B722" t="s">
        <v>25581</v>
      </c>
      <c r="E722" t="s">
        <v>47</v>
      </c>
      <c r="F722" t="s">
        <v>9</v>
      </c>
      <c r="G722" t="s">
        <v>27390</v>
      </c>
      <c r="H722">
        <v>2011</v>
      </c>
      <c r="I722">
        <v>2011</v>
      </c>
      <c r="J722" t="s">
        <v>311</v>
      </c>
      <c r="K722" t="s">
        <v>10</v>
      </c>
      <c r="L722" t="s">
        <v>1686</v>
      </c>
      <c r="M722" t="s">
        <v>10</v>
      </c>
      <c r="O722" t="s">
        <v>324</v>
      </c>
      <c r="P722">
        <v>26</v>
      </c>
      <c r="Q722" t="s">
        <v>29424</v>
      </c>
      <c r="R722">
        <v>82851</v>
      </c>
      <c r="S722" t="s">
        <v>25577</v>
      </c>
      <c r="T722" t="s">
        <v>25582</v>
      </c>
      <c r="U722" t="s">
        <v>25583</v>
      </c>
      <c r="V722" t="s">
        <v>25580</v>
      </c>
      <c r="W722" s="1">
        <v>54788</v>
      </c>
    </row>
    <row r="723" spans="1:23" x14ac:dyDescent="0.3">
      <c r="A723" t="s">
        <v>29620</v>
      </c>
      <c r="B723" t="s">
        <v>29620</v>
      </c>
      <c r="E723" t="s">
        <v>47</v>
      </c>
      <c r="F723" t="s">
        <v>25</v>
      </c>
      <c r="G723" t="s">
        <v>29536</v>
      </c>
      <c r="H723">
        <v>2013</v>
      </c>
      <c r="I723">
        <v>2012</v>
      </c>
      <c r="J723" t="s">
        <v>311</v>
      </c>
      <c r="K723" t="s">
        <v>10</v>
      </c>
      <c r="L723" t="s">
        <v>217</v>
      </c>
      <c r="M723" t="s">
        <v>10</v>
      </c>
      <c r="O723" t="s">
        <v>324</v>
      </c>
      <c r="P723">
        <v>54</v>
      </c>
      <c r="Q723" t="s">
        <v>10692</v>
      </c>
      <c r="R723">
        <v>101250</v>
      </c>
      <c r="S723" t="s">
        <v>29621</v>
      </c>
      <c r="T723" t="s">
        <v>29622</v>
      </c>
      <c r="U723" t="s">
        <v>29623</v>
      </c>
      <c r="V723" t="s">
        <v>29624</v>
      </c>
      <c r="W723" s="1"/>
    </row>
    <row r="724" spans="1:23" x14ac:dyDescent="0.3">
      <c r="A724" t="s">
        <v>29625</v>
      </c>
      <c r="B724" t="s">
        <v>29625</v>
      </c>
      <c r="E724" t="s">
        <v>47</v>
      </c>
      <c r="F724" t="s">
        <v>29626</v>
      </c>
      <c r="G724" t="s">
        <v>29627</v>
      </c>
      <c r="H724">
        <v>2022</v>
      </c>
      <c r="I724">
        <v>2021</v>
      </c>
      <c r="J724" t="s">
        <v>255</v>
      </c>
      <c r="K724" t="s">
        <v>10</v>
      </c>
      <c r="L724" t="s">
        <v>1686</v>
      </c>
      <c r="M724" t="s">
        <v>10</v>
      </c>
      <c r="O724" t="s">
        <v>324</v>
      </c>
      <c r="P724">
        <v>26</v>
      </c>
      <c r="Q724" t="s">
        <v>29424</v>
      </c>
      <c r="R724">
        <v>101250</v>
      </c>
      <c r="S724" t="s">
        <v>29621</v>
      </c>
      <c r="T724" t="s">
        <v>29628</v>
      </c>
      <c r="U724" t="s">
        <v>29629</v>
      </c>
      <c r="V724" t="s">
        <v>29624</v>
      </c>
      <c r="W724" s="1"/>
    </row>
    <row r="725" spans="1:23" x14ac:dyDescent="0.3">
      <c r="A725" t="s">
        <v>29630</v>
      </c>
      <c r="B725" t="s">
        <v>29630</v>
      </c>
      <c r="E725" t="s">
        <v>47</v>
      </c>
      <c r="F725" t="s">
        <v>131</v>
      </c>
      <c r="G725" t="s">
        <v>27339</v>
      </c>
      <c r="H725">
        <v>2016</v>
      </c>
      <c r="I725">
        <v>2016</v>
      </c>
      <c r="J725" t="s">
        <v>255</v>
      </c>
      <c r="K725" t="s">
        <v>10</v>
      </c>
      <c r="L725" t="s">
        <v>217</v>
      </c>
      <c r="M725" t="s">
        <v>10</v>
      </c>
      <c r="O725" t="s">
        <v>324</v>
      </c>
      <c r="P725">
        <v>54</v>
      </c>
      <c r="Q725" t="s">
        <v>10692</v>
      </c>
      <c r="R725">
        <v>101250</v>
      </c>
      <c r="S725" t="s">
        <v>29621</v>
      </c>
      <c r="T725" t="s">
        <v>29631</v>
      </c>
      <c r="U725" t="s">
        <v>29632</v>
      </c>
      <c r="V725" t="s">
        <v>29624</v>
      </c>
      <c r="W725" s="1"/>
    </row>
    <row r="726" spans="1:23" x14ac:dyDescent="0.3">
      <c r="A726" t="s">
        <v>29633</v>
      </c>
      <c r="B726" t="s">
        <v>29633</v>
      </c>
      <c r="E726" t="s">
        <v>47</v>
      </c>
      <c r="F726" t="s">
        <v>14</v>
      </c>
      <c r="G726" t="s">
        <v>29634</v>
      </c>
      <c r="H726">
        <v>2020</v>
      </c>
      <c r="I726">
        <v>2020</v>
      </c>
      <c r="J726" t="s">
        <v>311</v>
      </c>
      <c r="K726" t="s">
        <v>10</v>
      </c>
      <c r="L726" t="s">
        <v>217</v>
      </c>
      <c r="M726" t="s">
        <v>10</v>
      </c>
      <c r="O726" t="s">
        <v>324</v>
      </c>
      <c r="P726">
        <v>54</v>
      </c>
      <c r="Q726" t="s">
        <v>10692</v>
      </c>
      <c r="R726">
        <v>101250</v>
      </c>
      <c r="S726" t="s">
        <v>29621</v>
      </c>
      <c r="T726" t="s">
        <v>29635</v>
      </c>
      <c r="U726" t="s">
        <v>29636</v>
      </c>
      <c r="V726" t="s">
        <v>29624</v>
      </c>
      <c r="W726" s="1"/>
    </row>
    <row r="727" spans="1:23" x14ac:dyDescent="0.3">
      <c r="A727" t="s">
        <v>29637</v>
      </c>
      <c r="B727" t="s">
        <v>29637</v>
      </c>
      <c r="E727" t="s">
        <v>47</v>
      </c>
      <c r="F727" t="s">
        <v>145</v>
      </c>
      <c r="G727" t="s">
        <v>27478</v>
      </c>
      <c r="H727">
        <v>2007</v>
      </c>
      <c r="I727">
        <v>2007</v>
      </c>
      <c r="J727" t="s">
        <v>255</v>
      </c>
      <c r="K727" t="s">
        <v>10</v>
      </c>
      <c r="L727" t="s">
        <v>217</v>
      </c>
      <c r="M727" t="s">
        <v>10</v>
      </c>
      <c r="O727" t="s">
        <v>324</v>
      </c>
      <c r="P727">
        <v>54</v>
      </c>
      <c r="Q727" t="s">
        <v>10692</v>
      </c>
      <c r="R727">
        <v>101250</v>
      </c>
      <c r="S727" t="s">
        <v>29621</v>
      </c>
      <c r="T727" t="s">
        <v>29638</v>
      </c>
      <c r="U727" t="s">
        <v>29639</v>
      </c>
      <c r="V727" t="s">
        <v>29624</v>
      </c>
      <c r="W727" s="1"/>
    </row>
    <row r="728" spans="1:23" x14ac:dyDescent="0.3">
      <c r="A728" t="s">
        <v>29640</v>
      </c>
      <c r="B728" t="s">
        <v>29640</v>
      </c>
      <c r="E728" t="s">
        <v>47</v>
      </c>
      <c r="F728" t="s">
        <v>14</v>
      </c>
      <c r="G728" t="s">
        <v>29641</v>
      </c>
      <c r="H728">
        <v>2020</v>
      </c>
      <c r="I728">
        <v>2020</v>
      </c>
      <c r="J728" t="s">
        <v>311</v>
      </c>
      <c r="K728" t="s">
        <v>10</v>
      </c>
      <c r="L728" t="s">
        <v>1686</v>
      </c>
      <c r="M728" t="s">
        <v>10</v>
      </c>
      <c r="O728" t="s">
        <v>324</v>
      </c>
      <c r="P728">
        <v>26</v>
      </c>
      <c r="Q728" t="s">
        <v>29424</v>
      </c>
      <c r="R728">
        <v>101250</v>
      </c>
      <c r="S728" t="s">
        <v>29621</v>
      </c>
      <c r="T728" t="s">
        <v>29642</v>
      </c>
      <c r="U728" t="s">
        <v>29643</v>
      </c>
      <c r="V728" t="s">
        <v>29644</v>
      </c>
      <c r="W728" s="1"/>
    </row>
    <row r="729" spans="1:23" x14ac:dyDescent="0.3">
      <c r="A729" t="s">
        <v>29645</v>
      </c>
      <c r="B729" t="s">
        <v>29645</v>
      </c>
      <c r="E729" t="s">
        <v>47</v>
      </c>
      <c r="F729" t="s">
        <v>14</v>
      </c>
      <c r="G729" t="s">
        <v>2057</v>
      </c>
      <c r="H729">
        <v>2004</v>
      </c>
      <c r="I729">
        <v>2004</v>
      </c>
      <c r="J729" t="s">
        <v>311</v>
      </c>
      <c r="K729" t="s">
        <v>10</v>
      </c>
      <c r="L729" t="s">
        <v>1686</v>
      </c>
      <c r="M729" t="s">
        <v>10</v>
      </c>
      <c r="O729" t="s">
        <v>324</v>
      </c>
      <c r="P729">
        <v>47</v>
      </c>
      <c r="Q729" t="s">
        <v>29424</v>
      </c>
      <c r="R729">
        <v>103540</v>
      </c>
      <c r="S729" t="s">
        <v>29646</v>
      </c>
      <c r="T729" t="s">
        <v>29647</v>
      </c>
      <c r="U729" t="s">
        <v>29648</v>
      </c>
      <c r="V729" t="s">
        <v>29649</v>
      </c>
      <c r="W729" s="1"/>
    </row>
    <row r="730" spans="1:23" x14ac:dyDescent="0.3">
      <c r="A730" t="s">
        <v>29650</v>
      </c>
      <c r="B730" t="s">
        <v>29650</v>
      </c>
      <c r="E730" t="s">
        <v>47</v>
      </c>
      <c r="F730" t="s">
        <v>7903</v>
      </c>
      <c r="G730" t="s">
        <v>184</v>
      </c>
      <c r="H730">
        <v>1997</v>
      </c>
      <c r="I730">
        <v>1997</v>
      </c>
      <c r="J730" t="s">
        <v>255</v>
      </c>
      <c r="K730" t="s">
        <v>10</v>
      </c>
      <c r="L730" t="s">
        <v>1686</v>
      </c>
      <c r="M730" t="s">
        <v>10</v>
      </c>
      <c r="O730" t="s">
        <v>324</v>
      </c>
      <c r="P730">
        <v>47</v>
      </c>
      <c r="Q730" t="s">
        <v>29424</v>
      </c>
      <c r="R730">
        <v>103540</v>
      </c>
      <c r="S730" t="s">
        <v>29646</v>
      </c>
      <c r="T730" t="s">
        <v>29651</v>
      </c>
      <c r="U730" t="s">
        <v>29652</v>
      </c>
      <c r="V730" t="s">
        <v>29649</v>
      </c>
      <c r="W730" s="1"/>
    </row>
    <row r="731" spans="1:23" x14ac:dyDescent="0.3">
      <c r="A731" t="s">
        <v>38557</v>
      </c>
      <c r="B731" t="s">
        <v>38557</v>
      </c>
      <c r="E731" t="s">
        <v>47</v>
      </c>
      <c r="F731" t="s">
        <v>14</v>
      </c>
      <c r="G731" t="s">
        <v>53</v>
      </c>
      <c r="H731">
        <v>2013</v>
      </c>
      <c r="I731">
        <v>2013</v>
      </c>
      <c r="J731" t="s">
        <v>311</v>
      </c>
      <c r="K731" t="s">
        <v>10</v>
      </c>
      <c r="L731" t="s">
        <v>1686</v>
      </c>
      <c r="M731" t="s">
        <v>10</v>
      </c>
      <c r="O731" t="s">
        <v>324</v>
      </c>
      <c r="P731">
        <v>26</v>
      </c>
      <c r="Q731" t="s">
        <v>29424</v>
      </c>
      <c r="R731">
        <v>105061</v>
      </c>
      <c r="S731" t="s">
        <v>38558</v>
      </c>
      <c r="T731" t="s">
        <v>38559</v>
      </c>
      <c r="U731" t="s">
        <v>38560</v>
      </c>
      <c r="V731" t="s">
        <v>38561</v>
      </c>
      <c r="W731" s="1"/>
    </row>
    <row r="732" spans="1:23" x14ac:dyDescent="0.3">
      <c r="A732" t="s">
        <v>38562</v>
      </c>
      <c r="B732" t="s">
        <v>38562</v>
      </c>
      <c r="E732" t="s">
        <v>47</v>
      </c>
      <c r="F732" t="s">
        <v>1827</v>
      </c>
      <c r="G732" t="s">
        <v>29763</v>
      </c>
      <c r="H732">
        <v>2015</v>
      </c>
      <c r="I732">
        <v>2014</v>
      </c>
      <c r="J732" t="s">
        <v>255</v>
      </c>
      <c r="K732" t="s">
        <v>10</v>
      </c>
      <c r="L732" t="s">
        <v>1686</v>
      </c>
      <c r="M732" t="s">
        <v>10</v>
      </c>
      <c r="O732" t="s">
        <v>324</v>
      </c>
      <c r="P732">
        <v>26</v>
      </c>
      <c r="Q732" t="s">
        <v>29424</v>
      </c>
      <c r="R732">
        <v>105061</v>
      </c>
      <c r="S732" t="s">
        <v>38558</v>
      </c>
      <c r="T732" t="s">
        <v>38563</v>
      </c>
      <c r="U732" t="s">
        <v>38564</v>
      </c>
      <c r="V732" t="s">
        <v>38561</v>
      </c>
      <c r="W732" s="1"/>
    </row>
    <row r="733" spans="1:23" x14ac:dyDescent="0.3">
      <c r="A733" t="s">
        <v>24172</v>
      </c>
      <c r="B733" t="s">
        <v>24172</v>
      </c>
      <c r="E733" t="s">
        <v>47</v>
      </c>
      <c r="F733" t="s">
        <v>14</v>
      </c>
      <c r="G733" t="s">
        <v>24173</v>
      </c>
      <c r="H733">
        <v>1986</v>
      </c>
      <c r="I733">
        <v>1986</v>
      </c>
      <c r="J733" t="s">
        <v>312</v>
      </c>
      <c r="K733" t="s">
        <v>10</v>
      </c>
      <c r="L733" t="s">
        <v>216</v>
      </c>
      <c r="M733" t="s">
        <v>10</v>
      </c>
      <c r="O733" t="s">
        <v>324</v>
      </c>
      <c r="P733">
        <v>5</v>
      </c>
      <c r="Q733" t="s">
        <v>29424</v>
      </c>
      <c r="R733">
        <v>79370</v>
      </c>
      <c r="S733" t="s">
        <v>24174</v>
      </c>
      <c r="T733" t="s">
        <v>24175</v>
      </c>
      <c r="U733" t="s">
        <v>24176</v>
      </c>
      <c r="V733" t="s">
        <v>25767</v>
      </c>
      <c r="W733" s="1">
        <v>54788</v>
      </c>
    </row>
    <row r="734" spans="1:23" x14ac:dyDescent="0.3">
      <c r="A734" t="s">
        <v>4795</v>
      </c>
      <c r="B734" t="s">
        <v>4795</v>
      </c>
      <c r="E734" t="s">
        <v>47</v>
      </c>
      <c r="F734" t="s">
        <v>25</v>
      </c>
      <c r="G734" t="s">
        <v>898</v>
      </c>
      <c r="H734">
        <v>1994</v>
      </c>
      <c r="I734">
        <v>1994</v>
      </c>
      <c r="J734" t="s">
        <v>311</v>
      </c>
      <c r="K734" t="s">
        <v>10</v>
      </c>
      <c r="L734" t="s">
        <v>1686</v>
      </c>
      <c r="M734" t="s">
        <v>10</v>
      </c>
      <c r="O734" t="s">
        <v>324</v>
      </c>
      <c r="P734">
        <v>13</v>
      </c>
      <c r="Q734" t="s">
        <v>29450</v>
      </c>
      <c r="R734">
        <v>17139</v>
      </c>
      <c r="S734" t="s">
        <v>4796</v>
      </c>
      <c r="T734" t="s">
        <v>4797</v>
      </c>
      <c r="U734" t="s">
        <v>17940</v>
      </c>
      <c r="V734" t="s">
        <v>25774</v>
      </c>
      <c r="W734" s="1">
        <v>54788</v>
      </c>
    </row>
    <row r="735" spans="1:23" x14ac:dyDescent="0.3">
      <c r="A735" t="s">
        <v>4798</v>
      </c>
      <c r="B735" t="s">
        <v>4798</v>
      </c>
      <c r="E735" t="s">
        <v>21</v>
      </c>
      <c r="F735" t="s">
        <v>145</v>
      </c>
      <c r="G735" t="s">
        <v>184</v>
      </c>
      <c r="H735">
        <v>2006</v>
      </c>
      <c r="I735">
        <v>2006</v>
      </c>
      <c r="J735" t="s">
        <v>255</v>
      </c>
      <c r="K735" t="s">
        <v>10</v>
      </c>
      <c r="L735" t="s">
        <v>1686</v>
      </c>
      <c r="M735" t="s">
        <v>10</v>
      </c>
      <c r="O735" t="s">
        <v>324</v>
      </c>
      <c r="P735">
        <v>13</v>
      </c>
      <c r="Q735" t="s">
        <v>29450</v>
      </c>
      <c r="R735">
        <v>17139</v>
      </c>
      <c r="S735" t="s">
        <v>4796</v>
      </c>
      <c r="T735" t="s">
        <v>4799</v>
      </c>
      <c r="U735" t="s">
        <v>17941</v>
      </c>
      <c r="V735" t="s">
        <v>25774</v>
      </c>
      <c r="W735" s="1">
        <v>54788</v>
      </c>
    </row>
    <row r="736" spans="1:23" x14ac:dyDescent="0.3">
      <c r="A736" t="s">
        <v>4800</v>
      </c>
      <c r="B736" t="s">
        <v>4800</v>
      </c>
      <c r="E736" t="s">
        <v>47</v>
      </c>
      <c r="F736" t="s">
        <v>25</v>
      </c>
      <c r="G736" t="s">
        <v>2298</v>
      </c>
      <c r="H736">
        <v>2001</v>
      </c>
      <c r="I736">
        <v>2001</v>
      </c>
      <c r="J736" t="s">
        <v>311</v>
      </c>
      <c r="K736" t="s">
        <v>10</v>
      </c>
      <c r="L736" t="s">
        <v>1686</v>
      </c>
      <c r="M736" t="s">
        <v>10</v>
      </c>
      <c r="O736" t="s">
        <v>324</v>
      </c>
      <c r="P736">
        <v>26</v>
      </c>
      <c r="Q736" t="s">
        <v>29424</v>
      </c>
      <c r="R736">
        <v>63042</v>
      </c>
      <c r="S736" t="s">
        <v>4801</v>
      </c>
      <c r="T736" t="s">
        <v>4802</v>
      </c>
      <c r="U736" t="s">
        <v>17942</v>
      </c>
      <c r="V736" t="s">
        <v>25775</v>
      </c>
      <c r="W736" s="1">
        <v>54788</v>
      </c>
    </row>
    <row r="737" spans="1:23" x14ac:dyDescent="0.3">
      <c r="A737" t="s">
        <v>4807</v>
      </c>
      <c r="B737" t="s">
        <v>4807</v>
      </c>
      <c r="E737" t="s">
        <v>21</v>
      </c>
      <c r="F737" t="s">
        <v>14</v>
      </c>
      <c r="G737" t="s">
        <v>1841</v>
      </c>
      <c r="H737">
        <v>1993</v>
      </c>
      <c r="I737">
        <v>1993</v>
      </c>
      <c r="J737" t="s">
        <v>311</v>
      </c>
      <c r="K737" t="s">
        <v>10</v>
      </c>
      <c r="L737" t="s">
        <v>1686</v>
      </c>
      <c r="M737" t="s">
        <v>10</v>
      </c>
      <c r="O737" t="s">
        <v>324</v>
      </c>
      <c r="P737">
        <v>5</v>
      </c>
      <c r="Q737" t="s">
        <v>29424</v>
      </c>
      <c r="R737">
        <v>18604</v>
      </c>
      <c r="S737" t="s">
        <v>4808</v>
      </c>
      <c r="T737" t="s">
        <v>4809</v>
      </c>
      <c r="U737" t="s">
        <v>17952</v>
      </c>
      <c r="V737" t="s">
        <v>25778</v>
      </c>
      <c r="W737" s="1">
        <v>54788</v>
      </c>
    </row>
    <row r="738" spans="1:23" x14ac:dyDescent="0.3">
      <c r="A738" t="s">
        <v>4813</v>
      </c>
      <c r="B738" t="s">
        <v>4813</v>
      </c>
      <c r="E738" t="s">
        <v>21</v>
      </c>
      <c r="F738" t="s">
        <v>25</v>
      </c>
      <c r="G738" t="s">
        <v>1947</v>
      </c>
      <c r="H738">
        <v>1997</v>
      </c>
      <c r="I738">
        <v>1997</v>
      </c>
      <c r="J738" t="s">
        <v>311</v>
      </c>
      <c r="K738" t="s">
        <v>10</v>
      </c>
      <c r="L738" t="s">
        <v>1686</v>
      </c>
      <c r="M738" t="s">
        <v>10</v>
      </c>
      <c r="O738" t="s">
        <v>324</v>
      </c>
      <c r="P738">
        <v>13</v>
      </c>
      <c r="Q738" t="s">
        <v>29450</v>
      </c>
      <c r="R738">
        <v>18604</v>
      </c>
      <c r="S738" t="s">
        <v>4808</v>
      </c>
      <c r="T738" t="s">
        <v>4814</v>
      </c>
      <c r="U738" t="s">
        <v>17954</v>
      </c>
      <c r="V738" t="s">
        <v>25779</v>
      </c>
      <c r="W738" s="1">
        <v>54788</v>
      </c>
    </row>
    <row r="739" spans="1:23" x14ac:dyDescent="0.3">
      <c r="A739" t="s">
        <v>4810</v>
      </c>
      <c r="B739" t="s">
        <v>4810</v>
      </c>
      <c r="E739" t="s">
        <v>21</v>
      </c>
      <c r="F739" t="s">
        <v>14</v>
      </c>
      <c r="G739" t="s">
        <v>3122</v>
      </c>
      <c r="H739">
        <v>2008</v>
      </c>
      <c r="I739">
        <v>2008</v>
      </c>
      <c r="J739" t="s">
        <v>311</v>
      </c>
      <c r="K739" t="s">
        <v>10</v>
      </c>
      <c r="L739" t="s">
        <v>1686</v>
      </c>
      <c r="M739" t="s">
        <v>10</v>
      </c>
      <c r="O739" t="s">
        <v>324</v>
      </c>
      <c r="P739">
        <v>26</v>
      </c>
      <c r="Q739" t="s">
        <v>29424</v>
      </c>
      <c r="R739">
        <v>18604</v>
      </c>
      <c r="S739" t="s">
        <v>4808</v>
      </c>
      <c r="T739" t="s">
        <v>4812</v>
      </c>
      <c r="U739" t="s">
        <v>17953</v>
      </c>
      <c r="V739" t="s">
        <v>25778</v>
      </c>
      <c r="W739" s="1">
        <v>54788</v>
      </c>
    </row>
    <row r="740" spans="1:23" x14ac:dyDescent="0.3">
      <c r="A740" t="s">
        <v>4815</v>
      </c>
      <c r="B740" t="s">
        <v>4815</v>
      </c>
      <c r="E740" t="s">
        <v>21</v>
      </c>
      <c r="F740" t="s">
        <v>145</v>
      </c>
      <c r="G740" t="s">
        <v>1923</v>
      </c>
      <c r="H740">
        <v>2010</v>
      </c>
      <c r="I740">
        <v>2010</v>
      </c>
      <c r="J740" t="s">
        <v>255</v>
      </c>
      <c r="K740" t="s">
        <v>10</v>
      </c>
      <c r="L740" t="s">
        <v>1686</v>
      </c>
      <c r="M740" t="s">
        <v>10</v>
      </c>
      <c r="O740" t="s">
        <v>324</v>
      </c>
      <c r="P740">
        <v>13</v>
      </c>
      <c r="Q740" t="s">
        <v>29450</v>
      </c>
      <c r="R740">
        <v>18604</v>
      </c>
      <c r="S740" t="s">
        <v>4808</v>
      </c>
      <c r="T740" t="s">
        <v>4816</v>
      </c>
      <c r="U740" t="s">
        <v>17955</v>
      </c>
      <c r="V740" t="s">
        <v>25779</v>
      </c>
      <c r="W740" s="1">
        <v>54788</v>
      </c>
    </row>
    <row r="741" spans="1:23" x14ac:dyDescent="0.3">
      <c r="A741" t="s">
        <v>38496</v>
      </c>
      <c r="B741" t="s">
        <v>38496</v>
      </c>
      <c r="E741" t="s">
        <v>47</v>
      </c>
      <c r="F741" t="s">
        <v>9</v>
      </c>
      <c r="G741" t="s">
        <v>1585</v>
      </c>
      <c r="H741">
        <v>2011</v>
      </c>
      <c r="I741">
        <v>2011</v>
      </c>
      <c r="J741" t="s">
        <v>311</v>
      </c>
      <c r="K741" t="s">
        <v>10</v>
      </c>
      <c r="L741" t="s">
        <v>1686</v>
      </c>
      <c r="M741" t="s">
        <v>10</v>
      </c>
      <c r="O741" t="s">
        <v>324</v>
      </c>
      <c r="P741">
        <v>26</v>
      </c>
      <c r="Q741" t="s">
        <v>29424</v>
      </c>
      <c r="R741">
        <v>104774</v>
      </c>
      <c r="S741" t="s">
        <v>38497</v>
      </c>
      <c r="T741" t="s">
        <v>38498</v>
      </c>
      <c r="U741" t="s">
        <v>38499</v>
      </c>
      <c r="V741" t="s">
        <v>38500</v>
      </c>
      <c r="W741" s="1"/>
    </row>
    <row r="742" spans="1:23" x14ac:dyDescent="0.3">
      <c r="A742" t="s">
        <v>38501</v>
      </c>
      <c r="B742" t="s">
        <v>38501</v>
      </c>
      <c r="E742" t="s">
        <v>47</v>
      </c>
      <c r="F742" t="s">
        <v>1922</v>
      </c>
      <c r="G742" t="s">
        <v>35496</v>
      </c>
      <c r="H742">
        <v>2011</v>
      </c>
      <c r="I742">
        <v>2011</v>
      </c>
      <c r="J742" t="s">
        <v>255</v>
      </c>
      <c r="K742" t="s">
        <v>10</v>
      </c>
      <c r="L742" t="s">
        <v>1686</v>
      </c>
      <c r="M742" t="s">
        <v>10</v>
      </c>
      <c r="O742" t="s">
        <v>324</v>
      </c>
      <c r="P742">
        <v>26</v>
      </c>
      <c r="Q742" t="s">
        <v>29424</v>
      </c>
      <c r="R742">
        <v>104774</v>
      </c>
      <c r="S742" t="s">
        <v>38497</v>
      </c>
      <c r="T742" t="s">
        <v>38502</v>
      </c>
      <c r="U742" t="s">
        <v>38503</v>
      </c>
      <c r="V742" t="s">
        <v>38500</v>
      </c>
      <c r="W742" s="1"/>
    </row>
    <row r="743" spans="1:23" x14ac:dyDescent="0.3">
      <c r="A743" t="s">
        <v>30575</v>
      </c>
      <c r="B743" t="s">
        <v>30575</v>
      </c>
      <c r="E743" t="s">
        <v>47</v>
      </c>
      <c r="F743" t="s">
        <v>145</v>
      </c>
      <c r="G743" t="s">
        <v>27330</v>
      </c>
      <c r="H743">
        <v>2013</v>
      </c>
      <c r="I743">
        <v>2012</v>
      </c>
      <c r="J743" t="s">
        <v>255</v>
      </c>
      <c r="K743" t="s">
        <v>10</v>
      </c>
      <c r="L743" t="s">
        <v>1686</v>
      </c>
      <c r="M743" t="s">
        <v>10</v>
      </c>
      <c r="O743" t="s">
        <v>324</v>
      </c>
      <c r="P743">
        <v>26</v>
      </c>
      <c r="Q743" t="s">
        <v>29424</v>
      </c>
      <c r="R743">
        <v>80006</v>
      </c>
      <c r="S743" t="s">
        <v>30571</v>
      </c>
      <c r="T743" t="s">
        <v>30576</v>
      </c>
      <c r="U743" t="s">
        <v>30577</v>
      </c>
      <c r="V743" t="s">
        <v>30574</v>
      </c>
      <c r="W743" s="1"/>
    </row>
    <row r="744" spans="1:23" x14ac:dyDescent="0.3">
      <c r="A744" t="s">
        <v>30570</v>
      </c>
      <c r="B744" t="s">
        <v>30570</v>
      </c>
      <c r="E744" t="s">
        <v>47</v>
      </c>
      <c r="F744" t="s">
        <v>29537</v>
      </c>
      <c r="G744" t="s">
        <v>758</v>
      </c>
      <c r="H744">
        <v>2015</v>
      </c>
      <c r="I744">
        <v>2015</v>
      </c>
      <c r="J744" t="s">
        <v>255</v>
      </c>
      <c r="K744" t="s">
        <v>10</v>
      </c>
      <c r="L744" t="s">
        <v>1686</v>
      </c>
      <c r="M744" t="s">
        <v>10</v>
      </c>
      <c r="O744" t="s">
        <v>324</v>
      </c>
      <c r="P744">
        <v>26</v>
      </c>
      <c r="Q744" t="s">
        <v>29424</v>
      </c>
      <c r="R744">
        <v>80006</v>
      </c>
      <c r="S744" t="s">
        <v>30571</v>
      </c>
      <c r="T744" t="s">
        <v>30572</v>
      </c>
      <c r="U744" t="s">
        <v>30573</v>
      </c>
      <c r="V744" t="s">
        <v>30574</v>
      </c>
      <c r="W744" s="1"/>
    </row>
    <row r="745" spans="1:23" x14ac:dyDescent="0.3">
      <c r="A745" t="s">
        <v>30578</v>
      </c>
      <c r="B745" t="s">
        <v>30578</v>
      </c>
      <c r="E745" t="s">
        <v>47</v>
      </c>
      <c r="F745" t="s">
        <v>25</v>
      </c>
      <c r="G745" t="s">
        <v>27378</v>
      </c>
      <c r="H745">
        <v>2006</v>
      </c>
      <c r="I745">
        <v>2006</v>
      </c>
      <c r="J745" t="s">
        <v>311</v>
      </c>
      <c r="K745" t="s">
        <v>10</v>
      </c>
      <c r="L745" t="s">
        <v>1686</v>
      </c>
      <c r="M745" t="s">
        <v>10</v>
      </c>
      <c r="O745" t="s">
        <v>324</v>
      </c>
      <c r="P745">
        <v>26</v>
      </c>
      <c r="Q745" t="s">
        <v>29424</v>
      </c>
      <c r="R745">
        <v>80006</v>
      </c>
      <c r="S745" t="s">
        <v>30571</v>
      </c>
      <c r="T745" t="s">
        <v>30579</v>
      </c>
      <c r="U745" t="s">
        <v>30580</v>
      </c>
      <c r="V745" t="s">
        <v>30574</v>
      </c>
      <c r="W745" s="1"/>
    </row>
    <row r="746" spans="1:23" x14ac:dyDescent="0.3">
      <c r="A746" t="s">
        <v>5088</v>
      </c>
      <c r="B746" t="s">
        <v>41273</v>
      </c>
      <c r="E746" t="s">
        <v>21</v>
      </c>
      <c r="F746" t="s">
        <v>145</v>
      </c>
      <c r="G746" t="s">
        <v>1923</v>
      </c>
      <c r="H746">
        <v>1976</v>
      </c>
      <c r="I746">
        <v>1976</v>
      </c>
      <c r="J746" t="s">
        <v>255</v>
      </c>
      <c r="K746" t="s">
        <v>10</v>
      </c>
      <c r="L746" t="s">
        <v>1686</v>
      </c>
      <c r="M746" t="s">
        <v>10</v>
      </c>
      <c r="O746" t="s">
        <v>324</v>
      </c>
      <c r="P746">
        <v>1</v>
      </c>
      <c r="Q746" t="s">
        <v>332</v>
      </c>
      <c r="R746">
        <v>4407</v>
      </c>
      <c r="S746" t="s">
        <v>5089</v>
      </c>
      <c r="T746" t="s">
        <v>5090</v>
      </c>
      <c r="U746" t="s">
        <v>18085</v>
      </c>
      <c r="V746" t="s">
        <v>25161</v>
      </c>
      <c r="W746" s="1">
        <v>54788</v>
      </c>
    </row>
    <row r="747" spans="1:23" x14ac:dyDescent="0.3">
      <c r="A747" t="s">
        <v>5091</v>
      </c>
      <c r="B747" t="s">
        <v>41274</v>
      </c>
      <c r="E747" t="s">
        <v>21</v>
      </c>
      <c r="F747" t="s">
        <v>25</v>
      </c>
      <c r="G747" t="s">
        <v>1892</v>
      </c>
      <c r="H747">
        <v>1986</v>
      </c>
      <c r="I747">
        <v>1986</v>
      </c>
      <c r="J747" t="s">
        <v>311</v>
      </c>
      <c r="K747" t="s">
        <v>10</v>
      </c>
      <c r="L747" t="s">
        <v>1686</v>
      </c>
      <c r="M747" t="s">
        <v>10</v>
      </c>
      <c r="O747" t="s">
        <v>324</v>
      </c>
      <c r="P747">
        <v>1</v>
      </c>
      <c r="Q747" t="s">
        <v>332</v>
      </c>
      <c r="R747">
        <v>4407</v>
      </c>
      <c r="S747" t="s">
        <v>5089</v>
      </c>
      <c r="T747" t="s">
        <v>5092</v>
      </c>
      <c r="U747" t="s">
        <v>18086</v>
      </c>
      <c r="V747" t="s">
        <v>25161</v>
      </c>
      <c r="W747" s="1">
        <v>54788</v>
      </c>
    </row>
    <row r="748" spans="1:23" x14ac:dyDescent="0.3">
      <c r="A748" t="s">
        <v>28092</v>
      </c>
      <c r="B748" t="s">
        <v>28092</v>
      </c>
      <c r="E748" t="s">
        <v>47</v>
      </c>
      <c r="F748" t="s">
        <v>14</v>
      </c>
      <c r="G748" t="s">
        <v>1375</v>
      </c>
      <c r="H748">
        <v>2015</v>
      </c>
      <c r="I748">
        <v>2015</v>
      </c>
      <c r="J748" t="s">
        <v>311</v>
      </c>
      <c r="K748" t="s">
        <v>10</v>
      </c>
      <c r="L748" t="s">
        <v>1686</v>
      </c>
      <c r="M748" t="s">
        <v>10</v>
      </c>
      <c r="O748" t="s">
        <v>324</v>
      </c>
      <c r="P748">
        <v>26</v>
      </c>
      <c r="Q748" t="s">
        <v>29424</v>
      </c>
      <c r="R748">
        <v>107019</v>
      </c>
      <c r="S748" t="s">
        <v>39735</v>
      </c>
      <c r="T748" t="s">
        <v>28093</v>
      </c>
      <c r="U748" t="s">
        <v>28094</v>
      </c>
      <c r="V748" t="s">
        <v>39736</v>
      </c>
      <c r="W748" s="1"/>
    </row>
    <row r="749" spans="1:23" x14ac:dyDescent="0.3">
      <c r="A749" t="s">
        <v>28095</v>
      </c>
      <c r="B749" t="s">
        <v>28095</v>
      </c>
      <c r="E749" t="s">
        <v>47</v>
      </c>
      <c r="F749" t="s">
        <v>131</v>
      </c>
      <c r="G749" t="s">
        <v>27331</v>
      </c>
      <c r="H749">
        <v>2018</v>
      </c>
      <c r="I749">
        <v>2017</v>
      </c>
      <c r="J749" t="s">
        <v>255</v>
      </c>
      <c r="K749" t="s">
        <v>10</v>
      </c>
      <c r="L749" t="s">
        <v>1686</v>
      </c>
      <c r="M749" t="s">
        <v>10</v>
      </c>
      <c r="O749" t="s">
        <v>324</v>
      </c>
      <c r="P749">
        <v>26</v>
      </c>
      <c r="Q749" t="s">
        <v>29424</v>
      </c>
      <c r="R749">
        <v>107019</v>
      </c>
      <c r="S749" t="s">
        <v>39735</v>
      </c>
      <c r="T749" t="s">
        <v>28096</v>
      </c>
      <c r="U749" t="s">
        <v>28097</v>
      </c>
      <c r="V749" t="s">
        <v>39736</v>
      </c>
      <c r="W749" s="1"/>
    </row>
    <row r="750" spans="1:23" x14ac:dyDescent="0.3">
      <c r="A750" t="s">
        <v>18131</v>
      </c>
      <c r="B750" t="s">
        <v>18131</v>
      </c>
      <c r="E750" t="s">
        <v>21</v>
      </c>
      <c r="F750" t="s">
        <v>9</v>
      </c>
      <c r="G750" t="s">
        <v>3474</v>
      </c>
      <c r="H750">
        <v>1996</v>
      </c>
      <c r="I750">
        <v>1996</v>
      </c>
      <c r="J750" t="s">
        <v>311</v>
      </c>
      <c r="K750" t="s">
        <v>10</v>
      </c>
      <c r="L750" t="s">
        <v>1686</v>
      </c>
      <c r="M750" t="s">
        <v>10</v>
      </c>
      <c r="O750" t="s">
        <v>324</v>
      </c>
      <c r="P750">
        <v>5</v>
      </c>
      <c r="Q750" t="s">
        <v>29424</v>
      </c>
      <c r="R750">
        <v>39651</v>
      </c>
      <c r="S750" t="s">
        <v>5171</v>
      </c>
      <c r="T750" t="s">
        <v>18132</v>
      </c>
      <c r="U750" t="s">
        <v>18133</v>
      </c>
      <c r="V750" t="s">
        <v>25827</v>
      </c>
      <c r="W750" s="1">
        <v>54788</v>
      </c>
    </row>
    <row r="751" spans="1:23" x14ac:dyDescent="0.3">
      <c r="A751" t="s">
        <v>5170</v>
      </c>
      <c r="B751" t="s">
        <v>5170</v>
      </c>
      <c r="E751" t="s">
        <v>21</v>
      </c>
      <c r="F751" t="s">
        <v>145</v>
      </c>
      <c r="G751" t="s">
        <v>27330</v>
      </c>
      <c r="H751">
        <v>2005</v>
      </c>
      <c r="I751">
        <v>2005</v>
      </c>
      <c r="J751" t="s">
        <v>255</v>
      </c>
      <c r="K751" t="s">
        <v>10</v>
      </c>
      <c r="L751" t="s">
        <v>1686</v>
      </c>
      <c r="M751" t="s">
        <v>10</v>
      </c>
      <c r="O751" t="s">
        <v>324</v>
      </c>
      <c r="P751">
        <v>5</v>
      </c>
      <c r="Q751" t="s">
        <v>29424</v>
      </c>
      <c r="R751">
        <v>39651</v>
      </c>
      <c r="S751" t="s">
        <v>5171</v>
      </c>
      <c r="T751" t="s">
        <v>5172</v>
      </c>
      <c r="U751" t="s">
        <v>18139</v>
      </c>
      <c r="V751" t="s">
        <v>25827</v>
      </c>
      <c r="W751" s="1">
        <v>54788</v>
      </c>
    </row>
    <row r="752" spans="1:23" x14ac:dyDescent="0.3">
      <c r="A752" t="s">
        <v>18136</v>
      </c>
      <c r="B752" t="s">
        <v>18136</v>
      </c>
      <c r="E752" t="s">
        <v>21</v>
      </c>
      <c r="F752" t="s">
        <v>27397</v>
      </c>
      <c r="G752" t="s">
        <v>2318</v>
      </c>
      <c r="H752">
        <v>2011</v>
      </c>
      <c r="I752">
        <v>2011</v>
      </c>
      <c r="J752" t="s">
        <v>311</v>
      </c>
      <c r="K752" t="s">
        <v>10</v>
      </c>
      <c r="L752" t="s">
        <v>1686</v>
      </c>
      <c r="M752" t="s">
        <v>10</v>
      </c>
      <c r="O752" t="s">
        <v>324</v>
      </c>
      <c r="P752">
        <v>5</v>
      </c>
      <c r="Q752" t="s">
        <v>29424</v>
      </c>
      <c r="R752">
        <v>39651</v>
      </c>
      <c r="S752" t="s">
        <v>5171</v>
      </c>
      <c r="T752" t="s">
        <v>18137</v>
      </c>
      <c r="U752" t="s">
        <v>18138</v>
      </c>
      <c r="V752" t="s">
        <v>25827</v>
      </c>
      <c r="W752" s="1">
        <v>54788</v>
      </c>
    </row>
    <row r="753" spans="1:23" x14ac:dyDescent="0.3">
      <c r="A753" t="s">
        <v>5173</v>
      </c>
      <c r="B753" t="s">
        <v>5173</v>
      </c>
      <c r="E753" t="s">
        <v>21</v>
      </c>
      <c r="F753" t="s">
        <v>145</v>
      </c>
      <c r="G753" t="s">
        <v>27330</v>
      </c>
      <c r="H753">
        <v>2008</v>
      </c>
      <c r="I753">
        <v>2008</v>
      </c>
      <c r="J753" t="s">
        <v>255</v>
      </c>
      <c r="K753" t="s">
        <v>10</v>
      </c>
      <c r="L753" t="s">
        <v>1686</v>
      </c>
      <c r="M753" t="s">
        <v>10</v>
      </c>
      <c r="O753" t="s">
        <v>324</v>
      </c>
      <c r="P753">
        <v>5</v>
      </c>
      <c r="Q753" t="s">
        <v>29424</v>
      </c>
      <c r="R753">
        <v>39651</v>
      </c>
      <c r="S753" t="s">
        <v>5171</v>
      </c>
      <c r="T753" t="s">
        <v>5174</v>
      </c>
      <c r="U753" t="s">
        <v>18134</v>
      </c>
      <c r="V753" t="s">
        <v>25827</v>
      </c>
      <c r="W753" s="1">
        <v>54788</v>
      </c>
    </row>
    <row r="754" spans="1:23" x14ac:dyDescent="0.3">
      <c r="A754" t="s">
        <v>5175</v>
      </c>
      <c r="B754" t="s">
        <v>5175</v>
      </c>
      <c r="E754" t="s">
        <v>21</v>
      </c>
      <c r="F754" t="s">
        <v>131</v>
      </c>
      <c r="G754" t="s">
        <v>27331</v>
      </c>
      <c r="H754">
        <v>2004</v>
      </c>
      <c r="I754">
        <v>2004</v>
      </c>
      <c r="J754" t="s">
        <v>255</v>
      </c>
      <c r="K754" t="s">
        <v>10</v>
      </c>
      <c r="L754" t="s">
        <v>1686</v>
      </c>
      <c r="M754" t="s">
        <v>10</v>
      </c>
      <c r="O754" t="s">
        <v>324</v>
      </c>
      <c r="P754">
        <v>5</v>
      </c>
      <c r="Q754" t="s">
        <v>29424</v>
      </c>
      <c r="R754">
        <v>39651</v>
      </c>
      <c r="S754" t="s">
        <v>5171</v>
      </c>
      <c r="T754" t="s">
        <v>5176</v>
      </c>
      <c r="U754" t="s">
        <v>18135</v>
      </c>
      <c r="V754" t="s">
        <v>25827</v>
      </c>
      <c r="W754" s="1">
        <v>54788</v>
      </c>
    </row>
    <row r="755" spans="1:23" x14ac:dyDescent="0.3">
      <c r="A755" t="s">
        <v>18140</v>
      </c>
      <c r="B755" t="s">
        <v>18140</v>
      </c>
      <c r="E755" t="s">
        <v>13</v>
      </c>
      <c r="F755" t="s">
        <v>25</v>
      </c>
      <c r="G755" t="s">
        <v>1947</v>
      </c>
      <c r="H755">
        <v>1998</v>
      </c>
      <c r="I755">
        <v>1997</v>
      </c>
      <c r="J755" t="s">
        <v>311</v>
      </c>
      <c r="K755" t="s">
        <v>10</v>
      </c>
      <c r="L755" t="s">
        <v>1686</v>
      </c>
      <c r="M755" t="s">
        <v>10</v>
      </c>
      <c r="O755" t="s">
        <v>324</v>
      </c>
      <c r="P755">
        <v>5</v>
      </c>
      <c r="Q755" t="s">
        <v>29424</v>
      </c>
      <c r="R755">
        <v>39651</v>
      </c>
      <c r="S755" t="s">
        <v>5171</v>
      </c>
      <c r="T755" t="s">
        <v>18141</v>
      </c>
      <c r="U755" t="s">
        <v>18142</v>
      </c>
      <c r="V755" t="s">
        <v>25827</v>
      </c>
      <c r="W755" s="1">
        <v>54788</v>
      </c>
    </row>
    <row r="756" spans="1:23" x14ac:dyDescent="0.3">
      <c r="A756" t="s">
        <v>5210</v>
      </c>
      <c r="B756" t="s">
        <v>5210</v>
      </c>
      <c r="E756" t="s">
        <v>21</v>
      </c>
      <c r="F756" t="s">
        <v>14</v>
      </c>
      <c r="G756" t="s">
        <v>27</v>
      </c>
      <c r="H756">
        <v>2002</v>
      </c>
      <c r="I756">
        <v>2002</v>
      </c>
      <c r="J756" t="s">
        <v>311</v>
      </c>
      <c r="K756" t="s">
        <v>10</v>
      </c>
      <c r="L756" t="s">
        <v>1686</v>
      </c>
      <c r="M756" t="s">
        <v>10</v>
      </c>
      <c r="O756" t="s">
        <v>324</v>
      </c>
      <c r="P756">
        <v>1</v>
      </c>
      <c r="Q756" t="s">
        <v>332</v>
      </c>
      <c r="R756">
        <v>445</v>
      </c>
      <c r="S756" t="s">
        <v>5211</v>
      </c>
      <c r="T756" t="s">
        <v>2306</v>
      </c>
      <c r="U756" t="s">
        <v>18164</v>
      </c>
      <c r="V756" t="s">
        <v>25161</v>
      </c>
      <c r="W756" s="1">
        <v>54788</v>
      </c>
    </row>
    <row r="757" spans="1:23" x14ac:dyDescent="0.3">
      <c r="A757" t="s">
        <v>5212</v>
      </c>
      <c r="B757" t="s">
        <v>5212</v>
      </c>
      <c r="E757" t="s">
        <v>21</v>
      </c>
      <c r="F757" t="s">
        <v>1827</v>
      </c>
      <c r="G757" t="s">
        <v>1900</v>
      </c>
      <c r="H757">
        <v>1994</v>
      </c>
      <c r="I757">
        <v>1994</v>
      </c>
      <c r="J757" t="s">
        <v>255</v>
      </c>
      <c r="K757" t="s">
        <v>10</v>
      </c>
      <c r="L757" t="s">
        <v>1686</v>
      </c>
      <c r="M757" t="s">
        <v>10</v>
      </c>
      <c r="O757" t="s">
        <v>324</v>
      </c>
      <c r="P757">
        <v>1</v>
      </c>
      <c r="Q757" t="s">
        <v>332</v>
      </c>
      <c r="R757">
        <v>4575</v>
      </c>
      <c r="S757" t="s">
        <v>5213</v>
      </c>
      <c r="T757" t="s">
        <v>5214</v>
      </c>
      <c r="U757" t="s">
        <v>18165</v>
      </c>
      <c r="V757" t="s">
        <v>25161</v>
      </c>
      <c r="W757" s="1">
        <v>54788</v>
      </c>
    </row>
    <row r="758" spans="1:23" x14ac:dyDescent="0.3">
      <c r="A758" t="s">
        <v>14019</v>
      </c>
      <c r="B758" t="s">
        <v>14019</v>
      </c>
      <c r="E758" t="s">
        <v>21</v>
      </c>
      <c r="F758" t="s">
        <v>14</v>
      </c>
      <c r="G758" t="s">
        <v>3720</v>
      </c>
      <c r="H758">
        <v>1993</v>
      </c>
      <c r="I758">
        <v>1993</v>
      </c>
      <c r="J758" t="s">
        <v>311</v>
      </c>
      <c r="K758" t="s">
        <v>10</v>
      </c>
      <c r="L758" t="s">
        <v>1686</v>
      </c>
      <c r="M758" t="s">
        <v>10</v>
      </c>
      <c r="O758" t="s">
        <v>13621</v>
      </c>
      <c r="P758">
        <v>11</v>
      </c>
      <c r="Q758" t="s">
        <v>332</v>
      </c>
      <c r="R758">
        <v>15962</v>
      </c>
      <c r="S758" t="s">
        <v>14020</v>
      </c>
      <c r="T758" t="s">
        <v>14021</v>
      </c>
      <c r="U758" t="s">
        <v>17227</v>
      </c>
      <c r="V758" t="s">
        <v>25548</v>
      </c>
      <c r="W758" s="1">
        <v>54788</v>
      </c>
    </row>
    <row r="759" spans="1:23" x14ac:dyDescent="0.3">
      <c r="A759" t="s">
        <v>3743</v>
      </c>
      <c r="B759" t="s">
        <v>3743</v>
      </c>
      <c r="E759" t="s">
        <v>47</v>
      </c>
      <c r="F759" t="s">
        <v>9</v>
      </c>
      <c r="G759" t="s">
        <v>27390</v>
      </c>
      <c r="H759">
        <v>2011</v>
      </c>
      <c r="I759">
        <v>2011</v>
      </c>
      <c r="J759" t="s">
        <v>311</v>
      </c>
      <c r="K759" t="s">
        <v>10</v>
      </c>
      <c r="L759" t="s">
        <v>1686</v>
      </c>
      <c r="M759" t="s">
        <v>10</v>
      </c>
      <c r="O759" t="s">
        <v>324</v>
      </c>
      <c r="P759">
        <v>26</v>
      </c>
      <c r="Q759" t="s">
        <v>29424</v>
      </c>
      <c r="R759">
        <v>69319</v>
      </c>
      <c r="S759" t="s">
        <v>3744</v>
      </c>
      <c r="T759" t="s">
        <v>3745</v>
      </c>
      <c r="U759" t="s">
        <v>17231</v>
      </c>
      <c r="V759" t="s">
        <v>25550</v>
      </c>
      <c r="W759" s="1">
        <v>54788</v>
      </c>
    </row>
    <row r="760" spans="1:23" x14ac:dyDescent="0.3">
      <c r="A760" t="s">
        <v>3746</v>
      </c>
      <c r="B760" t="s">
        <v>3746</v>
      </c>
      <c r="E760" t="s">
        <v>47</v>
      </c>
      <c r="F760" t="s">
        <v>9</v>
      </c>
      <c r="G760" t="s">
        <v>27390</v>
      </c>
      <c r="H760">
        <v>2011</v>
      </c>
      <c r="I760">
        <v>2010</v>
      </c>
      <c r="J760" t="s">
        <v>311</v>
      </c>
      <c r="K760" t="s">
        <v>10</v>
      </c>
      <c r="L760" t="s">
        <v>1686</v>
      </c>
      <c r="M760" t="s">
        <v>10</v>
      </c>
      <c r="O760" t="s">
        <v>324</v>
      </c>
      <c r="P760">
        <v>26</v>
      </c>
      <c r="Q760" t="s">
        <v>29424</v>
      </c>
      <c r="R760">
        <v>69319</v>
      </c>
      <c r="S760" t="s">
        <v>3744</v>
      </c>
      <c r="T760" t="s">
        <v>3747</v>
      </c>
      <c r="U760" t="s">
        <v>17232</v>
      </c>
      <c r="V760" t="s">
        <v>25550</v>
      </c>
      <c r="W760" s="1">
        <v>54788</v>
      </c>
    </row>
    <row r="761" spans="1:23" x14ac:dyDescent="0.3">
      <c r="A761" t="s">
        <v>3750</v>
      </c>
      <c r="B761" t="s">
        <v>3750</v>
      </c>
      <c r="E761" t="s">
        <v>47</v>
      </c>
      <c r="F761" t="s">
        <v>1827</v>
      </c>
      <c r="G761" t="s">
        <v>184</v>
      </c>
      <c r="H761">
        <v>2011</v>
      </c>
      <c r="I761">
        <v>2011</v>
      </c>
      <c r="J761" t="s">
        <v>255</v>
      </c>
      <c r="K761" t="s">
        <v>10</v>
      </c>
      <c r="L761" t="s">
        <v>1686</v>
      </c>
      <c r="M761" t="s">
        <v>10</v>
      </c>
      <c r="O761" t="s">
        <v>324</v>
      </c>
      <c r="P761">
        <v>26</v>
      </c>
      <c r="Q761" t="s">
        <v>29424</v>
      </c>
      <c r="R761">
        <v>69319</v>
      </c>
      <c r="S761" t="s">
        <v>3744</v>
      </c>
      <c r="T761" t="s">
        <v>3751</v>
      </c>
      <c r="U761" t="s">
        <v>17234</v>
      </c>
      <c r="V761" t="s">
        <v>25550</v>
      </c>
      <c r="W761" s="1">
        <v>54788</v>
      </c>
    </row>
    <row r="762" spans="1:23" x14ac:dyDescent="0.3">
      <c r="A762" t="s">
        <v>3748</v>
      </c>
      <c r="B762" t="s">
        <v>41275</v>
      </c>
      <c r="E762" t="s">
        <v>47</v>
      </c>
      <c r="F762" t="s">
        <v>1163</v>
      </c>
      <c r="G762" t="s">
        <v>1741</v>
      </c>
      <c r="H762">
        <v>2019</v>
      </c>
      <c r="I762">
        <v>2019</v>
      </c>
      <c r="J762" t="s">
        <v>255</v>
      </c>
      <c r="K762" t="s">
        <v>10</v>
      </c>
      <c r="L762" t="s">
        <v>1686</v>
      </c>
      <c r="M762" t="s">
        <v>10</v>
      </c>
      <c r="O762" t="s">
        <v>324</v>
      </c>
      <c r="P762">
        <v>28</v>
      </c>
      <c r="Q762" t="s">
        <v>29424</v>
      </c>
      <c r="R762">
        <v>69319</v>
      </c>
      <c r="S762" t="s">
        <v>3744</v>
      </c>
      <c r="T762" t="s">
        <v>3749</v>
      </c>
      <c r="U762" t="s">
        <v>17233</v>
      </c>
      <c r="V762" t="s">
        <v>25550</v>
      </c>
      <c r="W762" s="1">
        <v>54788</v>
      </c>
    </row>
    <row r="763" spans="1:23" x14ac:dyDescent="0.3">
      <c r="A763" t="s">
        <v>24004</v>
      </c>
      <c r="B763" t="s">
        <v>24004</v>
      </c>
      <c r="E763" t="s">
        <v>47</v>
      </c>
      <c r="F763" t="s">
        <v>1163</v>
      </c>
      <c r="G763" t="s">
        <v>27328</v>
      </c>
      <c r="H763">
        <v>2011</v>
      </c>
      <c r="I763">
        <v>2011</v>
      </c>
      <c r="J763" t="s">
        <v>255</v>
      </c>
      <c r="K763" t="s">
        <v>10</v>
      </c>
      <c r="L763" t="s">
        <v>1686</v>
      </c>
      <c r="M763" t="s">
        <v>10</v>
      </c>
      <c r="O763" t="s">
        <v>324</v>
      </c>
      <c r="P763">
        <v>26</v>
      </c>
      <c r="Q763" t="s">
        <v>29424</v>
      </c>
      <c r="R763">
        <v>69319</v>
      </c>
      <c r="S763" t="s">
        <v>3744</v>
      </c>
      <c r="T763" t="s">
        <v>24005</v>
      </c>
      <c r="U763" t="s">
        <v>24006</v>
      </c>
      <c r="V763" t="s">
        <v>25550</v>
      </c>
      <c r="W763" s="1">
        <v>54788</v>
      </c>
    </row>
    <row r="764" spans="1:23" x14ac:dyDescent="0.3">
      <c r="A764" t="s">
        <v>3775</v>
      </c>
      <c r="B764" t="s">
        <v>41276</v>
      </c>
      <c r="E764" t="s">
        <v>21</v>
      </c>
      <c r="F764" t="s">
        <v>3776</v>
      </c>
      <c r="G764" t="s">
        <v>3777</v>
      </c>
      <c r="H764">
        <v>2014</v>
      </c>
      <c r="I764">
        <v>2013</v>
      </c>
      <c r="J764" t="s">
        <v>255</v>
      </c>
      <c r="K764" t="s">
        <v>10</v>
      </c>
      <c r="L764" t="s">
        <v>1686</v>
      </c>
      <c r="M764" t="s">
        <v>10</v>
      </c>
      <c r="O764" t="s">
        <v>324</v>
      </c>
      <c r="P764">
        <v>1</v>
      </c>
      <c r="Q764" t="s">
        <v>332</v>
      </c>
      <c r="R764">
        <v>6895</v>
      </c>
      <c r="S764" t="s">
        <v>3773</v>
      </c>
      <c r="T764" t="s">
        <v>3778</v>
      </c>
      <c r="U764" t="s">
        <v>17244</v>
      </c>
      <c r="V764" t="s">
        <v>25161</v>
      </c>
      <c r="W764" s="1">
        <v>54788</v>
      </c>
    </row>
    <row r="765" spans="1:23" x14ac:dyDescent="0.3">
      <c r="A765" t="s">
        <v>3772</v>
      </c>
      <c r="B765" t="s">
        <v>41277</v>
      </c>
      <c r="E765" t="s">
        <v>21</v>
      </c>
      <c r="F765" t="s">
        <v>9</v>
      </c>
      <c r="G765" t="s">
        <v>27390</v>
      </c>
      <c r="H765">
        <v>2008</v>
      </c>
      <c r="I765">
        <v>2008</v>
      </c>
      <c r="J765" t="s">
        <v>311</v>
      </c>
      <c r="K765" t="s">
        <v>10</v>
      </c>
      <c r="L765" t="s">
        <v>1686</v>
      </c>
      <c r="M765" t="s">
        <v>10</v>
      </c>
      <c r="O765" t="s">
        <v>324</v>
      </c>
      <c r="P765">
        <v>1</v>
      </c>
      <c r="Q765" t="s">
        <v>332</v>
      </c>
      <c r="R765">
        <v>6895</v>
      </c>
      <c r="S765" t="s">
        <v>3773</v>
      </c>
      <c r="T765" t="s">
        <v>3774</v>
      </c>
      <c r="U765" t="s">
        <v>17243</v>
      </c>
      <c r="V765" t="s">
        <v>25161</v>
      </c>
      <c r="W765" s="1">
        <v>54788</v>
      </c>
    </row>
    <row r="766" spans="1:23" x14ac:dyDescent="0.3">
      <c r="A766" t="s">
        <v>3779</v>
      </c>
      <c r="B766" t="s">
        <v>41278</v>
      </c>
      <c r="E766" t="s">
        <v>21</v>
      </c>
      <c r="F766" t="s">
        <v>25</v>
      </c>
      <c r="G766" t="s">
        <v>1691</v>
      </c>
      <c r="H766">
        <v>1995</v>
      </c>
      <c r="I766">
        <v>1995</v>
      </c>
      <c r="J766" t="s">
        <v>311</v>
      </c>
      <c r="K766" t="s">
        <v>10</v>
      </c>
      <c r="L766" t="s">
        <v>1686</v>
      </c>
      <c r="M766" t="s">
        <v>10</v>
      </c>
      <c r="O766" t="s">
        <v>324</v>
      </c>
      <c r="P766">
        <v>26</v>
      </c>
      <c r="Q766" t="s">
        <v>29424</v>
      </c>
      <c r="R766">
        <v>38885</v>
      </c>
      <c r="S766" t="s">
        <v>3780</v>
      </c>
      <c r="T766" t="s">
        <v>3781</v>
      </c>
      <c r="U766" t="s">
        <v>17245</v>
      </c>
      <c r="V766" t="s">
        <v>25553</v>
      </c>
      <c r="W766" s="1">
        <v>54788</v>
      </c>
    </row>
    <row r="767" spans="1:23" x14ac:dyDescent="0.3">
      <c r="A767" t="s">
        <v>3782</v>
      </c>
      <c r="B767" t="s">
        <v>41279</v>
      </c>
      <c r="E767" t="s">
        <v>21</v>
      </c>
      <c r="F767" t="s">
        <v>145</v>
      </c>
      <c r="G767" t="s">
        <v>1923</v>
      </c>
      <c r="H767">
        <v>2011</v>
      </c>
      <c r="I767">
        <v>2011</v>
      </c>
      <c r="J767" t="s">
        <v>255</v>
      </c>
      <c r="K767" t="s">
        <v>10</v>
      </c>
      <c r="L767" t="s">
        <v>1686</v>
      </c>
      <c r="M767" t="s">
        <v>10</v>
      </c>
      <c r="O767" t="s">
        <v>324</v>
      </c>
      <c r="P767">
        <v>26</v>
      </c>
      <c r="Q767" t="s">
        <v>29424</v>
      </c>
      <c r="R767">
        <v>38885</v>
      </c>
      <c r="S767" t="s">
        <v>3780</v>
      </c>
      <c r="T767" t="s">
        <v>3783</v>
      </c>
      <c r="U767" t="s">
        <v>17246</v>
      </c>
      <c r="V767" t="s">
        <v>25553</v>
      </c>
      <c r="W767" s="1">
        <v>54788</v>
      </c>
    </row>
    <row r="768" spans="1:23" x14ac:dyDescent="0.3">
      <c r="A768" t="s">
        <v>30378</v>
      </c>
      <c r="B768" t="s">
        <v>30378</v>
      </c>
      <c r="E768" t="s">
        <v>47</v>
      </c>
      <c r="F768" t="s">
        <v>1163</v>
      </c>
      <c r="G768" t="s">
        <v>27328</v>
      </c>
      <c r="H768">
        <v>2010</v>
      </c>
      <c r="I768">
        <v>2010</v>
      </c>
      <c r="J768" t="s">
        <v>255</v>
      </c>
      <c r="K768" t="s">
        <v>10</v>
      </c>
      <c r="L768" t="s">
        <v>1686</v>
      </c>
      <c r="M768" t="s">
        <v>10</v>
      </c>
      <c r="O768" t="s">
        <v>324</v>
      </c>
      <c r="P768">
        <v>26</v>
      </c>
      <c r="Q768" t="s">
        <v>29424</v>
      </c>
      <c r="R768">
        <v>86756</v>
      </c>
      <c r="S768" t="s">
        <v>30374</v>
      </c>
      <c r="T768" t="s">
        <v>30379</v>
      </c>
      <c r="U768" t="s">
        <v>30380</v>
      </c>
      <c r="V768" t="s">
        <v>30377</v>
      </c>
      <c r="W768" s="1"/>
    </row>
    <row r="769" spans="1:25" x14ac:dyDescent="0.3">
      <c r="A769" t="s">
        <v>30373</v>
      </c>
      <c r="B769" t="s">
        <v>30373</v>
      </c>
      <c r="E769" t="s">
        <v>47</v>
      </c>
      <c r="F769" t="s">
        <v>9</v>
      </c>
      <c r="G769" t="s">
        <v>27390</v>
      </c>
      <c r="H769">
        <v>2011</v>
      </c>
      <c r="I769">
        <v>2011</v>
      </c>
      <c r="J769" t="s">
        <v>311</v>
      </c>
      <c r="K769" t="s">
        <v>10</v>
      </c>
      <c r="L769" t="s">
        <v>1686</v>
      </c>
      <c r="M769" t="s">
        <v>10</v>
      </c>
      <c r="O769" t="s">
        <v>324</v>
      </c>
      <c r="P769">
        <v>26</v>
      </c>
      <c r="Q769" t="s">
        <v>29424</v>
      </c>
      <c r="R769">
        <v>86756</v>
      </c>
      <c r="S769" t="s">
        <v>30374</v>
      </c>
      <c r="T769" t="s">
        <v>30375</v>
      </c>
      <c r="U769" t="s">
        <v>30376</v>
      </c>
      <c r="V769" t="s">
        <v>30377</v>
      </c>
      <c r="W769" s="1"/>
    </row>
    <row r="770" spans="1:25" x14ac:dyDescent="0.3">
      <c r="A770" t="s">
        <v>30381</v>
      </c>
      <c r="B770" t="s">
        <v>30381</v>
      </c>
      <c r="E770" t="s">
        <v>47</v>
      </c>
      <c r="F770" t="s">
        <v>9</v>
      </c>
      <c r="G770" t="s">
        <v>27390</v>
      </c>
      <c r="H770">
        <v>2011</v>
      </c>
      <c r="I770">
        <v>2011</v>
      </c>
      <c r="J770" t="s">
        <v>311</v>
      </c>
      <c r="K770" t="s">
        <v>10</v>
      </c>
      <c r="L770" t="s">
        <v>1686</v>
      </c>
      <c r="M770" t="s">
        <v>10</v>
      </c>
      <c r="O770" t="s">
        <v>324</v>
      </c>
      <c r="P770">
        <v>26</v>
      </c>
      <c r="Q770" t="s">
        <v>29424</v>
      </c>
      <c r="R770">
        <v>86756</v>
      </c>
      <c r="S770" t="s">
        <v>30374</v>
      </c>
      <c r="T770" t="s">
        <v>30382</v>
      </c>
      <c r="U770" t="s">
        <v>30383</v>
      </c>
      <c r="V770" t="s">
        <v>30377</v>
      </c>
      <c r="W770" s="1"/>
    </row>
    <row r="771" spans="1:25" x14ac:dyDescent="0.3">
      <c r="A771" t="s">
        <v>30384</v>
      </c>
      <c r="B771" t="s">
        <v>30384</v>
      </c>
      <c r="E771" t="s">
        <v>47</v>
      </c>
      <c r="F771" t="s">
        <v>1887</v>
      </c>
      <c r="G771" t="s">
        <v>1694</v>
      </c>
      <c r="H771">
        <v>1997</v>
      </c>
      <c r="I771">
        <v>1997</v>
      </c>
      <c r="J771" t="s">
        <v>255</v>
      </c>
      <c r="K771" t="s">
        <v>10</v>
      </c>
      <c r="L771" t="s">
        <v>1686</v>
      </c>
      <c r="M771" t="s">
        <v>10</v>
      </c>
      <c r="O771" t="s">
        <v>324</v>
      </c>
      <c r="P771">
        <v>26</v>
      </c>
      <c r="Q771" t="s">
        <v>29424</v>
      </c>
      <c r="R771">
        <v>86756</v>
      </c>
      <c r="S771" t="s">
        <v>30374</v>
      </c>
      <c r="T771" t="s">
        <v>30385</v>
      </c>
      <c r="U771" t="s">
        <v>30386</v>
      </c>
      <c r="V771" t="s">
        <v>30377</v>
      </c>
      <c r="W771" s="1"/>
      <c r="X771">
        <v>46005350</v>
      </c>
    </row>
    <row r="772" spans="1:25" x14ac:dyDescent="0.3">
      <c r="A772" t="s">
        <v>30387</v>
      </c>
      <c r="B772" t="s">
        <v>30387</v>
      </c>
      <c r="E772" t="s">
        <v>47</v>
      </c>
      <c r="F772" t="s">
        <v>1922</v>
      </c>
      <c r="G772" t="s">
        <v>2126</v>
      </c>
      <c r="H772">
        <v>1989</v>
      </c>
      <c r="I772">
        <v>1988</v>
      </c>
      <c r="J772" t="s">
        <v>255</v>
      </c>
      <c r="K772" t="s">
        <v>10</v>
      </c>
      <c r="L772" t="s">
        <v>1686</v>
      </c>
      <c r="M772" t="s">
        <v>10</v>
      </c>
      <c r="O772" t="s">
        <v>324</v>
      </c>
      <c r="P772">
        <v>26</v>
      </c>
      <c r="Q772" t="s">
        <v>29424</v>
      </c>
      <c r="R772">
        <v>88260</v>
      </c>
      <c r="S772" t="s">
        <v>30388</v>
      </c>
      <c r="T772" t="s">
        <v>30389</v>
      </c>
      <c r="U772" t="s">
        <v>30390</v>
      </c>
      <c r="V772" t="s">
        <v>30391</v>
      </c>
      <c r="W772" s="1"/>
      <c r="X772">
        <v>446652436</v>
      </c>
    </row>
    <row r="773" spans="1:25" x14ac:dyDescent="0.3">
      <c r="A773" t="s">
        <v>3952</v>
      </c>
      <c r="B773" t="s">
        <v>3952</v>
      </c>
      <c r="E773" t="s">
        <v>21</v>
      </c>
      <c r="F773" t="s">
        <v>29567</v>
      </c>
      <c r="G773" t="s">
        <v>27473</v>
      </c>
      <c r="H773">
        <v>2015</v>
      </c>
      <c r="I773">
        <v>2015</v>
      </c>
      <c r="J773" t="s">
        <v>255</v>
      </c>
      <c r="K773" t="s">
        <v>10</v>
      </c>
      <c r="L773" t="s">
        <v>1686</v>
      </c>
      <c r="M773" t="s">
        <v>10</v>
      </c>
      <c r="O773" t="s">
        <v>324</v>
      </c>
      <c r="P773">
        <v>13</v>
      </c>
      <c r="Q773" t="s">
        <v>29450</v>
      </c>
      <c r="R773">
        <v>15753</v>
      </c>
      <c r="S773" t="s">
        <v>3950</v>
      </c>
      <c r="T773" t="s">
        <v>3953</v>
      </c>
      <c r="U773" t="s">
        <v>17371</v>
      </c>
      <c r="V773" t="s">
        <v>25602</v>
      </c>
      <c r="W773" s="1">
        <v>54788</v>
      </c>
      <c r="X773">
        <v>49775807</v>
      </c>
    </row>
    <row r="774" spans="1:25" x14ac:dyDescent="0.3">
      <c r="A774" t="s">
        <v>3949</v>
      </c>
      <c r="B774" t="s">
        <v>3949</v>
      </c>
      <c r="E774" t="s">
        <v>21</v>
      </c>
      <c r="F774" t="s">
        <v>45</v>
      </c>
      <c r="G774" t="s">
        <v>2157</v>
      </c>
      <c r="H774">
        <v>2011</v>
      </c>
      <c r="I774">
        <v>2011</v>
      </c>
      <c r="J774" t="s">
        <v>311</v>
      </c>
      <c r="K774" t="s">
        <v>10</v>
      </c>
      <c r="L774" t="s">
        <v>1686</v>
      </c>
      <c r="M774" t="s">
        <v>10</v>
      </c>
      <c r="O774" t="s">
        <v>324</v>
      </c>
      <c r="P774">
        <v>13</v>
      </c>
      <c r="Q774" t="s">
        <v>29450</v>
      </c>
      <c r="R774">
        <v>15753</v>
      </c>
      <c r="S774" t="s">
        <v>3950</v>
      </c>
      <c r="T774" t="s">
        <v>3951</v>
      </c>
      <c r="U774" t="s">
        <v>17370</v>
      </c>
      <c r="V774" t="s">
        <v>25602</v>
      </c>
      <c r="W774" s="1">
        <v>54788</v>
      </c>
      <c r="X774">
        <v>43005280</v>
      </c>
    </row>
    <row r="775" spans="1:25" x14ac:dyDescent="0.3">
      <c r="A775" t="s">
        <v>14074</v>
      </c>
      <c r="B775" t="s">
        <v>14074</v>
      </c>
      <c r="E775" t="s">
        <v>1911</v>
      </c>
      <c r="F775" t="s">
        <v>1922</v>
      </c>
      <c r="G775" t="s">
        <v>1694</v>
      </c>
      <c r="H775">
        <v>2012</v>
      </c>
      <c r="I775">
        <v>2012</v>
      </c>
      <c r="J775" t="s">
        <v>255</v>
      </c>
      <c r="K775" t="s">
        <v>10</v>
      </c>
      <c r="L775" t="s">
        <v>1686</v>
      </c>
      <c r="M775" t="s">
        <v>10</v>
      </c>
      <c r="O775" t="s">
        <v>13621</v>
      </c>
      <c r="P775">
        <v>28</v>
      </c>
      <c r="Q775" t="s">
        <v>29424</v>
      </c>
      <c r="R775">
        <v>57928</v>
      </c>
      <c r="S775" t="s">
        <v>4002</v>
      </c>
      <c r="T775" t="s">
        <v>14075</v>
      </c>
      <c r="U775" t="s">
        <v>17405</v>
      </c>
      <c r="V775" t="s">
        <v>25612</v>
      </c>
      <c r="W775" s="1">
        <v>54788</v>
      </c>
      <c r="X775">
        <v>41885268</v>
      </c>
    </row>
    <row r="776" spans="1:25" x14ac:dyDescent="0.3">
      <c r="A776" t="s">
        <v>17406</v>
      </c>
      <c r="B776" t="s">
        <v>17406</v>
      </c>
      <c r="E776" t="s">
        <v>1911</v>
      </c>
      <c r="F776" t="s">
        <v>25</v>
      </c>
      <c r="G776" t="s">
        <v>2977</v>
      </c>
      <c r="H776">
        <v>2013</v>
      </c>
      <c r="I776">
        <v>2012</v>
      </c>
      <c r="J776" t="s">
        <v>311</v>
      </c>
      <c r="K776" t="s">
        <v>10</v>
      </c>
      <c r="L776" t="s">
        <v>1686</v>
      </c>
      <c r="M776" t="s">
        <v>10</v>
      </c>
      <c r="O776" t="s">
        <v>13621</v>
      </c>
      <c r="P776">
        <v>28</v>
      </c>
      <c r="Q776" t="s">
        <v>29424</v>
      </c>
      <c r="R776">
        <v>57928</v>
      </c>
      <c r="S776" t="s">
        <v>4002</v>
      </c>
      <c r="T776" t="s">
        <v>17407</v>
      </c>
      <c r="U776" t="s">
        <v>17408</v>
      </c>
      <c r="V776" t="s">
        <v>25612</v>
      </c>
      <c r="W776" s="1">
        <v>54788</v>
      </c>
      <c r="X776">
        <v>49885348</v>
      </c>
    </row>
    <row r="777" spans="1:25" x14ac:dyDescent="0.3">
      <c r="A777" t="s">
        <v>4003</v>
      </c>
      <c r="B777" t="s">
        <v>4003</v>
      </c>
      <c r="E777" t="s">
        <v>1911</v>
      </c>
      <c r="F777" t="s">
        <v>145</v>
      </c>
      <c r="G777" t="s">
        <v>1694</v>
      </c>
      <c r="H777">
        <v>2011</v>
      </c>
      <c r="I777">
        <v>2011</v>
      </c>
      <c r="J777" t="s">
        <v>255</v>
      </c>
      <c r="K777" t="s">
        <v>10</v>
      </c>
      <c r="L777" t="s">
        <v>1686</v>
      </c>
      <c r="M777" t="s">
        <v>10</v>
      </c>
      <c r="O777" t="s">
        <v>324</v>
      </c>
      <c r="P777">
        <v>28</v>
      </c>
      <c r="Q777" t="s">
        <v>29424</v>
      </c>
      <c r="R777">
        <v>57928</v>
      </c>
      <c r="S777" t="s">
        <v>4002</v>
      </c>
      <c r="T777" t="s">
        <v>4004</v>
      </c>
      <c r="U777" t="s">
        <v>17409</v>
      </c>
      <c r="V777" t="s">
        <v>25613</v>
      </c>
      <c r="W777" s="1">
        <v>54788</v>
      </c>
      <c r="X777">
        <v>48005670</v>
      </c>
    </row>
    <row r="778" spans="1:25" x14ac:dyDescent="0.3">
      <c r="A778" t="s">
        <v>24029</v>
      </c>
      <c r="B778" t="s">
        <v>41280</v>
      </c>
      <c r="C778" t="s">
        <v>23977</v>
      </c>
      <c r="D778" t="s">
        <v>51</v>
      </c>
      <c r="E778" t="s">
        <v>806</v>
      </c>
      <c r="F778" t="s">
        <v>14</v>
      </c>
      <c r="G778" t="s">
        <v>57</v>
      </c>
      <c r="H778">
        <v>2022</v>
      </c>
      <c r="I778">
        <v>2022</v>
      </c>
      <c r="J778" t="s">
        <v>311</v>
      </c>
      <c r="K778" t="s">
        <v>10</v>
      </c>
      <c r="L778" t="s">
        <v>217</v>
      </c>
      <c r="M778" t="s">
        <v>10</v>
      </c>
      <c r="O778" t="s">
        <v>324</v>
      </c>
      <c r="P778">
        <v>5</v>
      </c>
      <c r="Q778" t="s">
        <v>29424</v>
      </c>
      <c r="R778">
        <v>75031</v>
      </c>
      <c r="S778" t="s">
        <v>17469</v>
      </c>
      <c r="T778" t="s">
        <v>24030</v>
      </c>
      <c r="U778" t="s">
        <v>24031</v>
      </c>
      <c r="V778" t="s">
        <v>25161</v>
      </c>
      <c r="W778" s="1">
        <v>54788</v>
      </c>
      <c r="X778">
        <v>484451434</v>
      </c>
    </row>
    <row r="779" spans="1:25" x14ac:dyDescent="0.3">
      <c r="A779" t="s">
        <v>24032</v>
      </c>
      <c r="B779" t="s">
        <v>41281</v>
      </c>
      <c r="C779" t="s">
        <v>23977</v>
      </c>
      <c r="D779" t="s">
        <v>51</v>
      </c>
      <c r="E779" t="s">
        <v>806</v>
      </c>
      <c r="F779" t="s">
        <v>14</v>
      </c>
      <c r="G779" t="s">
        <v>57</v>
      </c>
      <c r="H779">
        <v>2022</v>
      </c>
      <c r="I779">
        <v>2022</v>
      </c>
      <c r="J779" t="s">
        <v>311</v>
      </c>
      <c r="K779" t="s">
        <v>10</v>
      </c>
      <c r="L779" t="s">
        <v>217</v>
      </c>
      <c r="M779" t="s">
        <v>10</v>
      </c>
      <c r="O779" t="s">
        <v>324</v>
      </c>
      <c r="P779">
        <v>5</v>
      </c>
      <c r="Q779" t="s">
        <v>29424</v>
      </c>
      <c r="R779">
        <v>75031</v>
      </c>
      <c r="S779" t="s">
        <v>17469</v>
      </c>
      <c r="T779" t="s">
        <v>24033</v>
      </c>
      <c r="U779" t="s">
        <v>23981</v>
      </c>
      <c r="V779" t="s">
        <v>25161</v>
      </c>
      <c r="W779" s="1">
        <v>54788</v>
      </c>
      <c r="X779">
        <v>47005470</v>
      </c>
    </row>
    <row r="780" spans="1:25" x14ac:dyDescent="0.3">
      <c r="A780" t="s">
        <v>24034</v>
      </c>
      <c r="B780" t="s">
        <v>41282</v>
      </c>
      <c r="C780" t="s">
        <v>23977</v>
      </c>
      <c r="D780" t="s">
        <v>51</v>
      </c>
      <c r="E780" t="s">
        <v>806</v>
      </c>
      <c r="F780" t="s">
        <v>14</v>
      </c>
      <c r="G780" t="s">
        <v>57</v>
      </c>
      <c r="H780">
        <v>2022</v>
      </c>
      <c r="I780">
        <v>2022</v>
      </c>
      <c r="J780" t="s">
        <v>311</v>
      </c>
      <c r="K780" t="s">
        <v>10</v>
      </c>
      <c r="L780" t="s">
        <v>217</v>
      </c>
      <c r="M780" t="s">
        <v>10</v>
      </c>
      <c r="O780" t="s">
        <v>324</v>
      </c>
      <c r="P780">
        <v>5</v>
      </c>
      <c r="Q780" t="s">
        <v>29424</v>
      </c>
      <c r="R780">
        <v>75031</v>
      </c>
      <c r="S780" t="s">
        <v>17469</v>
      </c>
      <c r="T780" t="s">
        <v>24035</v>
      </c>
      <c r="U780" t="s">
        <v>24036</v>
      </c>
      <c r="V780" t="s">
        <v>25161</v>
      </c>
      <c r="W780" s="1">
        <v>54788</v>
      </c>
      <c r="X780">
        <v>465555625</v>
      </c>
    </row>
    <row r="781" spans="1:25" x14ac:dyDescent="0.3">
      <c r="A781" t="s">
        <v>24037</v>
      </c>
      <c r="B781" t="s">
        <v>41283</v>
      </c>
      <c r="C781" t="s">
        <v>23977</v>
      </c>
      <c r="D781" t="s">
        <v>51</v>
      </c>
      <c r="E781" t="s">
        <v>806</v>
      </c>
      <c r="F781" t="s">
        <v>14</v>
      </c>
      <c r="G781" t="s">
        <v>57</v>
      </c>
      <c r="H781">
        <v>2022</v>
      </c>
      <c r="I781">
        <v>2022</v>
      </c>
      <c r="J781" t="s">
        <v>311</v>
      </c>
      <c r="K781" t="s">
        <v>10</v>
      </c>
      <c r="L781" t="s">
        <v>217</v>
      </c>
      <c r="M781" t="s">
        <v>10</v>
      </c>
      <c r="O781" t="s">
        <v>324</v>
      </c>
      <c r="P781">
        <v>5</v>
      </c>
      <c r="Q781" t="s">
        <v>29424</v>
      </c>
      <c r="R781">
        <v>75031</v>
      </c>
      <c r="S781" t="s">
        <v>17469</v>
      </c>
      <c r="T781" t="s">
        <v>24038</v>
      </c>
      <c r="U781" t="s">
        <v>24039</v>
      </c>
      <c r="V781" t="s">
        <v>25161</v>
      </c>
      <c r="W781" s="1">
        <v>54788</v>
      </c>
      <c r="X781">
        <v>44005110</v>
      </c>
    </row>
    <row r="782" spans="1:25" x14ac:dyDescent="0.3">
      <c r="A782" t="s">
        <v>4179</v>
      </c>
      <c r="B782" t="s">
        <v>4179</v>
      </c>
      <c r="E782" t="s">
        <v>21</v>
      </c>
      <c r="F782" t="s">
        <v>131</v>
      </c>
      <c r="G782" t="s">
        <v>27331</v>
      </c>
      <c r="H782">
        <v>2002</v>
      </c>
      <c r="I782">
        <v>2001</v>
      </c>
      <c r="J782" t="s">
        <v>255</v>
      </c>
      <c r="K782" t="s">
        <v>10</v>
      </c>
      <c r="L782" t="s">
        <v>1686</v>
      </c>
      <c r="M782" t="s">
        <v>10</v>
      </c>
      <c r="O782" t="s">
        <v>324</v>
      </c>
      <c r="P782">
        <v>5</v>
      </c>
      <c r="Q782" t="s">
        <v>29424</v>
      </c>
      <c r="R782">
        <v>33836</v>
      </c>
      <c r="S782" t="s">
        <v>4177</v>
      </c>
      <c r="T782" t="s">
        <v>4180</v>
      </c>
      <c r="U782" t="s">
        <v>17586</v>
      </c>
      <c r="V782" t="s">
        <v>25647</v>
      </c>
      <c r="W782" s="1">
        <v>54788</v>
      </c>
      <c r="X782">
        <v>42995199</v>
      </c>
    </row>
    <row r="783" spans="1:25" x14ac:dyDescent="0.3">
      <c r="A783" t="s">
        <v>14162</v>
      </c>
      <c r="B783" t="s">
        <v>14162</v>
      </c>
      <c r="E783" t="s">
        <v>21</v>
      </c>
      <c r="F783" t="s">
        <v>131</v>
      </c>
      <c r="G783" t="s">
        <v>27331</v>
      </c>
      <c r="H783">
        <v>2006</v>
      </c>
      <c r="I783">
        <v>2006</v>
      </c>
      <c r="J783" t="s">
        <v>255</v>
      </c>
      <c r="K783" t="s">
        <v>10</v>
      </c>
      <c r="L783" t="s">
        <v>1686</v>
      </c>
      <c r="M783" t="s">
        <v>10</v>
      </c>
      <c r="O783" t="s">
        <v>13621</v>
      </c>
      <c r="P783">
        <v>28</v>
      </c>
      <c r="Q783" t="s">
        <v>29424</v>
      </c>
      <c r="R783">
        <v>964</v>
      </c>
      <c r="S783" t="s">
        <v>14163</v>
      </c>
      <c r="T783" t="s">
        <v>14164</v>
      </c>
      <c r="U783" t="s">
        <v>17643</v>
      </c>
      <c r="V783" t="s">
        <v>25670</v>
      </c>
      <c r="W783" s="1">
        <v>54788</v>
      </c>
      <c r="X783">
        <v>48005670</v>
      </c>
    </row>
    <row r="784" spans="1:25" x14ac:dyDescent="0.3">
      <c r="A784" t="s">
        <v>17644</v>
      </c>
      <c r="B784" t="s">
        <v>17644</v>
      </c>
      <c r="E784" t="s">
        <v>21</v>
      </c>
      <c r="F784" t="s">
        <v>45</v>
      </c>
      <c r="G784" t="s">
        <v>3802</v>
      </c>
      <c r="H784">
        <v>2014</v>
      </c>
      <c r="I784">
        <v>2014</v>
      </c>
      <c r="J784" t="s">
        <v>311</v>
      </c>
      <c r="K784" t="s">
        <v>10</v>
      </c>
      <c r="L784" t="s">
        <v>1686</v>
      </c>
      <c r="M784" t="s">
        <v>10</v>
      </c>
      <c r="O784" t="s">
        <v>13621</v>
      </c>
      <c r="P784">
        <v>28</v>
      </c>
      <c r="Q784" t="s">
        <v>29424</v>
      </c>
      <c r="R784">
        <v>964</v>
      </c>
      <c r="S784" t="s">
        <v>14163</v>
      </c>
      <c r="T784" t="s">
        <v>17645</v>
      </c>
      <c r="U784" t="s">
        <v>17646</v>
      </c>
      <c r="V784" t="s">
        <v>25670</v>
      </c>
      <c r="W784" s="1">
        <v>54788</v>
      </c>
      <c r="X784">
        <v>496657676</v>
      </c>
      <c r="Y784" t="s">
        <v>25130</v>
      </c>
    </row>
    <row r="785" spans="1:24" x14ac:dyDescent="0.3">
      <c r="A785" t="s">
        <v>29694</v>
      </c>
      <c r="B785" t="s">
        <v>29694</v>
      </c>
      <c r="C785" t="s">
        <v>16</v>
      </c>
      <c r="D785" t="s">
        <v>12</v>
      </c>
      <c r="E785" t="s">
        <v>13</v>
      </c>
      <c r="F785" t="s">
        <v>17</v>
      </c>
      <c r="G785" t="s">
        <v>3708</v>
      </c>
      <c r="H785">
        <v>2004</v>
      </c>
      <c r="I785">
        <v>2003</v>
      </c>
      <c r="J785" t="s">
        <v>799</v>
      </c>
      <c r="K785" t="s">
        <v>10</v>
      </c>
      <c r="L785" t="s">
        <v>1686</v>
      </c>
      <c r="M785" t="s">
        <v>10</v>
      </c>
      <c r="O785" t="s">
        <v>324</v>
      </c>
      <c r="P785">
        <v>5</v>
      </c>
      <c r="Q785" t="s">
        <v>29424</v>
      </c>
      <c r="R785">
        <v>87950</v>
      </c>
      <c r="S785" t="s">
        <v>29695</v>
      </c>
      <c r="T785" t="s">
        <v>29696</v>
      </c>
      <c r="U785" t="s">
        <v>29697</v>
      </c>
      <c r="V785" t="s">
        <v>29698</v>
      </c>
      <c r="W785" s="1"/>
      <c r="X785">
        <v>41005900</v>
      </c>
    </row>
    <row r="786" spans="1:24" x14ac:dyDescent="0.3">
      <c r="A786" t="s">
        <v>17705</v>
      </c>
      <c r="B786" t="s">
        <v>17705</v>
      </c>
      <c r="E786" t="s">
        <v>21</v>
      </c>
      <c r="F786" t="s">
        <v>25</v>
      </c>
      <c r="G786" t="s">
        <v>1724</v>
      </c>
      <c r="H786">
        <v>2006</v>
      </c>
      <c r="I786">
        <v>2006</v>
      </c>
      <c r="J786" t="s">
        <v>311</v>
      </c>
      <c r="K786" t="s">
        <v>10</v>
      </c>
      <c r="L786" t="s">
        <v>1686</v>
      </c>
      <c r="M786" t="s">
        <v>10</v>
      </c>
      <c r="O786" t="s">
        <v>13621</v>
      </c>
      <c r="P786">
        <v>1</v>
      </c>
      <c r="Q786" t="s">
        <v>332</v>
      </c>
      <c r="R786">
        <v>8089</v>
      </c>
      <c r="S786" t="s">
        <v>4388</v>
      </c>
      <c r="T786" t="s">
        <v>17706</v>
      </c>
      <c r="U786" t="s">
        <v>17707</v>
      </c>
      <c r="V786" t="s">
        <v>25161</v>
      </c>
      <c r="W786" s="1">
        <v>54788</v>
      </c>
      <c r="X786">
        <v>416651676</v>
      </c>
    </row>
    <row r="787" spans="1:24" x14ac:dyDescent="0.3">
      <c r="A787" t="s">
        <v>4387</v>
      </c>
      <c r="B787" t="s">
        <v>41284</v>
      </c>
      <c r="E787" t="s">
        <v>21</v>
      </c>
      <c r="F787" t="s">
        <v>131</v>
      </c>
      <c r="G787" t="s">
        <v>27331</v>
      </c>
      <c r="H787">
        <v>2003</v>
      </c>
      <c r="I787">
        <v>2003</v>
      </c>
      <c r="J787" t="s">
        <v>255</v>
      </c>
      <c r="K787" t="s">
        <v>10</v>
      </c>
      <c r="L787" t="s">
        <v>1686</v>
      </c>
      <c r="M787" t="s">
        <v>10</v>
      </c>
      <c r="O787" t="s">
        <v>324</v>
      </c>
      <c r="P787">
        <v>1</v>
      </c>
      <c r="Q787" t="s">
        <v>332</v>
      </c>
      <c r="R787">
        <v>8089</v>
      </c>
      <c r="S787" t="s">
        <v>4388</v>
      </c>
      <c r="T787" t="s">
        <v>4389</v>
      </c>
      <c r="U787" t="s">
        <v>17708</v>
      </c>
      <c r="V787" t="s">
        <v>25161</v>
      </c>
      <c r="W787" s="1">
        <v>54788</v>
      </c>
      <c r="X787">
        <v>48005750</v>
      </c>
    </row>
    <row r="788" spans="1:24" x14ac:dyDescent="0.3">
      <c r="A788" t="s">
        <v>4390</v>
      </c>
      <c r="B788" t="s">
        <v>41285</v>
      </c>
      <c r="E788" t="s">
        <v>21</v>
      </c>
      <c r="F788" t="s">
        <v>14</v>
      </c>
      <c r="G788" t="s">
        <v>2057</v>
      </c>
      <c r="H788">
        <v>2008</v>
      </c>
      <c r="I788">
        <v>2008</v>
      </c>
      <c r="J788" t="s">
        <v>311</v>
      </c>
      <c r="K788" t="s">
        <v>10</v>
      </c>
      <c r="L788" t="s">
        <v>1686</v>
      </c>
      <c r="M788" t="s">
        <v>10</v>
      </c>
      <c r="O788" t="s">
        <v>324</v>
      </c>
      <c r="P788">
        <v>1</v>
      </c>
      <c r="Q788" t="s">
        <v>332</v>
      </c>
      <c r="R788">
        <v>8089</v>
      </c>
      <c r="S788" t="s">
        <v>4388</v>
      </c>
      <c r="T788" t="s">
        <v>4391</v>
      </c>
      <c r="U788" t="s">
        <v>17709</v>
      </c>
      <c r="V788" t="s">
        <v>25161</v>
      </c>
      <c r="W788" s="1">
        <v>54788</v>
      </c>
      <c r="X788">
        <v>44885308</v>
      </c>
    </row>
    <row r="789" spans="1:24" x14ac:dyDescent="0.3">
      <c r="A789" t="s">
        <v>24126</v>
      </c>
      <c r="B789" t="s">
        <v>24126</v>
      </c>
      <c r="E789" t="s">
        <v>47</v>
      </c>
      <c r="F789" t="s">
        <v>131</v>
      </c>
      <c r="G789" t="s">
        <v>27339</v>
      </c>
      <c r="H789">
        <v>2021</v>
      </c>
      <c r="I789">
        <v>2021</v>
      </c>
      <c r="J789" t="s">
        <v>255</v>
      </c>
      <c r="K789" t="s">
        <v>10</v>
      </c>
      <c r="L789" t="s">
        <v>1686</v>
      </c>
      <c r="M789" t="s">
        <v>10</v>
      </c>
      <c r="O789" t="s">
        <v>324</v>
      </c>
      <c r="P789">
        <v>26</v>
      </c>
      <c r="Q789" t="s">
        <v>29424</v>
      </c>
      <c r="R789">
        <v>76277</v>
      </c>
      <c r="S789" t="s">
        <v>24123</v>
      </c>
      <c r="T789" t="s">
        <v>24127</v>
      </c>
      <c r="U789" t="s">
        <v>24128</v>
      </c>
      <c r="V789" t="s">
        <v>25706</v>
      </c>
      <c r="W789" s="1">
        <v>54788</v>
      </c>
      <c r="X789">
        <v>41005660</v>
      </c>
    </row>
    <row r="790" spans="1:24" x14ac:dyDescent="0.3">
      <c r="A790" t="s">
        <v>24122</v>
      </c>
      <c r="B790" t="s">
        <v>24122</v>
      </c>
      <c r="E790" t="s">
        <v>47</v>
      </c>
      <c r="F790" t="s">
        <v>9</v>
      </c>
      <c r="G790" t="s">
        <v>27474</v>
      </c>
      <c r="H790">
        <v>2007</v>
      </c>
      <c r="I790">
        <v>2007</v>
      </c>
      <c r="J790" t="s">
        <v>311</v>
      </c>
      <c r="K790" t="s">
        <v>10</v>
      </c>
      <c r="L790" t="s">
        <v>1686</v>
      </c>
      <c r="M790" t="s">
        <v>10</v>
      </c>
      <c r="O790" t="s">
        <v>324</v>
      </c>
      <c r="P790">
        <v>26</v>
      </c>
      <c r="Q790" t="s">
        <v>29424</v>
      </c>
      <c r="R790">
        <v>76277</v>
      </c>
      <c r="S790" t="s">
        <v>24123</v>
      </c>
      <c r="T790" t="s">
        <v>24124</v>
      </c>
      <c r="U790" t="s">
        <v>24125</v>
      </c>
      <c r="V790" t="s">
        <v>25706</v>
      </c>
      <c r="W790" s="1">
        <v>54788</v>
      </c>
      <c r="X790">
        <v>46005710</v>
      </c>
    </row>
    <row r="791" spans="1:24" x14ac:dyDescent="0.3">
      <c r="A791" t="s">
        <v>14198</v>
      </c>
      <c r="B791" t="s">
        <v>14198</v>
      </c>
      <c r="E791" t="s">
        <v>21</v>
      </c>
      <c r="F791" t="s">
        <v>145</v>
      </c>
      <c r="G791" t="s">
        <v>2330</v>
      </c>
      <c r="H791">
        <v>1997</v>
      </c>
      <c r="I791">
        <v>1997</v>
      </c>
      <c r="J791" t="s">
        <v>255</v>
      </c>
      <c r="K791" t="s">
        <v>10</v>
      </c>
      <c r="L791" t="s">
        <v>1686</v>
      </c>
      <c r="M791" t="s">
        <v>10</v>
      </c>
      <c r="O791" t="s">
        <v>13621</v>
      </c>
      <c r="P791">
        <v>1</v>
      </c>
      <c r="Q791" t="s">
        <v>332</v>
      </c>
      <c r="R791">
        <v>687</v>
      </c>
      <c r="S791" t="s">
        <v>14196</v>
      </c>
      <c r="T791" t="s">
        <v>14199</v>
      </c>
      <c r="U791" t="s">
        <v>17761</v>
      </c>
      <c r="V791" t="s">
        <v>25161</v>
      </c>
      <c r="W791" s="1">
        <v>54788</v>
      </c>
      <c r="X791">
        <v>45885828</v>
      </c>
    </row>
    <row r="792" spans="1:24" x14ac:dyDescent="0.3">
      <c r="A792" t="s">
        <v>14195</v>
      </c>
      <c r="B792" t="s">
        <v>14195</v>
      </c>
      <c r="E792" t="s">
        <v>21</v>
      </c>
      <c r="F792" t="s">
        <v>9</v>
      </c>
      <c r="G792" t="s">
        <v>139</v>
      </c>
      <c r="H792">
        <v>1994</v>
      </c>
      <c r="I792">
        <v>1994</v>
      </c>
      <c r="J792" t="s">
        <v>311</v>
      </c>
      <c r="K792" t="s">
        <v>10</v>
      </c>
      <c r="L792" t="s">
        <v>1686</v>
      </c>
      <c r="M792" t="s">
        <v>10</v>
      </c>
      <c r="O792" t="s">
        <v>13621</v>
      </c>
      <c r="P792">
        <v>1</v>
      </c>
      <c r="Q792" t="s">
        <v>332</v>
      </c>
      <c r="R792">
        <v>687</v>
      </c>
      <c r="S792" t="s">
        <v>14196</v>
      </c>
      <c r="T792" t="s">
        <v>14197</v>
      </c>
      <c r="U792" t="s">
        <v>17760</v>
      </c>
      <c r="V792" t="s">
        <v>25161</v>
      </c>
      <c r="W792" s="1">
        <v>54788</v>
      </c>
    </row>
    <row r="793" spans="1:24" x14ac:dyDescent="0.3">
      <c r="A793" t="s">
        <v>4492</v>
      </c>
      <c r="B793" t="s">
        <v>41286</v>
      </c>
      <c r="E793" t="s">
        <v>21</v>
      </c>
      <c r="F793" t="s">
        <v>60</v>
      </c>
      <c r="G793" t="s">
        <v>4493</v>
      </c>
      <c r="H793">
        <v>2003</v>
      </c>
      <c r="I793">
        <v>2003</v>
      </c>
      <c r="J793" t="s">
        <v>311</v>
      </c>
      <c r="K793" t="s">
        <v>10</v>
      </c>
      <c r="L793" t="s">
        <v>1686</v>
      </c>
      <c r="M793" t="s">
        <v>10</v>
      </c>
      <c r="O793" t="s">
        <v>324</v>
      </c>
      <c r="P793">
        <v>1</v>
      </c>
      <c r="Q793" t="s">
        <v>332</v>
      </c>
      <c r="R793">
        <v>6762</v>
      </c>
      <c r="S793" t="s">
        <v>4494</v>
      </c>
      <c r="T793" t="s">
        <v>4495</v>
      </c>
      <c r="U793" t="s">
        <v>17765</v>
      </c>
      <c r="V793" t="s">
        <v>25161</v>
      </c>
      <c r="W793" s="1">
        <v>54788</v>
      </c>
    </row>
    <row r="794" spans="1:24" x14ac:dyDescent="0.3">
      <c r="A794" t="s">
        <v>4496</v>
      </c>
      <c r="B794" t="s">
        <v>41287</v>
      </c>
      <c r="E794" t="s">
        <v>21</v>
      </c>
      <c r="F794" t="s">
        <v>145</v>
      </c>
      <c r="G794" t="s">
        <v>27337</v>
      </c>
      <c r="H794">
        <v>2010</v>
      </c>
      <c r="I794">
        <v>2010</v>
      </c>
      <c r="J794" t="s">
        <v>255</v>
      </c>
      <c r="K794" t="s">
        <v>10</v>
      </c>
      <c r="L794" t="s">
        <v>1686</v>
      </c>
      <c r="M794" t="s">
        <v>10</v>
      </c>
      <c r="O794" t="s">
        <v>324</v>
      </c>
      <c r="P794">
        <v>1</v>
      </c>
      <c r="Q794" t="s">
        <v>332</v>
      </c>
      <c r="R794">
        <v>6762</v>
      </c>
      <c r="S794" t="s">
        <v>4494</v>
      </c>
      <c r="T794" t="s">
        <v>4497</v>
      </c>
      <c r="U794" t="s">
        <v>17766</v>
      </c>
      <c r="V794" t="s">
        <v>25161</v>
      </c>
      <c r="W794" s="1">
        <v>54788</v>
      </c>
    </row>
    <row r="795" spans="1:24" x14ac:dyDescent="0.3">
      <c r="A795" t="s">
        <v>4507</v>
      </c>
      <c r="B795" t="s">
        <v>41288</v>
      </c>
      <c r="E795" t="s">
        <v>21</v>
      </c>
      <c r="F795" t="s">
        <v>131</v>
      </c>
      <c r="G795" t="s">
        <v>27331</v>
      </c>
      <c r="H795">
        <v>2012</v>
      </c>
      <c r="I795">
        <v>2012</v>
      </c>
      <c r="J795" t="s">
        <v>255</v>
      </c>
      <c r="K795" t="s">
        <v>10</v>
      </c>
      <c r="L795" t="s">
        <v>1686</v>
      </c>
      <c r="M795" t="s">
        <v>10</v>
      </c>
      <c r="O795" t="s">
        <v>324</v>
      </c>
      <c r="P795">
        <v>1</v>
      </c>
      <c r="Q795" t="s">
        <v>332</v>
      </c>
      <c r="R795">
        <v>4956</v>
      </c>
      <c r="S795" t="s">
        <v>4505</v>
      </c>
      <c r="T795" t="s">
        <v>4508</v>
      </c>
      <c r="U795" t="s">
        <v>17770</v>
      </c>
      <c r="V795" t="s">
        <v>25161</v>
      </c>
      <c r="W795" s="1">
        <v>54788</v>
      </c>
    </row>
    <row r="796" spans="1:24" x14ac:dyDescent="0.3">
      <c r="A796" t="s">
        <v>4504</v>
      </c>
      <c r="B796" t="s">
        <v>41289</v>
      </c>
      <c r="E796" t="s">
        <v>21</v>
      </c>
      <c r="F796" t="s">
        <v>25</v>
      </c>
      <c r="G796" t="s">
        <v>1892</v>
      </c>
      <c r="H796">
        <v>1982</v>
      </c>
      <c r="I796">
        <v>1982</v>
      </c>
      <c r="J796" t="s">
        <v>311</v>
      </c>
      <c r="K796" t="s">
        <v>10</v>
      </c>
      <c r="L796" t="s">
        <v>1686</v>
      </c>
      <c r="M796" t="s">
        <v>10</v>
      </c>
      <c r="O796" t="s">
        <v>324</v>
      </c>
      <c r="P796">
        <v>1</v>
      </c>
      <c r="Q796" t="s">
        <v>332</v>
      </c>
      <c r="R796">
        <v>4956</v>
      </c>
      <c r="S796" t="s">
        <v>4505</v>
      </c>
      <c r="T796" t="s">
        <v>4506</v>
      </c>
      <c r="U796" t="s">
        <v>17769</v>
      </c>
      <c r="V796" t="s">
        <v>25161</v>
      </c>
      <c r="W796" s="1">
        <v>54788</v>
      </c>
    </row>
    <row r="797" spans="1:24" x14ac:dyDescent="0.3">
      <c r="A797" t="s">
        <v>27815</v>
      </c>
      <c r="B797" t="s">
        <v>27815</v>
      </c>
      <c r="E797" t="s">
        <v>13</v>
      </c>
      <c r="F797" t="s">
        <v>14</v>
      </c>
      <c r="G797" t="s">
        <v>27816</v>
      </c>
      <c r="H797">
        <v>1994</v>
      </c>
      <c r="I797">
        <v>1994</v>
      </c>
      <c r="J797" t="s">
        <v>312</v>
      </c>
      <c r="K797" t="s">
        <v>10</v>
      </c>
      <c r="L797" t="s">
        <v>1686</v>
      </c>
      <c r="M797" t="s">
        <v>10</v>
      </c>
      <c r="O797" t="s">
        <v>324</v>
      </c>
      <c r="P797">
        <v>24</v>
      </c>
      <c r="Q797" t="s">
        <v>29424</v>
      </c>
      <c r="R797">
        <v>40781</v>
      </c>
      <c r="S797" t="s">
        <v>27817</v>
      </c>
      <c r="T797" t="s">
        <v>27818</v>
      </c>
      <c r="U797" t="s">
        <v>27819</v>
      </c>
      <c r="V797" t="s">
        <v>27820</v>
      </c>
      <c r="W797" s="1">
        <v>54788</v>
      </c>
    </row>
    <row r="798" spans="1:24" x14ac:dyDescent="0.3">
      <c r="A798" t="s">
        <v>24144</v>
      </c>
      <c r="B798" t="s">
        <v>24144</v>
      </c>
      <c r="E798" t="s">
        <v>47</v>
      </c>
      <c r="F798" t="s">
        <v>131</v>
      </c>
      <c r="G798" t="s">
        <v>27331</v>
      </c>
      <c r="H798">
        <v>2015</v>
      </c>
      <c r="I798">
        <v>2014</v>
      </c>
      <c r="J798" t="s">
        <v>255</v>
      </c>
      <c r="K798" t="s">
        <v>10</v>
      </c>
      <c r="L798" t="s">
        <v>1686</v>
      </c>
      <c r="M798" t="s">
        <v>10</v>
      </c>
      <c r="O798" t="s">
        <v>324</v>
      </c>
      <c r="P798">
        <v>26</v>
      </c>
      <c r="Q798" t="s">
        <v>29424</v>
      </c>
      <c r="R798">
        <v>77131</v>
      </c>
      <c r="S798" t="s">
        <v>24138</v>
      </c>
      <c r="T798" t="s">
        <v>24145</v>
      </c>
      <c r="U798" t="s">
        <v>24146</v>
      </c>
      <c r="V798" t="s">
        <v>25715</v>
      </c>
      <c r="W798" s="1">
        <v>54788</v>
      </c>
    </row>
    <row r="799" spans="1:24" x14ac:dyDescent="0.3">
      <c r="A799" t="s">
        <v>24147</v>
      </c>
      <c r="B799" t="s">
        <v>24147</v>
      </c>
      <c r="E799" t="s">
        <v>47</v>
      </c>
      <c r="F799" t="s">
        <v>9</v>
      </c>
      <c r="G799" t="s">
        <v>27366</v>
      </c>
      <c r="H799">
        <v>2003</v>
      </c>
      <c r="I799">
        <v>2003</v>
      </c>
      <c r="J799" t="s">
        <v>311</v>
      </c>
      <c r="K799" t="s">
        <v>10</v>
      </c>
      <c r="L799" t="s">
        <v>1686</v>
      </c>
      <c r="M799" t="s">
        <v>10</v>
      </c>
      <c r="O799" t="s">
        <v>324</v>
      </c>
      <c r="P799">
        <v>26</v>
      </c>
      <c r="Q799" t="s">
        <v>29424</v>
      </c>
      <c r="R799">
        <v>77131</v>
      </c>
      <c r="S799" t="s">
        <v>24138</v>
      </c>
      <c r="T799" t="s">
        <v>24148</v>
      </c>
      <c r="U799" t="s">
        <v>24149</v>
      </c>
      <c r="V799" t="s">
        <v>25715</v>
      </c>
      <c r="W799" s="1">
        <v>54788</v>
      </c>
    </row>
    <row r="800" spans="1:24" x14ac:dyDescent="0.3">
      <c r="A800" t="s">
        <v>24141</v>
      </c>
      <c r="B800" t="s">
        <v>24141</v>
      </c>
      <c r="E800" t="s">
        <v>47</v>
      </c>
      <c r="F800" t="s">
        <v>45</v>
      </c>
      <c r="G800" t="s">
        <v>142</v>
      </c>
      <c r="H800">
        <v>2007</v>
      </c>
      <c r="I800">
        <v>2007</v>
      </c>
      <c r="J800" t="s">
        <v>311</v>
      </c>
      <c r="K800" t="s">
        <v>10</v>
      </c>
      <c r="L800" t="s">
        <v>1686</v>
      </c>
      <c r="M800" t="s">
        <v>10</v>
      </c>
      <c r="O800" t="s">
        <v>324</v>
      </c>
      <c r="P800">
        <v>26</v>
      </c>
      <c r="Q800" t="s">
        <v>29424</v>
      </c>
      <c r="R800">
        <v>77131</v>
      </c>
      <c r="S800" t="s">
        <v>24138</v>
      </c>
      <c r="T800" t="s">
        <v>24142</v>
      </c>
      <c r="U800" t="s">
        <v>24143</v>
      </c>
      <c r="V800" t="s">
        <v>25715</v>
      </c>
      <c r="W800" s="1">
        <v>54788</v>
      </c>
    </row>
    <row r="801" spans="1:25" x14ac:dyDescent="0.3">
      <c r="A801" t="s">
        <v>24137</v>
      </c>
      <c r="B801" t="s">
        <v>24137</v>
      </c>
      <c r="E801" t="s">
        <v>47</v>
      </c>
      <c r="F801" t="s">
        <v>145</v>
      </c>
      <c r="G801" t="s">
        <v>27337</v>
      </c>
      <c r="H801">
        <v>2010</v>
      </c>
      <c r="I801">
        <v>2010</v>
      </c>
      <c r="J801" t="s">
        <v>255</v>
      </c>
      <c r="K801" t="s">
        <v>10</v>
      </c>
      <c r="L801" t="s">
        <v>1686</v>
      </c>
      <c r="M801" t="s">
        <v>10</v>
      </c>
      <c r="O801" t="s">
        <v>324</v>
      </c>
      <c r="P801">
        <v>26</v>
      </c>
      <c r="Q801" t="s">
        <v>29424</v>
      </c>
      <c r="R801">
        <v>77131</v>
      </c>
      <c r="S801" t="s">
        <v>24138</v>
      </c>
      <c r="T801" t="s">
        <v>24139</v>
      </c>
      <c r="U801" t="s">
        <v>24140</v>
      </c>
      <c r="V801" t="s">
        <v>25715</v>
      </c>
      <c r="W801" s="1">
        <v>54788</v>
      </c>
    </row>
    <row r="802" spans="1:25" x14ac:dyDescent="0.3">
      <c r="A802" t="s">
        <v>17792</v>
      </c>
      <c r="B802" t="s">
        <v>17792</v>
      </c>
      <c r="E802" t="s">
        <v>21</v>
      </c>
      <c r="F802" t="s">
        <v>25</v>
      </c>
      <c r="G802" t="s">
        <v>3001</v>
      </c>
      <c r="H802">
        <v>2002</v>
      </c>
      <c r="I802">
        <v>2001</v>
      </c>
      <c r="J802" t="s">
        <v>311</v>
      </c>
      <c r="K802" t="s">
        <v>10</v>
      </c>
      <c r="L802" t="s">
        <v>1686</v>
      </c>
      <c r="M802" t="s">
        <v>10</v>
      </c>
      <c r="O802" t="s">
        <v>13621</v>
      </c>
      <c r="P802">
        <v>1</v>
      </c>
      <c r="Q802" t="s">
        <v>332</v>
      </c>
      <c r="R802">
        <v>4315</v>
      </c>
      <c r="S802" t="s">
        <v>17793</v>
      </c>
      <c r="T802" t="s">
        <v>17794</v>
      </c>
      <c r="U802" t="s">
        <v>17795</v>
      </c>
      <c r="V802" t="s">
        <v>25161</v>
      </c>
      <c r="W802" s="1">
        <v>54788</v>
      </c>
    </row>
    <row r="803" spans="1:25" x14ac:dyDescent="0.3">
      <c r="A803" t="s">
        <v>4573</v>
      </c>
      <c r="B803" t="s">
        <v>41290</v>
      </c>
      <c r="E803" t="s">
        <v>21</v>
      </c>
      <c r="F803" t="s">
        <v>1827</v>
      </c>
      <c r="G803" t="s">
        <v>1828</v>
      </c>
      <c r="H803">
        <v>1992</v>
      </c>
      <c r="I803">
        <v>1992</v>
      </c>
      <c r="J803" t="s">
        <v>255</v>
      </c>
      <c r="K803" t="s">
        <v>10</v>
      </c>
      <c r="L803" t="s">
        <v>1686</v>
      </c>
      <c r="M803" t="s">
        <v>10</v>
      </c>
      <c r="O803" t="s">
        <v>324</v>
      </c>
      <c r="P803">
        <v>1</v>
      </c>
      <c r="Q803" t="s">
        <v>332</v>
      </c>
      <c r="R803">
        <v>5233</v>
      </c>
      <c r="S803" t="s">
        <v>4574</v>
      </c>
      <c r="T803" t="s">
        <v>4575</v>
      </c>
      <c r="U803" t="s">
        <v>17809</v>
      </c>
      <c r="V803" t="s">
        <v>25161</v>
      </c>
      <c r="W803" s="1">
        <v>54788</v>
      </c>
      <c r="Y803" t="s">
        <v>25130</v>
      </c>
    </row>
    <row r="804" spans="1:25" x14ac:dyDescent="0.3">
      <c r="A804" t="s">
        <v>27823</v>
      </c>
      <c r="B804" t="s">
        <v>27823</v>
      </c>
      <c r="E804" t="s">
        <v>47</v>
      </c>
      <c r="F804" t="s">
        <v>9</v>
      </c>
      <c r="G804" t="s">
        <v>27350</v>
      </c>
      <c r="H804">
        <v>2011</v>
      </c>
      <c r="I804">
        <v>2011</v>
      </c>
      <c r="J804" t="s">
        <v>311</v>
      </c>
      <c r="K804" t="s">
        <v>10</v>
      </c>
      <c r="L804" t="s">
        <v>1686</v>
      </c>
      <c r="M804" t="s">
        <v>10</v>
      </c>
      <c r="O804" t="s">
        <v>324</v>
      </c>
      <c r="P804">
        <v>26</v>
      </c>
      <c r="Q804" t="s">
        <v>29424</v>
      </c>
      <c r="R804">
        <v>86473</v>
      </c>
      <c r="S804" t="s">
        <v>27824</v>
      </c>
      <c r="T804" t="s">
        <v>27825</v>
      </c>
      <c r="U804" t="s">
        <v>27826</v>
      </c>
      <c r="V804" t="s">
        <v>27827</v>
      </c>
      <c r="W804" s="1"/>
    </row>
    <row r="805" spans="1:25" x14ac:dyDescent="0.3">
      <c r="A805" t="s">
        <v>27828</v>
      </c>
      <c r="B805" t="s">
        <v>27828</v>
      </c>
      <c r="E805" t="s">
        <v>47</v>
      </c>
      <c r="F805" t="s">
        <v>145</v>
      </c>
      <c r="G805" t="s">
        <v>27337</v>
      </c>
      <c r="H805">
        <v>2014</v>
      </c>
      <c r="I805">
        <v>2014</v>
      </c>
      <c r="J805" t="s">
        <v>255</v>
      </c>
      <c r="K805" t="s">
        <v>10</v>
      </c>
      <c r="L805" t="s">
        <v>1686</v>
      </c>
      <c r="M805" t="s">
        <v>10</v>
      </c>
      <c r="O805" t="s">
        <v>324</v>
      </c>
      <c r="P805">
        <v>26</v>
      </c>
      <c r="Q805" t="s">
        <v>29424</v>
      </c>
      <c r="R805">
        <v>86473</v>
      </c>
      <c r="S805" t="s">
        <v>27824</v>
      </c>
      <c r="T805" t="s">
        <v>27829</v>
      </c>
      <c r="U805" t="s">
        <v>27830</v>
      </c>
      <c r="V805" t="s">
        <v>27827</v>
      </c>
      <c r="W805" s="1"/>
    </row>
    <row r="806" spans="1:25" x14ac:dyDescent="0.3">
      <c r="A806" t="s">
        <v>4651</v>
      </c>
      <c r="B806" t="s">
        <v>4651</v>
      </c>
      <c r="E806" t="s">
        <v>13</v>
      </c>
      <c r="F806" t="s">
        <v>25</v>
      </c>
      <c r="G806" t="s">
        <v>3680</v>
      </c>
      <c r="H806">
        <v>2015</v>
      </c>
      <c r="I806">
        <v>2014</v>
      </c>
      <c r="J806" t="s">
        <v>311</v>
      </c>
      <c r="K806" t="s">
        <v>10</v>
      </c>
      <c r="L806" t="s">
        <v>1686</v>
      </c>
      <c r="M806" t="s">
        <v>10</v>
      </c>
      <c r="O806" t="s">
        <v>324</v>
      </c>
      <c r="P806">
        <v>28</v>
      </c>
      <c r="Q806" t="s">
        <v>29424</v>
      </c>
      <c r="R806">
        <v>66601</v>
      </c>
      <c r="S806" t="s">
        <v>4652</v>
      </c>
      <c r="T806" t="s">
        <v>4653</v>
      </c>
      <c r="U806" t="s">
        <v>17862</v>
      </c>
      <c r="V806" t="s">
        <v>25743</v>
      </c>
      <c r="W806" s="1">
        <v>54788</v>
      </c>
      <c r="Y806" t="s">
        <v>25130</v>
      </c>
    </row>
    <row r="807" spans="1:25" x14ac:dyDescent="0.3">
      <c r="A807" t="s">
        <v>3944</v>
      </c>
      <c r="B807" t="s">
        <v>3944</v>
      </c>
      <c r="E807" t="s">
        <v>1911</v>
      </c>
      <c r="F807" t="s">
        <v>25</v>
      </c>
      <c r="G807" t="s">
        <v>2063</v>
      </c>
      <c r="H807">
        <v>2008</v>
      </c>
      <c r="I807">
        <v>2007</v>
      </c>
      <c r="J807" t="s">
        <v>311</v>
      </c>
      <c r="K807" t="s">
        <v>10</v>
      </c>
      <c r="L807" t="s">
        <v>1686</v>
      </c>
      <c r="M807" t="s">
        <v>10</v>
      </c>
      <c r="O807" t="s">
        <v>324</v>
      </c>
      <c r="P807">
        <v>26</v>
      </c>
      <c r="Q807" t="s">
        <v>29424</v>
      </c>
      <c r="R807">
        <v>57532</v>
      </c>
      <c r="S807" t="s">
        <v>3945</v>
      </c>
      <c r="T807" t="s">
        <v>3946</v>
      </c>
      <c r="U807" t="s">
        <v>17368</v>
      </c>
      <c r="V807" t="s">
        <v>25601</v>
      </c>
      <c r="W807" s="1">
        <v>54788</v>
      </c>
    </row>
    <row r="808" spans="1:25" x14ac:dyDescent="0.3">
      <c r="A808" t="s">
        <v>17428</v>
      </c>
      <c r="B808" t="s">
        <v>17428</v>
      </c>
      <c r="E808" t="s">
        <v>21</v>
      </c>
      <c r="F808" t="s">
        <v>9</v>
      </c>
      <c r="G808" t="s">
        <v>1834</v>
      </c>
      <c r="H808">
        <v>2000</v>
      </c>
      <c r="I808">
        <v>2000</v>
      </c>
      <c r="J808" t="s">
        <v>311</v>
      </c>
      <c r="K808" t="s">
        <v>10</v>
      </c>
      <c r="L808" t="s">
        <v>1686</v>
      </c>
      <c r="M808" t="s">
        <v>10</v>
      </c>
      <c r="O808" t="s">
        <v>324</v>
      </c>
      <c r="P808">
        <v>1</v>
      </c>
      <c r="Q808" t="s">
        <v>332</v>
      </c>
      <c r="R808">
        <v>626</v>
      </c>
      <c r="S808" t="s">
        <v>17429</v>
      </c>
      <c r="T808" t="s">
        <v>2306</v>
      </c>
      <c r="U808" t="s">
        <v>17430</v>
      </c>
      <c r="V808" t="s">
        <v>25161</v>
      </c>
      <c r="W808" s="1">
        <v>54788</v>
      </c>
      <c r="Y808" t="s">
        <v>25130</v>
      </c>
    </row>
    <row r="809" spans="1:25" x14ac:dyDescent="0.3">
      <c r="A809" t="s">
        <v>4040</v>
      </c>
      <c r="B809" t="s">
        <v>4040</v>
      </c>
      <c r="E809" t="s">
        <v>21</v>
      </c>
      <c r="F809" t="s">
        <v>60</v>
      </c>
      <c r="G809" t="s">
        <v>800</v>
      </c>
      <c r="H809">
        <v>1998</v>
      </c>
      <c r="I809">
        <v>1998</v>
      </c>
      <c r="J809" t="s">
        <v>312</v>
      </c>
      <c r="K809" t="s">
        <v>10</v>
      </c>
      <c r="L809" t="s">
        <v>1686</v>
      </c>
      <c r="M809" t="s">
        <v>10</v>
      </c>
      <c r="O809" t="s">
        <v>324</v>
      </c>
      <c r="P809">
        <v>1</v>
      </c>
      <c r="Q809" t="s">
        <v>332</v>
      </c>
      <c r="R809">
        <v>408</v>
      </c>
      <c r="S809" t="s">
        <v>4041</v>
      </c>
      <c r="T809" t="s">
        <v>2306</v>
      </c>
      <c r="U809" t="s">
        <v>17441</v>
      </c>
      <c r="V809" t="s">
        <v>25161</v>
      </c>
      <c r="W809" s="1">
        <v>54788</v>
      </c>
      <c r="Y809" t="s">
        <v>25130</v>
      </c>
    </row>
    <row r="810" spans="1:25" x14ac:dyDescent="0.3">
      <c r="A810" t="s">
        <v>14124</v>
      </c>
      <c r="B810" t="s">
        <v>41291</v>
      </c>
      <c r="E810" t="s">
        <v>21</v>
      </c>
      <c r="F810" t="s">
        <v>17</v>
      </c>
      <c r="G810" t="s">
        <v>818</v>
      </c>
      <c r="H810">
        <v>2006</v>
      </c>
      <c r="I810">
        <v>2006</v>
      </c>
      <c r="J810" t="s">
        <v>312</v>
      </c>
      <c r="K810" t="s">
        <v>10</v>
      </c>
      <c r="L810" t="s">
        <v>1686</v>
      </c>
      <c r="M810" t="s">
        <v>10</v>
      </c>
      <c r="O810" t="s">
        <v>13621</v>
      </c>
      <c r="P810">
        <v>11</v>
      </c>
      <c r="Q810" t="s">
        <v>332</v>
      </c>
      <c r="R810">
        <v>11739</v>
      </c>
      <c r="S810" t="s">
        <v>14125</v>
      </c>
      <c r="T810" t="s">
        <v>14126</v>
      </c>
      <c r="U810" t="s">
        <v>17542</v>
      </c>
      <c r="V810" t="s">
        <v>25637</v>
      </c>
      <c r="W810" s="1">
        <v>54788</v>
      </c>
      <c r="Y810" t="s">
        <v>25130</v>
      </c>
    </row>
    <row r="811" spans="1:25" x14ac:dyDescent="0.3">
      <c r="A811" t="s">
        <v>4114</v>
      </c>
      <c r="B811" t="s">
        <v>41292</v>
      </c>
      <c r="E811" t="s">
        <v>47</v>
      </c>
      <c r="F811" t="s">
        <v>9</v>
      </c>
      <c r="G811" t="s">
        <v>2042</v>
      </c>
      <c r="H811">
        <v>2010</v>
      </c>
      <c r="I811">
        <v>2010</v>
      </c>
      <c r="J811" t="s">
        <v>311</v>
      </c>
      <c r="K811" t="s">
        <v>10</v>
      </c>
      <c r="L811" t="s">
        <v>1686</v>
      </c>
      <c r="M811" t="s">
        <v>10</v>
      </c>
      <c r="O811" t="s">
        <v>324</v>
      </c>
      <c r="P811">
        <v>1</v>
      </c>
      <c r="Q811" t="s">
        <v>332</v>
      </c>
      <c r="R811">
        <v>10184</v>
      </c>
      <c r="S811" t="s">
        <v>4115</v>
      </c>
      <c r="T811" t="s">
        <v>4116</v>
      </c>
      <c r="U811" t="s">
        <v>17551</v>
      </c>
      <c r="V811" t="s">
        <v>25161</v>
      </c>
      <c r="W811" s="1">
        <v>54788</v>
      </c>
    </row>
    <row r="812" spans="1:25" x14ac:dyDescent="0.3">
      <c r="A812" t="s">
        <v>4117</v>
      </c>
      <c r="B812" t="s">
        <v>41293</v>
      </c>
      <c r="E812" t="s">
        <v>21</v>
      </c>
      <c r="F812" t="s">
        <v>1827</v>
      </c>
      <c r="G812" t="s">
        <v>1828</v>
      </c>
      <c r="H812">
        <v>2014</v>
      </c>
      <c r="I812">
        <v>2014</v>
      </c>
      <c r="J812" t="s">
        <v>255</v>
      </c>
      <c r="K812" t="s">
        <v>10</v>
      </c>
      <c r="L812" t="s">
        <v>1686</v>
      </c>
      <c r="M812" t="s">
        <v>10</v>
      </c>
      <c r="O812" t="s">
        <v>324</v>
      </c>
      <c r="P812">
        <v>1</v>
      </c>
      <c r="Q812" t="s">
        <v>332</v>
      </c>
      <c r="R812">
        <v>10184</v>
      </c>
      <c r="S812" t="s">
        <v>4115</v>
      </c>
      <c r="T812" t="s">
        <v>4118</v>
      </c>
      <c r="U812" t="s">
        <v>17552</v>
      </c>
      <c r="V812" t="s">
        <v>25161</v>
      </c>
      <c r="W812" s="1">
        <v>54788</v>
      </c>
      <c r="Y812" t="s">
        <v>25130</v>
      </c>
    </row>
    <row r="813" spans="1:25" x14ac:dyDescent="0.3">
      <c r="A813" t="s">
        <v>4193</v>
      </c>
      <c r="B813" t="s">
        <v>4193</v>
      </c>
      <c r="E813" t="s">
        <v>47</v>
      </c>
      <c r="F813" t="s">
        <v>9</v>
      </c>
      <c r="G813" t="s">
        <v>27390</v>
      </c>
      <c r="H813">
        <v>2010</v>
      </c>
      <c r="I813">
        <v>2010</v>
      </c>
      <c r="J813" t="s">
        <v>311</v>
      </c>
      <c r="K813" t="s">
        <v>10</v>
      </c>
      <c r="L813" t="s">
        <v>1686</v>
      </c>
      <c r="M813" t="s">
        <v>10</v>
      </c>
      <c r="O813" t="s">
        <v>324</v>
      </c>
      <c r="P813">
        <v>26</v>
      </c>
      <c r="Q813" t="s">
        <v>29424</v>
      </c>
      <c r="R813">
        <v>52700</v>
      </c>
      <c r="S813" t="s">
        <v>4187</v>
      </c>
      <c r="T813" t="s">
        <v>4194</v>
      </c>
      <c r="U813" t="s">
        <v>17592</v>
      </c>
      <c r="V813" t="s">
        <v>25649</v>
      </c>
      <c r="W813" s="1">
        <v>54788</v>
      </c>
    </row>
    <row r="814" spans="1:25" x14ac:dyDescent="0.3">
      <c r="A814" t="s">
        <v>29664</v>
      </c>
      <c r="B814" t="s">
        <v>29664</v>
      </c>
      <c r="E814" t="s">
        <v>47</v>
      </c>
      <c r="F814" t="s">
        <v>9</v>
      </c>
      <c r="G814" t="s">
        <v>27486</v>
      </c>
      <c r="H814">
        <v>2013</v>
      </c>
      <c r="I814">
        <v>2012</v>
      </c>
      <c r="J814" t="s">
        <v>311</v>
      </c>
      <c r="K814" t="s">
        <v>10</v>
      </c>
      <c r="L814" t="s">
        <v>1686</v>
      </c>
      <c r="M814" t="s">
        <v>10</v>
      </c>
      <c r="O814" t="s">
        <v>324</v>
      </c>
      <c r="P814">
        <v>26</v>
      </c>
      <c r="Q814" t="s">
        <v>29424</v>
      </c>
      <c r="R814">
        <v>52700</v>
      </c>
      <c r="S814" t="s">
        <v>4187</v>
      </c>
      <c r="T814" t="s">
        <v>29665</v>
      </c>
      <c r="U814" t="s">
        <v>29666</v>
      </c>
      <c r="V814" t="s">
        <v>25649</v>
      </c>
      <c r="W814" s="1"/>
      <c r="Y814" t="s">
        <v>25130</v>
      </c>
    </row>
    <row r="815" spans="1:25" x14ac:dyDescent="0.3">
      <c r="A815" t="s">
        <v>29564</v>
      </c>
      <c r="B815" t="s">
        <v>29564</v>
      </c>
      <c r="E815" t="s">
        <v>47</v>
      </c>
      <c r="F815" t="s">
        <v>1163</v>
      </c>
      <c r="G815" t="s">
        <v>28324</v>
      </c>
      <c r="H815">
        <v>2008</v>
      </c>
      <c r="I815">
        <v>2008</v>
      </c>
      <c r="J815" t="s">
        <v>255</v>
      </c>
      <c r="K815" t="s">
        <v>10</v>
      </c>
      <c r="L815" t="s">
        <v>1686</v>
      </c>
      <c r="M815" t="s">
        <v>10</v>
      </c>
      <c r="O815" t="s">
        <v>324</v>
      </c>
      <c r="P815">
        <v>26</v>
      </c>
      <c r="Q815" t="s">
        <v>29424</v>
      </c>
      <c r="R815">
        <v>52700</v>
      </c>
      <c r="S815" t="s">
        <v>4187</v>
      </c>
      <c r="T815" t="s">
        <v>29565</v>
      </c>
      <c r="U815" t="s">
        <v>29566</v>
      </c>
      <c r="V815" t="s">
        <v>25649</v>
      </c>
      <c r="W815" s="1"/>
    </row>
    <row r="816" spans="1:25" x14ac:dyDescent="0.3">
      <c r="A816" t="s">
        <v>4189</v>
      </c>
      <c r="B816" t="s">
        <v>4189</v>
      </c>
      <c r="E816" t="s">
        <v>1911</v>
      </c>
      <c r="F816" t="s">
        <v>29567</v>
      </c>
      <c r="G816" t="s">
        <v>27473</v>
      </c>
      <c r="H816">
        <v>2012</v>
      </c>
      <c r="I816">
        <v>2012</v>
      </c>
      <c r="J816" t="s">
        <v>255</v>
      </c>
      <c r="K816" t="s">
        <v>10</v>
      </c>
      <c r="L816" t="s">
        <v>1686</v>
      </c>
      <c r="M816" t="s">
        <v>10</v>
      </c>
      <c r="O816" t="s">
        <v>324</v>
      </c>
      <c r="P816">
        <v>26</v>
      </c>
      <c r="Q816" t="s">
        <v>29424</v>
      </c>
      <c r="R816">
        <v>52700</v>
      </c>
      <c r="S816" t="s">
        <v>4187</v>
      </c>
      <c r="T816" t="s">
        <v>4190</v>
      </c>
      <c r="U816" t="s">
        <v>17590</v>
      </c>
      <c r="V816" t="s">
        <v>25649</v>
      </c>
      <c r="W816" s="1">
        <v>54788</v>
      </c>
    </row>
    <row r="817" spans="1:23" x14ac:dyDescent="0.3">
      <c r="A817" t="s">
        <v>4191</v>
      </c>
      <c r="B817" t="s">
        <v>4191</v>
      </c>
      <c r="E817" t="s">
        <v>21</v>
      </c>
      <c r="F817" t="s">
        <v>9</v>
      </c>
      <c r="G817" t="s">
        <v>27350</v>
      </c>
      <c r="H817">
        <v>2008</v>
      </c>
      <c r="I817">
        <v>2008</v>
      </c>
      <c r="J817" t="s">
        <v>311</v>
      </c>
      <c r="K817" t="s">
        <v>10</v>
      </c>
      <c r="L817" t="s">
        <v>1686</v>
      </c>
      <c r="M817" t="s">
        <v>10</v>
      </c>
      <c r="O817" t="s">
        <v>324</v>
      </c>
      <c r="P817">
        <v>26</v>
      </c>
      <c r="Q817" t="s">
        <v>29424</v>
      </c>
      <c r="R817">
        <v>52700</v>
      </c>
      <c r="S817" t="s">
        <v>4187</v>
      </c>
      <c r="T817" t="s">
        <v>4192</v>
      </c>
      <c r="U817" t="s">
        <v>17591</v>
      </c>
      <c r="V817" t="s">
        <v>25649</v>
      </c>
      <c r="W817" s="1">
        <v>54788</v>
      </c>
    </row>
    <row r="818" spans="1:23" x14ac:dyDescent="0.3">
      <c r="A818" t="s">
        <v>4205</v>
      </c>
      <c r="B818" t="s">
        <v>4205</v>
      </c>
      <c r="E818" t="s">
        <v>21</v>
      </c>
      <c r="F818" t="s">
        <v>9</v>
      </c>
      <c r="G818" t="s">
        <v>760</v>
      </c>
      <c r="H818">
        <v>2007</v>
      </c>
      <c r="I818">
        <v>2007</v>
      </c>
      <c r="J818" t="s">
        <v>312</v>
      </c>
      <c r="K818" t="s">
        <v>10</v>
      </c>
      <c r="L818" t="s">
        <v>1686</v>
      </c>
      <c r="M818" t="s">
        <v>10</v>
      </c>
      <c r="O818" t="s">
        <v>324</v>
      </c>
      <c r="P818">
        <v>4</v>
      </c>
      <c r="Q818" t="s">
        <v>332</v>
      </c>
      <c r="R818">
        <v>1829</v>
      </c>
      <c r="S818" t="s">
        <v>4206</v>
      </c>
      <c r="T818" t="s">
        <v>4207</v>
      </c>
      <c r="U818" t="s">
        <v>17601</v>
      </c>
      <c r="V818" t="s">
        <v>25653</v>
      </c>
      <c r="W818" s="1">
        <v>54788</v>
      </c>
    </row>
    <row r="819" spans="1:23" x14ac:dyDescent="0.3">
      <c r="A819" t="s">
        <v>14140</v>
      </c>
      <c r="B819" t="s">
        <v>14140</v>
      </c>
      <c r="E819" t="s">
        <v>21</v>
      </c>
      <c r="F819" t="s">
        <v>45</v>
      </c>
      <c r="G819" t="s">
        <v>27412</v>
      </c>
      <c r="H819">
        <v>2011</v>
      </c>
      <c r="I819">
        <v>2011</v>
      </c>
      <c r="J819" t="s">
        <v>311</v>
      </c>
      <c r="K819" t="s">
        <v>10</v>
      </c>
      <c r="L819" t="s">
        <v>1686</v>
      </c>
      <c r="M819" t="s">
        <v>10</v>
      </c>
      <c r="O819" t="s">
        <v>13621</v>
      </c>
      <c r="P819">
        <v>9</v>
      </c>
      <c r="Q819" t="s">
        <v>29424</v>
      </c>
      <c r="R819">
        <v>41585</v>
      </c>
      <c r="S819" t="s">
        <v>14141</v>
      </c>
      <c r="T819" t="s">
        <v>14142</v>
      </c>
      <c r="U819" t="s">
        <v>17609</v>
      </c>
      <c r="V819" t="s">
        <v>25656</v>
      </c>
      <c r="W819" s="1">
        <v>54788</v>
      </c>
    </row>
    <row r="820" spans="1:23" x14ac:dyDescent="0.3">
      <c r="A820" t="s">
        <v>24074</v>
      </c>
      <c r="B820" t="s">
        <v>24074</v>
      </c>
      <c r="E820" t="s">
        <v>47</v>
      </c>
      <c r="F820" t="s">
        <v>17</v>
      </c>
      <c r="G820" t="s">
        <v>862</v>
      </c>
      <c r="H820">
        <v>2022</v>
      </c>
      <c r="I820">
        <v>2021</v>
      </c>
      <c r="J820" t="s">
        <v>311</v>
      </c>
      <c r="K820" t="s">
        <v>10</v>
      </c>
      <c r="L820" t="s">
        <v>1686</v>
      </c>
      <c r="M820" t="s">
        <v>10</v>
      </c>
      <c r="O820" t="s">
        <v>324</v>
      </c>
      <c r="P820">
        <v>26</v>
      </c>
      <c r="Q820" t="s">
        <v>29424</v>
      </c>
      <c r="R820">
        <v>78654</v>
      </c>
      <c r="S820" t="s">
        <v>24068</v>
      </c>
      <c r="T820" t="s">
        <v>24075</v>
      </c>
      <c r="U820" t="s">
        <v>24076</v>
      </c>
      <c r="V820" t="s">
        <v>25657</v>
      </c>
      <c r="W820" s="1">
        <v>54788</v>
      </c>
    </row>
    <row r="821" spans="1:23" x14ac:dyDescent="0.3">
      <c r="A821" t="s">
        <v>24071</v>
      </c>
      <c r="B821" t="s">
        <v>24071</v>
      </c>
      <c r="E821" t="s">
        <v>47</v>
      </c>
      <c r="F821" t="s">
        <v>45</v>
      </c>
      <c r="G821" t="s">
        <v>27783</v>
      </c>
      <c r="H821">
        <v>2022</v>
      </c>
      <c r="I821">
        <v>2021</v>
      </c>
      <c r="J821" t="s">
        <v>311</v>
      </c>
      <c r="K821" t="s">
        <v>10</v>
      </c>
      <c r="L821" t="s">
        <v>1686</v>
      </c>
      <c r="M821" t="s">
        <v>10</v>
      </c>
      <c r="O821" t="s">
        <v>324</v>
      </c>
      <c r="P821">
        <v>26</v>
      </c>
      <c r="Q821" t="s">
        <v>29424</v>
      </c>
      <c r="R821">
        <v>78654</v>
      </c>
      <c r="S821" t="s">
        <v>24068</v>
      </c>
      <c r="T821" t="s">
        <v>24072</v>
      </c>
      <c r="U821" t="s">
        <v>24073</v>
      </c>
      <c r="V821" t="s">
        <v>25657</v>
      </c>
      <c r="W821" s="1">
        <v>54788</v>
      </c>
    </row>
    <row r="822" spans="1:23" x14ac:dyDescent="0.3">
      <c r="A822" t="s">
        <v>24067</v>
      </c>
      <c r="B822" t="s">
        <v>24067</v>
      </c>
      <c r="E822" t="s">
        <v>47</v>
      </c>
      <c r="F822" t="s">
        <v>145</v>
      </c>
      <c r="G822" t="s">
        <v>772</v>
      </c>
      <c r="H822">
        <v>2022</v>
      </c>
      <c r="I822">
        <v>2022</v>
      </c>
      <c r="J822" t="s">
        <v>255</v>
      </c>
      <c r="K822" t="s">
        <v>10</v>
      </c>
      <c r="L822" t="s">
        <v>1686</v>
      </c>
      <c r="M822" t="s">
        <v>10</v>
      </c>
      <c r="O822" t="s">
        <v>324</v>
      </c>
      <c r="P822">
        <v>26</v>
      </c>
      <c r="Q822" t="s">
        <v>29424</v>
      </c>
      <c r="R822">
        <v>78654</v>
      </c>
      <c r="S822" t="s">
        <v>24068</v>
      </c>
      <c r="T822" t="s">
        <v>24069</v>
      </c>
      <c r="U822" t="s">
        <v>24070</v>
      </c>
      <c r="V822" t="s">
        <v>25657</v>
      </c>
      <c r="W822" s="1">
        <v>54788</v>
      </c>
    </row>
    <row r="823" spans="1:23" x14ac:dyDescent="0.3">
      <c r="A823" t="s">
        <v>4227</v>
      </c>
      <c r="B823" t="s">
        <v>4227</v>
      </c>
      <c r="E823" t="s">
        <v>21</v>
      </c>
      <c r="F823" t="s">
        <v>9</v>
      </c>
      <c r="G823" t="s">
        <v>2042</v>
      </c>
      <c r="H823">
        <v>2011</v>
      </c>
      <c r="I823">
        <v>2011</v>
      </c>
      <c r="J823" t="s">
        <v>311</v>
      </c>
      <c r="K823" t="s">
        <v>10</v>
      </c>
      <c r="L823" t="s">
        <v>1686</v>
      </c>
      <c r="M823" t="s">
        <v>10</v>
      </c>
      <c r="O823" t="s">
        <v>324</v>
      </c>
      <c r="P823">
        <v>1</v>
      </c>
      <c r="Q823" t="s">
        <v>332</v>
      </c>
      <c r="R823">
        <v>5771</v>
      </c>
      <c r="S823" t="s">
        <v>4228</v>
      </c>
      <c r="T823" t="s">
        <v>4229</v>
      </c>
      <c r="U823" t="s">
        <v>17611</v>
      </c>
      <c r="V823" t="s">
        <v>25161</v>
      </c>
      <c r="W823" s="1">
        <v>54788</v>
      </c>
    </row>
    <row r="824" spans="1:23" x14ac:dyDescent="0.3">
      <c r="A824" t="s">
        <v>4230</v>
      </c>
      <c r="B824" t="s">
        <v>4230</v>
      </c>
      <c r="E824" t="s">
        <v>21</v>
      </c>
      <c r="F824" t="s">
        <v>1922</v>
      </c>
      <c r="G824" t="s">
        <v>801</v>
      </c>
      <c r="H824">
        <v>2013</v>
      </c>
      <c r="I824">
        <v>2013</v>
      </c>
      <c r="J824" t="s">
        <v>255</v>
      </c>
      <c r="K824" t="s">
        <v>10</v>
      </c>
      <c r="L824" t="s">
        <v>1686</v>
      </c>
      <c r="M824" t="s">
        <v>10</v>
      </c>
      <c r="O824" t="s">
        <v>324</v>
      </c>
      <c r="P824">
        <v>1</v>
      </c>
      <c r="Q824" t="s">
        <v>332</v>
      </c>
      <c r="R824">
        <v>5771</v>
      </c>
      <c r="S824" t="s">
        <v>4228</v>
      </c>
      <c r="T824" t="s">
        <v>4231</v>
      </c>
      <c r="U824" t="s">
        <v>17612</v>
      </c>
      <c r="V824" t="s">
        <v>25161</v>
      </c>
      <c r="W824" s="1">
        <v>54788</v>
      </c>
    </row>
    <row r="825" spans="1:23" x14ac:dyDescent="0.3">
      <c r="A825" t="s">
        <v>4292</v>
      </c>
      <c r="B825" t="s">
        <v>41294</v>
      </c>
      <c r="E825" t="s">
        <v>21</v>
      </c>
      <c r="F825" t="s">
        <v>145</v>
      </c>
      <c r="G825" t="s">
        <v>1837</v>
      </c>
      <c r="H825">
        <v>1996</v>
      </c>
      <c r="I825">
        <v>1996</v>
      </c>
      <c r="J825" t="s">
        <v>255</v>
      </c>
      <c r="K825" t="s">
        <v>10</v>
      </c>
      <c r="L825" t="s">
        <v>1686</v>
      </c>
      <c r="M825" t="s">
        <v>10</v>
      </c>
      <c r="O825" t="s">
        <v>324</v>
      </c>
      <c r="P825">
        <v>6</v>
      </c>
      <c r="Q825" t="s">
        <v>332</v>
      </c>
      <c r="R825">
        <v>506</v>
      </c>
      <c r="S825" t="s">
        <v>4290</v>
      </c>
      <c r="T825" t="s">
        <v>4293</v>
      </c>
      <c r="U825" t="s">
        <v>17650</v>
      </c>
      <c r="V825" t="s">
        <v>25673</v>
      </c>
      <c r="W825" s="1">
        <v>54788</v>
      </c>
    </row>
    <row r="826" spans="1:23" x14ac:dyDescent="0.3">
      <c r="A826" t="s">
        <v>4289</v>
      </c>
      <c r="B826" t="s">
        <v>41295</v>
      </c>
      <c r="E826" t="s">
        <v>21</v>
      </c>
      <c r="F826" t="s">
        <v>25</v>
      </c>
      <c r="G826" t="s">
        <v>1947</v>
      </c>
      <c r="H826">
        <v>1988</v>
      </c>
      <c r="I826">
        <v>1988</v>
      </c>
      <c r="J826" t="s">
        <v>311</v>
      </c>
      <c r="K826" t="s">
        <v>10</v>
      </c>
      <c r="L826" t="s">
        <v>1686</v>
      </c>
      <c r="M826" t="s">
        <v>10</v>
      </c>
      <c r="O826" t="s">
        <v>324</v>
      </c>
      <c r="P826">
        <v>6</v>
      </c>
      <c r="Q826" t="s">
        <v>332</v>
      </c>
      <c r="R826">
        <v>506</v>
      </c>
      <c r="S826" t="s">
        <v>4290</v>
      </c>
      <c r="T826" t="s">
        <v>4291</v>
      </c>
      <c r="U826" t="s">
        <v>17650</v>
      </c>
      <c r="V826" t="s">
        <v>25673</v>
      </c>
      <c r="W826" s="1">
        <v>54788</v>
      </c>
    </row>
    <row r="827" spans="1:23" x14ac:dyDescent="0.3">
      <c r="A827" t="s">
        <v>4377</v>
      </c>
      <c r="B827" t="s">
        <v>41296</v>
      </c>
      <c r="E827" t="s">
        <v>47</v>
      </c>
      <c r="F827" t="s">
        <v>145</v>
      </c>
      <c r="G827" t="s">
        <v>27329</v>
      </c>
      <c r="H827">
        <v>2021</v>
      </c>
      <c r="I827">
        <v>2021</v>
      </c>
      <c r="J827" t="s">
        <v>255</v>
      </c>
      <c r="K827" t="s">
        <v>10</v>
      </c>
      <c r="L827" t="s">
        <v>1686</v>
      </c>
      <c r="M827" t="s">
        <v>10</v>
      </c>
      <c r="O827" t="s">
        <v>324</v>
      </c>
      <c r="P827">
        <v>26</v>
      </c>
      <c r="Q827" t="s">
        <v>29424</v>
      </c>
      <c r="R827">
        <v>74027</v>
      </c>
      <c r="S827" t="s">
        <v>4378</v>
      </c>
      <c r="T827" t="s">
        <v>4379</v>
      </c>
      <c r="U827" t="s">
        <v>17700</v>
      </c>
      <c r="V827" t="s">
        <v>25684</v>
      </c>
      <c r="W827" s="1">
        <v>54788</v>
      </c>
    </row>
    <row r="828" spans="1:23" x14ac:dyDescent="0.3">
      <c r="A828" t="s">
        <v>4380</v>
      </c>
      <c r="B828" t="s">
        <v>4380</v>
      </c>
      <c r="E828" t="s">
        <v>47</v>
      </c>
      <c r="F828" t="s">
        <v>25</v>
      </c>
      <c r="G828" t="s">
        <v>29536</v>
      </c>
      <c r="H828">
        <v>2013</v>
      </c>
      <c r="I828">
        <v>2013</v>
      </c>
      <c r="J828" t="s">
        <v>311</v>
      </c>
      <c r="K828" t="s">
        <v>10</v>
      </c>
      <c r="L828" t="s">
        <v>1686</v>
      </c>
      <c r="M828" t="s">
        <v>10</v>
      </c>
      <c r="O828" t="s">
        <v>324</v>
      </c>
      <c r="P828">
        <v>26</v>
      </c>
      <c r="Q828" t="s">
        <v>29424</v>
      </c>
      <c r="R828">
        <v>74027</v>
      </c>
      <c r="S828" t="s">
        <v>4378</v>
      </c>
      <c r="T828" t="s">
        <v>4381</v>
      </c>
      <c r="U828" t="s">
        <v>17701</v>
      </c>
      <c r="V828" t="s">
        <v>25684</v>
      </c>
      <c r="W828" s="1">
        <v>54788</v>
      </c>
    </row>
    <row r="829" spans="1:23" x14ac:dyDescent="0.3">
      <c r="A829" t="s">
        <v>27784</v>
      </c>
      <c r="B829" t="s">
        <v>27784</v>
      </c>
      <c r="E829" t="s">
        <v>47</v>
      </c>
      <c r="F829" t="s">
        <v>25</v>
      </c>
      <c r="G829" t="s">
        <v>27324</v>
      </c>
      <c r="H829">
        <v>2021</v>
      </c>
      <c r="I829">
        <v>2021</v>
      </c>
      <c r="J829" t="s">
        <v>311</v>
      </c>
      <c r="K829" t="s">
        <v>10</v>
      </c>
      <c r="L829" t="s">
        <v>1686</v>
      </c>
      <c r="M829" t="s">
        <v>10</v>
      </c>
      <c r="O829" t="s">
        <v>324</v>
      </c>
      <c r="P829">
        <v>26</v>
      </c>
      <c r="Q829" t="s">
        <v>29424</v>
      </c>
      <c r="R829">
        <v>74027</v>
      </c>
      <c r="S829" t="s">
        <v>4378</v>
      </c>
      <c r="T829" t="s">
        <v>27785</v>
      </c>
      <c r="U829" t="s">
        <v>27786</v>
      </c>
      <c r="V829" t="s">
        <v>25684</v>
      </c>
      <c r="W829" s="1">
        <v>54788</v>
      </c>
    </row>
    <row r="830" spans="1:23" x14ac:dyDescent="0.3">
      <c r="A830" t="s">
        <v>29667</v>
      </c>
      <c r="B830" t="s">
        <v>29667</v>
      </c>
      <c r="E830" t="s">
        <v>47</v>
      </c>
      <c r="F830" t="s">
        <v>25</v>
      </c>
      <c r="G830" t="s">
        <v>4152</v>
      </c>
      <c r="H830">
        <v>2014</v>
      </c>
      <c r="I830">
        <v>2014</v>
      </c>
      <c r="J830" t="s">
        <v>311</v>
      </c>
      <c r="K830" t="s">
        <v>10</v>
      </c>
      <c r="L830" t="s">
        <v>1686</v>
      </c>
      <c r="M830" t="s">
        <v>10</v>
      </c>
      <c r="O830" t="s">
        <v>324</v>
      </c>
      <c r="P830">
        <v>26</v>
      </c>
      <c r="Q830" t="s">
        <v>29424</v>
      </c>
      <c r="R830">
        <v>74027</v>
      </c>
      <c r="S830" t="s">
        <v>4378</v>
      </c>
      <c r="T830" t="s">
        <v>29668</v>
      </c>
      <c r="U830" t="s">
        <v>29669</v>
      </c>
      <c r="V830" t="s">
        <v>25684</v>
      </c>
      <c r="W830" s="1"/>
    </row>
    <row r="831" spans="1:23" x14ac:dyDescent="0.3">
      <c r="A831" t="s">
        <v>27787</v>
      </c>
      <c r="B831" t="s">
        <v>27787</v>
      </c>
      <c r="E831" t="s">
        <v>47</v>
      </c>
      <c r="F831" t="s">
        <v>25</v>
      </c>
      <c r="G831" t="s">
        <v>27324</v>
      </c>
      <c r="H831">
        <v>2020</v>
      </c>
      <c r="I831">
        <v>2020</v>
      </c>
      <c r="J831" t="s">
        <v>311</v>
      </c>
      <c r="K831" t="s">
        <v>10</v>
      </c>
      <c r="L831" t="s">
        <v>1686</v>
      </c>
      <c r="M831" t="s">
        <v>10</v>
      </c>
      <c r="O831" t="s">
        <v>324</v>
      </c>
      <c r="P831">
        <v>26</v>
      </c>
      <c r="Q831" t="s">
        <v>29424</v>
      </c>
      <c r="R831">
        <v>74027</v>
      </c>
      <c r="S831" t="s">
        <v>4378</v>
      </c>
      <c r="T831" t="s">
        <v>27788</v>
      </c>
      <c r="U831" t="s">
        <v>27789</v>
      </c>
      <c r="V831" t="s">
        <v>25684</v>
      </c>
      <c r="W831" s="1"/>
    </row>
    <row r="832" spans="1:23" x14ac:dyDescent="0.3">
      <c r="A832" t="s">
        <v>38850</v>
      </c>
      <c r="B832" t="s">
        <v>38850</v>
      </c>
      <c r="E832" t="s">
        <v>38481</v>
      </c>
      <c r="F832" t="s">
        <v>131</v>
      </c>
      <c r="G832" t="s">
        <v>38833</v>
      </c>
      <c r="H832">
        <v>2017</v>
      </c>
      <c r="I832">
        <v>2016</v>
      </c>
      <c r="J832" t="s">
        <v>255</v>
      </c>
      <c r="K832" t="s">
        <v>10</v>
      </c>
      <c r="L832" t="s">
        <v>216</v>
      </c>
      <c r="M832" t="s">
        <v>10</v>
      </c>
      <c r="O832" t="s">
        <v>324</v>
      </c>
      <c r="P832">
        <v>5</v>
      </c>
      <c r="Q832" t="s">
        <v>29424</v>
      </c>
      <c r="R832">
        <v>103552</v>
      </c>
      <c r="S832" t="s">
        <v>5468</v>
      </c>
      <c r="T832" t="s">
        <v>38851</v>
      </c>
      <c r="U832" t="s">
        <v>38852</v>
      </c>
      <c r="V832" t="s">
        <v>25884</v>
      </c>
      <c r="W832" s="1"/>
    </row>
    <row r="833" spans="1:23" x14ac:dyDescent="0.3">
      <c r="A833" t="s">
        <v>38842</v>
      </c>
      <c r="B833" t="s">
        <v>38842</v>
      </c>
      <c r="E833" t="s">
        <v>38481</v>
      </c>
      <c r="F833" t="s">
        <v>131</v>
      </c>
      <c r="G833" t="s">
        <v>38833</v>
      </c>
      <c r="H833">
        <v>2017</v>
      </c>
      <c r="I833">
        <v>2016</v>
      </c>
      <c r="J833" t="s">
        <v>255</v>
      </c>
      <c r="K833" t="s">
        <v>10</v>
      </c>
      <c r="L833" t="s">
        <v>216</v>
      </c>
      <c r="M833" t="s">
        <v>10</v>
      </c>
      <c r="O833" t="s">
        <v>324</v>
      </c>
      <c r="P833">
        <v>5</v>
      </c>
      <c r="Q833" t="s">
        <v>29424</v>
      </c>
      <c r="R833">
        <v>103552</v>
      </c>
      <c r="S833" t="s">
        <v>5468</v>
      </c>
      <c r="T833" t="s">
        <v>38843</v>
      </c>
      <c r="U833" t="s">
        <v>38844</v>
      </c>
      <c r="V833" t="s">
        <v>25884</v>
      </c>
      <c r="W833" s="1"/>
    </row>
    <row r="834" spans="1:23" x14ac:dyDescent="0.3">
      <c r="A834" t="s">
        <v>38845</v>
      </c>
      <c r="B834" t="s">
        <v>38845</v>
      </c>
      <c r="E834" t="s">
        <v>38481</v>
      </c>
      <c r="F834" t="s">
        <v>131</v>
      </c>
      <c r="G834" t="s">
        <v>38833</v>
      </c>
      <c r="H834">
        <v>2017</v>
      </c>
      <c r="I834">
        <v>2016</v>
      </c>
      <c r="J834" t="s">
        <v>255</v>
      </c>
      <c r="K834" t="s">
        <v>10</v>
      </c>
      <c r="L834" t="s">
        <v>216</v>
      </c>
      <c r="M834" t="s">
        <v>10</v>
      </c>
      <c r="O834" t="s">
        <v>324</v>
      </c>
      <c r="P834">
        <v>5</v>
      </c>
      <c r="Q834" t="s">
        <v>29424</v>
      </c>
      <c r="R834">
        <v>103552</v>
      </c>
      <c r="S834" t="s">
        <v>5468</v>
      </c>
      <c r="T834" t="s">
        <v>38846</v>
      </c>
      <c r="U834" t="s">
        <v>38847</v>
      </c>
      <c r="V834" t="s">
        <v>25884</v>
      </c>
      <c r="W834" s="1"/>
    </row>
    <row r="835" spans="1:23" x14ac:dyDescent="0.3">
      <c r="A835" t="s">
        <v>38848</v>
      </c>
      <c r="B835" t="s">
        <v>38848</v>
      </c>
      <c r="E835" t="s">
        <v>38481</v>
      </c>
      <c r="F835" t="s">
        <v>238</v>
      </c>
      <c r="G835" t="s">
        <v>28887</v>
      </c>
      <c r="H835">
        <v>2006</v>
      </c>
      <c r="I835">
        <v>2006</v>
      </c>
      <c r="J835" t="s">
        <v>255</v>
      </c>
      <c r="K835" t="s">
        <v>10</v>
      </c>
      <c r="L835" t="s">
        <v>216</v>
      </c>
      <c r="M835" t="s">
        <v>10</v>
      </c>
      <c r="O835" t="s">
        <v>324</v>
      </c>
      <c r="P835">
        <v>5</v>
      </c>
      <c r="Q835" t="s">
        <v>29424</v>
      </c>
      <c r="R835">
        <v>103552</v>
      </c>
      <c r="S835" t="s">
        <v>5468</v>
      </c>
      <c r="T835" t="s">
        <v>38849</v>
      </c>
      <c r="U835" t="s">
        <v>37279</v>
      </c>
      <c r="V835" t="s">
        <v>25884</v>
      </c>
      <c r="W835" s="1"/>
    </row>
    <row r="836" spans="1:23" x14ac:dyDescent="0.3">
      <c r="A836" t="s">
        <v>38839</v>
      </c>
      <c r="B836" t="s">
        <v>38839</v>
      </c>
      <c r="E836" t="s">
        <v>38481</v>
      </c>
      <c r="F836" t="s">
        <v>131</v>
      </c>
      <c r="G836" t="s">
        <v>36084</v>
      </c>
      <c r="H836">
        <v>2017</v>
      </c>
      <c r="I836">
        <v>2017</v>
      </c>
      <c r="J836" t="s">
        <v>1278</v>
      </c>
      <c r="K836" t="s">
        <v>10</v>
      </c>
      <c r="L836" t="s">
        <v>216</v>
      </c>
      <c r="M836" t="s">
        <v>10</v>
      </c>
      <c r="O836" t="s">
        <v>324</v>
      </c>
      <c r="P836">
        <v>5</v>
      </c>
      <c r="Q836" t="s">
        <v>29424</v>
      </c>
      <c r="R836">
        <v>103552</v>
      </c>
      <c r="S836" t="s">
        <v>5468</v>
      </c>
      <c r="T836" t="s">
        <v>38840</v>
      </c>
      <c r="U836" t="s">
        <v>38841</v>
      </c>
      <c r="V836" t="s">
        <v>25884</v>
      </c>
      <c r="W836" s="1"/>
    </row>
    <row r="837" spans="1:23" x14ac:dyDescent="0.3">
      <c r="A837" t="s">
        <v>38853</v>
      </c>
      <c r="B837" t="s">
        <v>38853</v>
      </c>
      <c r="E837" t="s">
        <v>38481</v>
      </c>
      <c r="F837" t="s">
        <v>131</v>
      </c>
      <c r="G837" t="s">
        <v>38833</v>
      </c>
      <c r="H837">
        <v>2017</v>
      </c>
      <c r="I837">
        <v>2016</v>
      </c>
      <c r="J837" t="s">
        <v>255</v>
      </c>
      <c r="K837" t="s">
        <v>10</v>
      </c>
      <c r="L837" t="s">
        <v>216</v>
      </c>
      <c r="M837" t="s">
        <v>10</v>
      </c>
      <c r="O837" t="s">
        <v>324</v>
      </c>
      <c r="P837">
        <v>5</v>
      </c>
      <c r="Q837" t="s">
        <v>29424</v>
      </c>
      <c r="R837">
        <v>103552</v>
      </c>
      <c r="S837" t="s">
        <v>5468</v>
      </c>
      <c r="T837" t="s">
        <v>38854</v>
      </c>
      <c r="U837" t="s">
        <v>38855</v>
      </c>
      <c r="V837" t="s">
        <v>25884</v>
      </c>
      <c r="W837" s="1"/>
    </row>
    <row r="838" spans="1:23" x14ac:dyDescent="0.3">
      <c r="A838" t="s">
        <v>38856</v>
      </c>
      <c r="B838" t="s">
        <v>38856</v>
      </c>
      <c r="E838" t="s">
        <v>38481</v>
      </c>
      <c r="F838" t="s">
        <v>131</v>
      </c>
      <c r="G838" t="s">
        <v>36084</v>
      </c>
      <c r="H838">
        <v>2017</v>
      </c>
      <c r="I838">
        <v>2016</v>
      </c>
      <c r="J838" t="s">
        <v>255</v>
      </c>
      <c r="K838" t="s">
        <v>10</v>
      </c>
      <c r="L838" t="s">
        <v>216</v>
      </c>
      <c r="M838" t="s">
        <v>10</v>
      </c>
      <c r="O838" t="s">
        <v>324</v>
      </c>
      <c r="P838">
        <v>5</v>
      </c>
      <c r="Q838" t="s">
        <v>29424</v>
      </c>
      <c r="R838">
        <v>103552</v>
      </c>
      <c r="S838" t="s">
        <v>5468</v>
      </c>
      <c r="T838" t="s">
        <v>38857</v>
      </c>
      <c r="U838" t="s">
        <v>38858</v>
      </c>
      <c r="V838" t="s">
        <v>25884</v>
      </c>
      <c r="W838" s="1"/>
    </row>
    <row r="839" spans="1:23" x14ac:dyDescent="0.3">
      <c r="A839" t="s">
        <v>38859</v>
      </c>
      <c r="B839" t="s">
        <v>38859</v>
      </c>
      <c r="E839" t="s">
        <v>38481</v>
      </c>
      <c r="F839" t="s">
        <v>131</v>
      </c>
      <c r="G839" t="s">
        <v>38833</v>
      </c>
      <c r="H839">
        <v>2017</v>
      </c>
      <c r="I839">
        <v>2016</v>
      </c>
      <c r="J839" t="s">
        <v>255</v>
      </c>
      <c r="K839" t="s">
        <v>10</v>
      </c>
      <c r="L839" t="s">
        <v>216</v>
      </c>
      <c r="M839" t="s">
        <v>10</v>
      </c>
      <c r="O839" t="s">
        <v>324</v>
      </c>
      <c r="P839">
        <v>5</v>
      </c>
      <c r="Q839" t="s">
        <v>29424</v>
      </c>
      <c r="R839">
        <v>103552</v>
      </c>
      <c r="S839" t="s">
        <v>5468</v>
      </c>
      <c r="T839" t="s">
        <v>38860</v>
      </c>
      <c r="U839" t="s">
        <v>38861</v>
      </c>
      <c r="V839" t="s">
        <v>25884</v>
      </c>
      <c r="W839" s="1"/>
    </row>
    <row r="840" spans="1:23" x14ac:dyDescent="0.3">
      <c r="A840" t="s">
        <v>38862</v>
      </c>
      <c r="B840" t="s">
        <v>38862</v>
      </c>
      <c r="E840" t="s">
        <v>38481</v>
      </c>
      <c r="F840" t="s">
        <v>131</v>
      </c>
      <c r="G840" t="s">
        <v>38833</v>
      </c>
      <c r="H840">
        <v>2017</v>
      </c>
      <c r="I840">
        <v>2016</v>
      </c>
      <c r="J840" t="s">
        <v>255</v>
      </c>
      <c r="K840" t="s">
        <v>10</v>
      </c>
      <c r="L840" t="s">
        <v>216</v>
      </c>
      <c r="M840" t="s">
        <v>10</v>
      </c>
      <c r="O840" t="s">
        <v>324</v>
      </c>
      <c r="P840">
        <v>5</v>
      </c>
      <c r="Q840" t="s">
        <v>29424</v>
      </c>
      <c r="R840">
        <v>103552</v>
      </c>
      <c r="S840" t="s">
        <v>5468</v>
      </c>
      <c r="T840" t="s">
        <v>38863</v>
      </c>
      <c r="U840" t="s">
        <v>38864</v>
      </c>
      <c r="V840" t="s">
        <v>25884</v>
      </c>
      <c r="W840" s="1"/>
    </row>
    <row r="841" spans="1:23" x14ac:dyDescent="0.3">
      <c r="A841" t="s">
        <v>38865</v>
      </c>
      <c r="B841" t="s">
        <v>38865</v>
      </c>
      <c r="E841" t="s">
        <v>38481</v>
      </c>
      <c r="F841" t="s">
        <v>131</v>
      </c>
      <c r="G841" t="s">
        <v>38833</v>
      </c>
      <c r="H841">
        <v>2017</v>
      </c>
      <c r="I841">
        <v>2016</v>
      </c>
      <c r="J841" t="s">
        <v>255</v>
      </c>
      <c r="K841" t="s">
        <v>10</v>
      </c>
      <c r="L841" t="s">
        <v>216</v>
      </c>
      <c r="M841" t="s">
        <v>10</v>
      </c>
      <c r="O841" t="s">
        <v>324</v>
      </c>
      <c r="P841">
        <v>5</v>
      </c>
      <c r="Q841" t="s">
        <v>29424</v>
      </c>
      <c r="R841">
        <v>103552</v>
      </c>
      <c r="S841" t="s">
        <v>5468</v>
      </c>
      <c r="T841" t="s">
        <v>38866</v>
      </c>
      <c r="U841" t="s">
        <v>38867</v>
      </c>
      <c r="V841" t="s">
        <v>25884</v>
      </c>
      <c r="W841" s="1"/>
    </row>
    <row r="842" spans="1:23" x14ac:dyDescent="0.3">
      <c r="A842" t="s">
        <v>38916</v>
      </c>
      <c r="B842" t="s">
        <v>38916</v>
      </c>
      <c r="E842" t="s">
        <v>38481</v>
      </c>
      <c r="F842" t="s">
        <v>238</v>
      </c>
      <c r="G842" t="s">
        <v>38048</v>
      </c>
      <c r="H842">
        <v>2018</v>
      </c>
      <c r="I842">
        <v>2018</v>
      </c>
      <c r="J842" t="s">
        <v>255</v>
      </c>
      <c r="K842" t="s">
        <v>10</v>
      </c>
      <c r="L842" t="s">
        <v>216</v>
      </c>
      <c r="M842" t="s">
        <v>10</v>
      </c>
      <c r="O842" t="s">
        <v>324</v>
      </c>
      <c r="P842">
        <v>5</v>
      </c>
      <c r="Q842" t="s">
        <v>29424</v>
      </c>
      <c r="R842">
        <v>103552</v>
      </c>
      <c r="S842" t="s">
        <v>5468</v>
      </c>
      <c r="T842" t="s">
        <v>38917</v>
      </c>
      <c r="U842" t="s">
        <v>38918</v>
      </c>
      <c r="V842" t="s">
        <v>25884</v>
      </c>
      <c r="W842" s="1"/>
    </row>
    <row r="843" spans="1:23" x14ac:dyDescent="0.3">
      <c r="A843" t="s">
        <v>38919</v>
      </c>
      <c r="B843" t="s">
        <v>38919</v>
      </c>
      <c r="E843" t="s">
        <v>38481</v>
      </c>
      <c r="F843" t="s">
        <v>238</v>
      </c>
      <c r="G843" t="s">
        <v>38048</v>
      </c>
      <c r="H843">
        <v>2018</v>
      </c>
      <c r="I843">
        <v>2018</v>
      </c>
      <c r="J843" t="s">
        <v>255</v>
      </c>
      <c r="K843" t="s">
        <v>10</v>
      </c>
      <c r="L843" t="s">
        <v>216</v>
      </c>
      <c r="M843" t="s">
        <v>10</v>
      </c>
      <c r="O843" t="s">
        <v>324</v>
      </c>
      <c r="P843">
        <v>5</v>
      </c>
      <c r="Q843" t="s">
        <v>29424</v>
      </c>
      <c r="R843">
        <v>103552</v>
      </c>
      <c r="S843" t="s">
        <v>5468</v>
      </c>
      <c r="T843" t="s">
        <v>38920</v>
      </c>
      <c r="U843" t="s">
        <v>38921</v>
      </c>
      <c r="V843" t="s">
        <v>25884</v>
      </c>
      <c r="W843" s="1"/>
    </row>
    <row r="844" spans="1:23" x14ac:dyDescent="0.3">
      <c r="A844" t="s">
        <v>38885</v>
      </c>
      <c r="B844" t="s">
        <v>38885</v>
      </c>
      <c r="E844" t="s">
        <v>38481</v>
      </c>
      <c r="F844" t="s">
        <v>238</v>
      </c>
      <c r="G844" t="s">
        <v>38048</v>
      </c>
      <c r="H844">
        <v>2017</v>
      </c>
      <c r="I844">
        <v>2017</v>
      </c>
      <c r="J844" t="s">
        <v>255</v>
      </c>
      <c r="K844" t="s">
        <v>10</v>
      </c>
      <c r="L844" t="s">
        <v>216</v>
      </c>
      <c r="M844" t="s">
        <v>10</v>
      </c>
      <c r="O844" t="s">
        <v>324</v>
      </c>
      <c r="P844">
        <v>5</v>
      </c>
      <c r="Q844" t="s">
        <v>29424</v>
      </c>
      <c r="R844">
        <v>103552</v>
      </c>
      <c r="S844" t="s">
        <v>5468</v>
      </c>
      <c r="T844" t="s">
        <v>38886</v>
      </c>
      <c r="U844" t="s">
        <v>38887</v>
      </c>
      <c r="V844" t="s">
        <v>25884</v>
      </c>
      <c r="W844" s="1"/>
    </row>
    <row r="845" spans="1:23" x14ac:dyDescent="0.3">
      <c r="A845" t="s">
        <v>38888</v>
      </c>
      <c r="B845" t="s">
        <v>38888</v>
      </c>
      <c r="E845" t="s">
        <v>38481</v>
      </c>
      <c r="F845" t="s">
        <v>238</v>
      </c>
      <c r="G845" t="s">
        <v>38048</v>
      </c>
      <c r="H845">
        <v>2017</v>
      </c>
      <c r="I845">
        <v>2017</v>
      </c>
      <c r="J845" t="s">
        <v>255</v>
      </c>
      <c r="K845" t="s">
        <v>10</v>
      </c>
      <c r="L845" t="s">
        <v>216</v>
      </c>
      <c r="M845" t="s">
        <v>10</v>
      </c>
      <c r="O845" t="s">
        <v>324</v>
      </c>
      <c r="P845">
        <v>5</v>
      </c>
      <c r="Q845" t="s">
        <v>29424</v>
      </c>
      <c r="R845">
        <v>103552</v>
      </c>
      <c r="S845" t="s">
        <v>5468</v>
      </c>
      <c r="T845" t="s">
        <v>38889</v>
      </c>
      <c r="U845" t="s">
        <v>38890</v>
      </c>
      <c r="V845" t="s">
        <v>25884</v>
      </c>
      <c r="W845" s="1"/>
    </row>
    <row r="846" spans="1:23" x14ac:dyDescent="0.3">
      <c r="A846" t="s">
        <v>38874</v>
      </c>
      <c r="B846" t="s">
        <v>38874</v>
      </c>
      <c r="E846" t="s">
        <v>38481</v>
      </c>
      <c r="F846" t="s">
        <v>238</v>
      </c>
      <c r="G846" t="s">
        <v>38048</v>
      </c>
      <c r="H846">
        <v>2017</v>
      </c>
      <c r="I846">
        <v>2017</v>
      </c>
      <c r="J846" t="s">
        <v>255</v>
      </c>
      <c r="K846" t="s">
        <v>10</v>
      </c>
      <c r="L846" t="s">
        <v>216</v>
      </c>
      <c r="M846" t="s">
        <v>10</v>
      </c>
      <c r="O846" t="s">
        <v>324</v>
      </c>
      <c r="P846">
        <v>5</v>
      </c>
      <c r="Q846" t="s">
        <v>29424</v>
      </c>
      <c r="R846">
        <v>103552</v>
      </c>
      <c r="S846" t="s">
        <v>5468</v>
      </c>
      <c r="T846" t="s">
        <v>38875</v>
      </c>
      <c r="U846" t="s">
        <v>38876</v>
      </c>
      <c r="V846" t="s">
        <v>25884</v>
      </c>
      <c r="W846" s="1"/>
    </row>
    <row r="847" spans="1:23" x14ac:dyDescent="0.3">
      <c r="A847" t="s">
        <v>38894</v>
      </c>
      <c r="B847" t="s">
        <v>38894</v>
      </c>
      <c r="E847" t="s">
        <v>38481</v>
      </c>
      <c r="F847" t="s">
        <v>238</v>
      </c>
      <c r="G847" t="s">
        <v>38048</v>
      </c>
      <c r="H847">
        <v>2017</v>
      </c>
      <c r="I847">
        <v>2017</v>
      </c>
      <c r="J847" t="s">
        <v>255</v>
      </c>
      <c r="K847" t="s">
        <v>10</v>
      </c>
      <c r="L847" t="s">
        <v>216</v>
      </c>
      <c r="M847" t="s">
        <v>10</v>
      </c>
      <c r="O847" t="s">
        <v>324</v>
      </c>
      <c r="P847">
        <v>5</v>
      </c>
      <c r="Q847" t="s">
        <v>29424</v>
      </c>
      <c r="R847">
        <v>103552</v>
      </c>
      <c r="S847" t="s">
        <v>5468</v>
      </c>
      <c r="T847" t="s">
        <v>38895</v>
      </c>
      <c r="U847" t="s">
        <v>38896</v>
      </c>
      <c r="V847" t="s">
        <v>25884</v>
      </c>
      <c r="W847" s="1"/>
    </row>
    <row r="848" spans="1:23" x14ac:dyDescent="0.3">
      <c r="A848" t="s">
        <v>38821</v>
      </c>
      <c r="B848" t="s">
        <v>38821</v>
      </c>
      <c r="E848" t="s">
        <v>38481</v>
      </c>
      <c r="F848" t="s">
        <v>36713</v>
      </c>
      <c r="G848" t="s">
        <v>38822</v>
      </c>
      <c r="H848">
        <v>2017</v>
      </c>
      <c r="I848">
        <v>2017</v>
      </c>
      <c r="J848" t="s">
        <v>255</v>
      </c>
      <c r="K848" t="s">
        <v>10</v>
      </c>
      <c r="L848" t="s">
        <v>216</v>
      </c>
      <c r="M848" t="s">
        <v>10</v>
      </c>
      <c r="O848" t="s">
        <v>324</v>
      </c>
      <c r="P848">
        <v>5</v>
      </c>
      <c r="Q848" t="s">
        <v>29424</v>
      </c>
      <c r="R848">
        <v>103552</v>
      </c>
      <c r="S848" t="s">
        <v>5468</v>
      </c>
      <c r="T848" t="s">
        <v>38823</v>
      </c>
      <c r="U848" t="s">
        <v>38824</v>
      </c>
      <c r="V848" t="s">
        <v>25884</v>
      </c>
      <c r="W848" s="1"/>
    </row>
    <row r="849" spans="1:23" x14ac:dyDescent="0.3">
      <c r="A849" t="s">
        <v>38825</v>
      </c>
      <c r="B849" t="s">
        <v>38825</v>
      </c>
      <c r="E849" t="s">
        <v>38481</v>
      </c>
      <c r="F849" t="s">
        <v>32</v>
      </c>
      <c r="G849" t="s">
        <v>38826</v>
      </c>
      <c r="H849">
        <v>2019</v>
      </c>
      <c r="I849">
        <v>2018</v>
      </c>
      <c r="J849" t="s">
        <v>314</v>
      </c>
      <c r="K849" t="s">
        <v>10</v>
      </c>
      <c r="L849" t="s">
        <v>216</v>
      </c>
      <c r="M849" t="s">
        <v>10</v>
      </c>
      <c r="O849" t="s">
        <v>324</v>
      </c>
      <c r="P849">
        <v>5</v>
      </c>
      <c r="Q849" t="s">
        <v>29424</v>
      </c>
      <c r="R849">
        <v>103552</v>
      </c>
      <c r="S849" t="s">
        <v>5468</v>
      </c>
      <c r="T849" t="s">
        <v>38827</v>
      </c>
      <c r="U849" t="s">
        <v>38828</v>
      </c>
      <c r="V849" t="s">
        <v>25884</v>
      </c>
      <c r="W849" s="1"/>
    </row>
    <row r="850" spans="1:23" x14ac:dyDescent="0.3">
      <c r="A850" t="s">
        <v>38808</v>
      </c>
      <c r="B850" t="s">
        <v>38808</v>
      </c>
      <c r="E850" t="s">
        <v>38481</v>
      </c>
      <c r="F850" t="s">
        <v>35689</v>
      </c>
      <c r="G850" t="s">
        <v>35706</v>
      </c>
      <c r="H850">
        <v>2015</v>
      </c>
      <c r="I850">
        <v>2015</v>
      </c>
      <c r="J850" t="s">
        <v>255</v>
      </c>
      <c r="K850" t="s">
        <v>10</v>
      </c>
      <c r="L850" t="s">
        <v>216</v>
      </c>
      <c r="M850" t="s">
        <v>10</v>
      </c>
      <c r="O850" t="s">
        <v>324</v>
      </c>
      <c r="P850">
        <v>5</v>
      </c>
      <c r="Q850" t="s">
        <v>29424</v>
      </c>
      <c r="R850">
        <v>103552</v>
      </c>
      <c r="S850" t="s">
        <v>5468</v>
      </c>
      <c r="T850" t="s">
        <v>38809</v>
      </c>
      <c r="U850" t="s">
        <v>38810</v>
      </c>
      <c r="V850" t="s">
        <v>25884</v>
      </c>
      <c r="W850" s="1"/>
    </row>
    <row r="851" spans="1:23" x14ac:dyDescent="0.3">
      <c r="A851" t="s">
        <v>38871</v>
      </c>
      <c r="B851" t="s">
        <v>38871</v>
      </c>
      <c r="E851" t="s">
        <v>38481</v>
      </c>
      <c r="F851" t="s">
        <v>238</v>
      </c>
      <c r="G851" t="s">
        <v>38048</v>
      </c>
      <c r="H851">
        <v>2017</v>
      </c>
      <c r="I851">
        <v>2017</v>
      </c>
      <c r="J851" t="s">
        <v>255</v>
      </c>
      <c r="K851" t="s">
        <v>10</v>
      </c>
      <c r="L851" t="s">
        <v>216</v>
      </c>
      <c r="M851" t="s">
        <v>10</v>
      </c>
      <c r="O851" t="s">
        <v>324</v>
      </c>
      <c r="P851">
        <v>5</v>
      </c>
      <c r="Q851" t="s">
        <v>29424</v>
      </c>
      <c r="R851">
        <v>103552</v>
      </c>
      <c r="S851" t="s">
        <v>5468</v>
      </c>
      <c r="T851" t="s">
        <v>38872</v>
      </c>
      <c r="U851" t="s">
        <v>38873</v>
      </c>
      <c r="V851" t="s">
        <v>25884</v>
      </c>
      <c r="W851" s="1"/>
    </row>
    <row r="852" spans="1:23" x14ac:dyDescent="0.3">
      <c r="A852" t="s">
        <v>38897</v>
      </c>
      <c r="B852" t="s">
        <v>38897</v>
      </c>
      <c r="E852" t="s">
        <v>38481</v>
      </c>
      <c r="F852" t="s">
        <v>238</v>
      </c>
      <c r="G852" t="s">
        <v>38048</v>
      </c>
      <c r="H852">
        <v>2017</v>
      </c>
      <c r="I852">
        <v>2017</v>
      </c>
      <c r="J852" t="s">
        <v>255</v>
      </c>
      <c r="K852" t="s">
        <v>10</v>
      </c>
      <c r="L852" t="s">
        <v>216</v>
      </c>
      <c r="M852" t="s">
        <v>10</v>
      </c>
      <c r="O852" t="s">
        <v>324</v>
      </c>
      <c r="P852">
        <v>5</v>
      </c>
      <c r="Q852" t="s">
        <v>29424</v>
      </c>
      <c r="R852">
        <v>103552</v>
      </c>
      <c r="S852" t="s">
        <v>5468</v>
      </c>
      <c r="T852" t="s">
        <v>38898</v>
      </c>
      <c r="U852" t="s">
        <v>38899</v>
      </c>
      <c r="V852" t="s">
        <v>25884</v>
      </c>
      <c r="W852" s="1"/>
    </row>
    <row r="853" spans="1:23" x14ac:dyDescent="0.3">
      <c r="A853" t="s">
        <v>38868</v>
      </c>
      <c r="B853" t="s">
        <v>38868</v>
      </c>
      <c r="E853" t="s">
        <v>38481</v>
      </c>
      <c r="F853" t="s">
        <v>238</v>
      </c>
      <c r="G853" t="s">
        <v>38048</v>
      </c>
      <c r="H853">
        <v>2017</v>
      </c>
      <c r="I853">
        <v>2017</v>
      </c>
      <c r="J853" t="s">
        <v>255</v>
      </c>
      <c r="K853" t="s">
        <v>10</v>
      </c>
      <c r="L853" t="s">
        <v>216</v>
      </c>
      <c r="M853" t="s">
        <v>10</v>
      </c>
      <c r="O853" t="s">
        <v>324</v>
      </c>
      <c r="P853">
        <v>5</v>
      </c>
      <c r="Q853" t="s">
        <v>29424</v>
      </c>
      <c r="R853">
        <v>103552</v>
      </c>
      <c r="S853" t="s">
        <v>5468</v>
      </c>
      <c r="T853" t="s">
        <v>38869</v>
      </c>
      <c r="U853" t="s">
        <v>38870</v>
      </c>
      <c r="V853" t="s">
        <v>25884</v>
      </c>
      <c r="W853" s="1"/>
    </row>
    <row r="854" spans="1:23" x14ac:dyDescent="0.3">
      <c r="A854" t="s">
        <v>38817</v>
      </c>
      <c r="B854" t="s">
        <v>38817</v>
      </c>
      <c r="E854" t="s">
        <v>38481</v>
      </c>
      <c r="F854" t="s">
        <v>238</v>
      </c>
      <c r="G854" t="s">
        <v>38644</v>
      </c>
      <c r="H854">
        <v>2017</v>
      </c>
      <c r="I854">
        <v>2016</v>
      </c>
      <c r="J854" t="s">
        <v>255</v>
      </c>
      <c r="K854" t="s">
        <v>10</v>
      </c>
      <c r="L854" t="s">
        <v>216</v>
      </c>
      <c r="M854" t="s">
        <v>10</v>
      </c>
      <c r="O854" t="s">
        <v>324</v>
      </c>
      <c r="P854">
        <v>5</v>
      </c>
      <c r="Q854" t="s">
        <v>29424</v>
      </c>
      <c r="R854">
        <v>103552</v>
      </c>
      <c r="S854" t="s">
        <v>5468</v>
      </c>
      <c r="T854" t="s">
        <v>35543</v>
      </c>
      <c r="U854" t="s">
        <v>35544</v>
      </c>
      <c r="V854" t="s">
        <v>25884</v>
      </c>
      <c r="W854" s="1"/>
    </row>
    <row r="855" spans="1:23" x14ac:dyDescent="0.3">
      <c r="A855" t="s">
        <v>38818</v>
      </c>
      <c r="B855" t="s">
        <v>38818</v>
      </c>
      <c r="E855" t="s">
        <v>38481</v>
      </c>
      <c r="F855" t="s">
        <v>238</v>
      </c>
      <c r="G855" t="s">
        <v>38644</v>
      </c>
      <c r="H855">
        <v>2018</v>
      </c>
      <c r="I855">
        <v>2018</v>
      </c>
      <c r="J855" t="s">
        <v>255</v>
      </c>
      <c r="K855" t="s">
        <v>10</v>
      </c>
      <c r="L855" t="s">
        <v>216</v>
      </c>
      <c r="M855" t="s">
        <v>10</v>
      </c>
      <c r="O855" t="s">
        <v>324</v>
      </c>
      <c r="P855">
        <v>5</v>
      </c>
      <c r="Q855" t="s">
        <v>29424</v>
      </c>
      <c r="R855">
        <v>103552</v>
      </c>
      <c r="S855" t="s">
        <v>5468</v>
      </c>
      <c r="T855" t="s">
        <v>38819</v>
      </c>
      <c r="U855" t="s">
        <v>38820</v>
      </c>
      <c r="V855" t="s">
        <v>25884</v>
      </c>
      <c r="W855" s="1"/>
    </row>
    <row r="856" spans="1:23" x14ac:dyDescent="0.3">
      <c r="A856" t="s">
        <v>38903</v>
      </c>
      <c r="B856" t="s">
        <v>38903</v>
      </c>
      <c r="E856" t="s">
        <v>38481</v>
      </c>
      <c r="F856" t="s">
        <v>1827</v>
      </c>
      <c r="G856" t="s">
        <v>35538</v>
      </c>
      <c r="H856">
        <v>2013</v>
      </c>
      <c r="I856">
        <v>2013</v>
      </c>
      <c r="J856" t="s">
        <v>255</v>
      </c>
      <c r="K856" t="s">
        <v>10</v>
      </c>
      <c r="L856" t="s">
        <v>1686</v>
      </c>
      <c r="M856" t="s">
        <v>10</v>
      </c>
      <c r="O856" t="s">
        <v>324</v>
      </c>
      <c r="P856">
        <v>5</v>
      </c>
      <c r="Q856" t="s">
        <v>29424</v>
      </c>
      <c r="R856">
        <v>103552</v>
      </c>
      <c r="S856" t="s">
        <v>5468</v>
      </c>
      <c r="T856" t="s">
        <v>38904</v>
      </c>
      <c r="U856" t="s">
        <v>38905</v>
      </c>
      <c r="V856" t="s">
        <v>25884</v>
      </c>
      <c r="W856" s="1"/>
    </row>
    <row r="857" spans="1:23" x14ac:dyDescent="0.3">
      <c r="A857" t="s">
        <v>38906</v>
      </c>
      <c r="B857" t="s">
        <v>38906</v>
      </c>
      <c r="E857" t="s">
        <v>38481</v>
      </c>
      <c r="F857" t="s">
        <v>238</v>
      </c>
      <c r="G857" t="s">
        <v>38644</v>
      </c>
      <c r="H857">
        <v>2016</v>
      </c>
      <c r="I857">
        <v>2016</v>
      </c>
      <c r="J857" t="s">
        <v>255</v>
      </c>
      <c r="K857" t="s">
        <v>10</v>
      </c>
      <c r="L857" t="s">
        <v>216</v>
      </c>
      <c r="M857" t="s">
        <v>10</v>
      </c>
      <c r="O857" t="s">
        <v>324</v>
      </c>
      <c r="P857">
        <v>5</v>
      </c>
      <c r="Q857" t="s">
        <v>29424</v>
      </c>
      <c r="R857">
        <v>103552</v>
      </c>
      <c r="S857" t="s">
        <v>5468</v>
      </c>
      <c r="T857" t="s">
        <v>38907</v>
      </c>
      <c r="U857" t="s">
        <v>38908</v>
      </c>
      <c r="V857" t="s">
        <v>38908</v>
      </c>
      <c r="W857" s="1"/>
    </row>
    <row r="858" spans="1:23" x14ac:dyDescent="0.3">
      <c r="A858" t="s">
        <v>35348</v>
      </c>
      <c r="B858" t="s">
        <v>35348</v>
      </c>
      <c r="E858" t="s">
        <v>47</v>
      </c>
      <c r="F858" t="s">
        <v>29472</v>
      </c>
      <c r="G858" t="s">
        <v>29473</v>
      </c>
      <c r="H858">
        <v>2022</v>
      </c>
      <c r="I858">
        <v>2021</v>
      </c>
      <c r="J858" t="s">
        <v>255</v>
      </c>
      <c r="K858" t="s">
        <v>10</v>
      </c>
      <c r="L858" t="s">
        <v>1686</v>
      </c>
      <c r="M858" t="s">
        <v>10</v>
      </c>
      <c r="O858" t="s">
        <v>324</v>
      </c>
      <c r="P858">
        <v>26</v>
      </c>
      <c r="Q858" t="s">
        <v>29424</v>
      </c>
      <c r="R858">
        <v>95085</v>
      </c>
      <c r="S858" t="s">
        <v>35344</v>
      </c>
      <c r="T858" t="s">
        <v>35349</v>
      </c>
      <c r="U858" t="s">
        <v>35350</v>
      </c>
      <c r="V858" t="s">
        <v>35347</v>
      </c>
      <c r="W858" s="1"/>
    </row>
    <row r="859" spans="1:23" x14ac:dyDescent="0.3">
      <c r="A859" t="s">
        <v>35343</v>
      </c>
      <c r="B859" t="s">
        <v>35343</v>
      </c>
      <c r="E859" t="s">
        <v>47</v>
      </c>
      <c r="F859" t="s">
        <v>131</v>
      </c>
      <c r="G859" t="s">
        <v>27331</v>
      </c>
      <c r="H859">
        <v>2023</v>
      </c>
      <c r="I859">
        <v>2023</v>
      </c>
      <c r="J859" t="s">
        <v>255</v>
      </c>
      <c r="K859" t="s">
        <v>10</v>
      </c>
      <c r="L859" t="s">
        <v>1686</v>
      </c>
      <c r="M859" t="s">
        <v>10</v>
      </c>
      <c r="O859" t="s">
        <v>324</v>
      </c>
      <c r="P859">
        <v>26</v>
      </c>
      <c r="Q859" t="s">
        <v>29424</v>
      </c>
      <c r="R859">
        <v>95085</v>
      </c>
      <c r="S859" t="s">
        <v>35344</v>
      </c>
      <c r="T859" t="s">
        <v>35345</v>
      </c>
      <c r="U859" t="s">
        <v>35346</v>
      </c>
      <c r="V859" t="s">
        <v>35347</v>
      </c>
      <c r="W859" s="1"/>
    </row>
    <row r="860" spans="1:23" x14ac:dyDescent="0.3">
      <c r="A860" t="s">
        <v>35351</v>
      </c>
      <c r="B860" t="s">
        <v>35351</v>
      </c>
      <c r="E860" t="s">
        <v>47</v>
      </c>
      <c r="F860" t="s">
        <v>45</v>
      </c>
      <c r="G860" t="s">
        <v>3802</v>
      </c>
      <c r="H860">
        <v>2022</v>
      </c>
      <c r="I860">
        <v>2021</v>
      </c>
      <c r="J860" t="s">
        <v>311</v>
      </c>
      <c r="K860" t="s">
        <v>10</v>
      </c>
      <c r="L860" t="s">
        <v>1686</v>
      </c>
      <c r="M860" t="s">
        <v>10</v>
      </c>
      <c r="O860" t="s">
        <v>324</v>
      </c>
      <c r="P860">
        <v>26</v>
      </c>
      <c r="Q860" t="s">
        <v>29424</v>
      </c>
      <c r="R860">
        <v>95085</v>
      </c>
      <c r="S860" t="s">
        <v>35344</v>
      </c>
      <c r="T860" t="s">
        <v>35352</v>
      </c>
      <c r="U860" t="s">
        <v>35353</v>
      </c>
      <c r="V860" t="s">
        <v>35347</v>
      </c>
      <c r="W860" s="1"/>
    </row>
    <row r="861" spans="1:23" x14ac:dyDescent="0.3">
      <c r="A861" t="s">
        <v>35354</v>
      </c>
      <c r="B861" t="s">
        <v>35354</v>
      </c>
      <c r="E861" t="s">
        <v>47</v>
      </c>
      <c r="F861" t="s">
        <v>14</v>
      </c>
      <c r="G861" t="s">
        <v>27899</v>
      </c>
      <c r="H861">
        <v>2022</v>
      </c>
      <c r="I861">
        <v>2022</v>
      </c>
      <c r="J861" t="s">
        <v>311</v>
      </c>
      <c r="K861" t="s">
        <v>10</v>
      </c>
      <c r="L861" t="s">
        <v>1686</v>
      </c>
      <c r="M861" t="s">
        <v>10</v>
      </c>
      <c r="O861" t="s">
        <v>324</v>
      </c>
      <c r="P861">
        <v>26</v>
      </c>
      <c r="Q861" t="s">
        <v>29424</v>
      </c>
      <c r="R861">
        <v>95085</v>
      </c>
      <c r="S861" t="s">
        <v>35344</v>
      </c>
      <c r="T861" t="s">
        <v>35355</v>
      </c>
      <c r="U861" t="s">
        <v>35346</v>
      </c>
      <c r="V861" t="s">
        <v>35347</v>
      </c>
      <c r="W861" s="1"/>
    </row>
    <row r="862" spans="1:23" x14ac:dyDescent="0.3">
      <c r="A862" t="s">
        <v>29588</v>
      </c>
      <c r="B862" t="s">
        <v>29588</v>
      </c>
      <c r="E862" t="s">
        <v>47</v>
      </c>
      <c r="F862" t="s">
        <v>131</v>
      </c>
      <c r="G862" t="s">
        <v>1762</v>
      </c>
      <c r="H862">
        <v>2022</v>
      </c>
      <c r="I862">
        <v>2022</v>
      </c>
      <c r="J862" t="s">
        <v>255</v>
      </c>
      <c r="K862" t="s">
        <v>10</v>
      </c>
      <c r="L862" t="s">
        <v>1686</v>
      </c>
      <c r="M862" t="s">
        <v>10</v>
      </c>
      <c r="O862" t="s">
        <v>324</v>
      </c>
      <c r="P862">
        <v>26</v>
      </c>
      <c r="Q862" t="s">
        <v>29424</v>
      </c>
      <c r="R862">
        <v>88783</v>
      </c>
      <c r="S862" t="s">
        <v>29589</v>
      </c>
      <c r="T862" t="s">
        <v>29590</v>
      </c>
      <c r="U862" t="s">
        <v>29591</v>
      </c>
      <c r="V862" t="s">
        <v>29592</v>
      </c>
      <c r="W862" s="1"/>
    </row>
    <row r="863" spans="1:23" x14ac:dyDescent="0.3">
      <c r="A863" t="s">
        <v>6670</v>
      </c>
      <c r="B863" t="s">
        <v>6670</v>
      </c>
      <c r="E863" t="s">
        <v>47</v>
      </c>
      <c r="F863" t="s">
        <v>9</v>
      </c>
      <c r="G863" t="s">
        <v>27486</v>
      </c>
      <c r="H863">
        <v>2013</v>
      </c>
      <c r="I863">
        <v>2013</v>
      </c>
      <c r="J863" t="s">
        <v>311</v>
      </c>
      <c r="K863" t="s">
        <v>10</v>
      </c>
      <c r="L863" t="s">
        <v>1686</v>
      </c>
      <c r="M863" t="s">
        <v>10</v>
      </c>
      <c r="O863" t="s">
        <v>324</v>
      </c>
      <c r="P863">
        <v>26</v>
      </c>
      <c r="Q863" t="s">
        <v>29424</v>
      </c>
      <c r="R863">
        <v>88783</v>
      </c>
      <c r="S863" t="s">
        <v>29589</v>
      </c>
      <c r="T863" t="s">
        <v>6672</v>
      </c>
      <c r="U863" t="s">
        <v>18997</v>
      </c>
      <c r="V863" t="s">
        <v>29592</v>
      </c>
      <c r="W863" s="1">
        <v>54788</v>
      </c>
    </row>
    <row r="864" spans="1:23" x14ac:dyDescent="0.3">
      <c r="A864" t="s">
        <v>14047</v>
      </c>
      <c r="B864" t="s">
        <v>14047</v>
      </c>
      <c r="E864" t="s">
        <v>21</v>
      </c>
      <c r="F864" t="s">
        <v>14</v>
      </c>
      <c r="G864" t="s">
        <v>2057</v>
      </c>
      <c r="H864">
        <v>1999</v>
      </c>
      <c r="I864">
        <v>1998</v>
      </c>
      <c r="J864" t="s">
        <v>311</v>
      </c>
      <c r="K864" t="s">
        <v>10</v>
      </c>
      <c r="L864" t="s">
        <v>1686</v>
      </c>
      <c r="M864" t="s">
        <v>10</v>
      </c>
      <c r="O864" t="s">
        <v>13621</v>
      </c>
      <c r="P864">
        <v>13</v>
      </c>
      <c r="Q864" t="s">
        <v>29450</v>
      </c>
      <c r="R864">
        <v>6275</v>
      </c>
      <c r="S864" t="s">
        <v>3855</v>
      </c>
      <c r="T864" t="s">
        <v>14048</v>
      </c>
      <c r="U864" t="s">
        <v>17308</v>
      </c>
      <c r="V864" t="s">
        <v>25571</v>
      </c>
      <c r="W864" s="1">
        <v>54788</v>
      </c>
    </row>
    <row r="865" spans="1:23" x14ac:dyDescent="0.3">
      <c r="A865" t="s">
        <v>17285</v>
      </c>
      <c r="B865" t="s">
        <v>17285</v>
      </c>
      <c r="E865" t="s">
        <v>21</v>
      </c>
      <c r="F865" t="s">
        <v>25</v>
      </c>
      <c r="G865" t="s">
        <v>1947</v>
      </c>
      <c r="H865">
        <v>1992</v>
      </c>
      <c r="I865">
        <v>1992</v>
      </c>
      <c r="J865" t="s">
        <v>311</v>
      </c>
      <c r="K865" t="s">
        <v>10</v>
      </c>
      <c r="L865" t="s">
        <v>1686</v>
      </c>
      <c r="M865" t="s">
        <v>10</v>
      </c>
      <c r="O865" t="s">
        <v>13621</v>
      </c>
      <c r="P865">
        <v>13</v>
      </c>
      <c r="Q865" t="s">
        <v>29450</v>
      </c>
      <c r="R865">
        <v>6275</v>
      </c>
      <c r="S865" t="s">
        <v>3855</v>
      </c>
      <c r="T865" t="s">
        <v>17286</v>
      </c>
      <c r="U865" t="s">
        <v>17287</v>
      </c>
      <c r="V865" t="s">
        <v>25570</v>
      </c>
      <c r="W865" s="1">
        <v>54788</v>
      </c>
    </row>
    <row r="866" spans="1:23" x14ac:dyDescent="0.3">
      <c r="A866" t="s">
        <v>17300</v>
      </c>
      <c r="B866" t="s">
        <v>17300</v>
      </c>
      <c r="E866" t="s">
        <v>21</v>
      </c>
      <c r="F866" t="s">
        <v>25</v>
      </c>
      <c r="G866" t="s">
        <v>2498</v>
      </c>
      <c r="H866">
        <v>2004</v>
      </c>
      <c r="I866">
        <v>2004</v>
      </c>
      <c r="J866" t="s">
        <v>311</v>
      </c>
      <c r="K866" t="s">
        <v>10</v>
      </c>
      <c r="L866" t="s">
        <v>1686</v>
      </c>
      <c r="M866" t="s">
        <v>10</v>
      </c>
      <c r="O866" t="s">
        <v>324</v>
      </c>
      <c r="P866">
        <v>13</v>
      </c>
      <c r="Q866" t="s">
        <v>29450</v>
      </c>
      <c r="R866">
        <v>6275</v>
      </c>
      <c r="S866" t="s">
        <v>3855</v>
      </c>
      <c r="T866" t="s">
        <v>17298</v>
      </c>
      <c r="U866" t="s">
        <v>17299</v>
      </c>
      <c r="V866" t="s">
        <v>25570</v>
      </c>
      <c r="W866" s="1">
        <v>54788</v>
      </c>
    </row>
    <row r="867" spans="1:23" x14ac:dyDescent="0.3">
      <c r="A867" t="s">
        <v>14049</v>
      </c>
      <c r="B867" t="s">
        <v>14049</v>
      </c>
      <c r="E867" t="s">
        <v>21</v>
      </c>
      <c r="F867" t="s">
        <v>145</v>
      </c>
      <c r="G867" t="s">
        <v>1923</v>
      </c>
      <c r="H867">
        <v>1996</v>
      </c>
      <c r="I867">
        <v>1996</v>
      </c>
      <c r="J867" t="s">
        <v>255</v>
      </c>
      <c r="K867" t="s">
        <v>10</v>
      </c>
      <c r="L867" t="s">
        <v>1686</v>
      </c>
      <c r="M867" t="s">
        <v>10</v>
      </c>
      <c r="O867" t="s">
        <v>13621</v>
      </c>
      <c r="P867">
        <v>1</v>
      </c>
      <c r="Q867" t="s">
        <v>332</v>
      </c>
      <c r="R867">
        <v>6275</v>
      </c>
      <c r="S867" t="s">
        <v>3855</v>
      </c>
      <c r="T867" t="s">
        <v>14036</v>
      </c>
      <c r="U867" t="s">
        <v>17318</v>
      </c>
      <c r="V867" t="s">
        <v>25161</v>
      </c>
      <c r="W867" s="1">
        <v>54788</v>
      </c>
    </row>
    <row r="868" spans="1:23" x14ac:dyDescent="0.3">
      <c r="A868" t="s">
        <v>3856</v>
      </c>
      <c r="B868" t="s">
        <v>3856</v>
      </c>
      <c r="E868" t="s">
        <v>21</v>
      </c>
      <c r="F868" t="s">
        <v>9</v>
      </c>
      <c r="G868" t="s">
        <v>27350</v>
      </c>
      <c r="H868">
        <v>2013</v>
      </c>
      <c r="I868">
        <v>2012</v>
      </c>
      <c r="J868" t="s">
        <v>311</v>
      </c>
      <c r="K868" t="s">
        <v>10</v>
      </c>
      <c r="L868" t="s">
        <v>1686</v>
      </c>
      <c r="M868" t="s">
        <v>10</v>
      </c>
      <c r="O868" t="s">
        <v>324</v>
      </c>
      <c r="P868">
        <v>1</v>
      </c>
      <c r="Q868" t="s">
        <v>332</v>
      </c>
      <c r="R868">
        <v>6275</v>
      </c>
      <c r="S868" t="s">
        <v>3855</v>
      </c>
      <c r="T868" t="s">
        <v>3857</v>
      </c>
      <c r="U868" t="s">
        <v>17295</v>
      </c>
      <c r="V868" t="s">
        <v>25161</v>
      </c>
      <c r="W868" s="1">
        <v>54788</v>
      </c>
    </row>
    <row r="869" spans="1:23" x14ac:dyDescent="0.3">
      <c r="A869" t="s">
        <v>17312</v>
      </c>
      <c r="B869" t="s">
        <v>17312</v>
      </c>
      <c r="E869" t="s">
        <v>21</v>
      </c>
      <c r="F869" t="s">
        <v>25</v>
      </c>
      <c r="G869" t="s">
        <v>1947</v>
      </c>
      <c r="H869">
        <v>1992</v>
      </c>
      <c r="I869">
        <v>1992</v>
      </c>
      <c r="J869" t="s">
        <v>311</v>
      </c>
      <c r="K869" t="s">
        <v>10</v>
      </c>
      <c r="L869" t="s">
        <v>1686</v>
      </c>
      <c r="M869" t="s">
        <v>10</v>
      </c>
      <c r="O869" t="s">
        <v>13621</v>
      </c>
      <c r="P869">
        <v>13</v>
      </c>
      <c r="Q869" t="s">
        <v>29450</v>
      </c>
      <c r="R869">
        <v>6275</v>
      </c>
      <c r="S869" t="s">
        <v>3855</v>
      </c>
      <c r="T869" t="s">
        <v>17313</v>
      </c>
      <c r="U869" t="s">
        <v>17314</v>
      </c>
      <c r="V869" t="s">
        <v>25571</v>
      </c>
      <c r="W869" s="1">
        <v>54788</v>
      </c>
    </row>
    <row r="870" spans="1:23" x14ac:dyDescent="0.3">
      <c r="A870" t="s">
        <v>14050</v>
      </c>
      <c r="B870" t="s">
        <v>14050</v>
      </c>
      <c r="E870" t="s">
        <v>21</v>
      </c>
      <c r="F870" t="s">
        <v>9</v>
      </c>
      <c r="G870" t="s">
        <v>27366</v>
      </c>
      <c r="H870">
        <v>2001</v>
      </c>
      <c r="I870">
        <v>2001</v>
      </c>
      <c r="J870" t="s">
        <v>311</v>
      </c>
      <c r="K870" t="s">
        <v>10</v>
      </c>
      <c r="L870" t="s">
        <v>1686</v>
      </c>
      <c r="M870" t="s">
        <v>10</v>
      </c>
      <c r="O870" t="s">
        <v>13621</v>
      </c>
      <c r="P870">
        <v>1</v>
      </c>
      <c r="Q870" t="s">
        <v>332</v>
      </c>
      <c r="R870">
        <v>6275</v>
      </c>
      <c r="S870" t="s">
        <v>3855</v>
      </c>
      <c r="T870" t="s">
        <v>14051</v>
      </c>
      <c r="U870" t="s">
        <v>17304</v>
      </c>
      <c r="V870" t="s">
        <v>25570</v>
      </c>
      <c r="W870" s="1">
        <v>54788</v>
      </c>
    </row>
    <row r="871" spans="1:23" x14ac:dyDescent="0.3">
      <c r="A871" t="s">
        <v>17309</v>
      </c>
      <c r="B871" t="s">
        <v>17309</v>
      </c>
      <c r="E871" t="s">
        <v>21</v>
      </c>
      <c r="F871" t="s">
        <v>25</v>
      </c>
      <c r="G871" t="s">
        <v>1892</v>
      </c>
      <c r="H871">
        <v>1986</v>
      </c>
      <c r="I871">
        <v>1986</v>
      </c>
      <c r="J871" t="s">
        <v>311</v>
      </c>
      <c r="K871" t="s">
        <v>10</v>
      </c>
      <c r="L871" t="s">
        <v>1686</v>
      </c>
      <c r="M871" t="s">
        <v>10</v>
      </c>
      <c r="O871" t="s">
        <v>13621</v>
      </c>
      <c r="P871">
        <v>1</v>
      </c>
      <c r="Q871" t="s">
        <v>332</v>
      </c>
      <c r="R871">
        <v>6275</v>
      </c>
      <c r="S871" t="s">
        <v>3855</v>
      </c>
      <c r="T871" t="s">
        <v>17310</v>
      </c>
      <c r="U871" t="s">
        <v>17311</v>
      </c>
      <c r="V871" t="s">
        <v>25161</v>
      </c>
      <c r="W871" s="1">
        <v>54788</v>
      </c>
    </row>
    <row r="872" spans="1:23" x14ac:dyDescent="0.3">
      <c r="A872" t="s">
        <v>17305</v>
      </c>
      <c r="B872" t="s">
        <v>17305</v>
      </c>
      <c r="E872" t="s">
        <v>21</v>
      </c>
      <c r="F872" t="s">
        <v>25</v>
      </c>
      <c r="G872" t="s">
        <v>1892</v>
      </c>
      <c r="H872">
        <v>1990</v>
      </c>
      <c r="I872">
        <v>1990</v>
      </c>
      <c r="J872" t="s">
        <v>311</v>
      </c>
      <c r="K872" t="s">
        <v>10</v>
      </c>
      <c r="L872" t="s">
        <v>1686</v>
      </c>
      <c r="M872" t="s">
        <v>10</v>
      </c>
      <c r="O872" t="s">
        <v>13621</v>
      </c>
      <c r="P872">
        <v>1</v>
      </c>
      <c r="Q872" t="s">
        <v>332</v>
      </c>
      <c r="R872">
        <v>6275</v>
      </c>
      <c r="S872" t="s">
        <v>3855</v>
      </c>
      <c r="T872" t="s">
        <v>17306</v>
      </c>
      <c r="U872" t="s">
        <v>17307</v>
      </c>
      <c r="V872" t="s">
        <v>25161</v>
      </c>
      <c r="W872" s="1">
        <v>54788</v>
      </c>
    </row>
    <row r="873" spans="1:23" x14ac:dyDescent="0.3">
      <c r="A873" t="s">
        <v>14035</v>
      </c>
      <c r="B873" t="s">
        <v>14035</v>
      </c>
      <c r="E873" t="s">
        <v>21</v>
      </c>
      <c r="F873" t="s">
        <v>25</v>
      </c>
      <c r="G873" t="s">
        <v>1892</v>
      </c>
      <c r="H873">
        <v>1989</v>
      </c>
      <c r="I873">
        <v>1989</v>
      </c>
      <c r="J873" t="s">
        <v>311</v>
      </c>
      <c r="K873" t="s">
        <v>10</v>
      </c>
      <c r="L873" t="s">
        <v>1686</v>
      </c>
      <c r="M873" t="s">
        <v>10</v>
      </c>
      <c r="O873" t="s">
        <v>13621</v>
      </c>
      <c r="P873">
        <v>1</v>
      </c>
      <c r="Q873" t="s">
        <v>332</v>
      </c>
      <c r="R873">
        <v>6275</v>
      </c>
      <c r="S873" t="s">
        <v>3855</v>
      </c>
      <c r="T873" t="s">
        <v>14036</v>
      </c>
      <c r="U873" t="s">
        <v>17284</v>
      </c>
      <c r="V873" t="s">
        <v>25161</v>
      </c>
      <c r="W873" s="1">
        <v>54788</v>
      </c>
    </row>
    <row r="874" spans="1:23" x14ac:dyDescent="0.3">
      <c r="A874" t="s">
        <v>14052</v>
      </c>
      <c r="B874" t="s">
        <v>14052</v>
      </c>
      <c r="E874" t="s">
        <v>21</v>
      </c>
      <c r="F874" t="s">
        <v>25</v>
      </c>
      <c r="G874" t="s">
        <v>780</v>
      </c>
      <c r="H874">
        <v>1999</v>
      </c>
      <c r="I874">
        <v>1999</v>
      </c>
      <c r="J874" t="s">
        <v>311</v>
      </c>
      <c r="K874" t="s">
        <v>10</v>
      </c>
      <c r="L874" t="s">
        <v>1686</v>
      </c>
      <c r="M874" t="s">
        <v>10</v>
      </c>
      <c r="O874" t="s">
        <v>13621</v>
      </c>
      <c r="P874">
        <v>1</v>
      </c>
      <c r="Q874" t="s">
        <v>332</v>
      </c>
      <c r="R874">
        <v>6275</v>
      </c>
      <c r="S874" t="s">
        <v>3855</v>
      </c>
      <c r="T874" t="s">
        <v>14053</v>
      </c>
      <c r="U874" t="s">
        <v>17291</v>
      </c>
      <c r="V874" t="s">
        <v>25161</v>
      </c>
      <c r="W874" s="1">
        <v>54788</v>
      </c>
    </row>
    <row r="875" spans="1:23" x14ac:dyDescent="0.3">
      <c r="A875" t="s">
        <v>14054</v>
      </c>
      <c r="B875" t="s">
        <v>14054</v>
      </c>
      <c r="E875" t="s">
        <v>21</v>
      </c>
      <c r="F875" t="s">
        <v>131</v>
      </c>
      <c r="G875" t="s">
        <v>3209</v>
      </c>
      <c r="H875">
        <v>2002</v>
      </c>
      <c r="I875">
        <v>2002</v>
      </c>
      <c r="J875" t="s">
        <v>255</v>
      </c>
      <c r="K875" t="s">
        <v>10</v>
      </c>
      <c r="L875" t="s">
        <v>1686</v>
      </c>
      <c r="M875" t="s">
        <v>10</v>
      </c>
      <c r="O875" t="s">
        <v>13621</v>
      </c>
      <c r="P875">
        <v>1</v>
      </c>
      <c r="Q875" t="s">
        <v>332</v>
      </c>
      <c r="R875">
        <v>6275</v>
      </c>
      <c r="S875" t="s">
        <v>3855</v>
      </c>
      <c r="T875" t="s">
        <v>14055</v>
      </c>
      <c r="U875" t="s">
        <v>17292</v>
      </c>
      <c r="V875" t="s">
        <v>25161</v>
      </c>
      <c r="W875" s="1">
        <v>54788</v>
      </c>
    </row>
    <row r="876" spans="1:23" x14ac:dyDescent="0.3">
      <c r="A876" t="s">
        <v>17297</v>
      </c>
      <c r="B876" t="s">
        <v>17297</v>
      </c>
      <c r="E876" t="s">
        <v>21</v>
      </c>
      <c r="F876" t="s">
        <v>25</v>
      </c>
      <c r="G876" t="s">
        <v>780</v>
      </c>
      <c r="H876">
        <v>2004</v>
      </c>
      <c r="I876">
        <v>2004</v>
      </c>
      <c r="J876" t="s">
        <v>311</v>
      </c>
      <c r="K876" t="s">
        <v>10</v>
      </c>
      <c r="L876" t="s">
        <v>1686</v>
      </c>
      <c r="M876" t="s">
        <v>10</v>
      </c>
      <c r="O876" t="s">
        <v>13621</v>
      </c>
      <c r="P876">
        <v>13</v>
      </c>
      <c r="Q876" t="s">
        <v>29450</v>
      </c>
      <c r="R876">
        <v>6275</v>
      </c>
      <c r="S876" t="s">
        <v>3855</v>
      </c>
      <c r="T876" t="s">
        <v>17298</v>
      </c>
      <c r="U876" t="s">
        <v>17299</v>
      </c>
      <c r="V876" t="s">
        <v>25570</v>
      </c>
      <c r="W876" s="1">
        <v>54788</v>
      </c>
    </row>
    <row r="877" spans="1:23" x14ac:dyDescent="0.3">
      <c r="A877" t="s">
        <v>14045</v>
      </c>
      <c r="B877" t="s">
        <v>14045</v>
      </c>
      <c r="E877" t="s">
        <v>21</v>
      </c>
      <c r="F877" t="s">
        <v>9</v>
      </c>
      <c r="G877" t="s">
        <v>2297</v>
      </c>
      <c r="H877">
        <v>1998</v>
      </c>
      <c r="I877">
        <v>1998</v>
      </c>
      <c r="J877" t="s">
        <v>311</v>
      </c>
      <c r="K877" t="s">
        <v>10</v>
      </c>
      <c r="L877" t="s">
        <v>1686</v>
      </c>
      <c r="M877" t="s">
        <v>10</v>
      </c>
      <c r="O877" t="s">
        <v>13621</v>
      </c>
      <c r="P877">
        <v>1</v>
      </c>
      <c r="Q877" t="s">
        <v>332</v>
      </c>
      <c r="R877">
        <v>6275</v>
      </c>
      <c r="S877" t="s">
        <v>3855</v>
      </c>
      <c r="T877" t="s">
        <v>14046</v>
      </c>
      <c r="U877" t="s">
        <v>17289</v>
      </c>
      <c r="V877" t="s">
        <v>25161</v>
      </c>
      <c r="W877" s="1">
        <v>54788</v>
      </c>
    </row>
    <row r="878" spans="1:23" x14ac:dyDescent="0.3">
      <c r="A878" t="s">
        <v>14037</v>
      </c>
      <c r="B878" t="s">
        <v>14037</v>
      </c>
      <c r="E878" t="s">
        <v>21</v>
      </c>
      <c r="F878" t="s">
        <v>1922</v>
      </c>
      <c r="G878" t="s">
        <v>1923</v>
      </c>
      <c r="H878">
        <v>2007</v>
      </c>
      <c r="I878">
        <v>2006</v>
      </c>
      <c r="J878" t="s">
        <v>255</v>
      </c>
      <c r="K878" t="s">
        <v>10</v>
      </c>
      <c r="L878" t="s">
        <v>1686</v>
      </c>
      <c r="M878" t="s">
        <v>10</v>
      </c>
      <c r="O878" t="s">
        <v>13621</v>
      </c>
      <c r="P878">
        <v>5</v>
      </c>
      <c r="Q878" t="s">
        <v>29424</v>
      </c>
      <c r="R878">
        <v>6275</v>
      </c>
      <c r="S878" t="s">
        <v>3855</v>
      </c>
      <c r="T878" t="s">
        <v>14038</v>
      </c>
      <c r="U878" t="s">
        <v>17290</v>
      </c>
      <c r="V878" t="s">
        <v>25570</v>
      </c>
      <c r="W878" s="1">
        <v>54788</v>
      </c>
    </row>
    <row r="879" spans="1:23" x14ac:dyDescent="0.3">
      <c r="A879" t="s">
        <v>14043</v>
      </c>
      <c r="B879" t="s">
        <v>14043</v>
      </c>
      <c r="E879" t="s">
        <v>21</v>
      </c>
      <c r="F879" t="s">
        <v>1827</v>
      </c>
      <c r="G879" t="s">
        <v>1828</v>
      </c>
      <c r="H879">
        <v>2016</v>
      </c>
      <c r="I879">
        <v>2016</v>
      </c>
      <c r="J879" t="s">
        <v>255</v>
      </c>
      <c r="K879" t="s">
        <v>10</v>
      </c>
      <c r="L879" t="s">
        <v>1686</v>
      </c>
      <c r="M879" t="s">
        <v>10</v>
      </c>
      <c r="O879" t="s">
        <v>13621</v>
      </c>
      <c r="P879">
        <v>5</v>
      </c>
      <c r="Q879" t="s">
        <v>29424</v>
      </c>
      <c r="R879">
        <v>6275</v>
      </c>
      <c r="S879" t="s">
        <v>3855</v>
      </c>
      <c r="T879" t="s">
        <v>14044</v>
      </c>
      <c r="U879" t="s">
        <v>17296</v>
      </c>
      <c r="V879" t="s">
        <v>25570</v>
      </c>
      <c r="W879" s="1">
        <v>54788</v>
      </c>
    </row>
    <row r="880" spans="1:23" x14ac:dyDescent="0.3">
      <c r="A880" t="s">
        <v>39797</v>
      </c>
      <c r="B880" t="s">
        <v>39797</v>
      </c>
      <c r="E880" t="s">
        <v>47</v>
      </c>
      <c r="F880" t="s">
        <v>45</v>
      </c>
      <c r="G880" t="s">
        <v>2899</v>
      </c>
      <c r="H880">
        <v>2014</v>
      </c>
      <c r="I880">
        <v>2014</v>
      </c>
      <c r="J880" t="s">
        <v>311</v>
      </c>
      <c r="K880" t="s">
        <v>10</v>
      </c>
      <c r="L880" t="s">
        <v>1686</v>
      </c>
      <c r="M880" t="s">
        <v>10</v>
      </c>
      <c r="O880" t="s">
        <v>324</v>
      </c>
      <c r="P880">
        <v>26</v>
      </c>
      <c r="Q880" t="s">
        <v>29424</v>
      </c>
      <c r="R880">
        <v>107341</v>
      </c>
      <c r="S880" t="s">
        <v>39798</v>
      </c>
      <c r="T880" t="s">
        <v>39799</v>
      </c>
      <c r="U880" t="s">
        <v>39800</v>
      </c>
      <c r="V880" t="s">
        <v>39801</v>
      </c>
      <c r="W880" s="1"/>
    </row>
    <row r="881" spans="1:23" x14ac:dyDescent="0.3">
      <c r="A881" t="s">
        <v>4539</v>
      </c>
      <c r="B881" t="s">
        <v>4539</v>
      </c>
      <c r="E881" t="s">
        <v>1911</v>
      </c>
      <c r="F881" t="s">
        <v>145</v>
      </c>
      <c r="G881" t="s">
        <v>1837</v>
      </c>
      <c r="H881">
        <v>2002</v>
      </c>
      <c r="I881">
        <v>2002</v>
      </c>
      <c r="J881" t="s">
        <v>255</v>
      </c>
      <c r="K881" t="s">
        <v>10</v>
      </c>
      <c r="L881" t="s">
        <v>1686</v>
      </c>
      <c r="M881" t="s">
        <v>10</v>
      </c>
      <c r="O881" t="s">
        <v>324</v>
      </c>
      <c r="P881">
        <v>26</v>
      </c>
      <c r="Q881" t="s">
        <v>29424</v>
      </c>
      <c r="R881">
        <v>58023</v>
      </c>
      <c r="S881" t="s">
        <v>4537</v>
      </c>
      <c r="T881" t="s">
        <v>4540</v>
      </c>
      <c r="U881" t="s">
        <v>17787</v>
      </c>
      <c r="V881" t="s">
        <v>25719</v>
      </c>
      <c r="W881" s="1">
        <v>54788</v>
      </c>
    </row>
    <row r="882" spans="1:23" x14ac:dyDescent="0.3">
      <c r="A882" t="s">
        <v>4536</v>
      </c>
      <c r="B882" t="s">
        <v>4536</v>
      </c>
      <c r="E882" t="s">
        <v>1911</v>
      </c>
      <c r="F882" t="s">
        <v>14</v>
      </c>
      <c r="G882" t="s">
        <v>3720</v>
      </c>
      <c r="H882">
        <v>2000</v>
      </c>
      <c r="I882">
        <v>2000</v>
      </c>
      <c r="J882" t="s">
        <v>311</v>
      </c>
      <c r="K882" t="s">
        <v>10</v>
      </c>
      <c r="L882" t="s">
        <v>1686</v>
      </c>
      <c r="M882" t="s">
        <v>10</v>
      </c>
      <c r="O882" t="s">
        <v>324</v>
      </c>
      <c r="P882">
        <v>26</v>
      </c>
      <c r="Q882" t="s">
        <v>29424</v>
      </c>
      <c r="R882">
        <v>58023</v>
      </c>
      <c r="S882" t="s">
        <v>4537</v>
      </c>
      <c r="T882" t="s">
        <v>4538</v>
      </c>
      <c r="U882" t="s">
        <v>17786</v>
      </c>
      <c r="V882" t="s">
        <v>25719</v>
      </c>
      <c r="W882" s="1">
        <v>54788</v>
      </c>
    </row>
    <row r="883" spans="1:23" x14ac:dyDescent="0.3">
      <c r="A883" t="s">
        <v>30203</v>
      </c>
      <c r="B883" t="s">
        <v>30203</v>
      </c>
      <c r="E883" t="s">
        <v>47</v>
      </c>
      <c r="F883" t="s">
        <v>238</v>
      </c>
      <c r="G883" t="s">
        <v>955</v>
      </c>
      <c r="H883">
        <v>2022</v>
      </c>
      <c r="I883">
        <v>2021</v>
      </c>
      <c r="J883" t="s">
        <v>255</v>
      </c>
      <c r="K883" t="s">
        <v>10</v>
      </c>
      <c r="L883" t="s">
        <v>1686</v>
      </c>
      <c r="M883" t="s">
        <v>10</v>
      </c>
      <c r="O883" t="s">
        <v>324</v>
      </c>
      <c r="P883">
        <v>26</v>
      </c>
      <c r="Q883" t="s">
        <v>29424</v>
      </c>
      <c r="R883">
        <v>86968</v>
      </c>
      <c r="S883" t="s">
        <v>30204</v>
      </c>
      <c r="T883" t="s">
        <v>30205</v>
      </c>
      <c r="U883" t="s">
        <v>30206</v>
      </c>
      <c r="V883" t="s">
        <v>30207</v>
      </c>
      <c r="W883" s="1"/>
    </row>
    <row r="884" spans="1:23" x14ac:dyDescent="0.3">
      <c r="A884" t="s">
        <v>30208</v>
      </c>
      <c r="B884" t="s">
        <v>30208</v>
      </c>
      <c r="E884" t="s">
        <v>47</v>
      </c>
      <c r="F884" t="s">
        <v>55</v>
      </c>
      <c r="G884" t="s">
        <v>1312</v>
      </c>
      <c r="H884">
        <v>2022</v>
      </c>
      <c r="I884">
        <v>2022</v>
      </c>
      <c r="J884" t="s">
        <v>311</v>
      </c>
      <c r="K884" t="s">
        <v>10</v>
      </c>
      <c r="L884" t="s">
        <v>1686</v>
      </c>
      <c r="M884" t="s">
        <v>10</v>
      </c>
      <c r="O884" t="s">
        <v>324</v>
      </c>
      <c r="P884">
        <v>26</v>
      </c>
      <c r="Q884" t="s">
        <v>29424</v>
      </c>
      <c r="R884">
        <v>86968</v>
      </c>
      <c r="S884" t="s">
        <v>30204</v>
      </c>
      <c r="T884" t="s">
        <v>30209</v>
      </c>
      <c r="U884" t="s">
        <v>30210</v>
      </c>
      <c r="V884" t="s">
        <v>30207</v>
      </c>
      <c r="W884" s="1"/>
    </row>
    <row r="885" spans="1:23" x14ac:dyDescent="0.3">
      <c r="A885" t="s">
        <v>17883</v>
      </c>
      <c r="B885" t="s">
        <v>17883</v>
      </c>
      <c r="E885" t="s">
        <v>21</v>
      </c>
      <c r="F885" t="s">
        <v>25</v>
      </c>
      <c r="G885" t="s">
        <v>1691</v>
      </c>
      <c r="H885">
        <v>1995</v>
      </c>
      <c r="I885">
        <v>1995</v>
      </c>
      <c r="J885" t="s">
        <v>311</v>
      </c>
      <c r="K885" t="s">
        <v>10</v>
      </c>
      <c r="L885" t="s">
        <v>1686</v>
      </c>
      <c r="M885" t="s">
        <v>10</v>
      </c>
      <c r="O885" t="s">
        <v>13621</v>
      </c>
      <c r="P885">
        <v>1</v>
      </c>
      <c r="Q885" t="s">
        <v>332</v>
      </c>
      <c r="R885">
        <v>5981</v>
      </c>
      <c r="S885" t="s">
        <v>14242</v>
      </c>
      <c r="T885" t="s">
        <v>17884</v>
      </c>
      <c r="U885" t="s">
        <v>17885</v>
      </c>
      <c r="V885" t="s">
        <v>25161</v>
      </c>
      <c r="W885" s="1">
        <v>54788</v>
      </c>
    </row>
    <row r="886" spans="1:23" x14ac:dyDescent="0.3">
      <c r="A886" t="s">
        <v>14241</v>
      </c>
      <c r="B886" t="s">
        <v>14241</v>
      </c>
      <c r="E886" t="s">
        <v>21</v>
      </c>
      <c r="F886" t="s">
        <v>1922</v>
      </c>
      <c r="G886" t="s">
        <v>1923</v>
      </c>
      <c r="H886">
        <v>2011</v>
      </c>
      <c r="I886">
        <v>2011</v>
      </c>
      <c r="J886" t="s">
        <v>255</v>
      </c>
      <c r="K886" t="s">
        <v>10</v>
      </c>
      <c r="L886" t="s">
        <v>1686</v>
      </c>
      <c r="M886" t="s">
        <v>10</v>
      </c>
      <c r="O886" t="s">
        <v>13621</v>
      </c>
      <c r="P886">
        <v>1</v>
      </c>
      <c r="Q886" t="s">
        <v>332</v>
      </c>
      <c r="R886">
        <v>5981</v>
      </c>
      <c r="S886" t="s">
        <v>14242</v>
      </c>
      <c r="T886" t="s">
        <v>14243</v>
      </c>
      <c r="U886" t="s">
        <v>17886</v>
      </c>
      <c r="V886" t="s">
        <v>25161</v>
      </c>
      <c r="W886" s="1">
        <v>54788</v>
      </c>
    </row>
    <row r="887" spans="1:23" x14ac:dyDescent="0.3">
      <c r="A887" t="s">
        <v>4700</v>
      </c>
      <c r="B887" t="s">
        <v>4700</v>
      </c>
      <c r="E887" t="s">
        <v>47</v>
      </c>
      <c r="F887" t="s">
        <v>45</v>
      </c>
      <c r="G887" t="s">
        <v>3355</v>
      </c>
      <c r="H887">
        <v>2001</v>
      </c>
      <c r="I887">
        <v>2001</v>
      </c>
      <c r="J887" t="s">
        <v>311</v>
      </c>
      <c r="K887" t="s">
        <v>10</v>
      </c>
      <c r="L887" t="s">
        <v>1686</v>
      </c>
      <c r="M887" t="s">
        <v>10</v>
      </c>
      <c r="O887" t="s">
        <v>324</v>
      </c>
      <c r="P887">
        <v>39</v>
      </c>
      <c r="Q887" t="s">
        <v>29424</v>
      </c>
      <c r="R887">
        <v>63156</v>
      </c>
      <c r="S887" t="s">
        <v>4701</v>
      </c>
      <c r="T887" t="s">
        <v>4702</v>
      </c>
      <c r="U887" t="s">
        <v>17894</v>
      </c>
      <c r="V887" t="s">
        <v>25755</v>
      </c>
      <c r="W887" s="1">
        <v>54788</v>
      </c>
    </row>
    <row r="888" spans="1:23" x14ac:dyDescent="0.3">
      <c r="A888" t="s">
        <v>4703</v>
      </c>
      <c r="B888" t="s">
        <v>4703</v>
      </c>
      <c r="E888" t="s">
        <v>47</v>
      </c>
      <c r="F888" t="s">
        <v>145</v>
      </c>
      <c r="G888" t="s">
        <v>27337</v>
      </c>
      <c r="H888">
        <v>2007</v>
      </c>
      <c r="I888">
        <v>2007</v>
      </c>
      <c r="J888" t="s">
        <v>255</v>
      </c>
      <c r="K888" t="s">
        <v>10</v>
      </c>
      <c r="L888" t="s">
        <v>1686</v>
      </c>
      <c r="M888" t="s">
        <v>10</v>
      </c>
      <c r="O888" t="s">
        <v>324</v>
      </c>
      <c r="P888">
        <v>39</v>
      </c>
      <c r="Q888" t="s">
        <v>29424</v>
      </c>
      <c r="R888">
        <v>63156</v>
      </c>
      <c r="S888" t="s">
        <v>4701</v>
      </c>
      <c r="T888" t="s">
        <v>4704</v>
      </c>
      <c r="U888" t="s">
        <v>17895</v>
      </c>
      <c r="V888" t="s">
        <v>25755</v>
      </c>
      <c r="W888" s="1">
        <v>54788</v>
      </c>
    </row>
    <row r="889" spans="1:23" x14ac:dyDescent="0.3">
      <c r="A889" t="s">
        <v>13559</v>
      </c>
      <c r="B889" t="s">
        <v>13559</v>
      </c>
      <c r="E889" t="s">
        <v>47</v>
      </c>
      <c r="F889" t="s">
        <v>131</v>
      </c>
      <c r="G889" t="s">
        <v>1762</v>
      </c>
      <c r="H889">
        <v>2003</v>
      </c>
      <c r="I889">
        <v>2002</v>
      </c>
      <c r="J889" t="s">
        <v>255</v>
      </c>
      <c r="K889" t="s">
        <v>10</v>
      </c>
      <c r="L889" t="s">
        <v>1686</v>
      </c>
      <c r="M889" t="s">
        <v>10</v>
      </c>
      <c r="O889" t="s">
        <v>324</v>
      </c>
      <c r="P889">
        <v>26</v>
      </c>
      <c r="Q889" t="s">
        <v>29424</v>
      </c>
      <c r="R889">
        <v>74518</v>
      </c>
      <c r="S889" t="s">
        <v>13560</v>
      </c>
      <c r="T889" t="s">
        <v>13561</v>
      </c>
      <c r="U889" t="s">
        <v>17900</v>
      </c>
      <c r="V889" t="s">
        <v>25758</v>
      </c>
      <c r="W889" s="1">
        <v>54788</v>
      </c>
    </row>
    <row r="890" spans="1:23" x14ac:dyDescent="0.3">
      <c r="A890" t="s">
        <v>13562</v>
      </c>
      <c r="B890" t="s">
        <v>13562</v>
      </c>
      <c r="E890" t="s">
        <v>47</v>
      </c>
      <c r="F890" t="s">
        <v>9</v>
      </c>
      <c r="G890" t="s">
        <v>2751</v>
      </c>
      <c r="H890">
        <v>2009</v>
      </c>
      <c r="I890">
        <v>2009</v>
      </c>
      <c r="J890" t="s">
        <v>311</v>
      </c>
      <c r="K890" t="s">
        <v>10</v>
      </c>
      <c r="L890" t="s">
        <v>1686</v>
      </c>
      <c r="M890" t="s">
        <v>10</v>
      </c>
      <c r="O890" t="s">
        <v>324</v>
      </c>
      <c r="P890">
        <v>26</v>
      </c>
      <c r="Q890" t="s">
        <v>29424</v>
      </c>
      <c r="R890">
        <v>74518</v>
      </c>
      <c r="S890" t="s">
        <v>13560</v>
      </c>
      <c r="T890" t="s">
        <v>13563</v>
      </c>
      <c r="U890" t="s">
        <v>17901</v>
      </c>
      <c r="V890" t="s">
        <v>25759</v>
      </c>
      <c r="W890" s="1">
        <v>54788</v>
      </c>
    </row>
    <row r="891" spans="1:23" x14ac:dyDescent="0.3">
      <c r="A891" t="s">
        <v>30348</v>
      </c>
      <c r="B891" t="s">
        <v>30348</v>
      </c>
      <c r="C891" t="s">
        <v>37</v>
      </c>
      <c r="D891" t="s">
        <v>24</v>
      </c>
      <c r="E891" t="s">
        <v>47</v>
      </c>
      <c r="F891" t="s">
        <v>17</v>
      </c>
      <c r="G891" t="s">
        <v>30349</v>
      </c>
      <c r="H891">
        <v>2023</v>
      </c>
      <c r="I891">
        <v>2023</v>
      </c>
      <c r="J891" t="s">
        <v>314</v>
      </c>
      <c r="K891" t="s">
        <v>10</v>
      </c>
      <c r="L891" t="s">
        <v>217</v>
      </c>
      <c r="M891" t="s">
        <v>10</v>
      </c>
      <c r="O891" t="s">
        <v>324</v>
      </c>
      <c r="P891">
        <v>5</v>
      </c>
      <c r="Q891" t="s">
        <v>29424</v>
      </c>
      <c r="R891">
        <v>46209</v>
      </c>
      <c r="S891" t="s">
        <v>4761</v>
      </c>
      <c r="T891" t="s">
        <v>30350</v>
      </c>
      <c r="U891" t="s">
        <v>30351</v>
      </c>
      <c r="W891" s="1"/>
    </row>
    <row r="892" spans="1:23" x14ac:dyDescent="0.3">
      <c r="A892" t="s">
        <v>4763</v>
      </c>
      <c r="B892" t="s">
        <v>41297</v>
      </c>
      <c r="C892" t="s">
        <v>11</v>
      </c>
      <c r="D892" t="s">
        <v>12</v>
      </c>
      <c r="E892" t="s">
        <v>13</v>
      </c>
      <c r="F892" t="s">
        <v>797</v>
      </c>
      <c r="G892" t="s">
        <v>798</v>
      </c>
      <c r="H892">
        <v>2021</v>
      </c>
      <c r="I892">
        <v>2021</v>
      </c>
      <c r="J892" t="s">
        <v>314</v>
      </c>
      <c r="K892" t="s">
        <v>10</v>
      </c>
      <c r="L892" t="s">
        <v>217</v>
      </c>
      <c r="M892" t="s">
        <v>10</v>
      </c>
      <c r="O892" t="s">
        <v>324</v>
      </c>
      <c r="P892">
        <v>5</v>
      </c>
      <c r="Q892" t="s">
        <v>29424</v>
      </c>
      <c r="R892">
        <v>46209</v>
      </c>
      <c r="S892" t="s">
        <v>4761</v>
      </c>
      <c r="T892" t="s">
        <v>4764</v>
      </c>
      <c r="U892" t="s">
        <v>17926</v>
      </c>
      <c r="V892" t="s">
        <v>25161</v>
      </c>
      <c r="W892" s="1">
        <v>54788</v>
      </c>
    </row>
    <row r="893" spans="1:23" x14ac:dyDescent="0.3">
      <c r="A893" t="s">
        <v>27868</v>
      </c>
      <c r="B893" t="s">
        <v>27868</v>
      </c>
      <c r="C893" t="s">
        <v>23847</v>
      </c>
      <c r="D893" t="s">
        <v>12</v>
      </c>
      <c r="E893" t="s">
        <v>13</v>
      </c>
      <c r="F893" t="s">
        <v>1659</v>
      </c>
      <c r="G893" t="s">
        <v>27850</v>
      </c>
      <c r="H893">
        <v>2023</v>
      </c>
      <c r="I893">
        <v>2022</v>
      </c>
      <c r="J893" t="s">
        <v>23886</v>
      </c>
      <c r="K893" t="s">
        <v>10</v>
      </c>
      <c r="L893" t="s">
        <v>217</v>
      </c>
      <c r="M893" t="s">
        <v>10</v>
      </c>
      <c r="O893" t="s">
        <v>324</v>
      </c>
      <c r="P893">
        <v>5</v>
      </c>
      <c r="Q893" t="s">
        <v>29424</v>
      </c>
      <c r="R893">
        <v>46209</v>
      </c>
      <c r="S893" t="s">
        <v>4761</v>
      </c>
      <c r="T893" t="s">
        <v>27869</v>
      </c>
      <c r="U893" t="s">
        <v>27870</v>
      </c>
      <c r="V893" t="s">
        <v>26047</v>
      </c>
      <c r="W893" s="1">
        <v>54788</v>
      </c>
    </row>
    <row r="894" spans="1:23" x14ac:dyDescent="0.3">
      <c r="A894" t="s">
        <v>4767</v>
      </c>
      <c r="B894" t="s">
        <v>41298</v>
      </c>
      <c r="C894" t="s">
        <v>37</v>
      </c>
      <c r="D894" t="s">
        <v>19</v>
      </c>
      <c r="E894" t="s">
        <v>28</v>
      </c>
      <c r="F894" t="s">
        <v>17</v>
      </c>
      <c r="G894" t="s">
        <v>185</v>
      </c>
      <c r="H894">
        <v>2020</v>
      </c>
      <c r="I894">
        <v>2019</v>
      </c>
      <c r="J894" t="s">
        <v>313</v>
      </c>
      <c r="K894" t="s">
        <v>10</v>
      </c>
      <c r="L894" t="s">
        <v>217</v>
      </c>
      <c r="M894" t="s">
        <v>10</v>
      </c>
      <c r="O894" t="s">
        <v>13621</v>
      </c>
      <c r="P894">
        <v>5</v>
      </c>
      <c r="Q894" t="s">
        <v>29424</v>
      </c>
      <c r="R894">
        <v>46209</v>
      </c>
      <c r="S894" t="s">
        <v>4761</v>
      </c>
      <c r="T894" t="s">
        <v>4768</v>
      </c>
      <c r="U894" t="s">
        <v>17928</v>
      </c>
      <c r="W894" s="1">
        <v>54788</v>
      </c>
    </row>
    <row r="895" spans="1:23" x14ac:dyDescent="0.3">
      <c r="A895" t="s">
        <v>27849</v>
      </c>
      <c r="B895" t="s">
        <v>27849</v>
      </c>
      <c r="C895" t="s">
        <v>23847</v>
      </c>
      <c r="D895" t="s">
        <v>12</v>
      </c>
      <c r="E895" t="s">
        <v>13</v>
      </c>
      <c r="F895" t="s">
        <v>1659</v>
      </c>
      <c r="G895" t="s">
        <v>27850</v>
      </c>
      <c r="H895">
        <v>2023</v>
      </c>
      <c r="I895">
        <v>2022</v>
      </c>
      <c r="J895" t="s">
        <v>23886</v>
      </c>
      <c r="K895" t="s">
        <v>10</v>
      </c>
      <c r="L895" t="s">
        <v>217</v>
      </c>
      <c r="M895" t="s">
        <v>10</v>
      </c>
      <c r="O895" t="s">
        <v>324</v>
      </c>
      <c r="P895">
        <v>5</v>
      </c>
      <c r="Q895" t="s">
        <v>29424</v>
      </c>
      <c r="R895">
        <v>46209</v>
      </c>
      <c r="S895" t="s">
        <v>4761</v>
      </c>
      <c r="T895" t="s">
        <v>27851</v>
      </c>
      <c r="U895" t="s">
        <v>27852</v>
      </c>
      <c r="V895" t="s">
        <v>26047</v>
      </c>
      <c r="W895" s="1">
        <v>54788</v>
      </c>
    </row>
    <row r="896" spans="1:23" x14ac:dyDescent="0.3">
      <c r="A896" t="s">
        <v>39567</v>
      </c>
      <c r="B896" t="s">
        <v>39567</v>
      </c>
      <c r="E896" t="s">
        <v>28</v>
      </c>
      <c r="F896" t="s">
        <v>17</v>
      </c>
      <c r="G896" t="s">
        <v>39568</v>
      </c>
      <c r="H896">
        <v>2023</v>
      </c>
      <c r="I896">
        <v>2023</v>
      </c>
      <c r="J896" t="s">
        <v>314</v>
      </c>
      <c r="K896" t="s">
        <v>10</v>
      </c>
      <c r="L896" t="s">
        <v>217</v>
      </c>
      <c r="M896" t="s">
        <v>10</v>
      </c>
      <c r="O896" t="s">
        <v>324</v>
      </c>
      <c r="P896">
        <v>5</v>
      </c>
      <c r="Q896" t="s">
        <v>29424</v>
      </c>
      <c r="R896">
        <v>46209</v>
      </c>
      <c r="S896" t="s">
        <v>4761</v>
      </c>
      <c r="T896" t="s">
        <v>39569</v>
      </c>
      <c r="U896" t="s">
        <v>39570</v>
      </c>
      <c r="V896" t="s">
        <v>39129</v>
      </c>
      <c r="W896" s="1"/>
    </row>
    <row r="897" spans="1:25" x14ac:dyDescent="0.3">
      <c r="A897" t="s">
        <v>39126</v>
      </c>
      <c r="B897" t="s">
        <v>39126</v>
      </c>
      <c r="E897" t="s">
        <v>38481</v>
      </c>
      <c r="F897" t="s">
        <v>17</v>
      </c>
      <c r="G897" t="s">
        <v>24191</v>
      </c>
      <c r="H897">
        <v>2023</v>
      </c>
      <c r="I897">
        <v>2022</v>
      </c>
      <c r="J897" t="s">
        <v>314</v>
      </c>
      <c r="K897" t="s">
        <v>10</v>
      </c>
      <c r="L897" t="s">
        <v>217</v>
      </c>
      <c r="M897" t="s">
        <v>10</v>
      </c>
      <c r="O897" t="s">
        <v>324</v>
      </c>
      <c r="P897">
        <v>5</v>
      </c>
      <c r="Q897" t="s">
        <v>29424</v>
      </c>
      <c r="R897">
        <v>46209</v>
      </c>
      <c r="S897" t="s">
        <v>4761</v>
      </c>
      <c r="T897" t="s">
        <v>39127</v>
      </c>
      <c r="U897" t="s">
        <v>39128</v>
      </c>
      <c r="V897" t="s">
        <v>39129</v>
      </c>
      <c r="W897" s="1"/>
    </row>
    <row r="898" spans="1:25" x14ac:dyDescent="0.3">
      <c r="A898" t="s">
        <v>38762</v>
      </c>
      <c r="B898" t="s">
        <v>38762</v>
      </c>
      <c r="C898" t="s">
        <v>38480</v>
      </c>
      <c r="D898" t="s">
        <v>19</v>
      </c>
      <c r="E898" t="s">
        <v>38763</v>
      </c>
      <c r="F898" t="s">
        <v>17</v>
      </c>
      <c r="G898" t="s">
        <v>24191</v>
      </c>
      <c r="H898">
        <v>2023</v>
      </c>
      <c r="I898">
        <v>2022</v>
      </c>
      <c r="J898" t="s">
        <v>314</v>
      </c>
      <c r="K898" t="s">
        <v>10</v>
      </c>
      <c r="L898" t="s">
        <v>217</v>
      </c>
      <c r="M898" t="s">
        <v>10</v>
      </c>
      <c r="O898" t="s">
        <v>324</v>
      </c>
      <c r="P898">
        <v>5</v>
      </c>
      <c r="Q898" t="s">
        <v>29424</v>
      </c>
      <c r="R898">
        <v>46209</v>
      </c>
      <c r="S898" t="s">
        <v>4761</v>
      </c>
      <c r="T898" t="s">
        <v>38764</v>
      </c>
      <c r="U898" t="s">
        <v>38765</v>
      </c>
      <c r="V898" t="s">
        <v>38766</v>
      </c>
      <c r="W898" s="1"/>
    </row>
    <row r="899" spans="1:25" x14ac:dyDescent="0.3">
      <c r="A899" t="s">
        <v>30352</v>
      </c>
      <c r="B899" t="s">
        <v>30352</v>
      </c>
      <c r="C899" t="s">
        <v>37</v>
      </c>
      <c r="D899" t="s">
        <v>19</v>
      </c>
      <c r="E899" t="s">
        <v>4759</v>
      </c>
      <c r="F899" t="s">
        <v>2767</v>
      </c>
      <c r="G899" t="s">
        <v>4770</v>
      </c>
      <c r="H899">
        <v>2023</v>
      </c>
      <c r="I899">
        <v>2023</v>
      </c>
      <c r="J899" t="s">
        <v>314</v>
      </c>
      <c r="K899" t="s">
        <v>10</v>
      </c>
      <c r="L899" t="s">
        <v>217</v>
      </c>
      <c r="M899" t="s">
        <v>10</v>
      </c>
      <c r="O899" t="s">
        <v>324</v>
      </c>
      <c r="P899">
        <v>5</v>
      </c>
      <c r="Q899" t="s">
        <v>29424</v>
      </c>
      <c r="R899">
        <v>46209</v>
      </c>
      <c r="S899" t="s">
        <v>4761</v>
      </c>
      <c r="T899" t="s">
        <v>30353</v>
      </c>
      <c r="U899" t="s">
        <v>30354</v>
      </c>
      <c r="W899" s="1"/>
    </row>
    <row r="900" spans="1:25" x14ac:dyDescent="0.3">
      <c r="A900" t="s">
        <v>24180</v>
      </c>
      <c r="B900" t="s">
        <v>24180</v>
      </c>
      <c r="C900" t="s">
        <v>23847</v>
      </c>
      <c r="D900" t="s">
        <v>12</v>
      </c>
      <c r="E900" t="s">
        <v>13</v>
      </c>
      <c r="F900" t="s">
        <v>1659</v>
      </c>
      <c r="G900" t="s">
        <v>27845</v>
      </c>
      <c r="H900">
        <v>2021</v>
      </c>
      <c r="I900">
        <v>2021</v>
      </c>
      <c r="J900" t="s">
        <v>23886</v>
      </c>
      <c r="K900" t="s">
        <v>10</v>
      </c>
      <c r="L900" t="s">
        <v>217</v>
      </c>
      <c r="M900" t="s">
        <v>10</v>
      </c>
      <c r="O900" t="s">
        <v>13621</v>
      </c>
      <c r="P900">
        <v>5</v>
      </c>
      <c r="Q900" t="s">
        <v>29424</v>
      </c>
      <c r="R900">
        <v>46209</v>
      </c>
      <c r="S900" t="s">
        <v>4761</v>
      </c>
      <c r="T900" t="s">
        <v>24181</v>
      </c>
      <c r="U900" t="s">
        <v>24182</v>
      </c>
      <c r="V900" t="s">
        <v>25161</v>
      </c>
      <c r="W900" s="1">
        <v>54788</v>
      </c>
    </row>
    <row r="901" spans="1:25" x14ac:dyDescent="0.3">
      <c r="A901" t="s">
        <v>28544</v>
      </c>
      <c r="B901" t="s">
        <v>28544</v>
      </c>
      <c r="C901" t="s">
        <v>786</v>
      </c>
      <c r="D901" t="s">
        <v>24</v>
      </c>
      <c r="E901" t="s">
        <v>13</v>
      </c>
      <c r="F901" t="s">
        <v>1659</v>
      </c>
      <c r="G901" t="s">
        <v>27845</v>
      </c>
      <c r="H901">
        <v>2022</v>
      </c>
      <c r="I901">
        <v>2021</v>
      </c>
      <c r="J901" t="s">
        <v>23886</v>
      </c>
      <c r="K901" t="s">
        <v>10</v>
      </c>
      <c r="L901" t="s">
        <v>217</v>
      </c>
      <c r="M901" t="s">
        <v>10</v>
      </c>
      <c r="O901" t="s">
        <v>324</v>
      </c>
      <c r="P901">
        <v>5</v>
      </c>
      <c r="Q901" t="s">
        <v>29424</v>
      </c>
      <c r="R901">
        <v>46209</v>
      </c>
      <c r="S901" t="s">
        <v>4761</v>
      </c>
      <c r="T901" t="s">
        <v>28546</v>
      </c>
      <c r="U901" t="s">
        <v>28547</v>
      </c>
      <c r="V901" t="s">
        <v>26047</v>
      </c>
      <c r="W901" s="1">
        <v>54788</v>
      </c>
    </row>
    <row r="902" spans="1:25" x14ac:dyDescent="0.3">
      <c r="A902" t="s">
        <v>2429</v>
      </c>
      <c r="B902" t="s">
        <v>2429</v>
      </c>
      <c r="C902" t="s">
        <v>786</v>
      </c>
      <c r="D902" t="s">
        <v>24</v>
      </c>
      <c r="E902" t="s">
        <v>13</v>
      </c>
      <c r="F902" t="s">
        <v>787</v>
      </c>
      <c r="G902" t="s">
        <v>27844</v>
      </c>
      <c r="H902">
        <v>2022</v>
      </c>
      <c r="I902">
        <v>2021</v>
      </c>
      <c r="J902" t="s">
        <v>23886</v>
      </c>
      <c r="K902" t="s">
        <v>10</v>
      </c>
      <c r="L902" t="s">
        <v>217</v>
      </c>
      <c r="M902" t="s">
        <v>10</v>
      </c>
      <c r="O902" t="s">
        <v>324</v>
      </c>
      <c r="P902">
        <v>5</v>
      </c>
      <c r="Q902" t="s">
        <v>29424</v>
      </c>
      <c r="R902">
        <v>46209</v>
      </c>
      <c r="S902" t="s">
        <v>4761</v>
      </c>
      <c r="T902" t="s">
        <v>2430</v>
      </c>
      <c r="U902" t="s">
        <v>16376</v>
      </c>
      <c r="V902" t="s">
        <v>25161</v>
      </c>
      <c r="W902" s="1">
        <v>54788</v>
      </c>
    </row>
    <row r="903" spans="1:25" x14ac:dyDescent="0.3">
      <c r="A903" t="s">
        <v>2433</v>
      </c>
      <c r="B903" t="s">
        <v>2433</v>
      </c>
      <c r="C903" t="s">
        <v>786</v>
      </c>
      <c r="D903" t="s">
        <v>24</v>
      </c>
      <c r="E903" t="s">
        <v>13</v>
      </c>
      <c r="F903" t="s">
        <v>787</v>
      </c>
      <c r="G903" t="s">
        <v>27844</v>
      </c>
      <c r="H903">
        <v>2022</v>
      </c>
      <c r="I903">
        <v>2021</v>
      </c>
      <c r="J903" t="s">
        <v>23886</v>
      </c>
      <c r="K903" t="s">
        <v>10</v>
      </c>
      <c r="L903" t="s">
        <v>217</v>
      </c>
      <c r="M903" t="s">
        <v>10</v>
      </c>
      <c r="O903" t="s">
        <v>324</v>
      </c>
      <c r="P903">
        <v>5</v>
      </c>
      <c r="Q903" t="s">
        <v>29424</v>
      </c>
      <c r="R903">
        <v>46209</v>
      </c>
      <c r="S903" t="s">
        <v>4761</v>
      </c>
      <c r="T903" t="s">
        <v>2434</v>
      </c>
      <c r="U903" t="s">
        <v>16378</v>
      </c>
      <c r="V903" t="s">
        <v>25161</v>
      </c>
      <c r="W903" s="1">
        <v>54788</v>
      </c>
    </row>
    <row r="904" spans="1:25" x14ac:dyDescent="0.3">
      <c r="A904" t="s">
        <v>24048</v>
      </c>
      <c r="B904" t="s">
        <v>24048</v>
      </c>
      <c r="C904" t="s">
        <v>23977</v>
      </c>
      <c r="D904" t="s">
        <v>51</v>
      </c>
      <c r="E904" t="s">
        <v>806</v>
      </c>
      <c r="F904" t="s">
        <v>14</v>
      </c>
      <c r="G904" t="s">
        <v>57</v>
      </c>
      <c r="H904">
        <v>2022</v>
      </c>
      <c r="I904">
        <v>2022</v>
      </c>
      <c r="J904" t="s">
        <v>311</v>
      </c>
      <c r="K904" t="s">
        <v>10</v>
      </c>
      <c r="L904" t="s">
        <v>217</v>
      </c>
      <c r="M904" t="s">
        <v>10</v>
      </c>
      <c r="O904" t="s">
        <v>324</v>
      </c>
      <c r="P904">
        <v>5</v>
      </c>
      <c r="Q904" t="s">
        <v>29424</v>
      </c>
      <c r="R904">
        <v>75031</v>
      </c>
      <c r="S904" t="s">
        <v>17469</v>
      </c>
      <c r="T904" t="s">
        <v>24049</v>
      </c>
      <c r="U904" t="s">
        <v>24050</v>
      </c>
      <c r="V904" t="s">
        <v>25161</v>
      </c>
      <c r="W904" s="1">
        <v>54788</v>
      </c>
    </row>
    <row r="905" spans="1:25" x14ac:dyDescent="0.3">
      <c r="A905" t="s">
        <v>17497</v>
      </c>
      <c r="B905" t="s">
        <v>17497</v>
      </c>
      <c r="C905" t="s">
        <v>23977</v>
      </c>
      <c r="D905" t="s">
        <v>51</v>
      </c>
      <c r="E905" t="s">
        <v>806</v>
      </c>
      <c r="F905" t="s">
        <v>14</v>
      </c>
      <c r="G905" t="s">
        <v>57</v>
      </c>
      <c r="H905">
        <v>2022</v>
      </c>
      <c r="I905">
        <v>2022</v>
      </c>
      <c r="J905" t="s">
        <v>311</v>
      </c>
      <c r="K905" t="s">
        <v>10</v>
      </c>
      <c r="L905" t="s">
        <v>217</v>
      </c>
      <c r="M905" t="s">
        <v>10</v>
      </c>
      <c r="O905" t="s">
        <v>324</v>
      </c>
      <c r="P905">
        <v>5</v>
      </c>
      <c r="Q905" t="s">
        <v>29424</v>
      </c>
      <c r="R905">
        <v>75031</v>
      </c>
      <c r="S905" t="s">
        <v>17469</v>
      </c>
      <c r="T905" t="s">
        <v>17498</v>
      </c>
      <c r="U905" t="s">
        <v>17499</v>
      </c>
      <c r="V905" t="s">
        <v>25161</v>
      </c>
      <c r="W905" s="1">
        <v>54788</v>
      </c>
    </row>
    <row r="906" spans="1:25" x14ac:dyDescent="0.3">
      <c r="A906" t="s">
        <v>17509</v>
      </c>
      <c r="B906" t="s">
        <v>17509</v>
      </c>
      <c r="C906" t="s">
        <v>17468</v>
      </c>
      <c r="D906" t="s">
        <v>51</v>
      </c>
      <c r="E906" t="s">
        <v>806</v>
      </c>
      <c r="F906" t="s">
        <v>14</v>
      </c>
      <c r="G906" t="s">
        <v>57</v>
      </c>
      <c r="H906">
        <v>2022</v>
      </c>
      <c r="I906">
        <v>2022</v>
      </c>
      <c r="J906" t="s">
        <v>311</v>
      </c>
      <c r="K906" t="s">
        <v>10</v>
      </c>
      <c r="L906" t="s">
        <v>217</v>
      </c>
      <c r="M906" t="s">
        <v>10</v>
      </c>
      <c r="O906" t="s">
        <v>324</v>
      </c>
      <c r="P906">
        <v>5</v>
      </c>
      <c r="Q906" t="s">
        <v>29424</v>
      </c>
      <c r="R906">
        <v>75031</v>
      </c>
      <c r="S906" t="s">
        <v>17469</v>
      </c>
      <c r="T906" t="s">
        <v>17510</v>
      </c>
      <c r="U906" t="s">
        <v>17511</v>
      </c>
      <c r="V906" t="s">
        <v>25161</v>
      </c>
      <c r="W906" s="1">
        <v>54788</v>
      </c>
    </row>
    <row r="907" spans="1:25" x14ac:dyDescent="0.3">
      <c r="A907" t="s">
        <v>17481</v>
      </c>
      <c r="B907" t="s">
        <v>17481</v>
      </c>
      <c r="C907" t="s">
        <v>17468</v>
      </c>
      <c r="D907" t="s">
        <v>51</v>
      </c>
      <c r="E907" t="s">
        <v>806</v>
      </c>
      <c r="F907" t="s">
        <v>14</v>
      </c>
      <c r="G907" t="s">
        <v>57</v>
      </c>
      <c r="H907">
        <v>2022</v>
      </c>
      <c r="I907">
        <v>2022</v>
      </c>
      <c r="J907" t="s">
        <v>311</v>
      </c>
      <c r="K907" t="s">
        <v>10</v>
      </c>
      <c r="L907" t="s">
        <v>217</v>
      </c>
      <c r="M907" t="s">
        <v>10</v>
      </c>
      <c r="O907" t="s">
        <v>324</v>
      </c>
      <c r="P907">
        <v>5</v>
      </c>
      <c r="Q907" t="s">
        <v>29424</v>
      </c>
      <c r="R907">
        <v>75031</v>
      </c>
      <c r="S907" t="s">
        <v>17469</v>
      </c>
      <c r="T907" t="s">
        <v>17482</v>
      </c>
      <c r="U907" t="s">
        <v>17483</v>
      </c>
      <c r="V907" t="s">
        <v>25161</v>
      </c>
      <c r="W907" s="1">
        <v>54788</v>
      </c>
    </row>
    <row r="908" spans="1:25" x14ac:dyDescent="0.3">
      <c r="A908" t="s">
        <v>17478</v>
      </c>
      <c r="B908" t="s">
        <v>17478</v>
      </c>
      <c r="C908" t="s">
        <v>17468</v>
      </c>
      <c r="D908" t="s">
        <v>51</v>
      </c>
      <c r="E908" t="s">
        <v>806</v>
      </c>
      <c r="F908" t="s">
        <v>14</v>
      </c>
      <c r="G908" t="s">
        <v>57</v>
      </c>
      <c r="H908">
        <v>2022</v>
      </c>
      <c r="I908">
        <v>2022</v>
      </c>
      <c r="J908" t="s">
        <v>311</v>
      </c>
      <c r="K908" t="s">
        <v>10</v>
      </c>
      <c r="L908" t="s">
        <v>217</v>
      </c>
      <c r="M908" t="s">
        <v>10</v>
      </c>
      <c r="O908" t="s">
        <v>324</v>
      </c>
      <c r="P908">
        <v>5</v>
      </c>
      <c r="Q908" t="s">
        <v>29424</v>
      </c>
      <c r="R908">
        <v>75031</v>
      </c>
      <c r="S908" t="s">
        <v>17469</v>
      </c>
      <c r="T908" t="s">
        <v>17479</v>
      </c>
      <c r="U908" t="s">
        <v>17480</v>
      </c>
      <c r="V908" t="s">
        <v>25161</v>
      </c>
      <c r="W908" s="1">
        <v>54788</v>
      </c>
    </row>
    <row r="909" spans="1:25" x14ac:dyDescent="0.3">
      <c r="A909" t="s">
        <v>17472</v>
      </c>
      <c r="B909" t="s">
        <v>17472</v>
      </c>
      <c r="C909" t="s">
        <v>23977</v>
      </c>
      <c r="D909" t="s">
        <v>51</v>
      </c>
      <c r="E909" t="s">
        <v>806</v>
      </c>
      <c r="F909" t="s">
        <v>14</v>
      </c>
      <c r="G909" t="s">
        <v>57</v>
      </c>
      <c r="H909">
        <v>2022</v>
      </c>
      <c r="I909">
        <v>2022</v>
      </c>
      <c r="J909" t="s">
        <v>311</v>
      </c>
      <c r="K909" t="s">
        <v>10</v>
      </c>
      <c r="L909" t="s">
        <v>217</v>
      </c>
      <c r="M909" t="s">
        <v>10</v>
      </c>
      <c r="O909" t="s">
        <v>324</v>
      </c>
      <c r="P909">
        <v>5</v>
      </c>
      <c r="Q909" t="s">
        <v>29424</v>
      </c>
      <c r="R909">
        <v>75031</v>
      </c>
      <c r="S909" t="s">
        <v>17469</v>
      </c>
      <c r="T909" t="s">
        <v>17473</v>
      </c>
      <c r="U909" t="s">
        <v>17474</v>
      </c>
      <c r="V909" t="s">
        <v>25161</v>
      </c>
      <c r="W909" s="1">
        <v>54788</v>
      </c>
    </row>
    <row r="910" spans="1:25" x14ac:dyDescent="0.3">
      <c r="A910" t="s">
        <v>17475</v>
      </c>
      <c r="B910" t="s">
        <v>17475</v>
      </c>
      <c r="C910" t="s">
        <v>23977</v>
      </c>
      <c r="D910" t="s">
        <v>51</v>
      </c>
      <c r="E910" t="s">
        <v>806</v>
      </c>
      <c r="F910" t="s">
        <v>14</v>
      </c>
      <c r="G910" t="s">
        <v>57</v>
      </c>
      <c r="H910">
        <v>2022</v>
      </c>
      <c r="I910">
        <v>2022</v>
      </c>
      <c r="J910" t="s">
        <v>311</v>
      </c>
      <c r="K910" t="s">
        <v>10</v>
      </c>
      <c r="L910" t="s">
        <v>217</v>
      </c>
      <c r="M910" t="s">
        <v>10</v>
      </c>
      <c r="O910" t="s">
        <v>324</v>
      </c>
      <c r="P910">
        <v>5</v>
      </c>
      <c r="Q910" t="s">
        <v>29424</v>
      </c>
      <c r="R910">
        <v>75031</v>
      </c>
      <c r="S910" t="s">
        <v>17469</v>
      </c>
      <c r="T910" t="s">
        <v>17476</v>
      </c>
      <c r="U910" t="s">
        <v>17477</v>
      </c>
      <c r="V910" t="s">
        <v>25161</v>
      </c>
      <c r="W910" s="1">
        <v>54788</v>
      </c>
    </row>
    <row r="911" spans="1:25" x14ac:dyDescent="0.3">
      <c r="A911" t="s">
        <v>17500</v>
      </c>
      <c r="B911" t="s">
        <v>17500</v>
      </c>
      <c r="C911" t="s">
        <v>23977</v>
      </c>
      <c r="D911" t="s">
        <v>51</v>
      </c>
      <c r="E911" t="s">
        <v>806</v>
      </c>
      <c r="F911" t="s">
        <v>14</v>
      </c>
      <c r="G911" t="s">
        <v>57</v>
      </c>
      <c r="H911">
        <v>2022</v>
      </c>
      <c r="I911">
        <v>2022</v>
      </c>
      <c r="J911" t="s">
        <v>311</v>
      </c>
      <c r="K911" t="s">
        <v>10</v>
      </c>
      <c r="L911" t="s">
        <v>217</v>
      </c>
      <c r="M911" t="s">
        <v>10</v>
      </c>
      <c r="O911" t="s">
        <v>324</v>
      </c>
      <c r="P911">
        <v>5</v>
      </c>
      <c r="Q911" t="s">
        <v>29424</v>
      </c>
      <c r="R911">
        <v>75031</v>
      </c>
      <c r="S911" t="s">
        <v>17469</v>
      </c>
      <c r="T911" t="s">
        <v>17501</v>
      </c>
      <c r="U911" t="s">
        <v>17502</v>
      </c>
      <c r="V911" t="s">
        <v>25161</v>
      </c>
      <c r="W911" s="1">
        <v>54788</v>
      </c>
    </row>
    <row r="912" spans="1:25" x14ac:dyDescent="0.3">
      <c r="A912" t="s">
        <v>17503</v>
      </c>
      <c r="B912" t="s">
        <v>17503</v>
      </c>
      <c r="C912" t="s">
        <v>17468</v>
      </c>
      <c r="D912" t="s">
        <v>51</v>
      </c>
      <c r="E912" t="s">
        <v>806</v>
      </c>
      <c r="F912" t="s">
        <v>14</v>
      </c>
      <c r="G912" t="s">
        <v>57</v>
      </c>
      <c r="H912">
        <v>2022</v>
      </c>
      <c r="I912">
        <v>2022</v>
      </c>
      <c r="J912" t="s">
        <v>311</v>
      </c>
      <c r="K912" t="s">
        <v>10</v>
      </c>
      <c r="L912" t="s">
        <v>217</v>
      </c>
      <c r="M912" t="s">
        <v>10</v>
      </c>
      <c r="O912" t="s">
        <v>324</v>
      </c>
      <c r="P912">
        <v>5</v>
      </c>
      <c r="Q912" t="s">
        <v>29424</v>
      </c>
      <c r="R912">
        <v>75031</v>
      </c>
      <c r="S912" t="s">
        <v>17469</v>
      </c>
      <c r="T912" t="s">
        <v>17504</v>
      </c>
      <c r="U912" t="s">
        <v>17505</v>
      </c>
      <c r="V912" t="s">
        <v>25161</v>
      </c>
      <c r="W912" s="1">
        <v>54788</v>
      </c>
      <c r="Y912" t="s">
        <v>25130</v>
      </c>
    </row>
    <row r="913" spans="1:23" x14ac:dyDescent="0.3">
      <c r="A913" t="s">
        <v>17506</v>
      </c>
      <c r="B913" t="s">
        <v>17506</v>
      </c>
      <c r="C913" t="s">
        <v>23977</v>
      </c>
      <c r="D913" t="s">
        <v>51</v>
      </c>
      <c r="E913" t="s">
        <v>806</v>
      </c>
      <c r="F913" t="s">
        <v>14</v>
      </c>
      <c r="G913" t="s">
        <v>57</v>
      </c>
      <c r="H913">
        <v>2022</v>
      </c>
      <c r="I913">
        <v>2022</v>
      </c>
      <c r="J913" t="s">
        <v>311</v>
      </c>
      <c r="K913" t="s">
        <v>10</v>
      </c>
      <c r="L913" t="s">
        <v>217</v>
      </c>
      <c r="M913" t="s">
        <v>10</v>
      </c>
      <c r="O913" t="s">
        <v>324</v>
      </c>
      <c r="P913">
        <v>5</v>
      </c>
      <c r="Q913" t="s">
        <v>29424</v>
      </c>
      <c r="R913">
        <v>75031</v>
      </c>
      <c r="S913" t="s">
        <v>17469</v>
      </c>
      <c r="T913" t="s">
        <v>17507</v>
      </c>
      <c r="U913" t="s">
        <v>17508</v>
      </c>
      <c r="V913" t="s">
        <v>25161</v>
      </c>
      <c r="W913" s="1">
        <v>54788</v>
      </c>
    </row>
    <row r="914" spans="1:23" x14ac:dyDescent="0.3">
      <c r="A914" t="s">
        <v>17484</v>
      </c>
      <c r="B914" t="s">
        <v>17484</v>
      </c>
      <c r="C914" t="s">
        <v>17468</v>
      </c>
      <c r="D914" t="s">
        <v>51</v>
      </c>
      <c r="E914" t="s">
        <v>806</v>
      </c>
      <c r="F914" t="s">
        <v>14</v>
      </c>
      <c r="G914" t="s">
        <v>57</v>
      </c>
      <c r="H914">
        <v>2022</v>
      </c>
      <c r="I914">
        <v>2022</v>
      </c>
      <c r="J914" t="s">
        <v>311</v>
      </c>
      <c r="K914" t="s">
        <v>10</v>
      </c>
      <c r="L914" t="s">
        <v>217</v>
      </c>
      <c r="M914" t="s">
        <v>10</v>
      </c>
      <c r="O914" t="s">
        <v>324</v>
      </c>
      <c r="P914">
        <v>5</v>
      </c>
      <c r="Q914" t="s">
        <v>29424</v>
      </c>
      <c r="R914">
        <v>75031</v>
      </c>
      <c r="S914" t="s">
        <v>17469</v>
      </c>
      <c r="T914" t="s">
        <v>17485</v>
      </c>
      <c r="U914" t="s">
        <v>17486</v>
      </c>
      <c r="V914" t="s">
        <v>25161</v>
      </c>
      <c r="W914" s="1">
        <v>54788</v>
      </c>
    </row>
    <row r="915" spans="1:23" x14ac:dyDescent="0.3">
      <c r="A915" t="s">
        <v>24045</v>
      </c>
      <c r="B915" t="s">
        <v>24045</v>
      </c>
      <c r="C915" t="s">
        <v>23977</v>
      </c>
      <c r="D915" t="s">
        <v>51</v>
      </c>
      <c r="E915" t="s">
        <v>806</v>
      </c>
      <c r="F915" t="s">
        <v>14</v>
      </c>
      <c r="G915" t="s">
        <v>57</v>
      </c>
      <c r="H915">
        <v>2022</v>
      </c>
      <c r="I915">
        <v>2022</v>
      </c>
      <c r="J915" t="s">
        <v>311</v>
      </c>
      <c r="K915" t="s">
        <v>10</v>
      </c>
      <c r="L915" t="s">
        <v>217</v>
      </c>
      <c r="M915" t="s">
        <v>10</v>
      </c>
      <c r="O915" t="s">
        <v>324</v>
      </c>
      <c r="P915">
        <v>5</v>
      </c>
      <c r="Q915" t="s">
        <v>29424</v>
      </c>
      <c r="R915">
        <v>75031</v>
      </c>
      <c r="S915" t="s">
        <v>17469</v>
      </c>
      <c r="T915" t="s">
        <v>24046</v>
      </c>
      <c r="U915" t="s">
        <v>24047</v>
      </c>
      <c r="V915" t="s">
        <v>25161</v>
      </c>
      <c r="W915" s="1">
        <v>54788</v>
      </c>
    </row>
    <row r="916" spans="1:23" x14ac:dyDescent="0.3">
      <c r="A916" t="s">
        <v>17487</v>
      </c>
      <c r="B916" t="s">
        <v>17487</v>
      </c>
      <c r="C916" t="s">
        <v>17468</v>
      </c>
      <c r="D916" t="s">
        <v>24</v>
      </c>
      <c r="E916" t="s">
        <v>806</v>
      </c>
      <c r="F916" t="s">
        <v>14</v>
      </c>
      <c r="G916" t="s">
        <v>57</v>
      </c>
      <c r="H916">
        <v>2022</v>
      </c>
      <c r="I916">
        <v>2022</v>
      </c>
      <c r="J916" t="s">
        <v>311</v>
      </c>
      <c r="K916" t="s">
        <v>10</v>
      </c>
      <c r="L916" t="s">
        <v>217</v>
      </c>
      <c r="M916" t="s">
        <v>10</v>
      </c>
      <c r="O916" t="s">
        <v>13621</v>
      </c>
      <c r="P916">
        <v>5</v>
      </c>
      <c r="Q916" t="s">
        <v>29424</v>
      </c>
      <c r="R916">
        <v>75031</v>
      </c>
      <c r="S916" t="s">
        <v>17469</v>
      </c>
      <c r="T916" t="s">
        <v>17488</v>
      </c>
      <c r="U916" t="s">
        <v>17489</v>
      </c>
      <c r="V916" t="s">
        <v>25627</v>
      </c>
      <c r="W916" s="1">
        <v>54788</v>
      </c>
    </row>
    <row r="917" spans="1:23" x14ac:dyDescent="0.3">
      <c r="A917" t="s">
        <v>17490</v>
      </c>
      <c r="B917" t="s">
        <v>17490</v>
      </c>
      <c r="C917" t="s">
        <v>17468</v>
      </c>
      <c r="D917" t="s">
        <v>51</v>
      </c>
      <c r="E917" t="s">
        <v>806</v>
      </c>
      <c r="F917" t="s">
        <v>14</v>
      </c>
      <c r="G917" t="s">
        <v>57</v>
      </c>
      <c r="H917">
        <v>2022</v>
      </c>
      <c r="I917">
        <v>2022</v>
      </c>
      <c r="J917" t="s">
        <v>311</v>
      </c>
      <c r="K917" t="s">
        <v>10</v>
      </c>
      <c r="L917" t="s">
        <v>217</v>
      </c>
      <c r="M917" t="s">
        <v>10</v>
      </c>
      <c r="O917" t="s">
        <v>324</v>
      </c>
      <c r="P917">
        <v>5</v>
      </c>
      <c r="Q917" t="s">
        <v>29424</v>
      </c>
      <c r="R917">
        <v>75031</v>
      </c>
      <c r="S917" t="s">
        <v>17469</v>
      </c>
      <c r="T917" t="s">
        <v>17488</v>
      </c>
      <c r="U917" t="s">
        <v>17489</v>
      </c>
      <c r="V917" t="s">
        <v>25161</v>
      </c>
      <c r="W917" s="1">
        <v>54788</v>
      </c>
    </row>
    <row r="918" spans="1:23" x14ac:dyDescent="0.3">
      <c r="A918" t="s">
        <v>17491</v>
      </c>
      <c r="B918" t="s">
        <v>17491</v>
      </c>
      <c r="C918" t="s">
        <v>17468</v>
      </c>
      <c r="D918" t="s">
        <v>51</v>
      </c>
      <c r="E918" t="s">
        <v>806</v>
      </c>
      <c r="F918" t="s">
        <v>14</v>
      </c>
      <c r="G918" t="s">
        <v>57</v>
      </c>
      <c r="H918">
        <v>2022</v>
      </c>
      <c r="I918">
        <v>2022</v>
      </c>
      <c r="J918" t="s">
        <v>311</v>
      </c>
      <c r="K918" t="s">
        <v>10</v>
      </c>
      <c r="L918" t="s">
        <v>217</v>
      </c>
      <c r="M918" t="s">
        <v>10</v>
      </c>
      <c r="O918" t="s">
        <v>324</v>
      </c>
      <c r="P918">
        <v>5</v>
      </c>
      <c r="Q918" t="s">
        <v>29424</v>
      </c>
      <c r="R918">
        <v>75031</v>
      </c>
      <c r="S918" t="s">
        <v>17469</v>
      </c>
      <c r="T918" t="s">
        <v>17492</v>
      </c>
      <c r="U918" t="s">
        <v>17493</v>
      </c>
      <c r="V918" t="s">
        <v>25161</v>
      </c>
      <c r="W918" s="1">
        <v>54788</v>
      </c>
    </row>
    <row r="919" spans="1:23" x14ac:dyDescent="0.3">
      <c r="A919" t="s">
        <v>17494</v>
      </c>
      <c r="B919" t="s">
        <v>17494</v>
      </c>
      <c r="C919" t="s">
        <v>23977</v>
      </c>
      <c r="D919" t="s">
        <v>51</v>
      </c>
      <c r="E919" t="s">
        <v>806</v>
      </c>
      <c r="F919" t="s">
        <v>14</v>
      </c>
      <c r="G919" t="s">
        <v>57</v>
      </c>
      <c r="H919">
        <v>2022</v>
      </c>
      <c r="I919">
        <v>2022</v>
      </c>
      <c r="J919" t="s">
        <v>311</v>
      </c>
      <c r="K919" t="s">
        <v>10</v>
      </c>
      <c r="L919" t="s">
        <v>217</v>
      </c>
      <c r="M919" t="s">
        <v>10</v>
      </c>
      <c r="O919" t="s">
        <v>324</v>
      </c>
      <c r="P919">
        <v>5</v>
      </c>
      <c r="Q919" t="s">
        <v>29424</v>
      </c>
      <c r="R919">
        <v>75031</v>
      </c>
      <c r="S919" t="s">
        <v>17469</v>
      </c>
      <c r="T919" t="s">
        <v>17495</v>
      </c>
      <c r="U919" t="s">
        <v>17496</v>
      </c>
      <c r="V919" t="s">
        <v>25161</v>
      </c>
      <c r="W919" s="1">
        <v>54788</v>
      </c>
    </row>
    <row r="920" spans="1:23" x14ac:dyDescent="0.3">
      <c r="A920" t="s">
        <v>24040</v>
      </c>
      <c r="B920" t="s">
        <v>41299</v>
      </c>
      <c r="C920" t="s">
        <v>23977</v>
      </c>
      <c r="D920" t="s">
        <v>51</v>
      </c>
      <c r="E920" t="s">
        <v>806</v>
      </c>
      <c r="F920" t="s">
        <v>14</v>
      </c>
      <c r="G920" t="s">
        <v>57</v>
      </c>
      <c r="H920">
        <v>2022</v>
      </c>
      <c r="I920">
        <v>2022</v>
      </c>
      <c r="J920" t="s">
        <v>311</v>
      </c>
      <c r="K920" t="s">
        <v>10</v>
      </c>
      <c r="L920" t="s">
        <v>217</v>
      </c>
      <c r="M920" t="s">
        <v>10</v>
      </c>
      <c r="O920" t="s">
        <v>324</v>
      </c>
      <c r="P920">
        <v>5</v>
      </c>
      <c r="Q920" t="s">
        <v>29424</v>
      </c>
      <c r="R920">
        <v>75031</v>
      </c>
      <c r="S920" t="s">
        <v>17469</v>
      </c>
      <c r="T920" t="s">
        <v>24041</v>
      </c>
      <c r="U920" t="s">
        <v>23983</v>
      </c>
      <c r="V920" t="s">
        <v>25161</v>
      </c>
      <c r="W920" s="1">
        <v>54788</v>
      </c>
    </row>
    <row r="921" spans="1:23" x14ac:dyDescent="0.3">
      <c r="A921" t="s">
        <v>24042</v>
      </c>
      <c r="B921" t="s">
        <v>41300</v>
      </c>
      <c r="C921" t="s">
        <v>23977</v>
      </c>
      <c r="D921" t="s">
        <v>51</v>
      </c>
      <c r="E921" t="s">
        <v>806</v>
      </c>
      <c r="F921" t="s">
        <v>14</v>
      </c>
      <c r="G921" t="s">
        <v>57</v>
      </c>
      <c r="H921">
        <v>2022</v>
      </c>
      <c r="I921">
        <v>2022</v>
      </c>
      <c r="J921" t="s">
        <v>311</v>
      </c>
      <c r="K921" t="s">
        <v>10</v>
      </c>
      <c r="L921" t="s">
        <v>217</v>
      </c>
      <c r="M921" t="s">
        <v>10</v>
      </c>
      <c r="O921" t="s">
        <v>324</v>
      </c>
      <c r="P921">
        <v>5</v>
      </c>
      <c r="Q921" t="s">
        <v>29424</v>
      </c>
      <c r="R921">
        <v>75031</v>
      </c>
      <c r="S921" t="s">
        <v>17469</v>
      </c>
      <c r="T921" t="s">
        <v>24043</v>
      </c>
      <c r="U921" t="s">
        <v>24044</v>
      </c>
      <c r="V921" t="s">
        <v>25161</v>
      </c>
      <c r="W921" s="1">
        <v>54788</v>
      </c>
    </row>
    <row r="922" spans="1:23" x14ac:dyDescent="0.3">
      <c r="A922" t="s">
        <v>24051</v>
      </c>
      <c r="B922" t="s">
        <v>41301</v>
      </c>
      <c r="C922" t="s">
        <v>23977</v>
      </c>
      <c r="D922" t="s">
        <v>51</v>
      </c>
      <c r="E922" t="s">
        <v>806</v>
      </c>
      <c r="F922" t="s">
        <v>14</v>
      </c>
      <c r="G922" t="s">
        <v>57</v>
      </c>
      <c r="H922">
        <v>2022</v>
      </c>
      <c r="I922">
        <v>2022</v>
      </c>
      <c r="J922" t="s">
        <v>311</v>
      </c>
      <c r="K922" t="s">
        <v>10</v>
      </c>
      <c r="L922" t="s">
        <v>217</v>
      </c>
      <c r="M922" t="s">
        <v>10</v>
      </c>
      <c r="O922" t="s">
        <v>324</v>
      </c>
      <c r="P922">
        <v>5</v>
      </c>
      <c r="Q922" t="s">
        <v>29424</v>
      </c>
      <c r="R922">
        <v>75031</v>
      </c>
      <c r="S922" t="s">
        <v>17469</v>
      </c>
      <c r="T922" t="s">
        <v>24052</v>
      </c>
      <c r="U922" t="s">
        <v>24053</v>
      </c>
      <c r="V922" t="s">
        <v>25161</v>
      </c>
      <c r="W922" s="1">
        <v>54788</v>
      </c>
    </row>
    <row r="923" spans="1:23" x14ac:dyDescent="0.3">
      <c r="A923" t="s">
        <v>24054</v>
      </c>
      <c r="B923" t="s">
        <v>41302</v>
      </c>
      <c r="C923" t="s">
        <v>23977</v>
      </c>
      <c r="D923" t="s">
        <v>51</v>
      </c>
      <c r="E923" t="s">
        <v>806</v>
      </c>
      <c r="F923" t="s">
        <v>14</v>
      </c>
      <c r="G923" t="s">
        <v>57</v>
      </c>
      <c r="H923">
        <v>2022</v>
      </c>
      <c r="I923">
        <v>2022</v>
      </c>
      <c r="J923" t="s">
        <v>311</v>
      </c>
      <c r="K923" t="s">
        <v>10</v>
      </c>
      <c r="L923" t="s">
        <v>217</v>
      </c>
      <c r="M923" t="s">
        <v>10</v>
      </c>
      <c r="O923" t="s">
        <v>324</v>
      </c>
      <c r="P923">
        <v>5</v>
      </c>
      <c r="Q923" t="s">
        <v>29424</v>
      </c>
      <c r="R923">
        <v>75031</v>
      </c>
      <c r="S923" t="s">
        <v>17469</v>
      </c>
      <c r="T923" t="s">
        <v>24055</v>
      </c>
      <c r="U923" t="s">
        <v>24056</v>
      </c>
      <c r="V923" t="s">
        <v>25161</v>
      </c>
      <c r="W923" s="1">
        <v>54788</v>
      </c>
    </row>
    <row r="924" spans="1:23" x14ac:dyDescent="0.3">
      <c r="A924" t="s">
        <v>24057</v>
      </c>
      <c r="B924" t="s">
        <v>41303</v>
      </c>
      <c r="C924" t="s">
        <v>23977</v>
      </c>
      <c r="D924" t="s">
        <v>51</v>
      </c>
      <c r="E924" t="s">
        <v>806</v>
      </c>
      <c r="F924" t="s">
        <v>14</v>
      </c>
      <c r="G924" t="s">
        <v>57</v>
      </c>
      <c r="H924">
        <v>2022</v>
      </c>
      <c r="I924">
        <v>2022</v>
      </c>
      <c r="J924" t="s">
        <v>311</v>
      </c>
      <c r="K924" t="s">
        <v>10</v>
      </c>
      <c r="L924" t="s">
        <v>217</v>
      </c>
      <c r="M924" t="s">
        <v>10</v>
      </c>
      <c r="O924" t="s">
        <v>324</v>
      </c>
      <c r="P924">
        <v>5</v>
      </c>
      <c r="Q924" t="s">
        <v>29424</v>
      </c>
      <c r="R924">
        <v>75031</v>
      </c>
      <c r="S924" t="s">
        <v>17469</v>
      </c>
      <c r="T924" t="s">
        <v>24058</v>
      </c>
      <c r="U924" t="s">
        <v>24059</v>
      </c>
      <c r="V924" t="s">
        <v>25161</v>
      </c>
      <c r="W924" s="1">
        <v>54788</v>
      </c>
    </row>
    <row r="925" spans="1:23" x14ac:dyDescent="0.3">
      <c r="A925" t="s">
        <v>17467</v>
      </c>
      <c r="B925" t="s">
        <v>17467</v>
      </c>
      <c r="C925" t="s">
        <v>23977</v>
      </c>
      <c r="D925" t="s">
        <v>51</v>
      </c>
      <c r="E925" t="s">
        <v>806</v>
      </c>
      <c r="F925" t="s">
        <v>14</v>
      </c>
      <c r="G925" t="s">
        <v>57</v>
      </c>
      <c r="H925">
        <v>2022</v>
      </c>
      <c r="I925">
        <v>2022</v>
      </c>
      <c r="J925" t="s">
        <v>311</v>
      </c>
      <c r="K925" t="s">
        <v>10</v>
      </c>
      <c r="L925" t="s">
        <v>217</v>
      </c>
      <c r="M925" t="s">
        <v>10</v>
      </c>
      <c r="O925" t="s">
        <v>324</v>
      </c>
      <c r="P925">
        <v>5</v>
      </c>
      <c r="Q925" t="s">
        <v>29424</v>
      </c>
      <c r="R925">
        <v>75031</v>
      </c>
      <c r="S925" t="s">
        <v>17469</v>
      </c>
      <c r="T925" t="s">
        <v>17470</v>
      </c>
      <c r="U925" t="s">
        <v>17471</v>
      </c>
      <c r="V925" t="s">
        <v>25161</v>
      </c>
      <c r="W925" s="1">
        <v>54788</v>
      </c>
    </row>
    <row r="926" spans="1:23" x14ac:dyDescent="0.3">
      <c r="A926" t="s">
        <v>4090</v>
      </c>
      <c r="B926" t="s">
        <v>4090</v>
      </c>
      <c r="E926" t="s">
        <v>1911</v>
      </c>
      <c r="F926" t="s">
        <v>1922</v>
      </c>
      <c r="G926" t="s">
        <v>3258</v>
      </c>
      <c r="H926">
        <v>2004</v>
      </c>
      <c r="I926">
        <v>2004</v>
      </c>
      <c r="J926" t="s">
        <v>255</v>
      </c>
      <c r="K926" t="s">
        <v>10</v>
      </c>
      <c r="L926" t="s">
        <v>1686</v>
      </c>
      <c r="M926" t="s">
        <v>10</v>
      </c>
      <c r="O926" t="s">
        <v>324</v>
      </c>
      <c r="P926">
        <v>28</v>
      </c>
      <c r="Q926" t="s">
        <v>29424</v>
      </c>
      <c r="R926">
        <v>56906</v>
      </c>
      <c r="S926" t="s">
        <v>4088</v>
      </c>
      <c r="T926" t="s">
        <v>4091</v>
      </c>
      <c r="U926" t="s">
        <v>17538</v>
      </c>
      <c r="V926" t="s">
        <v>25634</v>
      </c>
      <c r="W926" s="1">
        <v>54788</v>
      </c>
    </row>
    <row r="927" spans="1:23" x14ac:dyDescent="0.3">
      <c r="A927" t="s">
        <v>29653</v>
      </c>
      <c r="B927" t="s">
        <v>29653</v>
      </c>
      <c r="E927" t="s">
        <v>47</v>
      </c>
      <c r="F927" t="s">
        <v>131</v>
      </c>
      <c r="G927" t="s">
        <v>27331</v>
      </c>
      <c r="H927">
        <v>2014</v>
      </c>
      <c r="I927">
        <v>2013</v>
      </c>
      <c r="J927" t="s">
        <v>255</v>
      </c>
      <c r="K927" t="s">
        <v>10</v>
      </c>
      <c r="L927" t="s">
        <v>1686</v>
      </c>
      <c r="M927" t="s">
        <v>10</v>
      </c>
      <c r="O927" t="s">
        <v>324</v>
      </c>
      <c r="P927">
        <v>26</v>
      </c>
      <c r="Q927" t="s">
        <v>29424</v>
      </c>
      <c r="R927">
        <v>102639</v>
      </c>
      <c r="S927" t="s">
        <v>29654</v>
      </c>
      <c r="T927" t="s">
        <v>29655</v>
      </c>
      <c r="U927" t="s">
        <v>29656</v>
      </c>
      <c r="V927" t="s">
        <v>29657</v>
      </c>
      <c r="W927" s="1"/>
    </row>
    <row r="928" spans="1:23" x14ac:dyDescent="0.3">
      <c r="A928" t="s">
        <v>29658</v>
      </c>
      <c r="B928" t="s">
        <v>29658</v>
      </c>
      <c r="E928" t="s">
        <v>47</v>
      </c>
      <c r="F928" t="s">
        <v>131</v>
      </c>
      <c r="G928" t="s">
        <v>27331</v>
      </c>
      <c r="H928">
        <v>2014</v>
      </c>
      <c r="I928">
        <v>2013</v>
      </c>
      <c r="J928" t="s">
        <v>255</v>
      </c>
      <c r="K928" t="s">
        <v>10</v>
      </c>
      <c r="L928" t="s">
        <v>1686</v>
      </c>
      <c r="M928" t="s">
        <v>10</v>
      </c>
      <c r="O928" t="s">
        <v>324</v>
      </c>
      <c r="P928">
        <v>26</v>
      </c>
      <c r="Q928" t="s">
        <v>29424</v>
      </c>
      <c r="R928">
        <v>102639</v>
      </c>
      <c r="S928" t="s">
        <v>29654</v>
      </c>
      <c r="T928" t="s">
        <v>29659</v>
      </c>
      <c r="U928" t="s">
        <v>29660</v>
      </c>
      <c r="V928" t="s">
        <v>29657</v>
      </c>
      <c r="W928" s="1"/>
    </row>
    <row r="929" spans="1:23" x14ac:dyDescent="0.3">
      <c r="A929" t="s">
        <v>29661</v>
      </c>
      <c r="B929" t="s">
        <v>29661</v>
      </c>
      <c r="E929" t="s">
        <v>47</v>
      </c>
      <c r="F929" t="s">
        <v>14</v>
      </c>
      <c r="G929" t="s">
        <v>790</v>
      </c>
      <c r="H929">
        <v>2018</v>
      </c>
      <c r="I929">
        <v>2018</v>
      </c>
      <c r="J929" t="s">
        <v>311</v>
      </c>
      <c r="K929" t="s">
        <v>10</v>
      </c>
      <c r="L929" t="s">
        <v>1686</v>
      </c>
      <c r="M929" t="s">
        <v>10</v>
      </c>
      <c r="O929" t="s">
        <v>324</v>
      </c>
      <c r="P929">
        <v>26</v>
      </c>
      <c r="Q929" t="s">
        <v>29424</v>
      </c>
      <c r="R929">
        <v>102639</v>
      </c>
      <c r="S929" t="s">
        <v>29654</v>
      </c>
      <c r="T929" t="s">
        <v>29662</v>
      </c>
      <c r="U929" t="s">
        <v>29663</v>
      </c>
      <c r="V929" t="s">
        <v>29657</v>
      </c>
      <c r="W929" s="1"/>
    </row>
    <row r="930" spans="1:23" x14ac:dyDescent="0.3">
      <c r="A930" t="s">
        <v>4042</v>
      </c>
      <c r="B930" t="s">
        <v>4042</v>
      </c>
      <c r="E930" t="s">
        <v>21</v>
      </c>
      <c r="F930" t="s">
        <v>14</v>
      </c>
      <c r="G930" t="s">
        <v>27</v>
      </c>
      <c r="H930">
        <v>1977</v>
      </c>
      <c r="I930">
        <v>1977</v>
      </c>
      <c r="J930" t="s">
        <v>312</v>
      </c>
      <c r="K930" t="s">
        <v>10</v>
      </c>
      <c r="L930" t="s">
        <v>1686</v>
      </c>
      <c r="M930" t="s">
        <v>10</v>
      </c>
      <c r="O930" t="s">
        <v>324</v>
      </c>
      <c r="P930">
        <v>1</v>
      </c>
      <c r="Q930" t="s">
        <v>332</v>
      </c>
      <c r="R930">
        <v>258</v>
      </c>
      <c r="S930" t="s">
        <v>4043</v>
      </c>
      <c r="T930" t="s">
        <v>4044</v>
      </c>
      <c r="U930" t="s">
        <v>17442</v>
      </c>
      <c r="V930" t="s">
        <v>25161</v>
      </c>
      <c r="W930" s="1">
        <v>54788</v>
      </c>
    </row>
    <row r="931" spans="1:23" x14ac:dyDescent="0.3">
      <c r="A931" t="s">
        <v>14100</v>
      </c>
      <c r="B931" t="s">
        <v>14100</v>
      </c>
      <c r="E931" t="s">
        <v>21</v>
      </c>
      <c r="F931" t="s">
        <v>14101</v>
      </c>
      <c r="G931" t="s">
        <v>1923</v>
      </c>
      <c r="H931">
        <v>1995</v>
      </c>
      <c r="I931">
        <v>1995</v>
      </c>
      <c r="J931" t="s">
        <v>255</v>
      </c>
      <c r="K931" t="s">
        <v>10</v>
      </c>
      <c r="L931" t="s">
        <v>1686</v>
      </c>
      <c r="M931" t="s">
        <v>10</v>
      </c>
      <c r="O931" t="s">
        <v>13621</v>
      </c>
      <c r="P931">
        <v>1</v>
      </c>
      <c r="Q931" t="s">
        <v>332</v>
      </c>
      <c r="R931">
        <v>10652</v>
      </c>
      <c r="S931" t="s">
        <v>14102</v>
      </c>
      <c r="T931" t="s">
        <v>14103</v>
      </c>
      <c r="U931" t="s">
        <v>17452</v>
      </c>
      <c r="V931" t="s">
        <v>25161</v>
      </c>
      <c r="W931" s="1">
        <v>54788</v>
      </c>
    </row>
    <row r="932" spans="1:23" x14ac:dyDescent="0.3">
      <c r="A932" t="s">
        <v>14104</v>
      </c>
      <c r="B932" t="s">
        <v>14104</v>
      </c>
      <c r="E932" t="s">
        <v>21</v>
      </c>
      <c r="F932" t="s">
        <v>14</v>
      </c>
      <c r="G932" t="s">
        <v>2378</v>
      </c>
      <c r="H932">
        <v>1991</v>
      </c>
      <c r="I932">
        <v>1991</v>
      </c>
      <c r="J932" t="s">
        <v>799</v>
      </c>
      <c r="K932" t="s">
        <v>10</v>
      </c>
      <c r="L932" t="s">
        <v>1686</v>
      </c>
      <c r="M932" t="s">
        <v>10</v>
      </c>
      <c r="O932" t="s">
        <v>13621</v>
      </c>
      <c r="P932">
        <v>1</v>
      </c>
      <c r="Q932" t="s">
        <v>332</v>
      </c>
      <c r="R932">
        <v>10652</v>
      </c>
      <c r="S932" t="s">
        <v>14102</v>
      </c>
      <c r="T932" t="s">
        <v>14105</v>
      </c>
      <c r="U932" t="s">
        <v>17453</v>
      </c>
      <c r="V932" t="s">
        <v>25161</v>
      </c>
      <c r="W932" s="1">
        <v>54788</v>
      </c>
    </row>
    <row r="933" spans="1:23" x14ac:dyDescent="0.3">
      <c r="A933" t="s">
        <v>17454</v>
      </c>
      <c r="B933" t="s">
        <v>17454</v>
      </c>
      <c r="E933" t="s">
        <v>21</v>
      </c>
      <c r="F933" t="s">
        <v>14</v>
      </c>
      <c r="G933" t="s">
        <v>2378</v>
      </c>
      <c r="H933">
        <v>1995</v>
      </c>
      <c r="I933">
        <v>1995</v>
      </c>
      <c r="J933" t="s">
        <v>311</v>
      </c>
      <c r="K933" t="s">
        <v>10</v>
      </c>
      <c r="L933" t="s">
        <v>1686</v>
      </c>
      <c r="M933" t="s">
        <v>10</v>
      </c>
      <c r="O933" t="s">
        <v>13621</v>
      </c>
      <c r="P933">
        <v>1</v>
      </c>
      <c r="Q933" t="s">
        <v>332</v>
      </c>
      <c r="R933">
        <v>10868</v>
      </c>
      <c r="S933" t="s">
        <v>17455</v>
      </c>
      <c r="T933" t="s">
        <v>17456</v>
      </c>
      <c r="U933" t="s">
        <v>17457</v>
      </c>
      <c r="V933" t="s">
        <v>25161</v>
      </c>
      <c r="W933" s="1">
        <v>54788</v>
      </c>
    </row>
    <row r="934" spans="1:23" x14ac:dyDescent="0.3">
      <c r="A934" t="s">
        <v>4048</v>
      </c>
      <c r="B934" t="s">
        <v>4048</v>
      </c>
      <c r="E934" t="s">
        <v>21</v>
      </c>
      <c r="F934" t="s">
        <v>9</v>
      </c>
      <c r="G934" t="s">
        <v>1646</v>
      </c>
      <c r="H934">
        <v>1996</v>
      </c>
      <c r="I934">
        <v>1996</v>
      </c>
      <c r="J934" t="s">
        <v>311</v>
      </c>
      <c r="K934" t="s">
        <v>10</v>
      </c>
      <c r="L934" t="s">
        <v>1686</v>
      </c>
      <c r="M934" t="s">
        <v>10</v>
      </c>
      <c r="O934" t="s">
        <v>324</v>
      </c>
      <c r="P934">
        <v>26</v>
      </c>
      <c r="Q934" t="s">
        <v>29424</v>
      </c>
      <c r="R934">
        <v>53067</v>
      </c>
      <c r="S934" t="s">
        <v>4049</v>
      </c>
      <c r="T934" t="s">
        <v>4050</v>
      </c>
      <c r="U934" t="s">
        <v>17458</v>
      </c>
      <c r="V934" t="s">
        <v>25625</v>
      </c>
      <c r="W934" s="1">
        <v>54788</v>
      </c>
    </row>
    <row r="935" spans="1:23" x14ac:dyDescent="0.3">
      <c r="A935" t="s">
        <v>4051</v>
      </c>
      <c r="B935" t="s">
        <v>4051</v>
      </c>
      <c r="E935" t="s">
        <v>47</v>
      </c>
      <c r="F935" t="s">
        <v>9</v>
      </c>
      <c r="G935" t="s">
        <v>3474</v>
      </c>
      <c r="H935">
        <v>1996</v>
      </c>
      <c r="I935">
        <v>1996</v>
      </c>
      <c r="J935" t="s">
        <v>311</v>
      </c>
      <c r="K935" t="s">
        <v>10</v>
      </c>
      <c r="L935" t="s">
        <v>1686</v>
      </c>
      <c r="M935" t="s">
        <v>10</v>
      </c>
      <c r="O935" t="s">
        <v>324</v>
      </c>
      <c r="P935">
        <v>26</v>
      </c>
      <c r="Q935" t="s">
        <v>29424</v>
      </c>
      <c r="R935">
        <v>53067</v>
      </c>
      <c r="S935" t="s">
        <v>4049</v>
      </c>
      <c r="T935" t="s">
        <v>4050</v>
      </c>
      <c r="U935" t="s">
        <v>17458</v>
      </c>
      <c r="V935" t="s">
        <v>25625</v>
      </c>
      <c r="W935" s="1">
        <v>54788</v>
      </c>
    </row>
    <row r="936" spans="1:23" x14ac:dyDescent="0.3">
      <c r="A936" t="s">
        <v>4057</v>
      </c>
      <c r="B936" t="s">
        <v>4057</v>
      </c>
      <c r="E936" t="s">
        <v>47</v>
      </c>
      <c r="F936" t="s">
        <v>145</v>
      </c>
      <c r="G936" t="s">
        <v>27330</v>
      </c>
      <c r="H936">
        <v>2003</v>
      </c>
      <c r="I936">
        <v>2002</v>
      </c>
      <c r="J936" t="s">
        <v>255</v>
      </c>
      <c r="K936" t="s">
        <v>10</v>
      </c>
      <c r="L936" t="s">
        <v>1686</v>
      </c>
      <c r="M936" t="s">
        <v>10</v>
      </c>
      <c r="O936" t="s">
        <v>324</v>
      </c>
      <c r="P936">
        <v>26</v>
      </c>
      <c r="Q936" t="s">
        <v>29424</v>
      </c>
      <c r="R936">
        <v>53067</v>
      </c>
      <c r="S936" t="s">
        <v>4049</v>
      </c>
      <c r="T936" t="s">
        <v>4058</v>
      </c>
      <c r="U936" t="s">
        <v>17462</v>
      </c>
      <c r="V936" t="s">
        <v>25625</v>
      </c>
      <c r="W936" s="1">
        <v>54788</v>
      </c>
    </row>
    <row r="937" spans="1:23" x14ac:dyDescent="0.3">
      <c r="A937" t="s">
        <v>4052</v>
      </c>
      <c r="B937" t="s">
        <v>4052</v>
      </c>
      <c r="E937" t="s">
        <v>47</v>
      </c>
      <c r="F937" t="s">
        <v>29945</v>
      </c>
      <c r="G937" t="s">
        <v>4053</v>
      </c>
      <c r="H937">
        <v>1988</v>
      </c>
      <c r="I937">
        <v>1988</v>
      </c>
      <c r="J937" t="s">
        <v>255</v>
      </c>
      <c r="K937" t="s">
        <v>10</v>
      </c>
      <c r="L937" t="s">
        <v>1686</v>
      </c>
      <c r="M937" t="s">
        <v>10</v>
      </c>
      <c r="O937" t="s">
        <v>324</v>
      </c>
      <c r="P937">
        <v>26</v>
      </c>
      <c r="Q937" t="s">
        <v>29424</v>
      </c>
      <c r="R937">
        <v>53067</v>
      </c>
      <c r="S937" t="s">
        <v>4049</v>
      </c>
      <c r="T937" t="s">
        <v>4054</v>
      </c>
      <c r="U937" t="s">
        <v>17459</v>
      </c>
      <c r="V937" t="s">
        <v>25625</v>
      </c>
      <c r="W937" s="1">
        <v>54788</v>
      </c>
    </row>
    <row r="938" spans="1:23" x14ac:dyDescent="0.3">
      <c r="A938" t="s">
        <v>4055</v>
      </c>
      <c r="B938" t="s">
        <v>4055</v>
      </c>
      <c r="E938" t="s">
        <v>21</v>
      </c>
      <c r="F938" t="s">
        <v>145</v>
      </c>
      <c r="G938" t="s">
        <v>27337</v>
      </c>
      <c r="H938">
        <v>1995</v>
      </c>
      <c r="I938">
        <v>1995</v>
      </c>
      <c r="J938" t="s">
        <v>255</v>
      </c>
      <c r="K938" t="s">
        <v>10</v>
      </c>
      <c r="L938" t="s">
        <v>1686</v>
      </c>
      <c r="M938" t="s">
        <v>10</v>
      </c>
      <c r="O938" t="s">
        <v>324</v>
      </c>
      <c r="P938">
        <v>26</v>
      </c>
      <c r="Q938" t="s">
        <v>29424</v>
      </c>
      <c r="R938">
        <v>53067</v>
      </c>
      <c r="S938" t="s">
        <v>4049</v>
      </c>
      <c r="T938" t="s">
        <v>4056</v>
      </c>
      <c r="U938" t="s">
        <v>17460</v>
      </c>
      <c r="V938" t="s">
        <v>25625</v>
      </c>
      <c r="W938" s="1">
        <v>54788</v>
      </c>
    </row>
    <row r="939" spans="1:23" x14ac:dyDescent="0.3">
      <c r="A939" t="s">
        <v>4059</v>
      </c>
      <c r="B939" t="s">
        <v>4059</v>
      </c>
      <c r="E939" t="s">
        <v>47</v>
      </c>
      <c r="F939" t="s">
        <v>45</v>
      </c>
      <c r="G939" t="s">
        <v>2549</v>
      </c>
      <c r="H939">
        <v>2001</v>
      </c>
      <c r="I939">
        <v>2001</v>
      </c>
      <c r="J939" t="s">
        <v>311</v>
      </c>
      <c r="K939" t="s">
        <v>10</v>
      </c>
      <c r="L939" t="s">
        <v>1686</v>
      </c>
      <c r="M939" t="s">
        <v>10</v>
      </c>
      <c r="O939" t="s">
        <v>324</v>
      </c>
      <c r="P939">
        <v>26</v>
      </c>
      <c r="Q939" t="s">
        <v>29424</v>
      </c>
      <c r="R939">
        <v>53067</v>
      </c>
      <c r="S939" t="s">
        <v>4049</v>
      </c>
      <c r="T939" t="s">
        <v>4060</v>
      </c>
      <c r="U939" t="s">
        <v>17461</v>
      </c>
      <c r="V939" t="s">
        <v>25625</v>
      </c>
      <c r="W939" s="1">
        <v>54788</v>
      </c>
    </row>
    <row r="940" spans="1:23" x14ac:dyDescent="0.3">
      <c r="A940" t="s">
        <v>17513</v>
      </c>
      <c r="B940" t="s">
        <v>17513</v>
      </c>
      <c r="E940" t="s">
        <v>21</v>
      </c>
      <c r="F940" t="s">
        <v>45</v>
      </c>
      <c r="G940" t="s">
        <v>5257</v>
      </c>
      <c r="H940">
        <v>2010</v>
      </c>
      <c r="I940">
        <v>2009</v>
      </c>
      <c r="J940" t="s">
        <v>311</v>
      </c>
      <c r="K940" t="s">
        <v>10</v>
      </c>
      <c r="L940" t="s">
        <v>1686</v>
      </c>
      <c r="M940" t="s">
        <v>10</v>
      </c>
      <c r="O940" t="s">
        <v>324</v>
      </c>
      <c r="P940">
        <v>27</v>
      </c>
      <c r="Q940" t="s">
        <v>29424</v>
      </c>
      <c r="R940">
        <v>53502</v>
      </c>
      <c r="S940" t="s">
        <v>17514</v>
      </c>
      <c r="T940" t="s">
        <v>17515</v>
      </c>
      <c r="U940" t="s">
        <v>17516</v>
      </c>
      <c r="V940" t="s">
        <v>25629</v>
      </c>
      <c r="W940" s="1">
        <v>54788</v>
      </c>
    </row>
    <row r="941" spans="1:23" x14ac:dyDescent="0.3">
      <c r="A941" t="s">
        <v>29946</v>
      </c>
      <c r="B941" t="s">
        <v>29946</v>
      </c>
      <c r="E941" t="s">
        <v>47</v>
      </c>
      <c r="F941" t="s">
        <v>14</v>
      </c>
      <c r="G941" t="s">
        <v>27682</v>
      </c>
      <c r="H941">
        <v>2018</v>
      </c>
      <c r="I941">
        <v>2018</v>
      </c>
      <c r="J941" t="s">
        <v>311</v>
      </c>
      <c r="K941" t="s">
        <v>10</v>
      </c>
      <c r="L941" t="s">
        <v>1686</v>
      </c>
      <c r="M941" t="s">
        <v>10</v>
      </c>
      <c r="O941" t="s">
        <v>324</v>
      </c>
      <c r="P941">
        <v>26</v>
      </c>
      <c r="Q941" t="s">
        <v>29424</v>
      </c>
      <c r="R941">
        <v>89186</v>
      </c>
      <c r="S941" t="s">
        <v>29947</v>
      </c>
      <c r="T941" t="s">
        <v>29948</v>
      </c>
      <c r="U941" t="s">
        <v>29949</v>
      </c>
      <c r="V941" t="s">
        <v>29950</v>
      </c>
      <c r="W941" s="1"/>
    </row>
    <row r="942" spans="1:23" x14ac:dyDescent="0.3">
      <c r="A942" t="s">
        <v>4146</v>
      </c>
      <c r="B942" t="s">
        <v>4146</v>
      </c>
      <c r="E942" t="s">
        <v>21</v>
      </c>
      <c r="F942" t="s">
        <v>9</v>
      </c>
      <c r="G942" t="s">
        <v>2042</v>
      </c>
      <c r="H942">
        <v>1995</v>
      </c>
      <c r="I942">
        <v>1995</v>
      </c>
      <c r="J942" t="s">
        <v>311</v>
      </c>
      <c r="K942" t="s">
        <v>10</v>
      </c>
      <c r="L942" t="s">
        <v>1686</v>
      </c>
      <c r="M942" t="s">
        <v>10</v>
      </c>
      <c r="O942" t="s">
        <v>324</v>
      </c>
      <c r="P942">
        <v>26</v>
      </c>
      <c r="Q942" t="s">
        <v>29424</v>
      </c>
      <c r="R942">
        <v>47253</v>
      </c>
      <c r="S942" t="s">
        <v>4147</v>
      </c>
      <c r="T942" t="s">
        <v>4148</v>
      </c>
      <c r="U942" t="s">
        <v>17573</v>
      </c>
      <c r="V942" t="s">
        <v>25644</v>
      </c>
      <c r="W942" s="1">
        <v>54788</v>
      </c>
    </row>
    <row r="943" spans="1:23" x14ac:dyDescent="0.3">
      <c r="A943" t="s">
        <v>4149</v>
      </c>
      <c r="B943" t="s">
        <v>4149</v>
      </c>
      <c r="E943" t="s">
        <v>21</v>
      </c>
      <c r="F943" t="s">
        <v>1887</v>
      </c>
      <c r="G943" t="s">
        <v>1888</v>
      </c>
      <c r="H943">
        <v>1984</v>
      </c>
      <c r="I943">
        <v>1984</v>
      </c>
      <c r="J943" t="s">
        <v>255</v>
      </c>
      <c r="K943" t="s">
        <v>10</v>
      </c>
      <c r="L943" t="s">
        <v>1686</v>
      </c>
      <c r="M943" t="s">
        <v>10</v>
      </c>
      <c r="O943" t="s">
        <v>324</v>
      </c>
      <c r="P943">
        <v>26</v>
      </c>
      <c r="Q943" t="s">
        <v>29424</v>
      </c>
      <c r="R943">
        <v>47253</v>
      </c>
      <c r="S943" t="s">
        <v>4147</v>
      </c>
      <c r="T943" t="s">
        <v>4150</v>
      </c>
      <c r="U943" t="s">
        <v>17574</v>
      </c>
      <c r="V943" t="s">
        <v>25644</v>
      </c>
      <c r="W943" s="1">
        <v>54788</v>
      </c>
    </row>
    <row r="944" spans="1:23" x14ac:dyDescent="0.3">
      <c r="A944" t="s">
        <v>14137</v>
      </c>
      <c r="B944" t="s">
        <v>14137</v>
      </c>
      <c r="E944" t="s">
        <v>21</v>
      </c>
      <c r="F944" t="s">
        <v>14</v>
      </c>
      <c r="G944" t="s">
        <v>800</v>
      </c>
      <c r="H944">
        <v>1999</v>
      </c>
      <c r="I944">
        <v>1999</v>
      </c>
      <c r="J944" t="s">
        <v>312</v>
      </c>
      <c r="K944" t="s">
        <v>10</v>
      </c>
      <c r="L944" t="s">
        <v>1686</v>
      </c>
      <c r="M944" t="s">
        <v>10</v>
      </c>
      <c r="O944" t="s">
        <v>13621</v>
      </c>
      <c r="P944">
        <v>5</v>
      </c>
      <c r="Q944" t="s">
        <v>29424</v>
      </c>
      <c r="R944">
        <v>10553</v>
      </c>
      <c r="S944" t="s">
        <v>14138</v>
      </c>
      <c r="T944" t="s">
        <v>14139</v>
      </c>
      <c r="U944" t="s">
        <v>17604</v>
      </c>
      <c r="V944" t="s">
        <v>25655</v>
      </c>
      <c r="W944" s="1">
        <v>54788</v>
      </c>
    </row>
    <row r="945" spans="1:23" x14ac:dyDescent="0.3">
      <c r="A945" t="s">
        <v>4216</v>
      </c>
      <c r="B945" t="s">
        <v>41304</v>
      </c>
      <c r="E945" t="s">
        <v>21</v>
      </c>
      <c r="F945" t="s">
        <v>29567</v>
      </c>
      <c r="G945" t="s">
        <v>27473</v>
      </c>
      <c r="H945">
        <v>2011</v>
      </c>
      <c r="I945">
        <v>2010</v>
      </c>
      <c r="J945" t="s">
        <v>255</v>
      </c>
      <c r="K945" t="s">
        <v>10</v>
      </c>
      <c r="L945" t="s">
        <v>1686</v>
      </c>
      <c r="M945" t="s">
        <v>10</v>
      </c>
      <c r="O945" t="s">
        <v>324</v>
      </c>
      <c r="P945">
        <v>1</v>
      </c>
      <c r="Q945" t="s">
        <v>332</v>
      </c>
      <c r="R945">
        <v>6258</v>
      </c>
      <c r="S945" t="s">
        <v>4214</v>
      </c>
      <c r="T945" t="s">
        <v>4217</v>
      </c>
      <c r="U945" t="s">
        <v>17606</v>
      </c>
      <c r="V945" t="s">
        <v>25161</v>
      </c>
      <c r="W945" s="1">
        <v>54788</v>
      </c>
    </row>
    <row r="946" spans="1:23" x14ac:dyDescent="0.3">
      <c r="A946" t="s">
        <v>4213</v>
      </c>
      <c r="B946" t="s">
        <v>41305</v>
      </c>
      <c r="E946" t="s">
        <v>21</v>
      </c>
      <c r="F946" t="s">
        <v>45</v>
      </c>
      <c r="G946" t="s">
        <v>1902</v>
      </c>
      <c r="H946">
        <v>2011</v>
      </c>
      <c r="I946">
        <v>2011</v>
      </c>
      <c r="J946" t="s">
        <v>255</v>
      </c>
      <c r="K946" t="s">
        <v>10</v>
      </c>
      <c r="L946" t="s">
        <v>1686</v>
      </c>
      <c r="M946" t="s">
        <v>10</v>
      </c>
      <c r="O946" t="s">
        <v>324</v>
      </c>
      <c r="P946">
        <v>1</v>
      </c>
      <c r="Q946" t="s">
        <v>332</v>
      </c>
      <c r="R946">
        <v>6258</v>
      </c>
      <c r="S946" t="s">
        <v>4214</v>
      </c>
      <c r="T946" t="s">
        <v>4215</v>
      </c>
      <c r="U946" t="s">
        <v>17605</v>
      </c>
      <c r="V946" t="s">
        <v>25161</v>
      </c>
      <c r="W946" s="1">
        <v>54788</v>
      </c>
    </row>
    <row r="947" spans="1:23" x14ac:dyDescent="0.3">
      <c r="A947" t="s">
        <v>4232</v>
      </c>
      <c r="B947" t="s">
        <v>4232</v>
      </c>
      <c r="E947" t="s">
        <v>21</v>
      </c>
      <c r="F947" t="s">
        <v>145</v>
      </c>
      <c r="G947" t="s">
        <v>27330</v>
      </c>
      <c r="H947">
        <v>1993</v>
      </c>
      <c r="I947">
        <v>1993</v>
      </c>
      <c r="J947" t="s">
        <v>255</v>
      </c>
      <c r="K947" t="s">
        <v>10</v>
      </c>
      <c r="L947" t="s">
        <v>1686</v>
      </c>
      <c r="M947" t="s">
        <v>10</v>
      </c>
      <c r="O947" t="s">
        <v>324</v>
      </c>
      <c r="P947">
        <v>7</v>
      </c>
      <c r="Q947" t="s">
        <v>332</v>
      </c>
      <c r="R947">
        <v>9166</v>
      </c>
      <c r="S947" t="s">
        <v>4233</v>
      </c>
      <c r="T947" t="s">
        <v>4234</v>
      </c>
      <c r="U947" t="s">
        <v>17613</v>
      </c>
      <c r="V947" t="s">
        <v>25659</v>
      </c>
      <c r="W947" s="1">
        <v>54788</v>
      </c>
    </row>
    <row r="948" spans="1:23" x14ac:dyDescent="0.3">
      <c r="A948" t="s">
        <v>4240</v>
      </c>
      <c r="B948" t="s">
        <v>4240</v>
      </c>
      <c r="E948" t="s">
        <v>1911</v>
      </c>
      <c r="F948" t="s">
        <v>131</v>
      </c>
      <c r="G948" t="s">
        <v>27331</v>
      </c>
      <c r="H948">
        <v>2011</v>
      </c>
      <c r="I948">
        <v>2011</v>
      </c>
      <c r="J948" t="s">
        <v>255</v>
      </c>
      <c r="K948" t="s">
        <v>10</v>
      </c>
      <c r="L948" t="s">
        <v>1686</v>
      </c>
      <c r="M948" t="s">
        <v>10</v>
      </c>
      <c r="O948" t="s">
        <v>324</v>
      </c>
      <c r="P948">
        <v>26</v>
      </c>
      <c r="Q948" t="s">
        <v>29424</v>
      </c>
      <c r="R948">
        <v>61342</v>
      </c>
      <c r="S948" t="s">
        <v>4241</v>
      </c>
      <c r="T948" t="s">
        <v>4242</v>
      </c>
      <c r="U948" t="s">
        <v>17620</v>
      </c>
      <c r="V948" t="s">
        <v>25662</v>
      </c>
      <c r="W948" s="1">
        <v>54788</v>
      </c>
    </row>
    <row r="949" spans="1:23" x14ac:dyDescent="0.3">
      <c r="A949" t="s">
        <v>4253</v>
      </c>
      <c r="B949" t="s">
        <v>41306</v>
      </c>
      <c r="E949" t="s">
        <v>21</v>
      </c>
      <c r="F949" t="s">
        <v>17</v>
      </c>
      <c r="G949" t="s">
        <v>2292</v>
      </c>
      <c r="H949">
        <v>2006</v>
      </c>
      <c r="I949">
        <v>2006</v>
      </c>
      <c r="J949" t="s">
        <v>312</v>
      </c>
      <c r="K949" t="s">
        <v>10</v>
      </c>
      <c r="L949" t="s">
        <v>1686</v>
      </c>
      <c r="M949" t="s">
        <v>10</v>
      </c>
      <c r="O949" t="s">
        <v>324</v>
      </c>
      <c r="P949">
        <v>26</v>
      </c>
      <c r="Q949" t="s">
        <v>29424</v>
      </c>
      <c r="R949">
        <v>43642</v>
      </c>
      <c r="S949" t="s">
        <v>4254</v>
      </c>
      <c r="T949" t="s">
        <v>4255</v>
      </c>
      <c r="U949" t="s">
        <v>17625</v>
      </c>
      <c r="V949" t="s">
        <v>25665</v>
      </c>
      <c r="W949" s="1">
        <v>54788</v>
      </c>
    </row>
    <row r="950" spans="1:23" x14ac:dyDescent="0.3">
      <c r="A950" t="s">
        <v>4256</v>
      </c>
      <c r="B950" t="s">
        <v>41307</v>
      </c>
      <c r="E950" t="s">
        <v>21</v>
      </c>
      <c r="F950" t="s">
        <v>145</v>
      </c>
      <c r="G950" t="s">
        <v>27337</v>
      </c>
      <c r="H950">
        <v>1984</v>
      </c>
      <c r="I950">
        <v>1984</v>
      </c>
      <c r="J950" t="s">
        <v>255</v>
      </c>
      <c r="K950" t="s">
        <v>10</v>
      </c>
      <c r="L950" t="s">
        <v>1686</v>
      </c>
      <c r="M950" t="s">
        <v>10</v>
      </c>
      <c r="O950" t="s">
        <v>324</v>
      </c>
      <c r="P950">
        <v>1</v>
      </c>
      <c r="Q950" t="s">
        <v>332</v>
      </c>
      <c r="R950">
        <v>5222</v>
      </c>
      <c r="S950" t="s">
        <v>4257</v>
      </c>
      <c r="T950" t="s">
        <v>4258</v>
      </c>
      <c r="U950" t="s">
        <v>17626</v>
      </c>
      <c r="V950" t="s">
        <v>25161</v>
      </c>
      <c r="W950" s="1">
        <v>54788</v>
      </c>
    </row>
    <row r="951" spans="1:23" x14ac:dyDescent="0.3">
      <c r="A951" t="s">
        <v>4259</v>
      </c>
      <c r="B951" t="s">
        <v>41308</v>
      </c>
      <c r="E951" t="s">
        <v>21</v>
      </c>
      <c r="F951" t="s">
        <v>17</v>
      </c>
      <c r="G951" t="s">
        <v>311</v>
      </c>
      <c r="H951">
        <v>2004</v>
      </c>
      <c r="I951">
        <v>2004</v>
      </c>
      <c r="J951" t="s">
        <v>311</v>
      </c>
      <c r="K951" t="s">
        <v>10</v>
      </c>
      <c r="L951" t="s">
        <v>1686</v>
      </c>
      <c r="M951" t="s">
        <v>10</v>
      </c>
      <c r="O951" t="s">
        <v>324</v>
      </c>
      <c r="P951">
        <v>1</v>
      </c>
      <c r="Q951" t="s">
        <v>332</v>
      </c>
      <c r="R951">
        <v>5222</v>
      </c>
      <c r="S951" t="s">
        <v>4257</v>
      </c>
      <c r="T951" t="s">
        <v>4260</v>
      </c>
      <c r="U951" t="s">
        <v>17627</v>
      </c>
      <c r="V951" t="s">
        <v>25161</v>
      </c>
      <c r="W951" s="1">
        <v>54788</v>
      </c>
    </row>
    <row r="952" spans="1:23" x14ac:dyDescent="0.3">
      <c r="A952" t="s">
        <v>38976</v>
      </c>
      <c r="B952" t="s">
        <v>38976</v>
      </c>
      <c r="E952" t="s">
        <v>47</v>
      </c>
      <c r="F952" t="s">
        <v>9</v>
      </c>
      <c r="G952" t="s">
        <v>27390</v>
      </c>
      <c r="H952">
        <v>2011</v>
      </c>
      <c r="I952">
        <v>2010</v>
      </c>
      <c r="J952" t="s">
        <v>311</v>
      </c>
      <c r="K952" t="s">
        <v>10</v>
      </c>
      <c r="L952" t="s">
        <v>1686</v>
      </c>
      <c r="M952" t="s">
        <v>10</v>
      </c>
      <c r="O952" t="s">
        <v>324</v>
      </c>
      <c r="P952">
        <v>26</v>
      </c>
      <c r="Q952" t="s">
        <v>29424</v>
      </c>
      <c r="R952">
        <v>105384</v>
      </c>
      <c r="S952" t="s">
        <v>38977</v>
      </c>
      <c r="T952" t="s">
        <v>38978</v>
      </c>
      <c r="U952" t="s">
        <v>38979</v>
      </c>
      <c r="V952" t="s">
        <v>38980</v>
      </c>
      <c r="W952" s="1"/>
    </row>
    <row r="953" spans="1:23" x14ac:dyDescent="0.3">
      <c r="A953" t="s">
        <v>39365</v>
      </c>
      <c r="B953" t="s">
        <v>39365</v>
      </c>
      <c r="E953" t="s">
        <v>47</v>
      </c>
      <c r="F953" t="s">
        <v>9</v>
      </c>
      <c r="G953" t="s">
        <v>27333</v>
      </c>
      <c r="H953">
        <v>2011</v>
      </c>
      <c r="I953">
        <v>2011</v>
      </c>
      <c r="J953" t="s">
        <v>311</v>
      </c>
      <c r="K953" t="s">
        <v>10</v>
      </c>
      <c r="L953" t="s">
        <v>1686</v>
      </c>
      <c r="M953" t="s">
        <v>10</v>
      </c>
      <c r="O953" t="s">
        <v>324</v>
      </c>
      <c r="P953">
        <v>26</v>
      </c>
      <c r="Q953" t="s">
        <v>29424</v>
      </c>
      <c r="R953">
        <v>105384</v>
      </c>
      <c r="S953" t="s">
        <v>38977</v>
      </c>
      <c r="T953" t="s">
        <v>39366</v>
      </c>
      <c r="U953" t="s">
        <v>39367</v>
      </c>
      <c r="V953" t="s">
        <v>38980</v>
      </c>
      <c r="W953" s="1"/>
    </row>
    <row r="954" spans="1:23" x14ac:dyDescent="0.3">
      <c r="A954" t="s">
        <v>39368</v>
      </c>
      <c r="B954" t="s">
        <v>39368</v>
      </c>
      <c r="E954" t="s">
        <v>47</v>
      </c>
      <c r="F954" t="s">
        <v>145</v>
      </c>
      <c r="G954" t="s">
        <v>27337</v>
      </c>
      <c r="H954">
        <v>2017</v>
      </c>
      <c r="I954">
        <v>2017</v>
      </c>
      <c r="J954" t="s">
        <v>255</v>
      </c>
      <c r="K954" t="s">
        <v>10</v>
      </c>
      <c r="L954" t="s">
        <v>1686</v>
      </c>
      <c r="M954" t="s">
        <v>10</v>
      </c>
      <c r="O954" t="s">
        <v>324</v>
      </c>
      <c r="P954">
        <v>26</v>
      </c>
      <c r="Q954" t="s">
        <v>29424</v>
      </c>
      <c r="R954">
        <v>105384</v>
      </c>
      <c r="S954" t="s">
        <v>38977</v>
      </c>
      <c r="T954" t="s">
        <v>39369</v>
      </c>
      <c r="U954" t="s">
        <v>39367</v>
      </c>
      <c r="V954" t="s">
        <v>38980</v>
      </c>
      <c r="W954" s="1"/>
    </row>
    <row r="955" spans="1:23" x14ac:dyDescent="0.3">
      <c r="A955" t="s">
        <v>38981</v>
      </c>
      <c r="B955" t="s">
        <v>38981</v>
      </c>
      <c r="E955" t="s">
        <v>47</v>
      </c>
      <c r="F955" t="s">
        <v>145</v>
      </c>
      <c r="G955" t="s">
        <v>27329</v>
      </c>
      <c r="H955">
        <v>2013</v>
      </c>
      <c r="I955">
        <v>2013</v>
      </c>
      <c r="J955" t="s">
        <v>255</v>
      </c>
      <c r="K955" t="s">
        <v>10</v>
      </c>
      <c r="L955" t="s">
        <v>1686</v>
      </c>
      <c r="M955" t="s">
        <v>10</v>
      </c>
      <c r="O955" t="s">
        <v>324</v>
      </c>
      <c r="P955">
        <v>26</v>
      </c>
      <c r="Q955" t="s">
        <v>29424</v>
      </c>
      <c r="R955">
        <v>105384</v>
      </c>
      <c r="S955" t="s">
        <v>38977</v>
      </c>
      <c r="T955" t="s">
        <v>38982</v>
      </c>
      <c r="U955" t="s">
        <v>38983</v>
      </c>
      <c r="V955" t="s">
        <v>38980</v>
      </c>
      <c r="W955" s="1"/>
    </row>
    <row r="956" spans="1:23" x14ac:dyDescent="0.3">
      <c r="A956" t="s">
        <v>18908</v>
      </c>
      <c r="B956" t="s">
        <v>18908</v>
      </c>
      <c r="E956" t="s">
        <v>21</v>
      </c>
      <c r="F956" t="s">
        <v>14</v>
      </c>
      <c r="G956" t="s">
        <v>27</v>
      </c>
      <c r="H956">
        <v>1998</v>
      </c>
      <c r="I956">
        <v>1998</v>
      </c>
      <c r="J956" t="s">
        <v>311</v>
      </c>
      <c r="K956" t="s">
        <v>10</v>
      </c>
      <c r="L956" t="s">
        <v>1686</v>
      </c>
      <c r="M956" t="s">
        <v>10</v>
      </c>
      <c r="O956" t="s">
        <v>324</v>
      </c>
      <c r="P956">
        <v>1</v>
      </c>
      <c r="Q956" t="s">
        <v>332</v>
      </c>
      <c r="R956">
        <v>19346</v>
      </c>
      <c r="S956" t="s">
        <v>6497</v>
      </c>
      <c r="T956" t="s">
        <v>6498</v>
      </c>
      <c r="U956" t="s">
        <v>18907</v>
      </c>
      <c r="V956" t="s">
        <v>26089</v>
      </c>
      <c r="W956" s="1">
        <v>54788</v>
      </c>
    </row>
    <row r="957" spans="1:23" x14ac:dyDescent="0.3">
      <c r="A957" t="s">
        <v>6496</v>
      </c>
      <c r="B957" t="s">
        <v>6496</v>
      </c>
      <c r="E957" t="s">
        <v>21</v>
      </c>
      <c r="F957" t="s">
        <v>1922</v>
      </c>
      <c r="G957" t="s">
        <v>1923</v>
      </c>
      <c r="H957">
        <v>1987</v>
      </c>
      <c r="I957">
        <v>1987</v>
      </c>
      <c r="J957" t="s">
        <v>255</v>
      </c>
      <c r="K957" t="s">
        <v>10</v>
      </c>
      <c r="L957" t="s">
        <v>1686</v>
      </c>
      <c r="M957" t="s">
        <v>10</v>
      </c>
      <c r="O957" t="s">
        <v>324</v>
      </c>
      <c r="P957">
        <v>1</v>
      </c>
      <c r="Q957" t="s">
        <v>332</v>
      </c>
      <c r="R957">
        <v>19346</v>
      </c>
      <c r="S957" t="s">
        <v>6497</v>
      </c>
      <c r="T957" t="s">
        <v>6498</v>
      </c>
      <c r="U957" t="s">
        <v>18907</v>
      </c>
      <c r="V957" t="s">
        <v>25161</v>
      </c>
      <c r="W957" s="1">
        <v>54788</v>
      </c>
    </row>
    <row r="958" spans="1:23" x14ac:dyDescent="0.3">
      <c r="A958" t="s">
        <v>14425</v>
      </c>
      <c r="B958" t="s">
        <v>14425</v>
      </c>
      <c r="E958" t="s">
        <v>21</v>
      </c>
      <c r="F958" t="s">
        <v>9</v>
      </c>
      <c r="G958" t="s">
        <v>2359</v>
      </c>
      <c r="H958">
        <v>2000</v>
      </c>
      <c r="I958">
        <v>1999</v>
      </c>
      <c r="J958" t="s">
        <v>311</v>
      </c>
      <c r="K958" t="s">
        <v>10</v>
      </c>
      <c r="L958" t="s">
        <v>1686</v>
      </c>
      <c r="M958" t="s">
        <v>10</v>
      </c>
      <c r="O958" t="s">
        <v>13621</v>
      </c>
      <c r="P958">
        <v>30</v>
      </c>
      <c r="Q958" t="s">
        <v>29424</v>
      </c>
      <c r="R958">
        <v>12821</v>
      </c>
      <c r="S958" t="s">
        <v>14423</v>
      </c>
      <c r="T958" t="s">
        <v>14426</v>
      </c>
      <c r="U958" t="s">
        <v>18918</v>
      </c>
      <c r="V958" t="s">
        <v>26092</v>
      </c>
      <c r="W958" s="1">
        <v>54788</v>
      </c>
    </row>
    <row r="959" spans="1:23" x14ac:dyDescent="0.3">
      <c r="A959" t="s">
        <v>14422</v>
      </c>
      <c r="B959" t="s">
        <v>14422</v>
      </c>
      <c r="E959" t="s">
        <v>21</v>
      </c>
      <c r="F959" t="s">
        <v>145</v>
      </c>
      <c r="G959" t="s">
        <v>1279</v>
      </c>
      <c r="H959">
        <v>1980</v>
      </c>
      <c r="I959">
        <v>1980</v>
      </c>
      <c r="J959" t="s">
        <v>255</v>
      </c>
      <c r="K959" t="s">
        <v>10</v>
      </c>
      <c r="L959" t="s">
        <v>1686</v>
      </c>
      <c r="M959" t="s">
        <v>10</v>
      </c>
      <c r="O959" t="s">
        <v>13621</v>
      </c>
      <c r="P959">
        <v>11</v>
      </c>
      <c r="Q959" t="s">
        <v>332</v>
      </c>
      <c r="R959">
        <v>12821</v>
      </c>
      <c r="S959" t="s">
        <v>14423</v>
      </c>
      <c r="T959" t="s">
        <v>14424</v>
      </c>
      <c r="U959" t="s">
        <v>18917</v>
      </c>
      <c r="V959" t="s">
        <v>26091</v>
      </c>
      <c r="W959" s="1">
        <v>54788</v>
      </c>
    </row>
    <row r="960" spans="1:23" x14ac:dyDescent="0.3">
      <c r="A960" t="s">
        <v>6513</v>
      </c>
      <c r="B960" t="s">
        <v>41309</v>
      </c>
      <c r="E960" t="s">
        <v>21</v>
      </c>
      <c r="F960" t="s">
        <v>14</v>
      </c>
      <c r="G960" t="s">
        <v>2057</v>
      </c>
      <c r="H960">
        <v>1992</v>
      </c>
      <c r="I960">
        <v>1992</v>
      </c>
      <c r="J960" t="s">
        <v>311</v>
      </c>
      <c r="K960" t="s">
        <v>10</v>
      </c>
      <c r="L960" t="s">
        <v>1686</v>
      </c>
      <c r="M960" t="s">
        <v>10</v>
      </c>
      <c r="O960" t="s">
        <v>324</v>
      </c>
      <c r="P960">
        <v>1</v>
      </c>
      <c r="Q960" t="s">
        <v>332</v>
      </c>
      <c r="R960">
        <v>9513</v>
      </c>
      <c r="S960" t="s">
        <v>6514</v>
      </c>
      <c r="T960" t="s">
        <v>6515</v>
      </c>
      <c r="U960" t="s">
        <v>18921</v>
      </c>
      <c r="V960" t="s">
        <v>25161</v>
      </c>
      <c r="W960" s="1">
        <v>54788</v>
      </c>
    </row>
    <row r="961" spans="1:23" x14ac:dyDescent="0.3">
      <c r="A961" t="s">
        <v>6516</v>
      </c>
      <c r="B961" t="s">
        <v>41310</v>
      </c>
      <c r="E961" t="s">
        <v>21</v>
      </c>
      <c r="F961" t="s">
        <v>131</v>
      </c>
      <c r="G961" t="s">
        <v>27331</v>
      </c>
      <c r="H961">
        <v>1998</v>
      </c>
      <c r="I961">
        <v>1998</v>
      </c>
      <c r="J961" t="s">
        <v>255</v>
      </c>
      <c r="K961" t="s">
        <v>10</v>
      </c>
      <c r="L961" t="s">
        <v>1686</v>
      </c>
      <c r="M961" t="s">
        <v>10</v>
      </c>
      <c r="O961" t="s">
        <v>324</v>
      </c>
      <c r="P961">
        <v>1</v>
      </c>
      <c r="Q961" t="s">
        <v>332</v>
      </c>
      <c r="R961">
        <v>9513</v>
      </c>
      <c r="S961" t="s">
        <v>6514</v>
      </c>
      <c r="T961" t="s">
        <v>6517</v>
      </c>
      <c r="U961" t="s">
        <v>18922</v>
      </c>
      <c r="V961" t="s">
        <v>25161</v>
      </c>
      <c r="W961" s="1">
        <v>54788</v>
      </c>
    </row>
    <row r="962" spans="1:23" x14ac:dyDescent="0.3">
      <c r="A962" t="s">
        <v>6528</v>
      </c>
      <c r="B962" t="s">
        <v>6528</v>
      </c>
      <c r="E962" t="s">
        <v>21</v>
      </c>
      <c r="F962" t="s">
        <v>29706</v>
      </c>
      <c r="G962" t="s">
        <v>3203</v>
      </c>
      <c r="H962">
        <v>1993</v>
      </c>
      <c r="I962">
        <v>1993</v>
      </c>
      <c r="J962" t="s">
        <v>255</v>
      </c>
      <c r="K962" t="s">
        <v>10</v>
      </c>
      <c r="L962" t="s">
        <v>1686</v>
      </c>
      <c r="M962" t="s">
        <v>10</v>
      </c>
      <c r="O962" t="s">
        <v>324</v>
      </c>
      <c r="P962">
        <v>4</v>
      </c>
      <c r="Q962" t="s">
        <v>332</v>
      </c>
      <c r="R962">
        <v>3888</v>
      </c>
      <c r="S962" t="s">
        <v>6529</v>
      </c>
      <c r="T962" t="s">
        <v>6530</v>
      </c>
      <c r="U962" t="s">
        <v>18927</v>
      </c>
      <c r="V962" t="s">
        <v>26098</v>
      </c>
      <c r="W962" s="1">
        <v>54788</v>
      </c>
    </row>
    <row r="963" spans="1:23" x14ac:dyDescent="0.3">
      <c r="A963" t="s">
        <v>6531</v>
      </c>
      <c r="B963" t="s">
        <v>6531</v>
      </c>
      <c r="E963" t="s">
        <v>21</v>
      </c>
      <c r="F963" t="s">
        <v>25</v>
      </c>
      <c r="G963" t="s">
        <v>1947</v>
      </c>
      <c r="H963">
        <v>1996</v>
      </c>
      <c r="I963">
        <v>1996</v>
      </c>
      <c r="J963" t="s">
        <v>311</v>
      </c>
      <c r="K963" t="s">
        <v>10</v>
      </c>
      <c r="L963" t="s">
        <v>1686</v>
      </c>
      <c r="M963" t="s">
        <v>10</v>
      </c>
      <c r="O963" t="s">
        <v>324</v>
      </c>
      <c r="P963">
        <v>4</v>
      </c>
      <c r="Q963" t="s">
        <v>332</v>
      </c>
      <c r="R963">
        <v>3888</v>
      </c>
      <c r="S963" t="s">
        <v>6529</v>
      </c>
      <c r="T963" t="s">
        <v>6532</v>
      </c>
      <c r="U963" t="s">
        <v>18928</v>
      </c>
      <c r="V963" t="s">
        <v>26098</v>
      </c>
      <c r="W963" s="1">
        <v>54788</v>
      </c>
    </row>
    <row r="964" spans="1:23" x14ac:dyDescent="0.3">
      <c r="A964" t="s">
        <v>6538</v>
      </c>
      <c r="B964" t="s">
        <v>6538</v>
      </c>
      <c r="E964" t="s">
        <v>21</v>
      </c>
      <c r="F964" t="s">
        <v>9</v>
      </c>
      <c r="G964" t="s">
        <v>27390</v>
      </c>
      <c r="H964">
        <v>2010</v>
      </c>
      <c r="I964">
        <v>2010</v>
      </c>
      <c r="J964" t="s">
        <v>311</v>
      </c>
      <c r="K964" t="s">
        <v>10</v>
      </c>
      <c r="L964" t="s">
        <v>1686</v>
      </c>
      <c r="M964" t="s">
        <v>10</v>
      </c>
      <c r="O964" t="s">
        <v>324</v>
      </c>
      <c r="P964">
        <v>1</v>
      </c>
      <c r="Q964" t="s">
        <v>332</v>
      </c>
      <c r="R964">
        <v>10254</v>
      </c>
      <c r="S964" t="s">
        <v>6539</v>
      </c>
      <c r="T964" t="s">
        <v>6540</v>
      </c>
      <c r="U964" t="s">
        <v>18931</v>
      </c>
      <c r="V964" t="s">
        <v>25161</v>
      </c>
      <c r="W964" s="1">
        <v>54788</v>
      </c>
    </row>
    <row r="965" spans="1:23" x14ac:dyDescent="0.3">
      <c r="A965" t="s">
        <v>6541</v>
      </c>
      <c r="B965" t="s">
        <v>6541</v>
      </c>
      <c r="E965" t="s">
        <v>21</v>
      </c>
      <c r="F965" t="s">
        <v>131</v>
      </c>
      <c r="G965" t="s">
        <v>27339</v>
      </c>
      <c r="H965">
        <v>2008</v>
      </c>
      <c r="I965">
        <v>2008</v>
      </c>
      <c r="J965" t="s">
        <v>255</v>
      </c>
      <c r="K965" t="s">
        <v>10</v>
      </c>
      <c r="L965" t="s">
        <v>1686</v>
      </c>
      <c r="M965" t="s">
        <v>10</v>
      </c>
      <c r="O965" t="s">
        <v>324</v>
      </c>
      <c r="P965">
        <v>1</v>
      </c>
      <c r="Q965" t="s">
        <v>332</v>
      </c>
      <c r="R965">
        <v>10254</v>
      </c>
      <c r="S965" t="s">
        <v>6539</v>
      </c>
      <c r="T965" t="s">
        <v>6542</v>
      </c>
      <c r="U965" t="s">
        <v>18932</v>
      </c>
      <c r="V965" t="s">
        <v>25161</v>
      </c>
      <c r="W965" s="1">
        <v>54788</v>
      </c>
    </row>
    <row r="966" spans="1:23" x14ac:dyDescent="0.3">
      <c r="A966" t="s">
        <v>6582</v>
      </c>
      <c r="B966" t="s">
        <v>6582</v>
      </c>
      <c r="E966" t="s">
        <v>21</v>
      </c>
      <c r="F966" t="s">
        <v>25</v>
      </c>
      <c r="G966" t="s">
        <v>1947</v>
      </c>
      <c r="H966">
        <v>1995</v>
      </c>
      <c r="I966">
        <v>1995</v>
      </c>
      <c r="J966" t="s">
        <v>311</v>
      </c>
      <c r="K966" t="s">
        <v>10</v>
      </c>
      <c r="L966" t="s">
        <v>1686</v>
      </c>
      <c r="M966" t="s">
        <v>10</v>
      </c>
      <c r="O966" t="s">
        <v>324</v>
      </c>
      <c r="P966">
        <v>1</v>
      </c>
      <c r="Q966" t="s">
        <v>332</v>
      </c>
      <c r="R966">
        <v>6889</v>
      </c>
      <c r="S966" t="s">
        <v>6583</v>
      </c>
      <c r="T966" t="s">
        <v>6584</v>
      </c>
      <c r="U966" t="s">
        <v>18956</v>
      </c>
      <c r="V966" t="s">
        <v>25161</v>
      </c>
      <c r="W966" s="1">
        <v>54788</v>
      </c>
    </row>
    <row r="967" spans="1:23" x14ac:dyDescent="0.3">
      <c r="A967" t="s">
        <v>6585</v>
      </c>
      <c r="B967" t="s">
        <v>6585</v>
      </c>
      <c r="E967" t="s">
        <v>21</v>
      </c>
      <c r="F967" t="s">
        <v>145</v>
      </c>
      <c r="G967" t="s">
        <v>1923</v>
      </c>
      <c r="H967">
        <v>2005</v>
      </c>
      <c r="I967">
        <v>2005</v>
      </c>
      <c r="J967" t="s">
        <v>255</v>
      </c>
      <c r="K967" t="s">
        <v>10</v>
      </c>
      <c r="L967" t="s">
        <v>1686</v>
      </c>
      <c r="M967" t="s">
        <v>10</v>
      </c>
      <c r="O967" t="s">
        <v>324</v>
      </c>
      <c r="P967">
        <v>1</v>
      </c>
      <c r="Q967" t="s">
        <v>332</v>
      </c>
      <c r="R967">
        <v>6889</v>
      </c>
      <c r="S967" t="s">
        <v>6583</v>
      </c>
      <c r="T967" t="s">
        <v>6586</v>
      </c>
      <c r="U967" t="s">
        <v>18957</v>
      </c>
      <c r="V967" t="s">
        <v>25161</v>
      </c>
      <c r="W967" s="1">
        <v>54788</v>
      </c>
    </row>
    <row r="968" spans="1:23" x14ac:dyDescent="0.3">
      <c r="A968" t="s">
        <v>29714</v>
      </c>
      <c r="B968" t="s">
        <v>29714</v>
      </c>
      <c r="E968" t="s">
        <v>47</v>
      </c>
      <c r="F968" t="s">
        <v>17</v>
      </c>
      <c r="G968" t="s">
        <v>29563</v>
      </c>
      <c r="H968">
        <v>2019</v>
      </c>
      <c r="I968">
        <v>2018</v>
      </c>
      <c r="J968" t="s">
        <v>311</v>
      </c>
      <c r="K968" t="s">
        <v>10</v>
      </c>
      <c r="L968" t="s">
        <v>1686</v>
      </c>
      <c r="M968" t="s">
        <v>10</v>
      </c>
      <c r="O968" t="s">
        <v>324</v>
      </c>
      <c r="P968">
        <v>26</v>
      </c>
      <c r="Q968" t="s">
        <v>29424</v>
      </c>
      <c r="R968">
        <v>93016</v>
      </c>
      <c r="S968" t="s">
        <v>29715</v>
      </c>
      <c r="T968" t="s">
        <v>29716</v>
      </c>
      <c r="U968" t="s">
        <v>29717</v>
      </c>
      <c r="V968" t="s">
        <v>29718</v>
      </c>
      <c r="W968" s="1"/>
    </row>
    <row r="969" spans="1:23" x14ac:dyDescent="0.3">
      <c r="A969" t="s">
        <v>29719</v>
      </c>
      <c r="B969" t="s">
        <v>29719</v>
      </c>
      <c r="E969" t="s">
        <v>47</v>
      </c>
      <c r="F969" t="s">
        <v>131</v>
      </c>
      <c r="G969" t="s">
        <v>1762</v>
      </c>
      <c r="H969">
        <v>2019</v>
      </c>
      <c r="I969">
        <v>2018</v>
      </c>
      <c r="J969" t="s">
        <v>255</v>
      </c>
      <c r="K969" t="s">
        <v>10</v>
      </c>
      <c r="L969" t="s">
        <v>1686</v>
      </c>
      <c r="M969" t="s">
        <v>10</v>
      </c>
      <c r="O969" t="s">
        <v>324</v>
      </c>
      <c r="P969">
        <v>26</v>
      </c>
      <c r="Q969" t="s">
        <v>29424</v>
      </c>
      <c r="R969">
        <v>93016</v>
      </c>
      <c r="S969" t="s">
        <v>29715</v>
      </c>
      <c r="T969" t="s">
        <v>29720</v>
      </c>
      <c r="U969" t="s">
        <v>29721</v>
      </c>
      <c r="V969" t="s">
        <v>29718</v>
      </c>
      <c r="W969" s="1"/>
    </row>
    <row r="970" spans="1:23" x14ac:dyDescent="0.3">
      <c r="A970" t="s">
        <v>14449</v>
      </c>
      <c r="B970" t="s">
        <v>14449</v>
      </c>
      <c r="E970" t="s">
        <v>21</v>
      </c>
      <c r="F970" t="s">
        <v>25</v>
      </c>
      <c r="G970" t="s">
        <v>1691</v>
      </c>
      <c r="H970">
        <v>1997</v>
      </c>
      <c r="I970">
        <v>1997</v>
      </c>
      <c r="J970" t="s">
        <v>311</v>
      </c>
      <c r="K970" t="s">
        <v>10</v>
      </c>
      <c r="L970" t="s">
        <v>1686</v>
      </c>
      <c r="M970" t="s">
        <v>10</v>
      </c>
      <c r="O970" t="s">
        <v>13621</v>
      </c>
      <c r="P970">
        <v>11</v>
      </c>
      <c r="Q970" t="s">
        <v>332</v>
      </c>
      <c r="R970">
        <v>14066</v>
      </c>
      <c r="S970" t="s">
        <v>14447</v>
      </c>
      <c r="T970" t="s">
        <v>14450</v>
      </c>
      <c r="U970" t="s">
        <v>19040</v>
      </c>
      <c r="V970" t="s">
        <v>26123</v>
      </c>
      <c r="W970" s="1">
        <v>54788</v>
      </c>
    </row>
    <row r="971" spans="1:23" x14ac:dyDescent="0.3">
      <c r="A971" t="s">
        <v>14446</v>
      </c>
      <c r="B971" t="s">
        <v>14446</v>
      </c>
      <c r="E971" t="s">
        <v>21</v>
      </c>
      <c r="F971" t="s">
        <v>145</v>
      </c>
      <c r="G971" t="s">
        <v>1837</v>
      </c>
      <c r="H971">
        <v>2000</v>
      </c>
      <c r="I971">
        <v>2000</v>
      </c>
      <c r="J971" t="s">
        <v>255</v>
      </c>
      <c r="K971" t="s">
        <v>10</v>
      </c>
      <c r="L971" t="s">
        <v>1686</v>
      </c>
      <c r="M971" t="s">
        <v>10</v>
      </c>
      <c r="O971" t="s">
        <v>13621</v>
      </c>
      <c r="P971">
        <v>11</v>
      </c>
      <c r="Q971" t="s">
        <v>332</v>
      </c>
      <c r="R971">
        <v>14066</v>
      </c>
      <c r="S971" t="s">
        <v>14447</v>
      </c>
      <c r="T971" t="s">
        <v>14448</v>
      </c>
      <c r="U971" t="s">
        <v>19039</v>
      </c>
      <c r="V971" t="s">
        <v>26123</v>
      </c>
      <c r="W971" s="1">
        <v>54788</v>
      </c>
    </row>
    <row r="972" spans="1:23" x14ac:dyDescent="0.3">
      <c r="A972" t="s">
        <v>40041</v>
      </c>
      <c r="B972" t="s">
        <v>40041</v>
      </c>
      <c r="E972" t="s">
        <v>47</v>
      </c>
      <c r="F972" t="s">
        <v>145</v>
      </c>
      <c r="G972" t="s">
        <v>27337</v>
      </c>
      <c r="H972">
        <v>2013</v>
      </c>
      <c r="I972">
        <v>2013</v>
      </c>
      <c r="J972" t="s">
        <v>255</v>
      </c>
      <c r="K972" t="s">
        <v>10</v>
      </c>
      <c r="L972" t="s">
        <v>1686</v>
      </c>
      <c r="M972" t="s">
        <v>10</v>
      </c>
      <c r="O972" t="s">
        <v>324</v>
      </c>
      <c r="P972">
        <v>26</v>
      </c>
      <c r="Q972" t="s">
        <v>29424</v>
      </c>
      <c r="R972">
        <v>107922</v>
      </c>
      <c r="S972" t="s">
        <v>40042</v>
      </c>
      <c r="T972" t="s">
        <v>40043</v>
      </c>
      <c r="U972" t="s">
        <v>40044</v>
      </c>
      <c r="V972" t="s">
        <v>40045</v>
      </c>
      <c r="W972" s="1"/>
    </row>
    <row r="973" spans="1:23" x14ac:dyDescent="0.3">
      <c r="A973" t="s">
        <v>40046</v>
      </c>
      <c r="B973" t="s">
        <v>40046</v>
      </c>
      <c r="E973" t="s">
        <v>47</v>
      </c>
      <c r="F973" t="s">
        <v>25</v>
      </c>
      <c r="G973" t="s">
        <v>27378</v>
      </c>
      <c r="H973">
        <v>1999</v>
      </c>
      <c r="I973">
        <v>1999</v>
      </c>
      <c r="J973" t="s">
        <v>311</v>
      </c>
      <c r="K973" t="s">
        <v>10</v>
      </c>
      <c r="L973" t="s">
        <v>1686</v>
      </c>
      <c r="M973" t="s">
        <v>10</v>
      </c>
      <c r="O973" t="s">
        <v>324</v>
      </c>
      <c r="P973">
        <v>26</v>
      </c>
      <c r="Q973" t="s">
        <v>29424</v>
      </c>
      <c r="R973">
        <v>107922</v>
      </c>
      <c r="S973" t="s">
        <v>40042</v>
      </c>
      <c r="T973" t="s">
        <v>40047</v>
      </c>
      <c r="U973" t="s">
        <v>40048</v>
      </c>
      <c r="V973" t="s">
        <v>40045</v>
      </c>
      <c r="W973" s="1"/>
    </row>
    <row r="974" spans="1:23" x14ac:dyDescent="0.3">
      <c r="A974" t="s">
        <v>6792</v>
      </c>
      <c r="B974" t="s">
        <v>6792</v>
      </c>
      <c r="E974" t="s">
        <v>47</v>
      </c>
      <c r="F974" t="s">
        <v>131</v>
      </c>
      <c r="G974" t="s">
        <v>27331</v>
      </c>
      <c r="H974">
        <v>2008</v>
      </c>
      <c r="I974">
        <v>2008</v>
      </c>
      <c r="J974" t="s">
        <v>255</v>
      </c>
      <c r="K974" t="s">
        <v>10</v>
      </c>
      <c r="L974" t="s">
        <v>1686</v>
      </c>
      <c r="M974" t="s">
        <v>10</v>
      </c>
      <c r="O974" t="s">
        <v>324</v>
      </c>
      <c r="P974">
        <v>26</v>
      </c>
      <c r="Q974" t="s">
        <v>29424</v>
      </c>
      <c r="R974">
        <v>67814</v>
      </c>
      <c r="S974" t="s">
        <v>6790</v>
      </c>
      <c r="T974" t="s">
        <v>6793</v>
      </c>
      <c r="U974" t="s">
        <v>19066</v>
      </c>
      <c r="V974" t="s">
        <v>26127</v>
      </c>
      <c r="W974" s="1">
        <v>54788</v>
      </c>
    </row>
    <row r="975" spans="1:23" x14ac:dyDescent="0.3">
      <c r="A975" t="s">
        <v>6789</v>
      </c>
      <c r="B975" t="s">
        <v>6789</v>
      </c>
      <c r="E975" t="s">
        <v>47</v>
      </c>
      <c r="F975" t="s">
        <v>25</v>
      </c>
      <c r="G975" t="s">
        <v>2063</v>
      </c>
      <c r="H975">
        <v>2007</v>
      </c>
      <c r="I975">
        <v>2007</v>
      </c>
      <c r="J975" t="s">
        <v>311</v>
      </c>
      <c r="K975" t="s">
        <v>10</v>
      </c>
      <c r="L975" t="s">
        <v>1686</v>
      </c>
      <c r="M975" t="s">
        <v>10</v>
      </c>
      <c r="O975" t="s">
        <v>324</v>
      </c>
      <c r="P975">
        <v>26</v>
      </c>
      <c r="Q975" t="s">
        <v>29424</v>
      </c>
      <c r="R975">
        <v>67814</v>
      </c>
      <c r="S975" t="s">
        <v>6790</v>
      </c>
      <c r="T975" t="s">
        <v>6791</v>
      </c>
      <c r="U975" t="s">
        <v>19065</v>
      </c>
      <c r="V975" t="s">
        <v>26127</v>
      </c>
      <c r="W975" s="1">
        <v>54788</v>
      </c>
    </row>
    <row r="976" spans="1:23" x14ac:dyDescent="0.3">
      <c r="A976" t="s">
        <v>6895</v>
      </c>
      <c r="B976" t="s">
        <v>41311</v>
      </c>
      <c r="E976" t="s">
        <v>21</v>
      </c>
      <c r="F976" t="s">
        <v>1922</v>
      </c>
      <c r="G976" t="s">
        <v>1923</v>
      </c>
      <c r="H976">
        <v>2013</v>
      </c>
      <c r="I976">
        <v>2012</v>
      </c>
      <c r="J976" t="s">
        <v>255</v>
      </c>
      <c r="K976" t="s">
        <v>10</v>
      </c>
      <c r="L976" t="s">
        <v>1686</v>
      </c>
      <c r="M976" t="s">
        <v>10</v>
      </c>
      <c r="O976" t="s">
        <v>324</v>
      </c>
      <c r="P976">
        <v>1</v>
      </c>
      <c r="Q976" t="s">
        <v>332</v>
      </c>
      <c r="R976">
        <v>6044</v>
      </c>
      <c r="S976" t="s">
        <v>6896</v>
      </c>
      <c r="T976" t="s">
        <v>6897</v>
      </c>
      <c r="U976" t="s">
        <v>19123</v>
      </c>
      <c r="V976" t="s">
        <v>25161</v>
      </c>
      <c r="W976" s="1">
        <v>54788</v>
      </c>
    </row>
    <row r="977" spans="1:23" x14ac:dyDescent="0.3">
      <c r="A977" t="s">
        <v>19124</v>
      </c>
      <c r="B977" t="s">
        <v>41312</v>
      </c>
      <c r="E977" t="s">
        <v>21</v>
      </c>
      <c r="F977" t="s">
        <v>9</v>
      </c>
      <c r="G977" t="s">
        <v>27333</v>
      </c>
      <c r="H977">
        <v>2013</v>
      </c>
      <c r="I977">
        <v>2012</v>
      </c>
      <c r="J977" t="s">
        <v>311</v>
      </c>
      <c r="K977" t="s">
        <v>10</v>
      </c>
      <c r="L977" t="s">
        <v>1686</v>
      </c>
      <c r="M977" t="s">
        <v>10</v>
      </c>
      <c r="O977" t="s">
        <v>324</v>
      </c>
      <c r="P977">
        <v>1</v>
      </c>
      <c r="Q977" t="s">
        <v>332</v>
      </c>
      <c r="R977">
        <v>6044</v>
      </c>
      <c r="S977" t="s">
        <v>6896</v>
      </c>
      <c r="T977" t="s">
        <v>19125</v>
      </c>
      <c r="U977" t="s">
        <v>19126</v>
      </c>
      <c r="V977" t="s">
        <v>26149</v>
      </c>
      <c r="W977" s="1">
        <v>54788</v>
      </c>
    </row>
    <row r="978" spans="1:23" x14ac:dyDescent="0.3">
      <c r="A978" t="s">
        <v>19127</v>
      </c>
      <c r="B978" t="s">
        <v>41313</v>
      </c>
      <c r="E978" t="s">
        <v>21</v>
      </c>
      <c r="F978" t="s">
        <v>14</v>
      </c>
      <c r="G978" t="s">
        <v>1851</v>
      </c>
      <c r="H978">
        <v>2009</v>
      </c>
      <c r="I978">
        <v>2009</v>
      </c>
      <c r="J978" t="s">
        <v>311</v>
      </c>
      <c r="K978" t="s">
        <v>10</v>
      </c>
      <c r="L978" t="s">
        <v>1686</v>
      </c>
      <c r="M978" t="s">
        <v>10</v>
      </c>
      <c r="O978" t="s">
        <v>13621</v>
      </c>
      <c r="P978">
        <v>1</v>
      </c>
      <c r="Q978" t="s">
        <v>332</v>
      </c>
      <c r="R978">
        <v>6044</v>
      </c>
      <c r="S978" t="s">
        <v>6896</v>
      </c>
      <c r="T978" t="s">
        <v>19128</v>
      </c>
      <c r="U978" t="s">
        <v>19129</v>
      </c>
      <c r="V978" t="s">
        <v>25161</v>
      </c>
      <c r="W978" s="1">
        <v>54788</v>
      </c>
    </row>
    <row r="979" spans="1:23" x14ac:dyDescent="0.3">
      <c r="A979" t="s">
        <v>14473</v>
      </c>
      <c r="B979" t="s">
        <v>14473</v>
      </c>
      <c r="E979" t="s">
        <v>21</v>
      </c>
      <c r="F979" t="s">
        <v>1827</v>
      </c>
      <c r="G979" t="s">
        <v>1828</v>
      </c>
      <c r="H979">
        <v>1999</v>
      </c>
      <c r="I979">
        <v>1998</v>
      </c>
      <c r="J979" t="s">
        <v>255</v>
      </c>
      <c r="K979" t="s">
        <v>10</v>
      </c>
      <c r="L979" t="s">
        <v>1686</v>
      </c>
      <c r="M979" t="s">
        <v>10</v>
      </c>
      <c r="O979" t="s">
        <v>13621</v>
      </c>
      <c r="P979">
        <v>1</v>
      </c>
      <c r="Q979" t="s">
        <v>332</v>
      </c>
      <c r="R979">
        <v>6044</v>
      </c>
      <c r="S979" t="s">
        <v>6896</v>
      </c>
      <c r="T979" t="s">
        <v>14474</v>
      </c>
      <c r="U979" t="s">
        <v>19130</v>
      </c>
      <c r="V979" t="s">
        <v>25161</v>
      </c>
      <c r="W979" s="1">
        <v>54788</v>
      </c>
    </row>
    <row r="980" spans="1:23" x14ac:dyDescent="0.3">
      <c r="A980" t="s">
        <v>6902</v>
      </c>
      <c r="B980" t="s">
        <v>6902</v>
      </c>
      <c r="E980" t="s">
        <v>21</v>
      </c>
      <c r="F980" t="s">
        <v>1922</v>
      </c>
      <c r="G980" t="s">
        <v>1923</v>
      </c>
      <c r="H980">
        <v>2006</v>
      </c>
      <c r="I980">
        <v>2005</v>
      </c>
      <c r="J980" t="s">
        <v>255</v>
      </c>
      <c r="K980" t="s">
        <v>10</v>
      </c>
      <c r="L980" t="s">
        <v>1686</v>
      </c>
      <c r="M980" t="s">
        <v>10</v>
      </c>
      <c r="O980" t="s">
        <v>324</v>
      </c>
      <c r="P980">
        <v>1</v>
      </c>
      <c r="Q980" t="s">
        <v>332</v>
      </c>
      <c r="R980">
        <v>6044</v>
      </c>
      <c r="S980" t="s">
        <v>6896</v>
      </c>
      <c r="T980" t="s">
        <v>6903</v>
      </c>
      <c r="U980" t="s">
        <v>19137</v>
      </c>
      <c r="V980" t="s">
        <v>25161</v>
      </c>
      <c r="W980" s="1">
        <v>54788</v>
      </c>
    </row>
    <row r="981" spans="1:23" x14ac:dyDescent="0.3">
      <c r="A981" t="s">
        <v>6898</v>
      </c>
      <c r="B981" t="s">
        <v>6898</v>
      </c>
      <c r="E981" t="s">
        <v>21</v>
      </c>
      <c r="F981" t="s">
        <v>145</v>
      </c>
      <c r="G981" t="s">
        <v>1923</v>
      </c>
      <c r="H981">
        <v>1995</v>
      </c>
      <c r="I981">
        <v>1994</v>
      </c>
      <c r="J981" t="s">
        <v>255</v>
      </c>
      <c r="K981" t="s">
        <v>10</v>
      </c>
      <c r="L981" t="s">
        <v>1686</v>
      </c>
      <c r="M981" t="s">
        <v>10</v>
      </c>
      <c r="O981" t="s">
        <v>324</v>
      </c>
      <c r="P981">
        <v>1</v>
      </c>
      <c r="Q981" t="s">
        <v>332</v>
      </c>
      <c r="R981">
        <v>6044</v>
      </c>
      <c r="S981" t="s">
        <v>6896</v>
      </c>
      <c r="T981" t="s">
        <v>6899</v>
      </c>
      <c r="U981" t="s">
        <v>19132</v>
      </c>
      <c r="V981" t="s">
        <v>25161</v>
      </c>
      <c r="W981" s="1">
        <v>54788</v>
      </c>
    </row>
    <row r="982" spans="1:23" x14ac:dyDescent="0.3">
      <c r="A982" t="s">
        <v>14477</v>
      </c>
      <c r="B982" t="s">
        <v>41314</v>
      </c>
      <c r="E982" t="s">
        <v>21</v>
      </c>
      <c r="F982" t="s">
        <v>145</v>
      </c>
      <c r="G982" t="s">
        <v>1923</v>
      </c>
      <c r="H982">
        <v>1999</v>
      </c>
      <c r="I982">
        <v>1999</v>
      </c>
      <c r="J982" t="s">
        <v>255</v>
      </c>
      <c r="K982" t="s">
        <v>10</v>
      </c>
      <c r="L982" t="s">
        <v>1686</v>
      </c>
      <c r="M982" t="s">
        <v>10</v>
      </c>
      <c r="O982" t="s">
        <v>13621</v>
      </c>
      <c r="P982">
        <v>1</v>
      </c>
      <c r="Q982" t="s">
        <v>332</v>
      </c>
      <c r="R982">
        <v>6044</v>
      </c>
      <c r="S982" t="s">
        <v>6896</v>
      </c>
      <c r="T982" t="s">
        <v>14478</v>
      </c>
      <c r="U982" t="s">
        <v>19141</v>
      </c>
      <c r="V982" t="s">
        <v>25161</v>
      </c>
      <c r="W982" s="1">
        <v>54788</v>
      </c>
    </row>
    <row r="983" spans="1:23" x14ac:dyDescent="0.3">
      <c r="A983" t="s">
        <v>14475</v>
      </c>
      <c r="B983" t="s">
        <v>14475</v>
      </c>
      <c r="E983" t="s">
        <v>21</v>
      </c>
      <c r="F983" t="s">
        <v>9</v>
      </c>
      <c r="G983" t="s">
        <v>764</v>
      </c>
      <c r="H983">
        <v>2004</v>
      </c>
      <c r="I983">
        <v>2003</v>
      </c>
      <c r="J983" t="s">
        <v>311</v>
      </c>
      <c r="K983" t="s">
        <v>10</v>
      </c>
      <c r="L983" t="s">
        <v>1686</v>
      </c>
      <c r="M983" t="s">
        <v>10</v>
      </c>
      <c r="O983" t="s">
        <v>13621</v>
      </c>
      <c r="P983">
        <v>1</v>
      </c>
      <c r="Q983" t="s">
        <v>332</v>
      </c>
      <c r="R983">
        <v>6044</v>
      </c>
      <c r="S983" t="s">
        <v>6896</v>
      </c>
      <c r="T983" t="s">
        <v>14476</v>
      </c>
      <c r="U983" t="s">
        <v>19131</v>
      </c>
      <c r="V983" t="s">
        <v>25161</v>
      </c>
      <c r="W983" s="1">
        <v>54788</v>
      </c>
    </row>
    <row r="984" spans="1:23" x14ac:dyDescent="0.3">
      <c r="A984" t="s">
        <v>19133</v>
      </c>
      <c r="B984" t="s">
        <v>19133</v>
      </c>
      <c r="E984" t="s">
        <v>21</v>
      </c>
      <c r="F984" t="s">
        <v>45</v>
      </c>
      <c r="G984" t="s">
        <v>142</v>
      </c>
      <c r="H984">
        <v>2009</v>
      </c>
      <c r="I984">
        <v>2008</v>
      </c>
      <c r="J984" t="s">
        <v>311</v>
      </c>
      <c r="K984" t="s">
        <v>10</v>
      </c>
      <c r="L984" t="s">
        <v>1686</v>
      </c>
      <c r="M984" t="s">
        <v>10</v>
      </c>
      <c r="O984" t="s">
        <v>324</v>
      </c>
      <c r="P984">
        <v>1</v>
      </c>
      <c r="Q984" t="s">
        <v>332</v>
      </c>
      <c r="R984">
        <v>6044</v>
      </c>
      <c r="S984" t="s">
        <v>6896</v>
      </c>
      <c r="T984" t="s">
        <v>19134</v>
      </c>
      <c r="U984" t="s">
        <v>19135</v>
      </c>
      <c r="V984" t="s">
        <v>25161</v>
      </c>
      <c r="W984" s="1">
        <v>54788</v>
      </c>
    </row>
    <row r="985" spans="1:23" x14ac:dyDescent="0.3">
      <c r="A985" t="s">
        <v>6900</v>
      </c>
      <c r="B985" t="s">
        <v>6900</v>
      </c>
      <c r="E985" t="s">
        <v>1911</v>
      </c>
      <c r="F985" t="s">
        <v>145</v>
      </c>
      <c r="G985" t="s">
        <v>1923</v>
      </c>
      <c r="H985">
        <v>2006</v>
      </c>
      <c r="I985">
        <v>2006</v>
      </c>
      <c r="J985" t="s">
        <v>255</v>
      </c>
      <c r="K985" t="s">
        <v>10</v>
      </c>
      <c r="L985" t="s">
        <v>1686</v>
      </c>
      <c r="M985" t="s">
        <v>10</v>
      </c>
      <c r="O985" t="s">
        <v>324</v>
      </c>
      <c r="P985">
        <v>26</v>
      </c>
      <c r="Q985" t="s">
        <v>29424</v>
      </c>
      <c r="R985">
        <v>6044</v>
      </c>
      <c r="S985" t="s">
        <v>6896</v>
      </c>
      <c r="T985" t="s">
        <v>6901</v>
      </c>
      <c r="U985" t="s">
        <v>19136</v>
      </c>
      <c r="V985" t="s">
        <v>26149</v>
      </c>
      <c r="W985" s="1">
        <v>54788</v>
      </c>
    </row>
    <row r="986" spans="1:23" x14ac:dyDescent="0.3">
      <c r="A986" t="s">
        <v>19138</v>
      </c>
      <c r="B986" t="s">
        <v>19138</v>
      </c>
      <c r="E986" t="s">
        <v>21</v>
      </c>
      <c r="F986" t="s">
        <v>14</v>
      </c>
      <c r="G986" t="s">
        <v>1851</v>
      </c>
      <c r="H986">
        <v>2009</v>
      </c>
      <c r="I986">
        <v>2009</v>
      </c>
      <c r="J986" t="s">
        <v>311</v>
      </c>
      <c r="K986" t="s">
        <v>10</v>
      </c>
      <c r="L986" t="s">
        <v>1686</v>
      </c>
      <c r="M986" t="s">
        <v>10</v>
      </c>
      <c r="O986" t="s">
        <v>13621</v>
      </c>
      <c r="P986">
        <v>1</v>
      </c>
      <c r="Q986" t="s">
        <v>332</v>
      </c>
      <c r="R986">
        <v>6044</v>
      </c>
      <c r="S986" t="s">
        <v>6896</v>
      </c>
      <c r="T986" t="s">
        <v>19139</v>
      </c>
      <c r="U986" t="s">
        <v>19140</v>
      </c>
      <c r="V986" t="s">
        <v>25161</v>
      </c>
      <c r="W986" s="1">
        <v>54788</v>
      </c>
    </row>
    <row r="987" spans="1:23" x14ac:dyDescent="0.3">
      <c r="A987" t="s">
        <v>6904</v>
      </c>
      <c r="B987" t="s">
        <v>6904</v>
      </c>
      <c r="E987" t="s">
        <v>47</v>
      </c>
      <c r="F987" t="s">
        <v>131</v>
      </c>
      <c r="G987" t="s">
        <v>27331</v>
      </c>
      <c r="H987">
        <v>2018</v>
      </c>
      <c r="I987">
        <v>2017</v>
      </c>
      <c r="J987" t="s">
        <v>255</v>
      </c>
      <c r="K987" t="s">
        <v>10</v>
      </c>
      <c r="L987" t="s">
        <v>1686</v>
      </c>
      <c r="M987" t="s">
        <v>10</v>
      </c>
      <c r="O987" t="s">
        <v>324</v>
      </c>
      <c r="P987">
        <v>26</v>
      </c>
      <c r="Q987" t="s">
        <v>29424</v>
      </c>
      <c r="R987">
        <v>67873</v>
      </c>
      <c r="S987" t="s">
        <v>6905</v>
      </c>
      <c r="T987" t="s">
        <v>6906</v>
      </c>
      <c r="U987" t="s">
        <v>19142</v>
      </c>
      <c r="V987" t="s">
        <v>26151</v>
      </c>
      <c r="W987" s="1">
        <v>54788</v>
      </c>
    </row>
    <row r="988" spans="1:23" x14ac:dyDescent="0.3">
      <c r="A988" t="s">
        <v>6907</v>
      </c>
      <c r="B988" t="s">
        <v>41315</v>
      </c>
      <c r="E988" t="s">
        <v>47</v>
      </c>
      <c r="F988" t="s">
        <v>9</v>
      </c>
      <c r="G988" t="s">
        <v>27486</v>
      </c>
      <c r="H988">
        <v>2018</v>
      </c>
      <c r="I988">
        <v>2017</v>
      </c>
      <c r="J988" t="s">
        <v>255</v>
      </c>
      <c r="K988" t="s">
        <v>10</v>
      </c>
      <c r="L988" t="s">
        <v>1686</v>
      </c>
      <c r="M988" t="s">
        <v>10</v>
      </c>
      <c r="O988" t="s">
        <v>324</v>
      </c>
      <c r="P988">
        <v>26</v>
      </c>
      <c r="Q988" t="s">
        <v>29424</v>
      </c>
      <c r="R988">
        <v>67873</v>
      </c>
      <c r="S988" t="s">
        <v>6905</v>
      </c>
      <c r="T988" t="s">
        <v>6908</v>
      </c>
      <c r="U988" t="s">
        <v>19143</v>
      </c>
      <c r="V988" t="s">
        <v>26151</v>
      </c>
      <c r="W988" s="1">
        <v>54788</v>
      </c>
    </row>
    <row r="989" spans="1:23" x14ac:dyDescent="0.3">
      <c r="A989" t="s">
        <v>6909</v>
      </c>
      <c r="B989" t="s">
        <v>6909</v>
      </c>
      <c r="E989" t="s">
        <v>47</v>
      </c>
      <c r="F989" t="s">
        <v>131</v>
      </c>
      <c r="G989" t="s">
        <v>27331</v>
      </c>
      <c r="H989">
        <v>2018</v>
      </c>
      <c r="I989">
        <v>2017</v>
      </c>
      <c r="J989" t="s">
        <v>255</v>
      </c>
      <c r="K989" t="s">
        <v>10</v>
      </c>
      <c r="L989" t="s">
        <v>1686</v>
      </c>
      <c r="M989" t="s">
        <v>10</v>
      </c>
      <c r="O989" t="s">
        <v>324</v>
      </c>
      <c r="P989">
        <v>26</v>
      </c>
      <c r="Q989" t="s">
        <v>29424</v>
      </c>
      <c r="R989">
        <v>67873</v>
      </c>
      <c r="S989" t="s">
        <v>6905</v>
      </c>
      <c r="T989" t="s">
        <v>6910</v>
      </c>
      <c r="U989" t="s">
        <v>19144</v>
      </c>
      <c r="V989" t="s">
        <v>26151</v>
      </c>
      <c r="W989" s="1">
        <v>54788</v>
      </c>
    </row>
    <row r="990" spans="1:23" x14ac:dyDescent="0.3">
      <c r="A990" t="s">
        <v>19160</v>
      </c>
      <c r="B990" t="s">
        <v>19160</v>
      </c>
      <c r="E990" t="s">
        <v>21</v>
      </c>
      <c r="F990" t="s">
        <v>25</v>
      </c>
      <c r="G990" t="s">
        <v>1892</v>
      </c>
      <c r="H990">
        <v>2000</v>
      </c>
      <c r="I990">
        <v>2000</v>
      </c>
      <c r="J990" t="s">
        <v>311</v>
      </c>
      <c r="K990" t="s">
        <v>10</v>
      </c>
      <c r="L990" t="s">
        <v>1686</v>
      </c>
      <c r="M990" t="s">
        <v>10</v>
      </c>
      <c r="O990" t="s">
        <v>13621</v>
      </c>
      <c r="P990">
        <v>1</v>
      </c>
      <c r="Q990" t="s">
        <v>332</v>
      </c>
      <c r="R990">
        <v>8168</v>
      </c>
      <c r="S990" t="s">
        <v>19161</v>
      </c>
      <c r="T990" t="s">
        <v>19162</v>
      </c>
      <c r="U990" t="s">
        <v>19163</v>
      </c>
      <c r="V990" t="s">
        <v>25161</v>
      </c>
      <c r="W990" s="1">
        <v>54788</v>
      </c>
    </row>
    <row r="991" spans="1:23" x14ac:dyDescent="0.3">
      <c r="A991" t="s">
        <v>19164</v>
      </c>
      <c r="B991" t="s">
        <v>19164</v>
      </c>
      <c r="E991" t="s">
        <v>21</v>
      </c>
      <c r="F991" t="s">
        <v>25</v>
      </c>
      <c r="G991" t="s">
        <v>780</v>
      </c>
      <c r="H991">
        <v>1999</v>
      </c>
      <c r="I991">
        <v>1998</v>
      </c>
      <c r="J991" t="s">
        <v>311</v>
      </c>
      <c r="K991" t="s">
        <v>10</v>
      </c>
      <c r="L991" t="s">
        <v>1686</v>
      </c>
      <c r="M991" t="s">
        <v>10</v>
      </c>
      <c r="O991" t="s">
        <v>324</v>
      </c>
      <c r="P991">
        <v>13</v>
      </c>
      <c r="Q991" t="s">
        <v>29450</v>
      </c>
      <c r="R991">
        <v>28465</v>
      </c>
      <c r="S991" t="s">
        <v>19165</v>
      </c>
      <c r="T991" t="s">
        <v>19166</v>
      </c>
      <c r="U991" t="s">
        <v>19167</v>
      </c>
      <c r="V991" t="s">
        <v>26163</v>
      </c>
      <c r="W991" s="1">
        <v>54788</v>
      </c>
    </row>
    <row r="992" spans="1:23" x14ac:dyDescent="0.3">
      <c r="A992" t="s">
        <v>6947</v>
      </c>
      <c r="B992" t="s">
        <v>6947</v>
      </c>
      <c r="E992" t="s">
        <v>21</v>
      </c>
      <c r="F992" t="s">
        <v>9</v>
      </c>
      <c r="G992" t="s">
        <v>27366</v>
      </c>
      <c r="H992">
        <v>1993</v>
      </c>
      <c r="I992">
        <v>1993</v>
      </c>
      <c r="J992" t="s">
        <v>311</v>
      </c>
      <c r="K992" t="s">
        <v>10</v>
      </c>
      <c r="L992" t="s">
        <v>1686</v>
      </c>
      <c r="M992" t="s">
        <v>10</v>
      </c>
      <c r="O992" t="s">
        <v>324</v>
      </c>
      <c r="P992">
        <v>1</v>
      </c>
      <c r="Q992" t="s">
        <v>332</v>
      </c>
      <c r="R992">
        <v>253</v>
      </c>
      <c r="S992" t="s">
        <v>6948</v>
      </c>
      <c r="T992" t="s">
        <v>6949</v>
      </c>
      <c r="U992" t="s">
        <v>19168</v>
      </c>
      <c r="V992" t="s">
        <v>25161</v>
      </c>
      <c r="W992" s="1">
        <v>54788</v>
      </c>
    </row>
    <row r="993" spans="1:23" x14ac:dyDescent="0.3">
      <c r="A993" t="s">
        <v>19169</v>
      </c>
      <c r="B993" t="s">
        <v>19169</v>
      </c>
      <c r="E993" t="s">
        <v>21</v>
      </c>
      <c r="F993" t="s">
        <v>25</v>
      </c>
      <c r="G993" t="s">
        <v>1876</v>
      </c>
      <c r="H993">
        <v>2007</v>
      </c>
      <c r="I993">
        <v>2006</v>
      </c>
      <c r="J993" t="s">
        <v>311</v>
      </c>
      <c r="K993" t="s">
        <v>10</v>
      </c>
      <c r="L993" t="s">
        <v>1686</v>
      </c>
      <c r="M993" t="s">
        <v>10</v>
      </c>
      <c r="O993" t="s">
        <v>13621</v>
      </c>
      <c r="P993">
        <v>1</v>
      </c>
      <c r="Q993" t="s">
        <v>332</v>
      </c>
      <c r="R993">
        <v>253</v>
      </c>
      <c r="S993" t="s">
        <v>6948</v>
      </c>
      <c r="T993" t="s">
        <v>19170</v>
      </c>
      <c r="U993" t="s">
        <v>19171</v>
      </c>
      <c r="V993" t="s">
        <v>25161</v>
      </c>
      <c r="W993" s="1">
        <v>54788</v>
      </c>
    </row>
    <row r="994" spans="1:23" x14ac:dyDescent="0.3">
      <c r="A994" t="s">
        <v>7076</v>
      </c>
      <c r="B994" t="s">
        <v>7076</v>
      </c>
      <c r="C994" t="s">
        <v>16</v>
      </c>
      <c r="D994" t="s">
        <v>12</v>
      </c>
      <c r="E994" t="s">
        <v>13</v>
      </c>
      <c r="F994" t="s">
        <v>14</v>
      </c>
      <c r="G994" t="s">
        <v>2107</v>
      </c>
      <c r="H994">
        <v>1971</v>
      </c>
      <c r="I994">
        <v>1971</v>
      </c>
      <c r="J994" t="s">
        <v>312</v>
      </c>
      <c r="K994" t="s">
        <v>10</v>
      </c>
      <c r="L994" t="s">
        <v>1686</v>
      </c>
      <c r="M994" t="s">
        <v>10</v>
      </c>
      <c r="O994" t="s">
        <v>324</v>
      </c>
      <c r="P994">
        <v>5</v>
      </c>
      <c r="Q994" t="s">
        <v>29424</v>
      </c>
      <c r="R994">
        <v>47431</v>
      </c>
      <c r="S994" t="s">
        <v>7077</v>
      </c>
      <c r="T994" t="s">
        <v>7078</v>
      </c>
      <c r="U994" t="s">
        <v>19241</v>
      </c>
      <c r="V994" t="s">
        <v>26188</v>
      </c>
      <c r="W994" s="1">
        <v>54788</v>
      </c>
    </row>
    <row r="995" spans="1:23" x14ac:dyDescent="0.3">
      <c r="A995" t="s">
        <v>7111</v>
      </c>
      <c r="B995" t="s">
        <v>7111</v>
      </c>
      <c r="C995" t="s">
        <v>16</v>
      </c>
      <c r="D995" t="s">
        <v>51</v>
      </c>
      <c r="E995" t="s">
        <v>47</v>
      </c>
      <c r="F995" t="s">
        <v>14</v>
      </c>
      <c r="G995" t="s">
        <v>2518</v>
      </c>
      <c r="H995">
        <v>1979</v>
      </c>
      <c r="I995">
        <v>1979</v>
      </c>
      <c r="J995" t="s">
        <v>784</v>
      </c>
      <c r="K995" t="s">
        <v>10</v>
      </c>
      <c r="L995" t="s">
        <v>216</v>
      </c>
      <c r="M995" t="s">
        <v>10</v>
      </c>
      <c r="O995" t="s">
        <v>324</v>
      </c>
      <c r="P995">
        <v>5</v>
      </c>
      <c r="Q995" t="s">
        <v>29424</v>
      </c>
      <c r="R995">
        <v>61196</v>
      </c>
      <c r="S995" t="s">
        <v>7112</v>
      </c>
      <c r="T995" t="s">
        <v>7113</v>
      </c>
      <c r="U995" t="s">
        <v>19258</v>
      </c>
      <c r="V995" t="s">
        <v>26195</v>
      </c>
      <c r="W995" s="1">
        <v>54788</v>
      </c>
    </row>
    <row r="996" spans="1:23" x14ac:dyDescent="0.3">
      <c r="A996" t="s">
        <v>7151</v>
      </c>
      <c r="B996" t="s">
        <v>41316</v>
      </c>
      <c r="E996" t="s">
        <v>21</v>
      </c>
      <c r="F996" t="s">
        <v>145</v>
      </c>
      <c r="G996" t="s">
        <v>1923</v>
      </c>
      <c r="H996">
        <v>1992</v>
      </c>
      <c r="I996">
        <v>1992</v>
      </c>
      <c r="J996" t="s">
        <v>255</v>
      </c>
      <c r="K996" t="s">
        <v>10</v>
      </c>
      <c r="L996" t="s">
        <v>1686</v>
      </c>
      <c r="M996" t="s">
        <v>10</v>
      </c>
      <c r="O996" t="s">
        <v>324</v>
      </c>
      <c r="P996">
        <v>13</v>
      </c>
      <c r="Q996" t="s">
        <v>29450</v>
      </c>
      <c r="R996">
        <v>25487</v>
      </c>
      <c r="S996" t="s">
        <v>7152</v>
      </c>
      <c r="T996" t="s">
        <v>7153</v>
      </c>
      <c r="U996" t="s">
        <v>19281</v>
      </c>
      <c r="V996" t="s">
        <v>26201</v>
      </c>
      <c r="W996" s="1">
        <v>54788</v>
      </c>
    </row>
    <row r="997" spans="1:23" x14ac:dyDescent="0.3">
      <c r="A997" t="s">
        <v>19282</v>
      </c>
      <c r="B997" t="s">
        <v>19282</v>
      </c>
      <c r="E997" t="s">
        <v>21</v>
      </c>
      <c r="F997" t="s">
        <v>25</v>
      </c>
      <c r="G997" t="s">
        <v>1892</v>
      </c>
      <c r="H997">
        <v>1986</v>
      </c>
      <c r="I997">
        <v>1986</v>
      </c>
      <c r="J997" t="s">
        <v>311</v>
      </c>
      <c r="K997" t="s">
        <v>10</v>
      </c>
      <c r="L997" t="s">
        <v>1686</v>
      </c>
      <c r="M997" t="s">
        <v>10</v>
      </c>
      <c r="O997" t="s">
        <v>324</v>
      </c>
      <c r="P997">
        <v>1</v>
      </c>
      <c r="Q997" t="s">
        <v>332</v>
      </c>
      <c r="R997">
        <v>25487</v>
      </c>
      <c r="S997" t="s">
        <v>7152</v>
      </c>
      <c r="T997" t="s">
        <v>19283</v>
      </c>
      <c r="U997" t="s">
        <v>19284</v>
      </c>
      <c r="V997" t="s">
        <v>25161</v>
      </c>
      <c r="W997" s="1">
        <v>54788</v>
      </c>
    </row>
    <row r="998" spans="1:23" x14ac:dyDescent="0.3">
      <c r="A998" t="s">
        <v>7154</v>
      </c>
      <c r="B998" t="s">
        <v>7154</v>
      </c>
      <c r="E998" t="s">
        <v>21</v>
      </c>
      <c r="F998" t="s">
        <v>25</v>
      </c>
      <c r="G998" t="s">
        <v>1947</v>
      </c>
      <c r="H998">
        <v>1993</v>
      </c>
      <c r="I998">
        <v>1993</v>
      </c>
      <c r="J998" t="s">
        <v>311</v>
      </c>
      <c r="K998" t="s">
        <v>10</v>
      </c>
      <c r="L998" t="s">
        <v>1686</v>
      </c>
      <c r="M998" t="s">
        <v>10</v>
      </c>
      <c r="O998" t="s">
        <v>324</v>
      </c>
      <c r="P998">
        <v>7</v>
      </c>
      <c r="Q998" t="s">
        <v>332</v>
      </c>
      <c r="R998">
        <v>10190</v>
      </c>
      <c r="S998" t="s">
        <v>7155</v>
      </c>
      <c r="T998" t="s">
        <v>7156</v>
      </c>
      <c r="U998" t="s">
        <v>19285</v>
      </c>
      <c r="V998" t="s">
        <v>26202</v>
      </c>
      <c r="W998" s="1">
        <v>54788</v>
      </c>
    </row>
    <row r="999" spans="1:23" x14ac:dyDescent="0.3">
      <c r="A999" t="s">
        <v>7157</v>
      </c>
      <c r="B999" t="s">
        <v>7157</v>
      </c>
      <c r="E999" t="s">
        <v>21</v>
      </c>
      <c r="F999" t="s">
        <v>1827</v>
      </c>
      <c r="G999" t="s">
        <v>1828</v>
      </c>
      <c r="H999">
        <v>1997</v>
      </c>
      <c r="I999">
        <v>1997</v>
      </c>
      <c r="J999" t="s">
        <v>255</v>
      </c>
      <c r="K999" t="s">
        <v>10</v>
      </c>
      <c r="L999" t="s">
        <v>1686</v>
      </c>
      <c r="M999" t="s">
        <v>10</v>
      </c>
      <c r="O999" t="s">
        <v>324</v>
      </c>
      <c r="P999">
        <v>7</v>
      </c>
      <c r="Q999" t="s">
        <v>332</v>
      </c>
      <c r="R999">
        <v>10190</v>
      </c>
      <c r="S999" t="s">
        <v>7155</v>
      </c>
      <c r="T999" t="s">
        <v>7158</v>
      </c>
      <c r="U999" t="s">
        <v>19286</v>
      </c>
      <c r="V999" t="s">
        <v>26202</v>
      </c>
      <c r="W999" s="1">
        <v>54788</v>
      </c>
    </row>
    <row r="1000" spans="1:23" x14ac:dyDescent="0.3">
      <c r="A1000" t="s">
        <v>7189</v>
      </c>
      <c r="B1000" t="s">
        <v>7189</v>
      </c>
      <c r="E1000" t="s">
        <v>21</v>
      </c>
      <c r="F1000" t="s">
        <v>60</v>
      </c>
      <c r="G1000" t="s">
        <v>800</v>
      </c>
      <c r="H1000">
        <v>2007</v>
      </c>
      <c r="I1000">
        <v>2007</v>
      </c>
      <c r="J1000" t="s">
        <v>312</v>
      </c>
      <c r="K1000" t="s">
        <v>10</v>
      </c>
      <c r="L1000" t="s">
        <v>1686</v>
      </c>
      <c r="M1000" t="s">
        <v>10</v>
      </c>
      <c r="O1000" t="s">
        <v>324</v>
      </c>
      <c r="P1000">
        <v>4</v>
      </c>
      <c r="Q1000" t="s">
        <v>332</v>
      </c>
      <c r="R1000">
        <v>4306</v>
      </c>
      <c r="S1000" t="s">
        <v>7190</v>
      </c>
      <c r="T1000" t="s">
        <v>7191</v>
      </c>
      <c r="U1000" t="s">
        <v>19308</v>
      </c>
      <c r="V1000" t="s">
        <v>26207</v>
      </c>
      <c r="W1000" s="1">
        <v>54788</v>
      </c>
    </row>
    <row r="1001" spans="1:23" x14ac:dyDescent="0.3">
      <c r="A1001" t="s">
        <v>14238</v>
      </c>
      <c r="B1001" t="s">
        <v>14238</v>
      </c>
      <c r="E1001" t="s">
        <v>21</v>
      </c>
      <c r="F1001" t="s">
        <v>1887</v>
      </c>
      <c r="G1001" t="s">
        <v>1888</v>
      </c>
      <c r="H1001">
        <v>1992</v>
      </c>
      <c r="I1001">
        <v>1992</v>
      </c>
      <c r="J1001" t="s">
        <v>255</v>
      </c>
      <c r="K1001" t="s">
        <v>10</v>
      </c>
      <c r="L1001" t="s">
        <v>1686</v>
      </c>
      <c r="M1001" t="s">
        <v>10</v>
      </c>
      <c r="O1001" t="s">
        <v>13621</v>
      </c>
      <c r="P1001">
        <v>11</v>
      </c>
      <c r="Q1001" t="s">
        <v>332</v>
      </c>
      <c r="R1001">
        <v>18042</v>
      </c>
      <c r="S1001" t="s">
        <v>14239</v>
      </c>
      <c r="T1001" t="s">
        <v>14240</v>
      </c>
      <c r="U1001" t="s">
        <v>17878</v>
      </c>
      <c r="V1001" t="s">
        <v>25749</v>
      </c>
      <c r="W1001" s="1">
        <v>54788</v>
      </c>
    </row>
    <row r="1002" spans="1:23" x14ac:dyDescent="0.3">
      <c r="A1002" t="s">
        <v>4723</v>
      </c>
      <c r="B1002" t="s">
        <v>4723</v>
      </c>
      <c r="E1002" t="s">
        <v>47</v>
      </c>
      <c r="F1002" t="s">
        <v>145</v>
      </c>
      <c r="G1002" t="s">
        <v>27337</v>
      </c>
      <c r="H1002">
        <v>2013</v>
      </c>
      <c r="I1002">
        <v>2012</v>
      </c>
      <c r="J1002" t="s">
        <v>255</v>
      </c>
      <c r="K1002" t="s">
        <v>10</v>
      </c>
      <c r="L1002" t="s">
        <v>1686</v>
      </c>
      <c r="M1002" t="s">
        <v>10</v>
      </c>
      <c r="O1002" t="s">
        <v>324</v>
      </c>
      <c r="P1002">
        <v>26</v>
      </c>
      <c r="Q1002" t="s">
        <v>29424</v>
      </c>
      <c r="R1002">
        <v>72560</v>
      </c>
      <c r="S1002" t="s">
        <v>4724</v>
      </c>
      <c r="T1002" t="s">
        <v>4725</v>
      </c>
      <c r="U1002" t="s">
        <v>17909</v>
      </c>
      <c r="V1002" t="s">
        <v>25763</v>
      </c>
      <c r="W1002" s="1">
        <v>54788</v>
      </c>
    </row>
    <row r="1003" spans="1:23" x14ac:dyDescent="0.3">
      <c r="A1003" t="s">
        <v>24169</v>
      </c>
      <c r="B1003" t="s">
        <v>24169</v>
      </c>
      <c r="E1003" t="s">
        <v>47</v>
      </c>
      <c r="F1003" t="s">
        <v>131</v>
      </c>
      <c r="G1003" t="s">
        <v>27339</v>
      </c>
      <c r="H1003">
        <v>2021</v>
      </c>
      <c r="I1003">
        <v>2020</v>
      </c>
      <c r="J1003" t="s">
        <v>255</v>
      </c>
      <c r="K1003" t="s">
        <v>10</v>
      </c>
      <c r="L1003" t="s">
        <v>1686</v>
      </c>
      <c r="M1003" t="s">
        <v>10</v>
      </c>
      <c r="O1003" t="s">
        <v>324</v>
      </c>
      <c r="P1003">
        <v>26</v>
      </c>
      <c r="Q1003" t="s">
        <v>29424</v>
      </c>
      <c r="R1003">
        <v>72560</v>
      </c>
      <c r="S1003" t="s">
        <v>4724</v>
      </c>
      <c r="T1003" t="s">
        <v>24170</v>
      </c>
      <c r="U1003" t="s">
        <v>24171</v>
      </c>
      <c r="V1003" t="s">
        <v>25764</v>
      </c>
      <c r="W1003" s="1">
        <v>54788</v>
      </c>
    </row>
    <row r="1004" spans="1:23" x14ac:dyDescent="0.3">
      <c r="A1004" t="s">
        <v>4744</v>
      </c>
      <c r="B1004" t="s">
        <v>4744</v>
      </c>
      <c r="E1004" t="s">
        <v>47</v>
      </c>
      <c r="F1004" t="s">
        <v>131</v>
      </c>
      <c r="G1004" t="s">
        <v>27339</v>
      </c>
      <c r="H1004">
        <v>2022</v>
      </c>
      <c r="I1004">
        <v>2021</v>
      </c>
      <c r="J1004" t="s">
        <v>255</v>
      </c>
      <c r="K1004" t="s">
        <v>10</v>
      </c>
      <c r="L1004" t="s">
        <v>1686</v>
      </c>
      <c r="M1004" t="s">
        <v>10</v>
      </c>
      <c r="O1004" t="s">
        <v>324</v>
      </c>
      <c r="P1004">
        <v>26</v>
      </c>
      <c r="Q1004" t="s">
        <v>29424</v>
      </c>
      <c r="R1004">
        <v>72560</v>
      </c>
      <c r="S1004" t="s">
        <v>4724</v>
      </c>
      <c r="T1004" t="s">
        <v>4745</v>
      </c>
      <c r="U1004" t="s">
        <v>17919</v>
      </c>
      <c r="V1004" t="s">
        <v>25763</v>
      </c>
      <c r="W1004" s="1">
        <v>54788</v>
      </c>
    </row>
    <row r="1005" spans="1:23" x14ac:dyDescent="0.3">
      <c r="A1005" t="s">
        <v>24157</v>
      </c>
      <c r="B1005" t="s">
        <v>24157</v>
      </c>
      <c r="E1005" t="s">
        <v>47</v>
      </c>
      <c r="F1005" t="s">
        <v>131</v>
      </c>
      <c r="G1005" t="s">
        <v>27339</v>
      </c>
      <c r="H1005">
        <v>2021</v>
      </c>
      <c r="I1005">
        <v>2020</v>
      </c>
      <c r="J1005" t="s">
        <v>255</v>
      </c>
      <c r="K1005" t="s">
        <v>10</v>
      </c>
      <c r="L1005" t="s">
        <v>1686</v>
      </c>
      <c r="M1005" t="s">
        <v>10</v>
      </c>
      <c r="O1005" t="s">
        <v>324</v>
      </c>
      <c r="P1005">
        <v>26</v>
      </c>
      <c r="Q1005" t="s">
        <v>29424</v>
      </c>
      <c r="R1005">
        <v>72560</v>
      </c>
      <c r="S1005" t="s">
        <v>4724</v>
      </c>
      <c r="T1005" t="s">
        <v>24158</v>
      </c>
      <c r="U1005" t="s">
        <v>24159</v>
      </c>
      <c r="V1005" t="s">
        <v>25763</v>
      </c>
      <c r="W1005" s="1">
        <v>54788</v>
      </c>
    </row>
    <row r="1006" spans="1:23" x14ac:dyDescent="0.3">
      <c r="A1006" t="s">
        <v>24160</v>
      </c>
      <c r="B1006" t="s">
        <v>24160</v>
      </c>
      <c r="E1006" t="s">
        <v>47</v>
      </c>
      <c r="F1006" t="s">
        <v>131</v>
      </c>
      <c r="G1006" t="s">
        <v>27339</v>
      </c>
      <c r="H1006">
        <v>2020</v>
      </c>
      <c r="I1006">
        <v>2019</v>
      </c>
      <c r="J1006" t="s">
        <v>255</v>
      </c>
      <c r="K1006" t="s">
        <v>10</v>
      </c>
      <c r="L1006" t="s">
        <v>1686</v>
      </c>
      <c r="M1006" t="s">
        <v>10</v>
      </c>
      <c r="O1006" t="s">
        <v>324</v>
      </c>
      <c r="P1006">
        <v>26</v>
      </c>
      <c r="Q1006" t="s">
        <v>29424</v>
      </c>
      <c r="R1006">
        <v>72560</v>
      </c>
      <c r="S1006" t="s">
        <v>4724</v>
      </c>
      <c r="T1006" t="s">
        <v>24161</v>
      </c>
      <c r="U1006" t="s">
        <v>24162</v>
      </c>
      <c r="V1006" t="s">
        <v>25763</v>
      </c>
      <c r="W1006" s="1">
        <v>54788</v>
      </c>
    </row>
    <row r="1007" spans="1:23" x14ac:dyDescent="0.3">
      <c r="A1007" t="s">
        <v>4746</v>
      </c>
      <c r="B1007" t="s">
        <v>4746</v>
      </c>
      <c r="E1007" t="s">
        <v>47</v>
      </c>
      <c r="F1007" t="s">
        <v>131</v>
      </c>
      <c r="G1007" t="s">
        <v>27331</v>
      </c>
      <c r="H1007">
        <v>2021</v>
      </c>
      <c r="I1007">
        <v>2021</v>
      </c>
      <c r="J1007" t="s">
        <v>255</v>
      </c>
      <c r="K1007" t="s">
        <v>10</v>
      </c>
      <c r="L1007" t="s">
        <v>1686</v>
      </c>
      <c r="M1007" t="s">
        <v>10</v>
      </c>
      <c r="O1007" t="s">
        <v>324</v>
      </c>
      <c r="P1007">
        <v>28</v>
      </c>
      <c r="Q1007" t="s">
        <v>29424</v>
      </c>
      <c r="R1007">
        <v>72560</v>
      </c>
      <c r="S1007" t="s">
        <v>4724</v>
      </c>
      <c r="T1007" t="s">
        <v>4747</v>
      </c>
      <c r="U1007" t="s">
        <v>17920</v>
      </c>
      <c r="V1007" t="s">
        <v>25764</v>
      </c>
      <c r="W1007" s="1">
        <v>54788</v>
      </c>
    </row>
    <row r="1008" spans="1:23" x14ac:dyDescent="0.3">
      <c r="A1008" t="s">
        <v>4732</v>
      </c>
      <c r="B1008" t="s">
        <v>4732</v>
      </c>
      <c r="E1008" t="s">
        <v>47</v>
      </c>
      <c r="F1008" t="s">
        <v>25</v>
      </c>
      <c r="G1008" t="s">
        <v>29536</v>
      </c>
      <c r="H1008">
        <v>2021</v>
      </c>
      <c r="I1008">
        <v>2020</v>
      </c>
      <c r="J1008" t="s">
        <v>311</v>
      </c>
      <c r="K1008" t="s">
        <v>10</v>
      </c>
      <c r="L1008" t="s">
        <v>1686</v>
      </c>
      <c r="M1008" t="s">
        <v>10</v>
      </c>
      <c r="O1008" t="s">
        <v>324</v>
      </c>
      <c r="P1008">
        <v>26</v>
      </c>
      <c r="Q1008" t="s">
        <v>29424</v>
      </c>
      <c r="R1008">
        <v>72560</v>
      </c>
      <c r="S1008" t="s">
        <v>4724</v>
      </c>
      <c r="T1008" t="s">
        <v>4733</v>
      </c>
      <c r="U1008" t="s">
        <v>17913</v>
      </c>
      <c r="V1008" t="s">
        <v>25763</v>
      </c>
      <c r="W1008" s="1">
        <v>54788</v>
      </c>
    </row>
    <row r="1009" spans="1:23" x14ac:dyDescent="0.3">
      <c r="A1009" t="s">
        <v>4734</v>
      </c>
      <c r="B1009" t="s">
        <v>4734</v>
      </c>
      <c r="E1009" t="s">
        <v>47</v>
      </c>
      <c r="F1009" t="s">
        <v>25</v>
      </c>
      <c r="G1009" t="s">
        <v>27324</v>
      </c>
      <c r="H1009">
        <v>2020</v>
      </c>
      <c r="I1009">
        <v>2020</v>
      </c>
      <c r="J1009" t="s">
        <v>311</v>
      </c>
      <c r="K1009" t="s">
        <v>10</v>
      </c>
      <c r="L1009" t="s">
        <v>1686</v>
      </c>
      <c r="M1009" t="s">
        <v>10</v>
      </c>
      <c r="O1009" t="s">
        <v>324</v>
      </c>
      <c r="P1009">
        <v>26</v>
      </c>
      <c r="Q1009" t="s">
        <v>29424</v>
      </c>
      <c r="R1009">
        <v>72560</v>
      </c>
      <c r="S1009" t="s">
        <v>4724</v>
      </c>
      <c r="T1009" t="s">
        <v>4735</v>
      </c>
      <c r="U1009" t="s">
        <v>17914</v>
      </c>
      <c r="V1009" t="s">
        <v>25763</v>
      </c>
      <c r="W1009" s="1">
        <v>54788</v>
      </c>
    </row>
    <row r="1010" spans="1:23" x14ac:dyDescent="0.3">
      <c r="A1010" t="s">
        <v>4738</v>
      </c>
      <c r="B1010" t="s">
        <v>4738</v>
      </c>
      <c r="E1010" t="s">
        <v>47</v>
      </c>
      <c r="F1010" t="s">
        <v>25</v>
      </c>
      <c r="G1010" t="s">
        <v>29536</v>
      </c>
      <c r="H1010">
        <v>2022</v>
      </c>
      <c r="I1010">
        <v>2021</v>
      </c>
      <c r="J1010" t="s">
        <v>311</v>
      </c>
      <c r="K1010" t="s">
        <v>10</v>
      </c>
      <c r="L1010" t="s">
        <v>1686</v>
      </c>
      <c r="M1010" t="s">
        <v>10</v>
      </c>
      <c r="O1010" t="s">
        <v>324</v>
      </c>
      <c r="P1010">
        <v>26</v>
      </c>
      <c r="Q1010" t="s">
        <v>29424</v>
      </c>
      <c r="R1010">
        <v>72560</v>
      </c>
      <c r="S1010" t="s">
        <v>4724</v>
      </c>
      <c r="T1010" t="s">
        <v>4739</v>
      </c>
      <c r="U1010" t="s">
        <v>17916</v>
      </c>
      <c r="V1010" t="s">
        <v>25763</v>
      </c>
      <c r="W1010" s="1">
        <v>54788</v>
      </c>
    </row>
    <row r="1011" spans="1:23" x14ac:dyDescent="0.3">
      <c r="A1011" t="s">
        <v>4740</v>
      </c>
      <c r="B1011" t="s">
        <v>4740</v>
      </c>
      <c r="E1011" t="s">
        <v>47</v>
      </c>
      <c r="F1011" t="s">
        <v>25</v>
      </c>
      <c r="G1011" t="s">
        <v>29536</v>
      </c>
      <c r="H1011">
        <v>2022</v>
      </c>
      <c r="I1011">
        <v>2021</v>
      </c>
      <c r="J1011" t="s">
        <v>311</v>
      </c>
      <c r="K1011" t="s">
        <v>10</v>
      </c>
      <c r="L1011" t="s">
        <v>1686</v>
      </c>
      <c r="M1011" t="s">
        <v>10</v>
      </c>
      <c r="O1011" t="s">
        <v>324</v>
      </c>
      <c r="P1011">
        <v>26</v>
      </c>
      <c r="Q1011" t="s">
        <v>29424</v>
      </c>
      <c r="R1011">
        <v>72560</v>
      </c>
      <c r="S1011" t="s">
        <v>4724</v>
      </c>
      <c r="T1011" t="s">
        <v>4741</v>
      </c>
      <c r="U1011" t="s">
        <v>17917</v>
      </c>
      <c r="V1011" t="s">
        <v>25763</v>
      </c>
      <c r="W1011" s="1">
        <v>54788</v>
      </c>
    </row>
    <row r="1012" spans="1:23" x14ac:dyDescent="0.3">
      <c r="A1012" t="s">
        <v>24166</v>
      </c>
      <c r="B1012" t="s">
        <v>24166</v>
      </c>
      <c r="E1012" t="s">
        <v>47</v>
      </c>
      <c r="F1012" t="s">
        <v>25</v>
      </c>
      <c r="G1012" t="s">
        <v>27324</v>
      </c>
      <c r="H1012">
        <v>2021</v>
      </c>
      <c r="I1012">
        <v>2021</v>
      </c>
      <c r="J1012" t="s">
        <v>311</v>
      </c>
      <c r="K1012" t="s">
        <v>10</v>
      </c>
      <c r="L1012" t="s">
        <v>1686</v>
      </c>
      <c r="M1012" t="s">
        <v>10</v>
      </c>
      <c r="O1012" t="s">
        <v>324</v>
      </c>
      <c r="P1012">
        <v>26</v>
      </c>
      <c r="Q1012" t="s">
        <v>29424</v>
      </c>
      <c r="R1012">
        <v>72560</v>
      </c>
      <c r="S1012" t="s">
        <v>4724</v>
      </c>
      <c r="T1012" t="s">
        <v>24167</v>
      </c>
      <c r="U1012" t="s">
        <v>24168</v>
      </c>
      <c r="V1012" t="s">
        <v>25763</v>
      </c>
      <c r="W1012" s="1">
        <v>54788</v>
      </c>
    </row>
    <row r="1013" spans="1:23" x14ac:dyDescent="0.3">
      <c r="A1013" t="s">
        <v>4730</v>
      </c>
      <c r="B1013" t="s">
        <v>4730</v>
      </c>
      <c r="E1013" t="s">
        <v>47</v>
      </c>
      <c r="F1013" t="s">
        <v>25</v>
      </c>
      <c r="G1013" t="s">
        <v>29536</v>
      </c>
      <c r="H1013">
        <v>2021</v>
      </c>
      <c r="I1013">
        <v>2021</v>
      </c>
      <c r="J1013" t="s">
        <v>311</v>
      </c>
      <c r="K1013" t="s">
        <v>10</v>
      </c>
      <c r="L1013" t="s">
        <v>1686</v>
      </c>
      <c r="M1013" t="s">
        <v>10</v>
      </c>
      <c r="O1013" t="s">
        <v>324</v>
      </c>
      <c r="P1013">
        <v>26</v>
      </c>
      <c r="Q1013" t="s">
        <v>29424</v>
      </c>
      <c r="R1013">
        <v>72560</v>
      </c>
      <c r="S1013" t="s">
        <v>4724</v>
      </c>
      <c r="T1013" t="s">
        <v>4731</v>
      </c>
      <c r="U1013" t="s">
        <v>17912</v>
      </c>
      <c r="V1013" t="s">
        <v>25763</v>
      </c>
      <c r="W1013" s="1">
        <v>54788</v>
      </c>
    </row>
    <row r="1014" spans="1:23" x14ac:dyDescent="0.3">
      <c r="A1014" t="s">
        <v>24163</v>
      </c>
      <c r="B1014" t="s">
        <v>24163</v>
      </c>
      <c r="E1014" t="s">
        <v>47</v>
      </c>
      <c r="F1014" t="s">
        <v>131</v>
      </c>
      <c r="G1014" t="s">
        <v>27331</v>
      </c>
      <c r="H1014">
        <v>2019</v>
      </c>
      <c r="I1014">
        <v>2019</v>
      </c>
      <c r="J1014" t="s">
        <v>255</v>
      </c>
      <c r="K1014" t="s">
        <v>10</v>
      </c>
      <c r="L1014" t="s">
        <v>1686</v>
      </c>
      <c r="M1014" t="s">
        <v>10</v>
      </c>
      <c r="O1014" t="s">
        <v>324</v>
      </c>
      <c r="P1014">
        <v>26</v>
      </c>
      <c r="Q1014" t="s">
        <v>29424</v>
      </c>
      <c r="R1014">
        <v>72560</v>
      </c>
      <c r="S1014" t="s">
        <v>4724</v>
      </c>
      <c r="T1014" t="s">
        <v>24164</v>
      </c>
      <c r="U1014" t="s">
        <v>24165</v>
      </c>
      <c r="V1014" t="s">
        <v>25763</v>
      </c>
      <c r="W1014" s="1">
        <v>54788</v>
      </c>
    </row>
    <row r="1015" spans="1:23" x14ac:dyDescent="0.3">
      <c r="A1015" t="s">
        <v>4726</v>
      </c>
      <c r="B1015" t="s">
        <v>41317</v>
      </c>
      <c r="E1015" t="s">
        <v>47</v>
      </c>
      <c r="F1015" t="s">
        <v>145</v>
      </c>
      <c r="G1015" t="s">
        <v>27337</v>
      </c>
      <c r="H1015">
        <v>2012</v>
      </c>
      <c r="I1015">
        <v>2011</v>
      </c>
      <c r="J1015" t="s">
        <v>255</v>
      </c>
      <c r="K1015" t="s">
        <v>10</v>
      </c>
      <c r="L1015" t="s">
        <v>1686</v>
      </c>
      <c r="M1015" t="s">
        <v>10</v>
      </c>
      <c r="O1015" t="s">
        <v>324</v>
      </c>
      <c r="P1015">
        <v>26</v>
      </c>
      <c r="Q1015" t="s">
        <v>29424</v>
      </c>
      <c r="R1015">
        <v>72560</v>
      </c>
      <c r="S1015" t="s">
        <v>4724</v>
      </c>
      <c r="T1015" t="s">
        <v>4727</v>
      </c>
      <c r="U1015" t="s">
        <v>17910</v>
      </c>
      <c r="V1015" t="s">
        <v>25763</v>
      </c>
      <c r="W1015" s="1">
        <v>54788</v>
      </c>
    </row>
    <row r="1016" spans="1:23" x14ac:dyDescent="0.3">
      <c r="A1016" t="s">
        <v>4728</v>
      </c>
      <c r="B1016" t="s">
        <v>4728</v>
      </c>
      <c r="E1016" t="s">
        <v>47</v>
      </c>
      <c r="F1016" t="s">
        <v>131</v>
      </c>
      <c r="G1016" t="s">
        <v>27339</v>
      </c>
      <c r="H1016">
        <v>2021</v>
      </c>
      <c r="I1016">
        <v>2020</v>
      </c>
      <c r="J1016" t="s">
        <v>255</v>
      </c>
      <c r="K1016" t="s">
        <v>10</v>
      </c>
      <c r="L1016" t="s">
        <v>1686</v>
      </c>
      <c r="M1016" t="s">
        <v>10</v>
      </c>
      <c r="O1016" t="s">
        <v>324</v>
      </c>
      <c r="P1016">
        <v>26</v>
      </c>
      <c r="Q1016" t="s">
        <v>29424</v>
      </c>
      <c r="R1016">
        <v>72560</v>
      </c>
      <c r="S1016" t="s">
        <v>4724</v>
      </c>
      <c r="T1016" t="s">
        <v>4729</v>
      </c>
      <c r="U1016" t="s">
        <v>17911</v>
      </c>
      <c r="V1016" t="s">
        <v>25764</v>
      </c>
      <c r="W1016" s="1">
        <v>54788</v>
      </c>
    </row>
    <row r="1017" spans="1:23" x14ac:dyDescent="0.3">
      <c r="A1017" t="s">
        <v>4742</v>
      </c>
      <c r="B1017" t="s">
        <v>4742</v>
      </c>
      <c r="E1017" t="s">
        <v>47</v>
      </c>
      <c r="F1017" t="s">
        <v>131</v>
      </c>
      <c r="G1017" t="s">
        <v>27339</v>
      </c>
      <c r="H1017">
        <v>2021</v>
      </c>
      <c r="I1017">
        <v>2020</v>
      </c>
      <c r="J1017" t="s">
        <v>255</v>
      </c>
      <c r="K1017" t="s">
        <v>10</v>
      </c>
      <c r="L1017" t="s">
        <v>1686</v>
      </c>
      <c r="M1017" t="s">
        <v>10</v>
      </c>
      <c r="O1017" t="s">
        <v>324</v>
      </c>
      <c r="P1017">
        <v>26</v>
      </c>
      <c r="Q1017" t="s">
        <v>29424</v>
      </c>
      <c r="R1017">
        <v>72560</v>
      </c>
      <c r="S1017" t="s">
        <v>4724</v>
      </c>
      <c r="T1017" t="s">
        <v>4743</v>
      </c>
      <c r="U1017" t="s">
        <v>17918</v>
      </c>
      <c r="V1017" t="s">
        <v>25763</v>
      </c>
      <c r="W1017" s="1">
        <v>54788</v>
      </c>
    </row>
    <row r="1018" spans="1:23" x14ac:dyDescent="0.3">
      <c r="A1018" t="s">
        <v>4736</v>
      </c>
      <c r="B1018" t="s">
        <v>4736</v>
      </c>
      <c r="E1018" t="s">
        <v>47</v>
      </c>
      <c r="F1018" t="s">
        <v>25</v>
      </c>
      <c r="G1018" t="s">
        <v>4502</v>
      </c>
      <c r="H1018">
        <v>2021</v>
      </c>
      <c r="I1018">
        <v>2021</v>
      </c>
      <c r="J1018" t="s">
        <v>311</v>
      </c>
      <c r="K1018" t="s">
        <v>10</v>
      </c>
      <c r="L1018" t="s">
        <v>1686</v>
      </c>
      <c r="M1018" t="s">
        <v>10</v>
      </c>
      <c r="O1018" t="s">
        <v>324</v>
      </c>
      <c r="P1018">
        <v>28</v>
      </c>
      <c r="Q1018" t="s">
        <v>29424</v>
      </c>
      <c r="R1018">
        <v>72560</v>
      </c>
      <c r="S1018" t="s">
        <v>4724</v>
      </c>
      <c r="T1018" t="s">
        <v>4737</v>
      </c>
      <c r="U1018" t="s">
        <v>17915</v>
      </c>
      <c r="V1018" t="s">
        <v>25763</v>
      </c>
      <c r="W1018" s="1">
        <v>54788</v>
      </c>
    </row>
    <row r="1019" spans="1:23" x14ac:dyDescent="0.3">
      <c r="A1019" t="s">
        <v>4748</v>
      </c>
      <c r="B1019" t="s">
        <v>41318</v>
      </c>
      <c r="E1019" t="s">
        <v>47</v>
      </c>
      <c r="F1019" t="s">
        <v>131</v>
      </c>
      <c r="G1019" t="s">
        <v>27331</v>
      </c>
      <c r="H1019">
        <v>2014</v>
      </c>
      <c r="I1019">
        <v>2014</v>
      </c>
      <c r="J1019" t="s">
        <v>255</v>
      </c>
      <c r="K1019" t="s">
        <v>10</v>
      </c>
      <c r="L1019" t="s">
        <v>216</v>
      </c>
      <c r="M1019" t="s">
        <v>10</v>
      </c>
      <c r="O1019" t="s">
        <v>324</v>
      </c>
      <c r="P1019">
        <v>5</v>
      </c>
      <c r="Q1019" t="s">
        <v>29424</v>
      </c>
      <c r="R1019">
        <v>36360</v>
      </c>
      <c r="S1019" t="s">
        <v>4749</v>
      </c>
      <c r="T1019" t="s">
        <v>4750</v>
      </c>
      <c r="U1019" t="s">
        <v>17921</v>
      </c>
      <c r="V1019" t="s">
        <v>25765</v>
      </c>
      <c r="W1019" s="1">
        <v>54788</v>
      </c>
    </row>
    <row r="1020" spans="1:23" x14ac:dyDescent="0.3">
      <c r="A1020" t="s">
        <v>4753</v>
      </c>
      <c r="B1020" t="s">
        <v>41319</v>
      </c>
      <c r="E1020" t="s">
        <v>21</v>
      </c>
      <c r="F1020" t="s">
        <v>25</v>
      </c>
      <c r="G1020" t="s">
        <v>1724</v>
      </c>
      <c r="H1020">
        <v>2000</v>
      </c>
      <c r="I1020">
        <v>2000</v>
      </c>
      <c r="J1020" t="s">
        <v>311</v>
      </c>
      <c r="K1020" t="s">
        <v>10</v>
      </c>
      <c r="L1020" t="s">
        <v>1686</v>
      </c>
      <c r="M1020" t="s">
        <v>10</v>
      </c>
      <c r="O1020" t="s">
        <v>324</v>
      </c>
      <c r="P1020">
        <v>5</v>
      </c>
      <c r="Q1020" t="s">
        <v>29424</v>
      </c>
      <c r="R1020">
        <v>23944</v>
      </c>
      <c r="S1020" t="s">
        <v>4754</v>
      </c>
      <c r="T1020" t="s">
        <v>4755</v>
      </c>
      <c r="U1020" t="s">
        <v>17923</v>
      </c>
      <c r="V1020" t="s">
        <v>25766</v>
      </c>
      <c r="W1020" s="1">
        <v>54788</v>
      </c>
    </row>
    <row r="1021" spans="1:23" x14ac:dyDescent="0.3">
      <c r="A1021" t="s">
        <v>4756</v>
      </c>
      <c r="B1021" t="s">
        <v>41320</v>
      </c>
      <c r="E1021" t="s">
        <v>21</v>
      </c>
      <c r="F1021" t="s">
        <v>145</v>
      </c>
      <c r="G1021" t="s">
        <v>27337</v>
      </c>
      <c r="H1021">
        <v>1993</v>
      </c>
      <c r="I1021">
        <v>1993</v>
      </c>
      <c r="J1021" t="s">
        <v>255</v>
      </c>
      <c r="K1021" t="s">
        <v>10</v>
      </c>
      <c r="L1021" t="s">
        <v>1686</v>
      </c>
      <c r="M1021" t="s">
        <v>10</v>
      </c>
      <c r="O1021" t="s">
        <v>324</v>
      </c>
      <c r="P1021">
        <v>5</v>
      </c>
      <c r="Q1021" t="s">
        <v>29424</v>
      </c>
      <c r="R1021">
        <v>23944</v>
      </c>
      <c r="S1021" t="s">
        <v>4754</v>
      </c>
      <c r="T1021" t="s">
        <v>4757</v>
      </c>
      <c r="U1021" t="s">
        <v>17924</v>
      </c>
      <c r="V1021" t="s">
        <v>25766</v>
      </c>
      <c r="W1021" s="1">
        <v>54788</v>
      </c>
    </row>
    <row r="1022" spans="1:23" x14ac:dyDescent="0.3">
      <c r="A1022" t="s">
        <v>40901</v>
      </c>
      <c r="B1022" t="s">
        <v>40901</v>
      </c>
      <c r="E1022" t="s">
        <v>38763</v>
      </c>
      <c r="F1022" t="s">
        <v>17</v>
      </c>
      <c r="G1022" t="s">
        <v>38</v>
      </c>
      <c r="H1022">
        <v>2022</v>
      </c>
      <c r="I1022">
        <v>2021</v>
      </c>
      <c r="J1022" t="s">
        <v>314</v>
      </c>
      <c r="K1022" t="s">
        <v>10</v>
      </c>
      <c r="L1022" t="s">
        <v>217</v>
      </c>
      <c r="M1022" t="s">
        <v>10</v>
      </c>
      <c r="O1022" t="s">
        <v>324</v>
      </c>
      <c r="P1022">
        <v>5</v>
      </c>
      <c r="Q1022" t="s">
        <v>29424</v>
      </c>
      <c r="R1022">
        <v>110055</v>
      </c>
      <c r="S1022" t="s">
        <v>4761</v>
      </c>
      <c r="T1022" t="s">
        <v>40902</v>
      </c>
      <c r="U1022" t="s">
        <v>40903</v>
      </c>
      <c r="V1022" t="s">
        <v>39129</v>
      </c>
      <c r="W1022" s="1"/>
    </row>
    <row r="1023" spans="1:23" x14ac:dyDescent="0.3">
      <c r="A1023" t="s">
        <v>4785</v>
      </c>
      <c r="B1023" t="s">
        <v>4785</v>
      </c>
      <c r="E1023" t="s">
        <v>21</v>
      </c>
      <c r="F1023" t="s">
        <v>1827</v>
      </c>
      <c r="G1023" t="s">
        <v>1828</v>
      </c>
      <c r="H1023">
        <v>1987</v>
      </c>
      <c r="I1023">
        <v>1987</v>
      </c>
      <c r="J1023" t="s">
        <v>255</v>
      </c>
      <c r="K1023" t="s">
        <v>10</v>
      </c>
      <c r="L1023" t="s">
        <v>1686</v>
      </c>
      <c r="M1023" t="s">
        <v>10</v>
      </c>
      <c r="O1023" t="s">
        <v>324</v>
      </c>
      <c r="P1023">
        <v>1</v>
      </c>
      <c r="Q1023" t="s">
        <v>332</v>
      </c>
      <c r="R1023">
        <v>9259</v>
      </c>
      <c r="S1023" t="s">
        <v>4786</v>
      </c>
      <c r="T1023" t="s">
        <v>4787</v>
      </c>
      <c r="U1023" t="s">
        <v>17936</v>
      </c>
      <c r="V1023" t="s">
        <v>25161</v>
      </c>
      <c r="W1023" s="1">
        <v>54788</v>
      </c>
    </row>
    <row r="1024" spans="1:23" x14ac:dyDescent="0.3">
      <c r="A1024" t="s">
        <v>4788</v>
      </c>
      <c r="B1024" t="s">
        <v>4788</v>
      </c>
      <c r="E1024" t="s">
        <v>21</v>
      </c>
      <c r="F1024" t="s">
        <v>45</v>
      </c>
      <c r="G1024" t="s">
        <v>2157</v>
      </c>
      <c r="H1024">
        <v>2001</v>
      </c>
      <c r="I1024">
        <v>2001</v>
      </c>
      <c r="J1024" t="s">
        <v>311</v>
      </c>
      <c r="K1024" t="s">
        <v>10</v>
      </c>
      <c r="L1024" t="s">
        <v>1686</v>
      </c>
      <c r="M1024" t="s">
        <v>10</v>
      </c>
      <c r="O1024" t="s">
        <v>324</v>
      </c>
      <c r="P1024">
        <v>1</v>
      </c>
      <c r="Q1024" t="s">
        <v>332</v>
      </c>
      <c r="R1024">
        <v>9259</v>
      </c>
      <c r="S1024" t="s">
        <v>4786</v>
      </c>
      <c r="T1024" t="s">
        <v>4789</v>
      </c>
      <c r="U1024" t="s">
        <v>17937</v>
      </c>
      <c r="V1024" t="s">
        <v>25161</v>
      </c>
      <c r="W1024" s="1">
        <v>54788</v>
      </c>
    </row>
    <row r="1025" spans="1:23" x14ac:dyDescent="0.3">
      <c r="A1025" t="s">
        <v>30334</v>
      </c>
      <c r="B1025" t="s">
        <v>30334</v>
      </c>
      <c r="E1025" t="s">
        <v>47</v>
      </c>
      <c r="F1025" t="s">
        <v>1827</v>
      </c>
      <c r="G1025" t="s">
        <v>29763</v>
      </c>
      <c r="H1025">
        <v>2010</v>
      </c>
      <c r="I1025">
        <v>2009</v>
      </c>
      <c r="J1025" t="s">
        <v>255</v>
      </c>
      <c r="K1025" t="s">
        <v>10</v>
      </c>
      <c r="L1025" t="s">
        <v>1686</v>
      </c>
      <c r="M1025" t="s">
        <v>10</v>
      </c>
      <c r="O1025" t="s">
        <v>324</v>
      </c>
      <c r="P1025">
        <v>26</v>
      </c>
      <c r="Q1025" t="s">
        <v>29424</v>
      </c>
      <c r="R1025">
        <v>95679</v>
      </c>
      <c r="S1025" t="s">
        <v>30330</v>
      </c>
      <c r="T1025" t="s">
        <v>30335</v>
      </c>
      <c r="U1025" t="s">
        <v>30336</v>
      </c>
      <c r="V1025" t="s">
        <v>30333</v>
      </c>
      <c r="W1025" s="1"/>
    </row>
    <row r="1026" spans="1:23" x14ac:dyDescent="0.3">
      <c r="A1026" t="s">
        <v>27790</v>
      </c>
      <c r="B1026" t="s">
        <v>27790</v>
      </c>
      <c r="E1026" t="s">
        <v>47</v>
      </c>
      <c r="F1026" t="s">
        <v>145</v>
      </c>
      <c r="G1026" t="s">
        <v>27478</v>
      </c>
      <c r="H1026">
        <v>2021</v>
      </c>
      <c r="I1026">
        <v>2020</v>
      </c>
      <c r="J1026" t="s">
        <v>255</v>
      </c>
      <c r="K1026" t="s">
        <v>10</v>
      </c>
      <c r="L1026" t="s">
        <v>1686</v>
      </c>
      <c r="M1026" t="s">
        <v>10</v>
      </c>
      <c r="O1026" t="s">
        <v>324</v>
      </c>
      <c r="P1026">
        <v>26</v>
      </c>
      <c r="Q1026" t="s">
        <v>29424</v>
      </c>
      <c r="R1026">
        <v>74027</v>
      </c>
      <c r="S1026" t="s">
        <v>4378</v>
      </c>
      <c r="T1026" t="s">
        <v>27791</v>
      </c>
      <c r="U1026" t="s">
        <v>27792</v>
      </c>
      <c r="V1026" t="s">
        <v>25684</v>
      </c>
      <c r="W1026" s="1"/>
    </row>
    <row r="1027" spans="1:23" x14ac:dyDescent="0.3">
      <c r="A1027" t="s">
        <v>27793</v>
      </c>
      <c r="B1027" t="s">
        <v>27793</v>
      </c>
      <c r="E1027" t="s">
        <v>47</v>
      </c>
      <c r="F1027" t="s">
        <v>145</v>
      </c>
      <c r="G1027" t="s">
        <v>27478</v>
      </c>
      <c r="H1027">
        <v>2021</v>
      </c>
      <c r="I1027">
        <v>2020</v>
      </c>
      <c r="J1027" t="s">
        <v>255</v>
      </c>
      <c r="K1027" t="s">
        <v>10</v>
      </c>
      <c r="L1027" t="s">
        <v>1686</v>
      </c>
      <c r="M1027" t="s">
        <v>10</v>
      </c>
      <c r="O1027" t="s">
        <v>324</v>
      </c>
      <c r="P1027">
        <v>26</v>
      </c>
      <c r="Q1027" t="s">
        <v>29424</v>
      </c>
      <c r="R1027">
        <v>74027</v>
      </c>
      <c r="S1027" t="s">
        <v>4378</v>
      </c>
      <c r="T1027" t="s">
        <v>27794</v>
      </c>
      <c r="U1027" t="s">
        <v>27795</v>
      </c>
      <c r="V1027" t="s">
        <v>25684</v>
      </c>
      <c r="W1027" s="1">
        <v>54788</v>
      </c>
    </row>
    <row r="1028" spans="1:23" x14ac:dyDescent="0.3">
      <c r="A1028" t="s">
        <v>38590</v>
      </c>
      <c r="B1028" t="s">
        <v>38590</v>
      </c>
      <c r="E1028" t="s">
        <v>47</v>
      </c>
      <c r="F1028" t="s">
        <v>25</v>
      </c>
      <c r="G1028" t="s">
        <v>31989</v>
      </c>
      <c r="H1028">
        <v>2014</v>
      </c>
      <c r="I1028">
        <v>2013</v>
      </c>
      <c r="J1028" t="s">
        <v>311</v>
      </c>
      <c r="K1028" t="s">
        <v>10</v>
      </c>
      <c r="L1028" t="s">
        <v>1686</v>
      </c>
      <c r="M1028" t="s">
        <v>10</v>
      </c>
      <c r="O1028" t="s">
        <v>324</v>
      </c>
      <c r="P1028">
        <v>26</v>
      </c>
      <c r="Q1028" t="s">
        <v>29424</v>
      </c>
      <c r="R1028">
        <v>104659</v>
      </c>
      <c r="S1028" t="s">
        <v>38586</v>
      </c>
      <c r="T1028" t="s">
        <v>38591</v>
      </c>
      <c r="U1028" t="s">
        <v>38592</v>
      </c>
      <c r="V1028" t="s">
        <v>38589</v>
      </c>
      <c r="W1028" s="1"/>
    </row>
    <row r="1029" spans="1:23" x14ac:dyDescent="0.3">
      <c r="A1029" t="s">
        <v>38585</v>
      </c>
      <c r="B1029" t="s">
        <v>38585</v>
      </c>
      <c r="E1029" t="s">
        <v>47</v>
      </c>
      <c r="F1029" t="s">
        <v>131</v>
      </c>
      <c r="G1029" t="s">
        <v>803</v>
      </c>
      <c r="H1029">
        <v>2020</v>
      </c>
      <c r="I1029">
        <v>2020</v>
      </c>
      <c r="J1029" t="s">
        <v>255</v>
      </c>
      <c r="K1029" t="s">
        <v>10</v>
      </c>
      <c r="L1029" t="s">
        <v>1686</v>
      </c>
      <c r="M1029" t="s">
        <v>10</v>
      </c>
      <c r="O1029" t="s">
        <v>324</v>
      </c>
      <c r="P1029">
        <v>26</v>
      </c>
      <c r="Q1029" t="s">
        <v>29424</v>
      </c>
      <c r="R1029">
        <v>104659</v>
      </c>
      <c r="S1029" t="s">
        <v>38586</v>
      </c>
      <c r="T1029" t="s">
        <v>38587</v>
      </c>
      <c r="U1029" t="s">
        <v>38588</v>
      </c>
      <c r="V1029" t="s">
        <v>38589</v>
      </c>
      <c r="W1029" s="1"/>
    </row>
    <row r="1030" spans="1:23" x14ac:dyDescent="0.3">
      <c r="A1030" t="s">
        <v>4418</v>
      </c>
      <c r="B1030" t="s">
        <v>41321</v>
      </c>
      <c r="E1030" t="s">
        <v>21</v>
      </c>
      <c r="F1030" t="s">
        <v>145</v>
      </c>
      <c r="G1030" t="s">
        <v>184</v>
      </c>
      <c r="H1030">
        <v>2003</v>
      </c>
      <c r="I1030">
        <v>2002</v>
      </c>
      <c r="J1030" t="s">
        <v>255</v>
      </c>
      <c r="K1030" t="s">
        <v>10</v>
      </c>
      <c r="L1030" t="s">
        <v>1686</v>
      </c>
      <c r="M1030" t="s">
        <v>10</v>
      </c>
      <c r="O1030" t="s">
        <v>324</v>
      </c>
      <c r="P1030">
        <v>5</v>
      </c>
      <c r="Q1030" t="s">
        <v>29424</v>
      </c>
      <c r="R1030">
        <v>25158</v>
      </c>
      <c r="S1030" t="s">
        <v>4416</v>
      </c>
      <c r="T1030" t="s">
        <v>4419</v>
      </c>
      <c r="U1030" t="s">
        <v>17726</v>
      </c>
      <c r="V1030" t="s">
        <v>25689</v>
      </c>
      <c r="W1030" s="1">
        <v>54788</v>
      </c>
    </row>
    <row r="1031" spans="1:23" x14ac:dyDescent="0.3">
      <c r="A1031" t="s">
        <v>4415</v>
      </c>
      <c r="B1031" t="s">
        <v>41322</v>
      </c>
      <c r="E1031" t="s">
        <v>21</v>
      </c>
      <c r="F1031" t="s">
        <v>14</v>
      </c>
      <c r="G1031" t="s">
        <v>2378</v>
      </c>
      <c r="H1031">
        <v>1995</v>
      </c>
      <c r="I1031">
        <v>1995</v>
      </c>
      <c r="J1031" t="s">
        <v>311</v>
      </c>
      <c r="K1031" t="s">
        <v>10</v>
      </c>
      <c r="L1031" t="s">
        <v>1686</v>
      </c>
      <c r="M1031" t="s">
        <v>10</v>
      </c>
      <c r="O1031" t="s">
        <v>324</v>
      </c>
      <c r="P1031">
        <v>5</v>
      </c>
      <c r="Q1031" t="s">
        <v>29424</v>
      </c>
      <c r="R1031">
        <v>25158</v>
      </c>
      <c r="S1031" t="s">
        <v>4416</v>
      </c>
      <c r="T1031" t="s">
        <v>4417</v>
      </c>
      <c r="U1031" t="s">
        <v>17725</v>
      </c>
      <c r="V1031" t="s">
        <v>25689</v>
      </c>
      <c r="W1031" s="1">
        <v>54788</v>
      </c>
    </row>
    <row r="1032" spans="1:23" x14ac:dyDescent="0.3">
      <c r="A1032" t="s">
        <v>17745</v>
      </c>
      <c r="B1032" t="s">
        <v>17745</v>
      </c>
      <c r="E1032" t="s">
        <v>21</v>
      </c>
      <c r="F1032" t="s">
        <v>25</v>
      </c>
      <c r="G1032" t="s">
        <v>1947</v>
      </c>
      <c r="H1032">
        <v>1995</v>
      </c>
      <c r="I1032">
        <v>1995</v>
      </c>
      <c r="J1032" t="s">
        <v>311</v>
      </c>
      <c r="K1032" t="s">
        <v>10</v>
      </c>
      <c r="L1032" t="s">
        <v>1686</v>
      </c>
      <c r="M1032" t="s">
        <v>10</v>
      </c>
      <c r="O1032" t="s">
        <v>324</v>
      </c>
      <c r="P1032">
        <v>1</v>
      </c>
      <c r="Q1032" t="s">
        <v>332</v>
      </c>
      <c r="R1032">
        <v>4451</v>
      </c>
      <c r="S1032" t="s">
        <v>4457</v>
      </c>
      <c r="T1032" t="s">
        <v>17743</v>
      </c>
      <c r="U1032" t="s">
        <v>17744</v>
      </c>
      <c r="V1032" t="s">
        <v>25161</v>
      </c>
      <c r="W1032" s="1">
        <v>54788</v>
      </c>
    </row>
    <row r="1033" spans="1:23" x14ac:dyDescent="0.3">
      <c r="A1033" t="s">
        <v>4456</v>
      </c>
      <c r="B1033" t="s">
        <v>4456</v>
      </c>
      <c r="E1033" t="s">
        <v>21</v>
      </c>
      <c r="F1033" t="s">
        <v>238</v>
      </c>
      <c r="G1033" t="s">
        <v>255</v>
      </c>
      <c r="H1033">
        <v>2012</v>
      </c>
      <c r="I1033">
        <v>2012</v>
      </c>
      <c r="J1033" t="s">
        <v>255</v>
      </c>
      <c r="K1033" t="s">
        <v>10</v>
      </c>
      <c r="L1033" t="s">
        <v>1686</v>
      </c>
      <c r="M1033" t="s">
        <v>10</v>
      </c>
      <c r="O1033" t="s">
        <v>324</v>
      </c>
      <c r="P1033">
        <v>1</v>
      </c>
      <c r="Q1033" t="s">
        <v>332</v>
      </c>
      <c r="R1033">
        <v>4451</v>
      </c>
      <c r="S1033" t="s">
        <v>4457</v>
      </c>
      <c r="T1033" t="s">
        <v>4458</v>
      </c>
      <c r="U1033" t="s">
        <v>17746</v>
      </c>
      <c r="V1033" t="s">
        <v>25161</v>
      </c>
      <c r="W1033" s="1">
        <v>54788</v>
      </c>
    </row>
    <row r="1034" spans="1:23" x14ac:dyDescent="0.3">
      <c r="A1034" t="s">
        <v>17742</v>
      </c>
      <c r="B1034" t="s">
        <v>17742</v>
      </c>
      <c r="E1034" t="s">
        <v>21</v>
      </c>
      <c r="F1034" t="s">
        <v>25</v>
      </c>
      <c r="G1034" t="s">
        <v>1892</v>
      </c>
      <c r="H1034">
        <v>1995</v>
      </c>
      <c r="I1034">
        <v>1995</v>
      </c>
      <c r="J1034" t="s">
        <v>311</v>
      </c>
      <c r="K1034" t="s">
        <v>10</v>
      </c>
      <c r="L1034" t="s">
        <v>1686</v>
      </c>
      <c r="M1034" t="s">
        <v>10</v>
      </c>
      <c r="O1034" t="s">
        <v>324</v>
      </c>
      <c r="P1034">
        <v>1</v>
      </c>
      <c r="Q1034" t="s">
        <v>332</v>
      </c>
      <c r="R1034">
        <v>4451</v>
      </c>
      <c r="S1034" t="s">
        <v>4457</v>
      </c>
      <c r="T1034" t="s">
        <v>17743</v>
      </c>
      <c r="U1034" t="s">
        <v>17744</v>
      </c>
      <c r="V1034" t="s">
        <v>25161</v>
      </c>
      <c r="W1034" s="1">
        <v>54788</v>
      </c>
    </row>
    <row r="1035" spans="1:23" x14ac:dyDescent="0.3">
      <c r="A1035" t="s">
        <v>4487</v>
      </c>
      <c r="B1035" t="s">
        <v>41323</v>
      </c>
      <c r="E1035" t="s">
        <v>21</v>
      </c>
      <c r="F1035" t="s">
        <v>45</v>
      </c>
      <c r="G1035" t="s">
        <v>1902</v>
      </c>
      <c r="H1035">
        <v>2010</v>
      </c>
      <c r="I1035">
        <v>2010</v>
      </c>
      <c r="J1035" t="s">
        <v>311</v>
      </c>
      <c r="K1035" t="s">
        <v>10</v>
      </c>
      <c r="L1035" t="s">
        <v>1686</v>
      </c>
      <c r="M1035" t="s">
        <v>10</v>
      </c>
      <c r="O1035" t="s">
        <v>324</v>
      </c>
      <c r="P1035">
        <v>5</v>
      </c>
      <c r="Q1035" t="s">
        <v>29424</v>
      </c>
      <c r="R1035">
        <v>33715</v>
      </c>
      <c r="S1035" t="s">
        <v>4488</v>
      </c>
      <c r="T1035" t="s">
        <v>4489</v>
      </c>
      <c r="U1035" t="s">
        <v>17762</v>
      </c>
      <c r="V1035" t="s">
        <v>25708</v>
      </c>
      <c r="W1035" s="1">
        <v>54788</v>
      </c>
    </row>
    <row r="1036" spans="1:23" x14ac:dyDescent="0.3">
      <c r="A1036" t="s">
        <v>4490</v>
      </c>
      <c r="B1036" t="s">
        <v>41324</v>
      </c>
      <c r="E1036" t="s">
        <v>21</v>
      </c>
      <c r="F1036" t="s">
        <v>145</v>
      </c>
      <c r="G1036" t="s">
        <v>27337</v>
      </c>
      <c r="H1036">
        <v>2006</v>
      </c>
      <c r="I1036">
        <v>2006</v>
      </c>
      <c r="J1036" t="s">
        <v>255</v>
      </c>
      <c r="K1036" t="s">
        <v>10</v>
      </c>
      <c r="L1036" t="s">
        <v>1686</v>
      </c>
      <c r="M1036" t="s">
        <v>10</v>
      </c>
      <c r="O1036" t="s">
        <v>324</v>
      </c>
      <c r="P1036">
        <v>5</v>
      </c>
      <c r="Q1036" t="s">
        <v>29424</v>
      </c>
      <c r="R1036">
        <v>33715</v>
      </c>
      <c r="S1036" t="s">
        <v>4488</v>
      </c>
      <c r="T1036" t="s">
        <v>4491</v>
      </c>
      <c r="U1036" t="s">
        <v>17763</v>
      </c>
      <c r="V1036" t="s">
        <v>25709</v>
      </c>
      <c r="W1036" s="1">
        <v>54788</v>
      </c>
    </row>
    <row r="1037" spans="1:23" x14ac:dyDescent="0.3">
      <c r="A1037" t="s">
        <v>4558</v>
      </c>
      <c r="B1037" t="s">
        <v>4558</v>
      </c>
      <c r="E1037" t="s">
        <v>21</v>
      </c>
      <c r="F1037" t="s">
        <v>25</v>
      </c>
      <c r="G1037" t="s">
        <v>1947</v>
      </c>
      <c r="H1037">
        <v>1997</v>
      </c>
      <c r="I1037">
        <v>1997</v>
      </c>
      <c r="J1037" t="s">
        <v>311</v>
      </c>
      <c r="K1037" t="s">
        <v>10</v>
      </c>
      <c r="L1037" t="s">
        <v>1686</v>
      </c>
      <c r="M1037" t="s">
        <v>10</v>
      </c>
      <c r="O1037" t="s">
        <v>324</v>
      </c>
      <c r="P1037">
        <v>5</v>
      </c>
      <c r="Q1037" t="s">
        <v>29424</v>
      </c>
      <c r="R1037">
        <v>33881</v>
      </c>
      <c r="S1037" t="s">
        <v>4559</v>
      </c>
      <c r="T1037" t="s">
        <v>4560</v>
      </c>
      <c r="U1037" t="s">
        <v>17800</v>
      </c>
      <c r="V1037" t="s">
        <v>25723</v>
      </c>
      <c r="W1037" s="1">
        <v>54788</v>
      </c>
    </row>
    <row r="1038" spans="1:23" x14ac:dyDescent="0.3">
      <c r="A1038" t="s">
        <v>4561</v>
      </c>
      <c r="B1038" t="s">
        <v>4561</v>
      </c>
      <c r="E1038" t="s">
        <v>21</v>
      </c>
      <c r="F1038" t="s">
        <v>145</v>
      </c>
      <c r="G1038" t="s">
        <v>184</v>
      </c>
      <c r="H1038">
        <v>2007</v>
      </c>
      <c r="I1038">
        <v>2007</v>
      </c>
      <c r="J1038" t="s">
        <v>255</v>
      </c>
      <c r="K1038" t="s">
        <v>10</v>
      </c>
      <c r="L1038" t="s">
        <v>1686</v>
      </c>
      <c r="M1038" t="s">
        <v>10</v>
      </c>
      <c r="O1038" t="s">
        <v>324</v>
      </c>
      <c r="P1038">
        <v>5</v>
      </c>
      <c r="Q1038" t="s">
        <v>29424</v>
      </c>
      <c r="R1038">
        <v>33881</v>
      </c>
      <c r="S1038" t="s">
        <v>4559</v>
      </c>
      <c r="T1038" t="s">
        <v>4562</v>
      </c>
      <c r="U1038" t="s">
        <v>17801</v>
      </c>
      <c r="V1038" t="s">
        <v>25723</v>
      </c>
      <c r="W1038" s="1">
        <v>54788</v>
      </c>
    </row>
    <row r="1039" spans="1:23" x14ac:dyDescent="0.3">
      <c r="A1039" t="s">
        <v>4613</v>
      </c>
      <c r="B1039" t="s">
        <v>41325</v>
      </c>
      <c r="E1039" t="s">
        <v>21</v>
      </c>
      <c r="F1039" t="s">
        <v>131</v>
      </c>
      <c r="G1039" t="s">
        <v>27331</v>
      </c>
      <c r="H1039">
        <v>2010</v>
      </c>
      <c r="I1039">
        <v>2010</v>
      </c>
      <c r="J1039" t="s">
        <v>255</v>
      </c>
      <c r="K1039" t="s">
        <v>10</v>
      </c>
      <c r="L1039" t="s">
        <v>1686</v>
      </c>
      <c r="M1039" t="s">
        <v>10</v>
      </c>
      <c r="O1039" t="s">
        <v>324</v>
      </c>
      <c r="P1039">
        <v>5</v>
      </c>
      <c r="Q1039" t="s">
        <v>29424</v>
      </c>
      <c r="R1039">
        <v>17823</v>
      </c>
      <c r="S1039" t="s">
        <v>4614</v>
      </c>
      <c r="T1039" t="s">
        <v>4615</v>
      </c>
      <c r="U1039" t="s">
        <v>17847</v>
      </c>
      <c r="V1039" t="s">
        <v>25736</v>
      </c>
      <c r="W1039" s="1">
        <v>54788</v>
      </c>
    </row>
    <row r="1040" spans="1:23" x14ac:dyDescent="0.3">
      <c r="A1040" t="s">
        <v>4616</v>
      </c>
      <c r="B1040" t="s">
        <v>41326</v>
      </c>
      <c r="E1040" t="s">
        <v>21</v>
      </c>
      <c r="F1040" t="s">
        <v>131</v>
      </c>
      <c r="G1040" t="s">
        <v>27331</v>
      </c>
      <c r="H1040">
        <v>2010</v>
      </c>
      <c r="I1040">
        <v>2010</v>
      </c>
      <c r="J1040" t="s">
        <v>255</v>
      </c>
      <c r="K1040" t="s">
        <v>10</v>
      </c>
      <c r="L1040" t="s">
        <v>1686</v>
      </c>
      <c r="M1040" t="s">
        <v>10</v>
      </c>
      <c r="O1040" t="s">
        <v>324</v>
      </c>
      <c r="P1040">
        <v>5</v>
      </c>
      <c r="Q1040" t="s">
        <v>29424</v>
      </c>
      <c r="R1040">
        <v>17823</v>
      </c>
      <c r="S1040" t="s">
        <v>4614</v>
      </c>
      <c r="T1040" t="s">
        <v>4615</v>
      </c>
      <c r="U1040" t="s">
        <v>17847</v>
      </c>
      <c r="V1040" t="s">
        <v>25736</v>
      </c>
      <c r="W1040" s="1">
        <v>54788</v>
      </c>
    </row>
    <row r="1041" spans="1:23" x14ac:dyDescent="0.3">
      <c r="A1041" t="s">
        <v>4617</v>
      </c>
      <c r="B1041" t="s">
        <v>41327</v>
      </c>
      <c r="E1041" t="s">
        <v>21</v>
      </c>
      <c r="F1041" t="s">
        <v>14</v>
      </c>
      <c r="G1041" t="s">
        <v>2057</v>
      </c>
      <c r="H1041">
        <v>2006</v>
      </c>
      <c r="I1041">
        <v>2006</v>
      </c>
      <c r="J1041" t="s">
        <v>311</v>
      </c>
      <c r="K1041" t="s">
        <v>10</v>
      </c>
      <c r="L1041" t="s">
        <v>1686</v>
      </c>
      <c r="M1041" t="s">
        <v>10</v>
      </c>
      <c r="O1041" t="s">
        <v>324</v>
      </c>
      <c r="P1041">
        <v>5</v>
      </c>
      <c r="Q1041" t="s">
        <v>29424</v>
      </c>
      <c r="R1041">
        <v>17823</v>
      </c>
      <c r="S1041" t="s">
        <v>4614</v>
      </c>
      <c r="T1041" t="s">
        <v>4618</v>
      </c>
      <c r="U1041" t="s">
        <v>17848</v>
      </c>
      <c r="V1041" t="s">
        <v>25736</v>
      </c>
      <c r="W1041" s="1">
        <v>54788</v>
      </c>
    </row>
    <row r="1042" spans="1:23" x14ac:dyDescent="0.3">
      <c r="A1042" t="s">
        <v>29826</v>
      </c>
      <c r="B1042" t="s">
        <v>29826</v>
      </c>
      <c r="E1042" t="s">
        <v>47</v>
      </c>
      <c r="F1042" t="s">
        <v>14</v>
      </c>
      <c r="G1042" t="s">
        <v>3444</v>
      </c>
      <c r="H1042">
        <v>2012</v>
      </c>
      <c r="I1042">
        <v>2011</v>
      </c>
      <c r="J1042" t="s">
        <v>311</v>
      </c>
      <c r="K1042" t="s">
        <v>10</v>
      </c>
      <c r="L1042" t="s">
        <v>1686</v>
      </c>
      <c r="M1042" t="s">
        <v>10</v>
      </c>
      <c r="O1042" t="s">
        <v>324</v>
      </c>
      <c r="P1042">
        <v>26</v>
      </c>
      <c r="Q1042" t="s">
        <v>29424</v>
      </c>
      <c r="R1042">
        <v>74709</v>
      </c>
      <c r="S1042" t="s">
        <v>29822</v>
      </c>
      <c r="T1042" t="s">
        <v>29827</v>
      </c>
      <c r="U1042" t="s">
        <v>29828</v>
      </c>
      <c r="V1042" t="s">
        <v>29829</v>
      </c>
      <c r="W1042" s="1"/>
    </row>
    <row r="1043" spans="1:23" x14ac:dyDescent="0.3">
      <c r="A1043" t="s">
        <v>29821</v>
      </c>
      <c r="B1043" t="s">
        <v>29821</v>
      </c>
      <c r="E1043" t="s">
        <v>47</v>
      </c>
      <c r="F1043" t="s">
        <v>1163</v>
      </c>
      <c r="G1043" t="s">
        <v>27328</v>
      </c>
      <c r="H1043">
        <v>2014</v>
      </c>
      <c r="I1043">
        <v>2014</v>
      </c>
      <c r="J1043" t="s">
        <v>255</v>
      </c>
      <c r="K1043" t="s">
        <v>10</v>
      </c>
      <c r="L1043" t="s">
        <v>1686</v>
      </c>
      <c r="M1043" t="s">
        <v>10</v>
      </c>
      <c r="O1043" t="s">
        <v>324</v>
      </c>
      <c r="P1043">
        <v>26</v>
      </c>
      <c r="Q1043" t="s">
        <v>29424</v>
      </c>
      <c r="R1043">
        <v>74709</v>
      </c>
      <c r="S1043" t="s">
        <v>29822</v>
      </c>
      <c r="T1043" t="s">
        <v>29823</v>
      </c>
      <c r="U1043" t="s">
        <v>29824</v>
      </c>
      <c r="V1043" t="s">
        <v>29825</v>
      </c>
      <c r="W1043" s="1"/>
    </row>
    <row r="1044" spans="1:23" x14ac:dyDescent="0.3">
      <c r="A1044" t="s">
        <v>38936</v>
      </c>
      <c r="B1044" t="s">
        <v>38936</v>
      </c>
      <c r="E1044" t="s">
        <v>47</v>
      </c>
      <c r="F1044" t="s">
        <v>9</v>
      </c>
      <c r="G1044" t="s">
        <v>27333</v>
      </c>
      <c r="H1044">
        <v>2016</v>
      </c>
      <c r="I1044">
        <v>2016</v>
      </c>
      <c r="J1044" t="s">
        <v>311</v>
      </c>
      <c r="K1044" t="s">
        <v>10</v>
      </c>
      <c r="L1044" t="s">
        <v>1686</v>
      </c>
      <c r="M1044" t="s">
        <v>10</v>
      </c>
      <c r="O1044" t="s">
        <v>324</v>
      </c>
      <c r="P1044">
        <v>26</v>
      </c>
      <c r="Q1044" t="s">
        <v>29424</v>
      </c>
      <c r="R1044">
        <v>105279</v>
      </c>
      <c r="S1044" t="s">
        <v>38937</v>
      </c>
      <c r="T1044" t="s">
        <v>38938</v>
      </c>
      <c r="U1044" t="s">
        <v>38939</v>
      </c>
      <c r="V1044" t="s">
        <v>38940</v>
      </c>
      <c r="W1044" s="1"/>
    </row>
    <row r="1045" spans="1:23" x14ac:dyDescent="0.3">
      <c r="A1045" t="s">
        <v>38941</v>
      </c>
      <c r="B1045" t="s">
        <v>38941</v>
      </c>
      <c r="E1045" t="s">
        <v>47</v>
      </c>
      <c r="F1045" t="s">
        <v>145</v>
      </c>
      <c r="G1045" t="s">
        <v>27478</v>
      </c>
      <c r="H1045">
        <v>2023</v>
      </c>
      <c r="I1045">
        <v>2023</v>
      </c>
      <c r="J1045" t="s">
        <v>255</v>
      </c>
      <c r="K1045" t="s">
        <v>10</v>
      </c>
      <c r="L1045" t="s">
        <v>1686</v>
      </c>
      <c r="M1045" t="s">
        <v>10</v>
      </c>
      <c r="O1045" t="s">
        <v>324</v>
      </c>
      <c r="P1045">
        <v>26</v>
      </c>
      <c r="Q1045" t="s">
        <v>29424</v>
      </c>
      <c r="R1045">
        <v>105279</v>
      </c>
      <c r="S1045" t="s">
        <v>38937</v>
      </c>
      <c r="T1045" t="s">
        <v>38942</v>
      </c>
      <c r="U1045" t="s">
        <v>38943</v>
      </c>
      <c r="V1045" t="s">
        <v>38940</v>
      </c>
      <c r="W1045" s="1"/>
    </row>
    <row r="1046" spans="1:23" x14ac:dyDescent="0.3">
      <c r="A1046" t="s">
        <v>24203</v>
      </c>
      <c r="B1046" t="s">
        <v>24203</v>
      </c>
      <c r="E1046" t="s">
        <v>47</v>
      </c>
      <c r="F1046" t="s">
        <v>1163</v>
      </c>
      <c r="G1046" t="s">
        <v>27328</v>
      </c>
      <c r="H1046">
        <v>2012</v>
      </c>
      <c r="I1046">
        <v>2012</v>
      </c>
      <c r="J1046" t="s">
        <v>255</v>
      </c>
      <c r="K1046" t="s">
        <v>10</v>
      </c>
      <c r="L1046" t="s">
        <v>1686</v>
      </c>
      <c r="M1046" t="s">
        <v>10</v>
      </c>
      <c r="O1046" t="s">
        <v>13621</v>
      </c>
      <c r="P1046">
        <v>28</v>
      </c>
      <c r="Q1046" t="s">
        <v>29424</v>
      </c>
      <c r="R1046">
        <v>75947</v>
      </c>
      <c r="S1046" t="s">
        <v>24204</v>
      </c>
      <c r="T1046" t="s">
        <v>24205</v>
      </c>
      <c r="U1046" t="s">
        <v>24206</v>
      </c>
      <c r="V1046" t="s">
        <v>25791</v>
      </c>
      <c r="W1046" s="1">
        <v>54788</v>
      </c>
    </row>
    <row r="1047" spans="1:23" x14ac:dyDescent="0.3">
      <c r="A1047" t="s">
        <v>4899</v>
      </c>
      <c r="B1047" t="s">
        <v>41328</v>
      </c>
      <c r="E1047" t="s">
        <v>21</v>
      </c>
      <c r="F1047" t="s">
        <v>145</v>
      </c>
      <c r="G1047" t="s">
        <v>184</v>
      </c>
      <c r="H1047">
        <v>2001</v>
      </c>
      <c r="I1047">
        <v>2001</v>
      </c>
      <c r="J1047" t="s">
        <v>255</v>
      </c>
      <c r="K1047" t="s">
        <v>10</v>
      </c>
      <c r="L1047" t="s">
        <v>1686</v>
      </c>
      <c r="M1047" t="s">
        <v>10</v>
      </c>
      <c r="O1047" t="s">
        <v>324</v>
      </c>
      <c r="P1047">
        <v>5</v>
      </c>
      <c r="Q1047" t="s">
        <v>29424</v>
      </c>
      <c r="R1047">
        <v>18055</v>
      </c>
      <c r="S1047" t="s">
        <v>4900</v>
      </c>
      <c r="T1047" t="s">
        <v>4901</v>
      </c>
      <c r="U1047" t="s">
        <v>17999</v>
      </c>
      <c r="V1047" t="s">
        <v>25792</v>
      </c>
      <c r="W1047" s="1">
        <v>54788</v>
      </c>
    </row>
    <row r="1048" spans="1:23" x14ac:dyDescent="0.3">
      <c r="A1048" t="s">
        <v>4902</v>
      </c>
      <c r="B1048" t="s">
        <v>41329</v>
      </c>
      <c r="E1048" t="s">
        <v>21</v>
      </c>
      <c r="F1048" t="s">
        <v>17</v>
      </c>
      <c r="G1048" t="s">
        <v>2292</v>
      </c>
      <c r="H1048">
        <v>2015</v>
      </c>
      <c r="I1048">
        <v>2015</v>
      </c>
      <c r="J1048" t="s">
        <v>311</v>
      </c>
      <c r="K1048" t="s">
        <v>10</v>
      </c>
      <c r="L1048" t="s">
        <v>1686</v>
      </c>
      <c r="M1048" t="s">
        <v>10</v>
      </c>
      <c r="O1048" t="s">
        <v>324</v>
      </c>
      <c r="P1048">
        <v>5</v>
      </c>
      <c r="Q1048" t="s">
        <v>29424</v>
      </c>
      <c r="R1048">
        <v>18055</v>
      </c>
      <c r="S1048" t="s">
        <v>4900</v>
      </c>
      <c r="T1048" t="s">
        <v>4903</v>
      </c>
      <c r="U1048" t="s">
        <v>18000</v>
      </c>
      <c r="V1048" t="s">
        <v>25792</v>
      </c>
      <c r="W1048" s="1">
        <v>54788</v>
      </c>
    </row>
    <row r="1049" spans="1:23" x14ac:dyDescent="0.3">
      <c r="A1049" t="s">
        <v>27911</v>
      </c>
      <c r="B1049" t="s">
        <v>27911</v>
      </c>
      <c r="E1049" t="s">
        <v>47</v>
      </c>
      <c r="F1049" t="s">
        <v>17</v>
      </c>
      <c r="G1049" t="s">
        <v>1566</v>
      </c>
      <c r="H1049">
        <v>2012</v>
      </c>
      <c r="I1049">
        <v>2012</v>
      </c>
      <c r="J1049" t="s">
        <v>311</v>
      </c>
      <c r="K1049" t="s">
        <v>10</v>
      </c>
      <c r="L1049" t="s">
        <v>1686</v>
      </c>
      <c r="M1049" t="s">
        <v>10</v>
      </c>
      <c r="O1049" t="s">
        <v>324</v>
      </c>
      <c r="P1049">
        <v>26</v>
      </c>
      <c r="Q1049" t="s">
        <v>29424</v>
      </c>
      <c r="R1049">
        <v>85706</v>
      </c>
      <c r="S1049" t="s">
        <v>27907</v>
      </c>
      <c r="T1049" t="s">
        <v>27912</v>
      </c>
      <c r="U1049" t="s">
        <v>27913</v>
      </c>
      <c r="V1049" t="s">
        <v>27914</v>
      </c>
      <c r="W1049" s="1"/>
    </row>
    <row r="1050" spans="1:23" x14ac:dyDescent="0.3">
      <c r="A1050" t="s">
        <v>27906</v>
      </c>
      <c r="B1050" t="s">
        <v>27906</v>
      </c>
      <c r="E1050" t="s">
        <v>47</v>
      </c>
      <c r="F1050" t="s">
        <v>131</v>
      </c>
      <c r="G1050" t="s">
        <v>1762</v>
      </c>
      <c r="H1050">
        <v>2006</v>
      </c>
      <c r="I1050">
        <v>2006</v>
      </c>
      <c r="J1050" t="s">
        <v>255</v>
      </c>
      <c r="K1050" t="s">
        <v>10</v>
      </c>
      <c r="L1050" t="s">
        <v>1686</v>
      </c>
      <c r="M1050" t="s">
        <v>10</v>
      </c>
      <c r="O1050" t="s">
        <v>324</v>
      </c>
      <c r="P1050">
        <v>26</v>
      </c>
      <c r="Q1050" t="s">
        <v>29424</v>
      </c>
      <c r="R1050">
        <v>85706</v>
      </c>
      <c r="S1050" t="s">
        <v>27907</v>
      </c>
      <c r="T1050" t="s">
        <v>27908</v>
      </c>
      <c r="U1050" t="s">
        <v>27909</v>
      </c>
      <c r="V1050" t="s">
        <v>27910</v>
      </c>
      <c r="W1050" s="1"/>
    </row>
    <row r="1051" spans="1:23" x14ac:dyDescent="0.3">
      <c r="A1051" t="s">
        <v>4248</v>
      </c>
      <c r="B1051" t="s">
        <v>41330</v>
      </c>
      <c r="E1051" t="s">
        <v>21</v>
      </c>
      <c r="F1051" t="s">
        <v>1922</v>
      </c>
      <c r="G1051" t="s">
        <v>1900</v>
      </c>
      <c r="H1051">
        <v>2008</v>
      </c>
      <c r="I1051">
        <v>2008</v>
      </c>
      <c r="J1051" t="s">
        <v>255</v>
      </c>
      <c r="K1051" t="s">
        <v>10</v>
      </c>
      <c r="L1051" t="s">
        <v>1686</v>
      </c>
      <c r="M1051" t="s">
        <v>10</v>
      </c>
      <c r="O1051" t="s">
        <v>324</v>
      </c>
      <c r="P1051">
        <v>1</v>
      </c>
      <c r="Q1051" t="s">
        <v>332</v>
      </c>
      <c r="R1051">
        <v>4026</v>
      </c>
      <c r="S1051" t="s">
        <v>4249</v>
      </c>
      <c r="T1051" t="s">
        <v>4250</v>
      </c>
      <c r="U1051" t="s">
        <v>17623</v>
      </c>
      <c r="V1051" t="s">
        <v>25161</v>
      </c>
      <c r="W1051" s="1">
        <v>54788</v>
      </c>
    </row>
    <row r="1052" spans="1:23" x14ac:dyDescent="0.3">
      <c r="A1052" t="s">
        <v>4251</v>
      </c>
      <c r="B1052" t="s">
        <v>41331</v>
      </c>
      <c r="E1052" t="s">
        <v>21</v>
      </c>
      <c r="F1052" t="s">
        <v>9</v>
      </c>
      <c r="G1052" t="s">
        <v>3162</v>
      </c>
      <c r="H1052">
        <v>2007</v>
      </c>
      <c r="I1052">
        <v>2007</v>
      </c>
      <c r="J1052" t="s">
        <v>311</v>
      </c>
      <c r="K1052" t="s">
        <v>10</v>
      </c>
      <c r="L1052" t="s">
        <v>1686</v>
      </c>
      <c r="M1052" t="s">
        <v>10</v>
      </c>
      <c r="O1052" t="s">
        <v>324</v>
      </c>
      <c r="P1052">
        <v>1</v>
      </c>
      <c r="Q1052" t="s">
        <v>332</v>
      </c>
      <c r="R1052">
        <v>4026</v>
      </c>
      <c r="S1052" t="s">
        <v>4249</v>
      </c>
      <c r="T1052" t="s">
        <v>4252</v>
      </c>
      <c r="U1052" t="s">
        <v>17624</v>
      </c>
      <c r="V1052" t="s">
        <v>25161</v>
      </c>
      <c r="W1052" s="1">
        <v>54788</v>
      </c>
    </row>
    <row r="1053" spans="1:23" x14ac:dyDescent="0.3">
      <c r="A1053" t="s">
        <v>4274</v>
      </c>
      <c r="B1053" t="s">
        <v>4274</v>
      </c>
      <c r="E1053" t="s">
        <v>1911</v>
      </c>
      <c r="F1053" t="s">
        <v>145</v>
      </c>
      <c r="G1053" t="s">
        <v>27337</v>
      </c>
      <c r="H1053">
        <v>2012</v>
      </c>
      <c r="I1053">
        <v>2012</v>
      </c>
      <c r="J1053" t="s">
        <v>255</v>
      </c>
      <c r="K1053" t="s">
        <v>10</v>
      </c>
      <c r="L1053" t="s">
        <v>1686</v>
      </c>
      <c r="M1053" t="s">
        <v>10</v>
      </c>
      <c r="O1053" t="s">
        <v>324</v>
      </c>
      <c r="P1053">
        <v>39</v>
      </c>
      <c r="Q1053" t="s">
        <v>29424</v>
      </c>
      <c r="R1053">
        <v>58861</v>
      </c>
      <c r="S1053" t="s">
        <v>4275</v>
      </c>
      <c r="T1053" t="s">
        <v>4276</v>
      </c>
      <c r="U1053" t="s">
        <v>17638</v>
      </c>
      <c r="V1053" t="s">
        <v>25667</v>
      </c>
      <c r="W1053" s="1">
        <v>54788</v>
      </c>
    </row>
    <row r="1054" spans="1:23" x14ac:dyDescent="0.3">
      <c r="A1054" t="s">
        <v>4277</v>
      </c>
      <c r="B1054" t="s">
        <v>4277</v>
      </c>
      <c r="E1054" t="s">
        <v>1911</v>
      </c>
      <c r="F1054" t="s">
        <v>9</v>
      </c>
      <c r="G1054" t="s">
        <v>27350</v>
      </c>
      <c r="H1054">
        <v>2010</v>
      </c>
      <c r="I1054">
        <v>2010</v>
      </c>
      <c r="J1054" t="s">
        <v>311</v>
      </c>
      <c r="K1054" t="s">
        <v>10</v>
      </c>
      <c r="L1054" t="s">
        <v>1686</v>
      </c>
      <c r="M1054" t="s">
        <v>10</v>
      </c>
      <c r="O1054" t="s">
        <v>324</v>
      </c>
      <c r="P1054">
        <v>39</v>
      </c>
      <c r="Q1054" t="s">
        <v>29424</v>
      </c>
      <c r="R1054">
        <v>58861</v>
      </c>
      <c r="S1054" t="s">
        <v>4275</v>
      </c>
      <c r="T1054" t="s">
        <v>4278</v>
      </c>
      <c r="U1054" t="s">
        <v>17639</v>
      </c>
      <c r="V1054" t="s">
        <v>25667</v>
      </c>
      <c r="W1054" s="1">
        <v>54788</v>
      </c>
    </row>
    <row r="1055" spans="1:23" x14ac:dyDescent="0.3">
      <c r="A1055" t="s">
        <v>4282</v>
      </c>
      <c r="B1055" t="s">
        <v>41332</v>
      </c>
      <c r="E1055" t="s">
        <v>21</v>
      </c>
      <c r="F1055" t="s">
        <v>25</v>
      </c>
      <c r="G1055" t="s">
        <v>1724</v>
      </c>
      <c r="H1055">
        <v>2012</v>
      </c>
      <c r="I1055">
        <v>2011</v>
      </c>
      <c r="J1055" t="s">
        <v>311</v>
      </c>
      <c r="K1055" t="s">
        <v>10</v>
      </c>
      <c r="L1055" t="s">
        <v>1686</v>
      </c>
      <c r="M1055" t="s">
        <v>10</v>
      </c>
      <c r="O1055" t="s">
        <v>324</v>
      </c>
      <c r="P1055">
        <v>5</v>
      </c>
      <c r="Q1055" t="s">
        <v>29424</v>
      </c>
      <c r="R1055">
        <v>33825</v>
      </c>
      <c r="S1055" t="s">
        <v>4280</v>
      </c>
      <c r="T1055" t="s">
        <v>4283</v>
      </c>
      <c r="U1055" t="s">
        <v>17641</v>
      </c>
      <c r="V1055" t="s">
        <v>25668</v>
      </c>
      <c r="W1055" s="1">
        <v>54788</v>
      </c>
    </row>
    <row r="1056" spans="1:23" x14ac:dyDescent="0.3">
      <c r="A1056" t="s">
        <v>4279</v>
      </c>
      <c r="B1056" t="s">
        <v>41333</v>
      </c>
      <c r="E1056" t="s">
        <v>21</v>
      </c>
      <c r="F1056" t="s">
        <v>145</v>
      </c>
      <c r="G1056" t="s">
        <v>27337</v>
      </c>
      <c r="H1056">
        <v>2012</v>
      </c>
      <c r="I1056">
        <v>2012</v>
      </c>
      <c r="J1056" t="s">
        <v>255</v>
      </c>
      <c r="K1056" t="s">
        <v>10</v>
      </c>
      <c r="L1056" t="s">
        <v>1686</v>
      </c>
      <c r="M1056" t="s">
        <v>10</v>
      </c>
      <c r="O1056" t="s">
        <v>324</v>
      </c>
      <c r="P1056">
        <v>5</v>
      </c>
      <c r="Q1056" t="s">
        <v>29424</v>
      </c>
      <c r="R1056">
        <v>33825</v>
      </c>
      <c r="S1056" t="s">
        <v>4280</v>
      </c>
      <c r="T1056" t="s">
        <v>4281</v>
      </c>
      <c r="U1056" t="s">
        <v>17640</v>
      </c>
      <c r="V1056" t="s">
        <v>25668</v>
      </c>
      <c r="W1056" s="1">
        <v>54788</v>
      </c>
    </row>
    <row r="1057" spans="1:23" x14ac:dyDescent="0.3">
      <c r="A1057" t="s">
        <v>14159</v>
      </c>
      <c r="B1057" t="s">
        <v>14159</v>
      </c>
      <c r="E1057" t="s">
        <v>21</v>
      </c>
      <c r="F1057" t="s">
        <v>14</v>
      </c>
      <c r="G1057" t="s">
        <v>3254</v>
      </c>
      <c r="H1057">
        <v>1977</v>
      </c>
      <c r="I1057">
        <v>1977</v>
      </c>
      <c r="J1057" t="s">
        <v>312</v>
      </c>
      <c r="K1057" t="s">
        <v>10</v>
      </c>
      <c r="L1057" t="s">
        <v>1686</v>
      </c>
      <c r="M1057" t="s">
        <v>10</v>
      </c>
      <c r="O1057" t="s">
        <v>13621</v>
      </c>
      <c r="P1057">
        <v>5</v>
      </c>
      <c r="Q1057" t="s">
        <v>29424</v>
      </c>
      <c r="R1057">
        <v>7517</v>
      </c>
      <c r="S1057" t="s">
        <v>14160</v>
      </c>
      <c r="T1057" t="s">
        <v>14161</v>
      </c>
      <c r="U1057" t="s">
        <v>17642</v>
      </c>
      <c r="V1057" t="s">
        <v>25669</v>
      </c>
      <c r="W1057" s="1">
        <v>54788</v>
      </c>
    </row>
    <row r="1058" spans="1:23" x14ac:dyDescent="0.3">
      <c r="A1058" t="s">
        <v>4322</v>
      </c>
      <c r="B1058" t="s">
        <v>4322</v>
      </c>
      <c r="E1058" t="s">
        <v>1911</v>
      </c>
      <c r="F1058" t="s">
        <v>131</v>
      </c>
      <c r="G1058" t="s">
        <v>27331</v>
      </c>
      <c r="H1058">
        <v>2003</v>
      </c>
      <c r="I1058">
        <v>2003</v>
      </c>
      <c r="J1058" t="s">
        <v>255</v>
      </c>
      <c r="K1058" t="s">
        <v>10</v>
      </c>
      <c r="L1058" t="s">
        <v>1686</v>
      </c>
      <c r="M1058" t="s">
        <v>10</v>
      </c>
      <c r="O1058" t="s">
        <v>324</v>
      </c>
      <c r="P1058">
        <v>42</v>
      </c>
      <c r="Q1058" t="s">
        <v>29424</v>
      </c>
      <c r="R1058">
        <v>62034</v>
      </c>
      <c r="S1058" t="s">
        <v>4323</v>
      </c>
      <c r="T1058" t="s">
        <v>4324</v>
      </c>
      <c r="U1058" t="s">
        <v>17669</v>
      </c>
      <c r="V1058" t="s">
        <v>25678</v>
      </c>
      <c r="W1058" s="1">
        <v>54788</v>
      </c>
    </row>
    <row r="1059" spans="1:23" x14ac:dyDescent="0.3">
      <c r="A1059" t="s">
        <v>4325</v>
      </c>
      <c r="B1059" t="s">
        <v>4325</v>
      </c>
      <c r="E1059" t="s">
        <v>1911</v>
      </c>
      <c r="F1059" t="s">
        <v>9</v>
      </c>
      <c r="G1059" t="s">
        <v>27333</v>
      </c>
      <c r="H1059">
        <v>2013</v>
      </c>
      <c r="I1059">
        <v>2013</v>
      </c>
      <c r="J1059" t="s">
        <v>311</v>
      </c>
      <c r="K1059" t="s">
        <v>10</v>
      </c>
      <c r="L1059" t="s">
        <v>1686</v>
      </c>
      <c r="M1059" t="s">
        <v>10</v>
      </c>
      <c r="O1059" t="s">
        <v>324</v>
      </c>
      <c r="P1059">
        <v>42</v>
      </c>
      <c r="Q1059" t="s">
        <v>29424</v>
      </c>
      <c r="R1059">
        <v>62034</v>
      </c>
      <c r="S1059" t="s">
        <v>4323</v>
      </c>
      <c r="T1059" t="s">
        <v>4326</v>
      </c>
      <c r="U1059" t="s">
        <v>17670</v>
      </c>
      <c r="V1059" t="s">
        <v>25678</v>
      </c>
      <c r="W1059" s="1">
        <v>54788</v>
      </c>
    </row>
    <row r="1060" spans="1:23" x14ac:dyDescent="0.3">
      <c r="A1060" t="s">
        <v>4430</v>
      </c>
      <c r="B1060" t="s">
        <v>41334</v>
      </c>
      <c r="E1060" t="s">
        <v>1911</v>
      </c>
      <c r="F1060" t="s">
        <v>131</v>
      </c>
      <c r="G1060" t="s">
        <v>1762</v>
      </c>
      <c r="H1060">
        <v>2001</v>
      </c>
      <c r="I1060">
        <v>2001</v>
      </c>
      <c r="J1060" t="s">
        <v>255</v>
      </c>
      <c r="K1060" t="s">
        <v>10</v>
      </c>
      <c r="L1060" t="s">
        <v>1686</v>
      </c>
      <c r="M1060" t="s">
        <v>10</v>
      </c>
      <c r="O1060" t="s">
        <v>324</v>
      </c>
      <c r="P1060">
        <v>5</v>
      </c>
      <c r="Q1060" t="s">
        <v>29424</v>
      </c>
      <c r="R1060">
        <v>60866</v>
      </c>
      <c r="S1060" t="s">
        <v>4431</v>
      </c>
      <c r="T1060" t="s">
        <v>4432</v>
      </c>
      <c r="U1060" t="s">
        <v>17730</v>
      </c>
      <c r="V1060" t="s">
        <v>25694</v>
      </c>
      <c r="W1060" s="1">
        <v>54788</v>
      </c>
    </row>
    <row r="1061" spans="1:23" x14ac:dyDescent="0.3">
      <c r="A1061" t="s">
        <v>4433</v>
      </c>
      <c r="B1061" t="s">
        <v>41335</v>
      </c>
      <c r="E1061" t="s">
        <v>1911</v>
      </c>
      <c r="F1061" t="s">
        <v>45</v>
      </c>
      <c r="G1061" t="s">
        <v>1902</v>
      </c>
      <c r="H1061">
        <v>2007</v>
      </c>
      <c r="I1061">
        <v>2007</v>
      </c>
      <c r="J1061" t="s">
        <v>311</v>
      </c>
      <c r="K1061" t="s">
        <v>10</v>
      </c>
      <c r="L1061" t="s">
        <v>1686</v>
      </c>
      <c r="M1061" t="s">
        <v>10</v>
      </c>
      <c r="O1061" t="s">
        <v>324</v>
      </c>
      <c r="P1061">
        <v>5</v>
      </c>
      <c r="Q1061" t="s">
        <v>29424</v>
      </c>
      <c r="R1061">
        <v>60866</v>
      </c>
      <c r="S1061" t="s">
        <v>4431</v>
      </c>
      <c r="T1061" t="s">
        <v>4434</v>
      </c>
      <c r="U1061" t="s">
        <v>17731</v>
      </c>
      <c r="V1061" t="s">
        <v>25694</v>
      </c>
      <c r="W1061" s="1">
        <v>54788</v>
      </c>
    </row>
    <row r="1062" spans="1:23" x14ac:dyDescent="0.3">
      <c r="A1062" t="s">
        <v>4469</v>
      </c>
      <c r="B1062" t="s">
        <v>4469</v>
      </c>
      <c r="E1062" t="s">
        <v>21</v>
      </c>
      <c r="F1062" t="s">
        <v>131</v>
      </c>
      <c r="G1062" t="s">
        <v>27331</v>
      </c>
      <c r="H1062">
        <v>2010</v>
      </c>
      <c r="I1062">
        <v>2010</v>
      </c>
      <c r="J1062" t="s">
        <v>255</v>
      </c>
      <c r="K1062" t="s">
        <v>10</v>
      </c>
      <c r="L1062" t="s">
        <v>1686</v>
      </c>
      <c r="M1062" t="s">
        <v>10</v>
      </c>
      <c r="O1062" t="s">
        <v>324</v>
      </c>
      <c r="P1062">
        <v>26</v>
      </c>
      <c r="Q1062" t="s">
        <v>29424</v>
      </c>
      <c r="R1062">
        <v>48412</v>
      </c>
      <c r="S1062" t="s">
        <v>4470</v>
      </c>
      <c r="T1062" t="s">
        <v>4471</v>
      </c>
      <c r="U1062" t="s">
        <v>17751</v>
      </c>
      <c r="V1062" t="s">
        <v>25702</v>
      </c>
      <c r="W1062" s="1">
        <v>54788</v>
      </c>
    </row>
    <row r="1063" spans="1:23" x14ac:dyDescent="0.3">
      <c r="A1063" t="s">
        <v>4472</v>
      </c>
      <c r="B1063" t="s">
        <v>4472</v>
      </c>
      <c r="E1063" t="s">
        <v>21</v>
      </c>
      <c r="F1063" t="s">
        <v>25</v>
      </c>
      <c r="G1063" t="s">
        <v>2977</v>
      </c>
      <c r="H1063">
        <v>2012</v>
      </c>
      <c r="I1063">
        <v>2012</v>
      </c>
      <c r="J1063" t="s">
        <v>311</v>
      </c>
      <c r="K1063" t="s">
        <v>10</v>
      </c>
      <c r="L1063" t="s">
        <v>1686</v>
      </c>
      <c r="M1063" t="s">
        <v>10</v>
      </c>
      <c r="O1063" t="s">
        <v>324</v>
      </c>
      <c r="P1063">
        <v>26</v>
      </c>
      <c r="Q1063" t="s">
        <v>29424</v>
      </c>
      <c r="R1063">
        <v>48412</v>
      </c>
      <c r="S1063" t="s">
        <v>4470</v>
      </c>
      <c r="T1063" t="s">
        <v>4473</v>
      </c>
      <c r="U1063" t="s">
        <v>17752</v>
      </c>
      <c r="V1063" t="s">
        <v>25702</v>
      </c>
      <c r="W1063" s="1">
        <v>54788</v>
      </c>
    </row>
    <row r="1064" spans="1:23" x14ac:dyDescent="0.3">
      <c r="A1064" t="s">
        <v>4517</v>
      </c>
      <c r="B1064" t="s">
        <v>4517</v>
      </c>
      <c r="E1064" t="s">
        <v>21</v>
      </c>
      <c r="F1064" t="s">
        <v>9</v>
      </c>
      <c r="G1064" t="s">
        <v>2297</v>
      </c>
      <c r="H1064">
        <v>1988</v>
      </c>
      <c r="I1064">
        <v>1988</v>
      </c>
      <c r="J1064" t="s">
        <v>311</v>
      </c>
      <c r="K1064" t="s">
        <v>10</v>
      </c>
      <c r="L1064" t="s">
        <v>1686</v>
      </c>
      <c r="M1064" t="s">
        <v>10</v>
      </c>
      <c r="O1064" t="s">
        <v>324</v>
      </c>
      <c r="P1064">
        <v>7</v>
      </c>
      <c r="Q1064" t="s">
        <v>332</v>
      </c>
      <c r="R1064">
        <v>10310</v>
      </c>
      <c r="S1064" t="s">
        <v>4515</v>
      </c>
      <c r="T1064" t="s">
        <v>4518</v>
      </c>
      <c r="U1064" t="s">
        <v>17774</v>
      </c>
      <c r="V1064" t="s">
        <v>25713</v>
      </c>
      <c r="W1064" s="1">
        <v>54788</v>
      </c>
    </row>
    <row r="1065" spans="1:23" x14ac:dyDescent="0.3">
      <c r="A1065" t="s">
        <v>4514</v>
      </c>
      <c r="B1065" t="s">
        <v>4514</v>
      </c>
      <c r="E1065" t="s">
        <v>21</v>
      </c>
      <c r="F1065" t="s">
        <v>145</v>
      </c>
      <c r="G1065" t="s">
        <v>1279</v>
      </c>
      <c r="H1065">
        <v>1977</v>
      </c>
      <c r="I1065">
        <v>1977</v>
      </c>
      <c r="J1065" t="s">
        <v>255</v>
      </c>
      <c r="K1065" t="s">
        <v>10</v>
      </c>
      <c r="L1065" t="s">
        <v>1686</v>
      </c>
      <c r="M1065" t="s">
        <v>10</v>
      </c>
      <c r="O1065" t="s">
        <v>324</v>
      </c>
      <c r="P1065">
        <v>7</v>
      </c>
      <c r="Q1065" t="s">
        <v>332</v>
      </c>
      <c r="R1065">
        <v>10310</v>
      </c>
      <c r="S1065" t="s">
        <v>4515</v>
      </c>
      <c r="T1065" t="s">
        <v>4516</v>
      </c>
      <c r="U1065" t="s">
        <v>17773</v>
      </c>
      <c r="V1065" t="s">
        <v>25713</v>
      </c>
      <c r="W1065" s="1">
        <v>54788</v>
      </c>
    </row>
    <row r="1066" spans="1:23" x14ac:dyDescent="0.3">
      <c r="A1066" t="s">
        <v>30582</v>
      </c>
      <c r="B1066" t="s">
        <v>30582</v>
      </c>
      <c r="C1066" t="s">
        <v>17468</v>
      </c>
      <c r="D1066" t="s">
        <v>51</v>
      </c>
      <c r="E1066" t="s">
        <v>47</v>
      </c>
      <c r="F1066" t="s">
        <v>14</v>
      </c>
      <c r="G1066" t="s">
        <v>3122</v>
      </c>
      <c r="H1066">
        <v>2007</v>
      </c>
      <c r="I1066">
        <v>2007</v>
      </c>
      <c r="J1066" t="s">
        <v>311</v>
      </c>
      <c r="K1066" t="s">
        <v>10</v>
      </c>
      <c r="L1066" t="s">
        <v>1686</v>
      </c>
      <c r="M1066" t="s">
        <v>10</v>
      </c>
      <c r="O1066" t="s">
        <v>324</v>
      </c>
      <c r="P1066">
        <v>26</v>
      </c>
      <c r="Q1066" t="s">
        <v>29424</v>
      </c>
      <c r="R1066">
        <v>101157</v>
      </c>
      <c r="S1066" t="s">
        <v>30583</v>
      </c>
      <c r="T1066" t="s">
        <v>30584</v>
      </c>
      <c r="U1066" t="s">
        <v>30585</v>
      </c>
      <c r="V1066" t="s">
        <v>30586</v>
      </c>
      <c r="W1066" s="1"/>
    </row>
    <row r="1067" spans="1:23" x14ac:dyDescent="0.3">
      <c r="A1067" t="s">
        <v>4519</v>
      </c>
      <c r="B1067" t="s">
        <v>4519</v>
      </c>
      <c r="E1067" t="s">
        <v>13</v>
      </c>
      <c r="F1067" t="s">
        <v>45</v>
      </c>
      <c r="G1067" t="s">
        <v>4520</v>
      </c>
      <c r="H1067">
        <v>2012</v>
      </c>
      <c r="I1067">
        <v>2011</v>
      </c>
      <c r="J1067" t="s">
        <v>312</v>
      </c>
      <c r="K1067" t="s">
        <v>10</v>
      </c>
      <c r="L1067" t="s">
        <v>1686</v>
      </c>
      <c r="M1067" t="s">
        <v>10</v>
      </c>
      <c r="O1067" t="s">
        <v>324</v>
      </c>
      <c r="P1067">
        <v>5</v>
      </c>
      <c r="Q1067" t="s">
        <v>29424</v>
      </c>
      <c r="R1067">
        <v>66365</v>
      </c>
      <c r="S1067" t="s">
        <v>4521</v>
      </c>
      <c r="T1067" t="s">
        <v>4522</v>
      </c>
      <c r="U1067" t="s">
        <v>17775</v>
      </c>
      <c r="V1067" t="s">
        <v>25714</v>
      </c>
      <c r="W1067" s="1">
        <v>54788</v>
      </c>
    </row>
    <row r="1068" spans="1:23" x14ac:dyDescent="0.3">
      <c r="A1068" t="s">
        <v>4587</v>
      </c>
      <c r="B1068" t="s">
        <v>4587</v>
      </c>
      <c r="E1068" t="s">
        <v>47</v>
      </c>
      <c r="F1068" t="s">
        <v>25</v>
      </c>
      <c r="G1068" t="s">
        <v>29918</v>
      </c>
      <c r="H1068">
        <v>2008</v>
      </c>
      <c r="I1068">
        <v>2008</v>
      </c>
      <c r="J1068" t="s">
        <v>311</v>
      </c>
      <c r="K1068" t="s">
        <v>10</v>
      </c>
      <c r="L1068" t="s">
        <v>1686</v>
      </c>
      <c r="M1068" t="s">
        <v>10</v>
      </c>
      <c r="O1068" t="s">
        <v>324</v>
      </c>
      <c r="P1068">
        <v>26</v>
      </c>
      <c r="Q1068" t="s">
        <v>29424</v>
      </c>
      <c r="R1068">
        <v>66378</v>
      </c>
      <c r="S1068" t="s">
        <v>4585</v>
      </c>
      <c r="T1068" t="s">
        <v>4588</v>
      </c>
      <c r="U1068" t="s">
        <v>17816</v>
      </c>
      <c r="V1068" t="s">
        <v>25728</v>
      </c>
      <c r="W1068" s="1">
        <v>54788</v>
      </c>
    </row>
    <row r="1069" spans="1:23" x14ac:dyDescent="0.3">
      <c r="A1069" t="s">
        <v>4584</v>
      </c>
      <c r="B1069" t="s">
        <v>4584</v>
      </c>
      <c r="E1069" t="s">
        <v>47</v>
      </c>
      <c r="F1069" t="s">
        <v>1922</v>
      </c>
      <c r="G1069" t="s">
        <v>3258</v>
      </c>
      <c r="H1069">
        <v>2010</v>
      </c>
      <c r="I1069">
        <v>2010</v>
      </c>
      <c r="J1069" t="s">
        <v>255</v>
      </c>
      <c r="K1069" t="s">
        <v>10</v>
      </c>
      <c r="L1069" t="s">
        <v>1686</v>
      </c>
      <c r="M1069" t="s">
        <v>10</v>
      </c>
      <c r="O1069" t="s">
        <v>324</v>
      </c>
      <c r="P1069">
        <v>26</v>
      </c>
      <c r="Q1069" t="s">
        <v>29424</v>
      </c>
      <c r="R1069">
        <v>66378</v>
      </c>
      <c r="S1069" t="s">
        <v>4585</v>
      </c>
      <c r="T1069" t="s">
        <v>4586</v>
      </c>
      <c r="U1069" t="s">
        <v>17816</v>
      </c>
      <c r="V1069" t="s">
        <v>25728</v>
      </c>
      <c r="W1069" s="1">
        <v>54788</v>
      </c>
    </row>
    <row r="1070" spans="1:23" x14ac:dyDescent="0.3">
      <c r="A1070" t="s">
        <v>39785</v>
      </c>
      <c r="B1070" t="s">
        <v>39785</v>
      </c>
      <c r="E1070" t="s">
        <v>47</v>
      </c>
      <c r="F1070" t="s">
        <v>4308</v>
      </c>
      <c r="G1070" t="s">
        <v>3001</v>
      </c>
      <c r="H1070">
        <v>2016</v>
      </c>
      <c r="I1070">
        <v>2015</v>
      </c>
      <c r="J1070" t="s">
        <v>255</v>
      </c>
      <c r="K1070" t="s">
        <v>10</v>
      </c>
      <c r="L1070" t="s">
        <v>1686</v>
      </c>
      <c r="M1070" t="s">
        <v>10</v>
      </c>
      <c r="O1070" t="s">
        <v>324</v>
      </c>
      <c r="P1070">
        <v>26</v>
      </c>
      <c r="Q1070" t="s">
        <v>29424</v>
      </c>
      <c r="R1070">
        <v>89779</v>
      </c>
      <c r="S1070" t="s">
        <v>29920</v>
      </c>
      <c r="T1070" t="s">
        <v>39786</v>
      </c>
      <c r="U1070" t="s">
        <v>39787</v>
      </c>
      <c r="V1070" t="s">
        <v>39788</v>
      </c>
      <c r="W1070" s="1"/>
    </row>
    <row r="1071" spans="1:23" x14ac:dyDescent="0.3">
      <c r="A1071" t="s">
        <v>29919</v>
      </c>
      <c r="B1071" t="s">
        <v>29919</v>
      </c>
      <c r="E1071" t="s">
        <v>47</v>
      </c>
      <c r="F1071" t="s">
        <v>25</v>
      </c>
      <c r="G1071" t="s">
        <v>2620</v>
      </c>
      <c r="H1071">
        <v>2006</v>
      </c>
      <c r="I1071">
        <v>2005</v>
      </c>
      <c r="J1071" t="s">
        <v>311</v>
      </c>
      <c r="K1071" t="s">
        <v>10</v>
      </c>
      <c r="L1071" t="s">
        <v>1686</v>
      </c>
      <c r="M1071" t="s">
        <v>10</v>
      </c>
      <c r="O1071" t="s">
        <v>324</v>
      </c>
      <c r="P1071">
        <v>26</v>
      </c>
      <c r="Q1071" t="s">
        <v>29424</v>
      </c>
      <c r="R1071">
        <v>89779</v>
      </c>
      <c r="S1071" t="s">
        <v>29920</v>
      </c>
      <c r="T1071" t="s">
        <v>29921</v>
      </c>
      <c r="U1071" t="s">
        <v>29922</v>
      </c>
      <c r="V1071" t="s">
        <v>29923</v>
      </c>
      <c r="W1071" s="1"/>
    </row>
    <row r="1072" spans="1:23" x14ac:dyDescent="0.3">
      <c r="A1072" t="s">
        <v>4632</v>
      </c>
      <c r="B1072" t="s">
        <v>41336</v>
      </c>
      <c r="E1072" t="s">
        <v>21</v>
      </c>
      <c r="F1072" t="s">
        <v>45</v>
      </c>
      <c r="G1072" t="s">
        <v>1602</v>
      </c>
      <c r="H1072">
        <v>2008</v>
      </c>
      <c r="I1072">
        <v>2008</v>
      </c>
      <c r="J1072" t="s">
        <v>311</v>
      </c>
      <c r="K1072" t="s">
        <v>10</v>
      </c>
      <c r="L1072" t="s">
        <v>1686</v>
      </c>
      <c r="M1072" t="s">
        <v>10</v>
      </c>
      <c r="O1072" t="s">
        <v>324</v>
      </c>
      <c r="P1072">
        <v>5</v>
      </c>
      <c r="Q1072" t="s">
        <v>29424</v>
      </c>
      <c r="R1072">
        <v>17361</v>
      </c>
      <c r="S1072" t="s">
        <v>4630</v>
      </c>
      <c r="T1072" t="s">
        <v>4633</v>
      </c>
      <c r="U1072" t="s">
        <v>17854</v>
      </c>
      <c r="V1072" t="s">
        <v>25740</v>
      </c>
      <c r="W1072" s="1">
        <v>54788</v>
      </c>
    </row>
    <row r="1073" spans="1:23" x14ac:dyDescent="0.3">
      <c r="A1073" t="s">
        <v>4629</v>
      </c>
      <c r="B1073" t="s">
        <v>41337</v>
      </c>
      <c r="E1073" t="s">
        <v>21</v>
      </c>
      <c r="F1073" t="s">
        <v>145</v>
      </c>
      <c r="G1073" t="s">
        <v>27332</v>
      </c>
      <c r="H1073">
        <v>2008</v>
      </c>
      <c r="I1073">
        <v>2008</v>
      </c>
      <c r="J1073" t="s">
        <v>255</v>
      </c>
      <c r="K1073" t="s">
        <v>10</v>
      </c>
      <c r="L1073" t="s">
        <v>1686</v>
      </c>
      <c r="M1073" t="s">
        <v>10</v>
      </c>
      <c r="O1073" t="s">
        <v>324</v>
      </c>
      <c r="P1073">
        <v>5</v>
      </c>
      <c r="Q1073" t="s">
        <v>29424</v>
      </c>
      <c r="R1073">
        <v>17361</v>
      </c>
      <c r="S1073" t="s">
        <v>4630</v>
      </c>
      <c r="T1073" t="s">
        <v>4631</v>
      </c>
      <c r="U1073" t="s">
        <v>17853</v>
      </c>
      <c r="V1073" t="s">
        <v>25740</v>
      </c>
      <c r="W1073" s="1">
        <v>54788</v>
      </c>
    </row>
    <row r="1074" spans="1:23" x14ac:dyDescent="0.3">
      <c r="A1074" t="s">
        <v>4664</v>
      </c>
      <c r="B1074" t="s">
        <v>41338</v>
      </c>
      <c r="E1074" t="s">
        <v>21</v>
      </c>
      <c r="F1074" t="s">
        <v>1922</v>
      </c>
      <c r="G1074" t="s">
        <v>1923</v>
      </c>
      <c r="H1074">
        <v>2012</v>
      </c>
      <c r="I1074">
        <v>2012</v>
      </c>
      <c r="J1074" t="s">
        <v>255</v>
      </c>
      <c r="K1074" t="s">
        <v>10</v>
      </c>
      <c r="L1074" t="s">
        <v>1686</v>
      </c>
      <c r="M1074" t="s">
        <v>10</v>
      </c>
      <c r="O1074" t="s">
        <v>324</v>
      </c>
      <c r="P1074">
        <v>1</v>
      </c>
      <c r="Q1074" t="s">
        <v>332</v>
      </c>
      <c r="R1074">
        <v>9991</v>
      </c>
      <c r="S1074" t="s">
        <v>4665</v>
      </c>
      <c r="T1074" t="s">
        <v>4666</v>
      </c>
      <c r="U1074" t="s">
        <v>17867</v>
      </c>
      <c r="V1074" t="s">
        <v>25161</v>
      </c>
      <c r="W1074" s="1">
        <v>54788</v>
      </c>
    </row>
    <row r="1075" spans="1:23" x14ac:dyDescent="0.3">
      <c r="A1075" t="s">
        <v>5215</v>
      </c>
      <c r="B1075" t="s">
        <v>5215</v>
      </c>
      <c r="E1075" t="s">
        <v>21</v>
      </c>
      <c r="F1075" t="s">
        <v>1922</v>
      </c>
      <c r="G1075" t="s">
        <v>1923</v>
      </c>
      <c r="H1075">
        <v>2015</v>
      </c>
      <c r="I1075">
        <v>2014</v>
      </c>
      <c r="J1075" t="s">
        <v>255</v>
      </c>
      <c r="K1075" t="s">
        <v>10</v>
      </c>
      <c r="L1075" t="s">
        <v>1686</v>
      </c>
      <c r="M1075" t="s">
        <v>10</v>
      </c>
      <c r="O1075" t="s">
        <v>324</v>
      </c>
      <c r="P1075">
        <v>1</v>
      </c>
      <c r="Q1075" t="s">
        <v>332</v>
      </c>
      <c r="R1075">
        <v>4575</v>
      </c>
      <c r="S1075" t="s">
        <v>5213</v>
      </c>
      <c r="T1075" t="s">
        <v>5216</v>
      </c>
      <c r="U1075" t="s">
        <v>18166</v>
      </c>
      <c r="V1075" t="s">
        <v>25161</v>
      </c>
      <c r="W1075" s="1">
        <v>54788</v>
      </c>
    </row>
    <row r="1076" spans="1:23" x14ac:dyDescent="0.3">
      <c r="A1076" t="s">
        <v>5217</v>
      </c>
      <c r="B1076" t="s">
        <v>5217</v>
      </c>
      <c r="E1076" t="s">
        <v>21</v>
      </c>
      <c r="F1076" t="s">
        <v>25</v>
      </c>
      <c r="G1076" t="s">
        <v>1892</v>
      </c>
      <c r="H1076">
        <v>1985</v>
      </c>
      <c r="I1076">
        <v>1985</v>
      </c>
      <c r="J1076" t="s">
        <v>311</v>
      </c>
      <c r="K1076" t="s">
        <v>10</v>
      </c>
      <c r="L1076" t="s">
        <v>1686</v>
      </c>
      <c r="M1076" t="s">
        <v>10</v>
      </c>
      <c r="O1076" t="s">
        <v>324</v>
      </c>
      <c r="P1076">
        <v>1</v>
      </c>
      <c r="Q1076" t="s">
        <v>332</v>
      </c>
      <c r="R1076">
        <v>4575</v>
      </c>
      <c r="S1076" t="s">
        <v>5213</v>
      </c>
      <c r="T1076" t="s">
        <v>5218</v>
      </c>
      <c r="U1076" t="s">
        <v>18167</v>
      </c>
      <c r="V1076" t="s">
        <v>25161</v>
      </c>
      <c r="W1076" s="1">
        <v>54788</v>
      </c>
    </row>
    <row r="1077" spans="1:23" x14ac:dyDescent="0.3">
      <c r="A1077" t="s">
        <v>5277</v>
      </c>
      <c r="B1077" t="s">
        <v>5277</v>
      </c>
      <c r="E1077" t="s">
        <v>21</v>
      </c>
      <c r="F1077" t="s">
        <v>131</v>
      </c>
      <c r="G1077" t="s">
        <v>1694</v>
      </c>
      <c r="H1077">
        <v>2010</v>
      </c>
      <c r="I1077">
        <v>2010</v>
      </c>
      <c r="J1077" t="s">
        <v>255</v>
      </c>
      <c r="K1077" t="s">
        <v>10</v>
      </c>
      <c r="L1077" t="s">
        <v>1686</v>
      </c>
      <c r="M1077" t="s">
        <v>10</v>
      </c>
      <c r="O1077" t="s">
        <v>324</v>
      </c>
      <c r="P1077">
        <v>1</v>
      </c>
      <c r="Q1077" t="s">
        <v>332</v>
      </c>
      <c r="R1077">
        <v>6627</v>
      </c>
      <c r="S1077" t="s">
        <v>5275</v>
      </c>
      <c r="T1077" t="s">
        <v>5278</v>
      </c>
      <c r="U1077" t="s">
        <v>18214</v>
      </c>
      <c r="V1077" t="s">
        <v>25161</v>
      </c>
      <c r="W1077" s="1">
        <v>54788</v>
      </c>
    </row>
    <row r="1078" spans="1:23" x14ac:dyDescent="0.3">
      <c r="A1078" t="s">
        <v>5274</v>
      </c>
      <c r="B1078" t="s">
        <v>5274</v>
      </c>
      <c r="E1078" t="s">
        <v>21</v>
      </c>
      <c r="F1078" t="s">
        <v>9</v>
      </c>
      <c r="G1078" t="s">
        <v>1834</v>
      </c>
      <c r="H1078">
        <v>2002</v>
      </c>
      <c r="I1078">
        <v>2002</v>
      </c>
      <c r="J1078" t="s">
        <v>311</v>
      </c>
      <c r="K1078" t="s">
        <v>10</v>
      </c>
      <c r="L1078" t="s">
        <v>1686</v>
      </c>
      <c r="M1078" t="s">
        <v>10</v>
      </c>
      <c r="O1078" t="s">
        <v>324</v>
      </c>
      <c r="P1078">
        <v>1</v>
      </c>
      <c r="Q1078" t="s">
        <v>332</v>
      </c>
      <c r="R1078">
        <v>6627</v>
      </c>
      <c r="S1078" t="s">
        <v>5275</v>
      </c>
      <c r="T1078" t="s">
        <v>5276</v>
      </c>
      <c r="U1078" t="s">
        <v>18213</v>
      </c>
      <c r="V1078" t="s">
        <v>25161</v>
      </c>
      <c r="W1078" s="1">
        <v>54788</v>
      </c>
    </row>
    <row r="1079" spans="1:23" x14ac:dyDescent="0.3">
      <c r="A1079" t="s">
        <v>5292</v>
      </c>
      <c r="B1079" t="s">
        <v>5292</v>
      </c>
      <c r="E1079" t="s">
        <v>21</v>
      </c>
      <c r="F1079" t="s">
        <v>14</v>
      </c>
      <c r="G1079" t="s">
        <v>27</v>
      </c>
      <c r="H1079">
        <v>1981</v>
      </c>
      <c r="I1079">
        <v>1981</v>
      </c>
      <c r="J1079" t="s">
        <v>784</v>
      </c>
      <c r="K1079" t="s">
        <v>10</v>
      </c>
      <c r="L1079" t="s">
        <v>1686</v>
      </c>
      <c r="M1079" t="s">
        <v>10</v>
      </c>
      <c r="O1079" t="s">
        <v>13621</v>
      </c>
      <c r="P1079">
        <v>37</v>
      </c>
      <c r="Q1079" t="s">
        <v>330</v>
      </c>
      <c r="R1079">
        <v>25006</v>
      </c>
      <c r="S1079" t="s">
        <v>5293</v>
      </c>
      <c r="T1079" t="s">
        <v>5294</v>
      </c>
      <c r="U1079" t="s">
        <v>18227</v>
      </c>
      <c r="V1079" t="s">
        <v>25846</v>
      </c>
      <c r="W1079" s="1">
        <v>54788</v>
      </c>
    </row>
    <row r="1080" spans="1:23" x14ac:dyDescent="0.3">
      <c r="A1080" t="s">
        <v>25619</v>
      </c>
      <c r="B1080" t="s">
        <v>25619</v>
      </c>
      <c r="E1080" t="s">
        <v>13</v>
      </c>
      <c r="F1080" t="s">
        <v>797</v>
      </c>
      <c r="G1080" t="s">
        <v>27</v>
      </c>
      <c r="H1080">
        <v>2016</v>
      </c>
      <c r="I1080">
        <v>2016</v>
      </c>
      <c r="J1080" t="s">
        <v>313</v>
      </c>
      <c r="K1080" t="s">
        <v>10</v>
      </c>
      <c r="L1080" t="s">
        <v>1686</v>
      </c>
      <c r="M1080" t="s">
        <v>10</v>
      </c>
      <c r="O1080" t="s">
        <v>324</v>
      </c>
      <c r="P1080">
        <v>5</v>
      </c>
      <c r="Q1080" t="s">
        <v>29424</v>
      </c>
      <c r="R1080">
        <v>86615</v>
      </c>
      <c r="S1080" t="s">
        <v>28072</v>
      </c>
      <c r="T1080" t="s">
        <v>25620</v>
      </c>
      <c r="U1080" t="s">
        <v>25621</v>
      </c>
      <c r="V1080" t="s">
        <v>30581</v>
      </c>
      <c r="W1080" s="1">
        <v>54788</v>
      </c>
    </row>
    <row r="1081" spans="1:23" x14ac:dyDescent="0.3">
      <c r="A1081" t="s">
        <v>18236</v>
      </c>
      <c r="B1081" t="s">
        <v>18236</v>
      </c>
      <c r="E1081" t="s">
        <v>21</v>
      </c>
      <c r="F1081" t="s">
        <v>25</v>
      </c>
      <c r="G1081" t="s">
        <v>1947</v>
      </c>
      <c r="H1081">
        <v>1996</v>
      </c>
      <c r="I1081">
        <v>1995</v>
      </c>
      <c r="J1081" t="s">
        <v>311</v>
      </c>
      <c r="K1081" t="s">
        <v>10</v>
      </c>
      <c r="L1081" t="s">
        <v>1686</v>
      </c>
      <c r="M1081" t="s">
        <v>10</v>
      </c>
      <c r="O1081" t="s">
        <v>13621</v>
      </c>
      <c r="P1081">
        <v>1</v>
      </c>
      <c r="Q1081" t="s">
        <v>332</v>
      </c>
      <c r="R1081">
        <v>8017</v>
      </c>
      <c r="S1081" t="s">
        <v>18237</v>
      </c>
      <c r="T1081" t="s">
        <v>18238</v>
      </c>
      <c r="U1081" t="s">
        <v>18239</v>
      </c>
      <c r="V1081" t="s">
        <v>25161</v>
      </c>
      <c r="W1081" s="1">
        <v>54788</v>
      </c>
    </row>
    <row r="1082" spans="1:23" x14ac:dyDescent="0.3">
      <c r="A1082" t="s">
        <v>24212</v>
      </c>
      <c r="B1082" t="s">
        <v>24212</v>
      </c>
      <c r="E1082" t="s">
        <v>47</v>
      </c>
      <c r="F1082" t="s">
        <v>9</v>
      </c>
      <c r="G1082" t="s">
        <v>27350</v>
      </c>
      <c r="H1082">
        <v>2011</v>
      </c>
      <c r="I1082">
        <v>2011</v>
      </c>
      <c r="J1082" t="s">
        <v>311</v>
      </c>
      <c r="K1082" t="s">
        <v>10</v>
      </c>
      <c r="L1082" t="s">
        <v>1686</v>
      </c>
      <c r="M1082" t="s">
        <v>10</v>
      </c>
      <c r="O1082" t="s">
        <v>324</v>
      </c>
      <c r="P1082">
        <v>26</v>
      </c>
      <c r="Q1082" t="s">
        <v>29424</v>
      </c>
      <c r="R1082">
        <v>108023</v>
      </c>
      <c r="S1082" t="s">
        <v>40059</v>
      </c>
      <c r="T1082" t="s">
        <v>24214</v>
      </c>
      <c r="U1082" t="s">
        <v>24215</v>
      </c>
      <c r="V1082" t="s">
        <v>40060</v>
      </c>
      <c r="W1082" s="1">
        <v>54788</v>
      </c>
    </row>
    <row r="1083" spans="1:23" x14ac:dyDescent="0.3">
      <c r="A1083" t="s">
        <v>24219</v>
      </c>
      <c r="B1083" t="s">
        <v>24219</v>
      </c>
      <c r="E1083" t="s">
        <v>47</v>
      </c>
      <c r="F1083" t="s">
        <v>131</v>
      </c>
      <c r="G1083" t="s">
        <v>27339</v>
      </c>
      <c r="H1083">
        <v>2021</v>
      </c>
      <c r="I1083">
        <v>2020</v>
      </c>
      <c r="J1083" t="s">
        <v>255</v>
      </c>
      <c r="K1083" t="s">
        <v>10</v>
      </c>
      <c r="L1083" t="s">
        <v>1686</v>
      </c>
      <c r="M1083" t="s">
        <v>10</v>
      </c>
      <c r="O1083" t="s">
        <v>324</v>
      </c>
      <c r="P1083">
        <v>26</v>
      </c>
      <c r="Q1083" t="s">
        <v>29424</v>
      </c>
      <c r="R1083">
        <v>108023</v>
      </c>
      <c r="S1083" t="s">
        <v>40059</v>
      </c>
      <c r="T1083" t="s">
        <v>24217</v>
      </c>
      <c r="U1083" t="s">
        <v>24218</v>
      </c>
      <c r="V1083" t="s">
        <v>40060</v>
      </c>
      <c r="W1083" s="1">
        <v>54788</v>
      </c>
    </row>
    <row r="1084" spans="1:23" x14ac:dyDescent="0.3">
      <c r="A1084" t="s">
        <v>5322</v>
      </c>
      <c r="B1084" t="s">
        <v>5322</v>
      </c>
      <c r="E1084" t="s">
        <v>21</v>
      </c>
      <c r="F1084" t="s">
        <v>131</v>
      </c>
      <c r="G1084" t="s">
        <v>27339</v>
      </c>
      <c r="H1084">
        <v>2010</v>
      </c>
      <c r="I1084">
        <v>2010</v>
      </c>
      <c r="J1084" t="s">
        <v>255</v>
      </c>
      <c r="K1084" t="s">
        <v>10</v>
      </c>
      <c r="L1084" t="s">
        <v>1686</v>
      </c>
      <c r="M1084" t="s">
        <v>10</v>
      </c>
      <c r="O1084" t="s">
        <v>324</v>
      </c>
      <c r="P1084">
        <v>1</v>
      </c>
      <c r="Q1084" t="s">
        <v>332</v>
      </c>
      <c r="R1084">
        <v>10305</v>
      </c>
      <c r="S1084" t="s">
        <v>5323</v>
      </c>
      <c r="T1084" t="s">
        <v>5324</v>
      </c>
      <c r="U1084" t="s">
        <v>18243</v>
      </c>
      <c r="V1084" t="s">
        <v>25161</v>
      </c>
      <c r="W1084" s="1">
        <v>54788</v>
      </c>
    </row>
    <row r="1085" spans="1:23" x14ac:dyDescent="0.3">
      <c r="A1085" t="s">
        <v>5325</v>
      </c>
      <c r="B1085" t="s">
        <v>5325</v>
      </c>
      <c r="E1085" t="s">
        <v>21</v>
      </c>
      <c r="F1085" t="s">
        <v>25</v>
      </c>
      <c r="G1085" t="s">
        <v>898</v>
      </c>
      <c r="H1085">
        <v>2010</v>
      </c>
      <c r="I1085">
        <v>2010</v>
      </c>
      <c r="J1085" t="s">
        <v>311</v>
      </c>
      <c r="K1085" t="s">
        <v>10</v>
      </c>
      <c r="L1085" t="s">
        <v>1686</v>
      </c>
      <c r="M1085" t="s">
        <v>10</v>
      </c>
      <c r="O1085" t="s">
        <v>324</v>
      </c>
      <c r="P1085">
        <v>1</v>
      </c>
      <c r="Q1085" t="s">
        <v>332</v>
      </c>
      <c r="R1085">
        <v>10305</v>
      </c>
      <c r="S1085" t="s">
        <v>5323</v>
      </c>
      <c r="T1085" t="s">
        <v>5326</v>
      </c>
      <c r="U1085" t="s">
        <v>18244</v>
      </c>
      <c r="V1085" t="s">
        <v>25161</v>
      </c>
      <c r="W1085" s="1">
        <v>54788</v>
      </c>
    </row>
    <row r="1086" spans="1:23" x14ac:dyDescent="0.3">
      <c r="A1086" t="s">
        <v>5383</v>
      </c>
      <c r="B1086" t="s">
        <v>41339</v>
      </c>
      <c r="E1086" t="s">
        <v>21</v>
      </c>
      <c r="F1086" t="s">
        <v>1922</v>
      </c>
      <c r="G1086" t="s">
        <v>1923</v>
      </c>
      <c r="H1086">
        <v>1997</v>
      </c>
      <c r="I1086">
        <v>1997</v>
      </c>
      <c r="J1086" t="s">
        <v>255</v>
      </c>
      <c r="K1086" t="s">
        <v>10</v>
      </c>
      <c r="L1086" t="s">
        <v>1686</v>
      </c>
      <c r="M1086" t="s">
        <v>10</v>
      </c>
      <c r="O1086" t="s">
        <v>324</v>
      </c>
      <c r="P1086">
        <v>1</v>
      </c>
      <c r="Q1086" t="s">
        <v>332</v>
      </c>
      <c r="R1086">
        <v>8851</v>
      </c>
      <c r="S1086" t="s">
        <v>5384</v>
      </c>
      <c r="T1086" t="s">
        <v>5385</v>
      </c>
      <c r="U1086" t="s">
        <v>18276</v>
      </c>
      <c r="V1086" t="s">
        <v>25161</v>
      </c>
      <c r="W1086" s="1">
        <v>54788</v>
      </c>
    </row>
    <row r="1087" spans="1:23" x14ac:dyDescent="0.3">
      <c r="A1087" t="s">
        <v>5386</v>
      </c>
      <c r="B1087" t="s">
        <v>41340</v>
      </c>
      <c r="E1087" t="s">
        <v>21</v>
      </c>
      <c r="F1087" t="s">
        <v>25</v>
      </c>
      <c r="G1087" t="s">
        <v>2063</v>
      </c>
      <c r="H1087">
        <v>2001</v>
      </c>
      <c r="I1087">
        <v>2001</v>
      </c>
      <c r="J1087" t="s">
        <v>311</v>
      </c>
      <c r="K1087" t="s">
        <v>10</v>
      </c>
      <c r="L1087" t="s">
        <v>1686</v>
      </c>
      <c r="M1087" t="s">
        <v>10</v>
      </c>
      <c r="O1087" t="s">
        <v>324</v>
      </c>
      <c r="P1087">
        <v>1</v>
      </c>
      <c r="Q1087" t="s">
        <v>332</v>
      </c>
      <c r="R1087">
        <v>8851</v>
      </c>
      <c r="S1087" t="s">
        <v>5384</v>
      </c>
      <c r="T1087" t="s">
        <v>5387</v>
      </c>
      <c r="U1087" t="s">
        <v>18277</v>
      </c>
      <c r="V1087" t="s">
        <v>25161</v>
      </c>
      <c r="W1087" s="1">
        <v>54788</v>
      </c>
    </row>
    <row r="1088" spans="1:23" x14ac:dyDescent="0.3">
      <c r="A1088" t="s">
        <v>5388</v>
      </c>
      <c r="B1088" t="s">
        <v>41341</v>
      </c>
      <c r="E1088" t="s">
        <v>21</v>
      </c>
      <c r="F1088" t="s">
        <v>17</v>
      </c>
      <c r="G1088" t="s">
        <v>5389</v>
      </c>
      <c r="H1088">
        <v>2004</v>
      </c>
      <c r="I1088">
        <v>2004</v>
      </c>
      <c r="J1088" t="s">
        <v>311</v>
      </c>
      <c r="K1088" t="s">
        <v>10</v>
      </c>
      <c r="L1088" t="s">
        <v>1686</v>
      </c>
      <c r="M1088" t="s">
        <v>10</v>
      </c>
      <c r="O1088" t="s">
        <v>324</v>
      </c>
      <c r="P1088">
        <v>1</v>
      </c>
      <c r="Q1088" t="s">
        <v>332</v>
      </c>
      <c r="R1088">
        <v>4230</v>
      </c>
      <c r="S1088" t="s">
        <v>5390</v>
      </c>
      <c r="T1088" t="s">
        <v>5391</v>
      </c>
      <c r="U1088" t="s">
        <v>18279</v>
      </c>
      <c r="V1088" t="s">
        <v>25161</v>
      </c>
      <c r="W1088" s="1">
        <v>54788</v>
      </c>
    </row>
    <row r="1089" spans="1:23" x14ac:dyDescent="0.3">
      <c r="A1089" t="s">
        <v>5408</v>
      </c>
      <c r="B1089" t="s">
        <v>5408</v>
      </c>
      <c r="E1089" t="s">
        <v>21</v>
      </c>
      <c r="F1089" t="s">
        <v>60</v>
      </c>
      <c r="G1089" t="s">
        <v>2780</v>
      </c>
      <c r="H1089">
        <v>2013</v>
      </c>
      <c r="I1089">
        <v>2013</v>
      </c>
      <c r="J1089" t="s">
        <v>311</v>
      </c>
      <c r="K1089" t="s">
        <v>10</v>
      </c>
      <c r="L1089" t="s">
        <v>1686</v>
      </c>
      <c r="M1089" t="s">
        <v>10</v>
      </c>
      <c r="O1089" t="s">
        <v>324</v>
      </c>
      <c r="P1089">
        <v>1</v>
      </c>
      <c r="Q1089" t="s">
        <v>332</v>
      </c>
      <c r="R1089">
        <v>10916</v>
      </c>
      <c r="S1089" t="s">
        <v>5409</v>
      </c>
      <c r="T1089" t="s">
        <v>5410</v>
      </c>
      <c r="U1089" t="s">
        <v>18292</v>
      </c>
      <c r="V1089" t="s">
        <v>25161</v>
      </c>
      <c r="W1089" s="1">
        <v>54788</v>
      </c>
    </row>
    <row r="1090" spans="1:23" x14ac:dyDescent="0.3">
      <c r="A1090" t="s">
        <v>5449</v>
      </c>
      <c r="B1090" t="s">
        <v>5449</v>
      </c>
      <c r="E1090" t="s">
        <v>21</v>
      </c>
      <c r="F1090" t="s">
        <v>145</v>
      </c>
      <c r="G1090" t="s">
        <v>1923</v>
      </c>
      <c r="H1090">
        <v>1995</v>
      </c>
      <c r="I1090">
        <v>1995</v>
      </c>
      <c r="J1090" t="s">
        <v>255</v>
      </c>
      <c r="K1090" t="s">
        <v>10</v>
      </c>
      <c r="L1090" t="s">
        <v>1686</v>
      </c>
      <c r="M1090" t="s">
        <v>10</v>
      </c>
      <c r="O1090" t="s">
        <v>324</v>
      </c>
      <c r="P1090">
        <v>1</v>
      </c>
      <c r="Q1090" t="s">
        <v>332</v>
      </c>
      <c r="R1090">
        <v>4848</v>
      </c>
      <c r="S1090" t="s">
        <v>5450</v>
      </c>
      <c r="T1090" t="s">
        <v>5451</v>
      </c>
      <c r="U1090" t="s">
        <v>18308</v>
      </c>
      <c r="V1090" t="s">
        <v>25161</v>
      </c>
      <c r="W1090" s="1">
        <v>54788</v>
      </c>
    </row>
    <row r="1091" spans="1:23" x14ac:dyDescent="0.3">
      <c r="A1091" t="s">
        <v>18309</v>
      </c>
      <c r="B1091" t="s">
        <v>18309</v>
      </c>
      <c r="E1091" t="s">
        <v>21</v>
      </c>
      <c r="F1091" t="s">
        <v>25</v>
      </c>
      <c r="G1091" t="s">
        <v>137</v>
      </c>
      <c r="H1091">
        <v>1976</v>
      </c>
      <c r="I1091">
        <v>1976</v>
      </c>
      <c r="J1091" t="s">
        <v>311</v>
      </c>
      <c r="K1091" t="s">
        <v>10</v>
      </c>
      <c r="L1091" t="s">
        <v>1686</v>
      </c>
      <c r="M1091" t="s">
        <v>10</v>
      </c>
      <c r="O1091" t="s">
        <v>324</v>
      </c>
      <c r="P1091">
        <v>1</v>
      </c>
      <c r="Q1091" t="s">
        <v>332</v>
      </c>
      <c r="R1091">
        <v>4848</v>
      </c>
      <c r="S1091" t="s">
        <v>5450</v>
      </c>
      <c r="T1091" t="s">
        <v>18310</v>
      </c>
      <c r="U1091" t="s">
        <v>18311</v>
      </c>
      <c r="V1091" t="s">
        <v>25161</v>
      </c>
      <c r="W1091" s="1">
        <v>54788</v>
      </c>
    </row>
    <row r="1092" spans="1:23" x14ac:dyDescent="0.3">
      <c r="A1092" t="s">
        <v>36749</v>
      </c>
      <c r="B1092" t="s">
        <v>36749</v>
      </c>
      <c r="E1092" t="s">
        <v>47</v>
      </c>
      <c r="F1092" t="s">
        <v>1224</v>
      </c>
      <c r="G1092" t="s">
        <v>36746</v>
      </c>
      <c r="H1092">
        <v>2005</v>
      </c>
      <c r="I1092">
        <v>2005</v>
      </c>
      <c r="J1092" t="s">
        <v>784</v>
      </c>
      <c r="K1092" t="s">
        <v>10</v>
      </c>
      <c r="L1092" t="s">
        <v>217</v>
      </c>
      <c r="M1092" t="s">
        <v>10</v>
      </c>
      <c r="O1092" t="s">
        <v>324</v>
      </c>
      <c r="P1092">
        <v>5</v>
      </c>
      <c r="Q1092" t="s">
        <v>29424</v>
      </c>
      <c r="R1092">
        <v>58337</v>
      </c>
      <c r="S1092" t="s">
        <v>5468</v>
      </c>
      <c r="T1092" t="s">
        <v>36750</v>
      </c>
      <c r="U1092" t="s">
        <v>36751</v>
      </c>
      <c r="V1092" t="s">
        <v>30438</v>
      </c>
      <c r="W1092" s="1"/>
    </row>
    <row r="1093" spans="1:23" x14ac:dyDescent="0.3">
      <c r="A1093" t="s">
        <v>37097</v>
      </c>
      <c r="B1093" t="s">
        <v>37097</v>
      </c>
      <c r="E1093" t="s">
        <v>47</v>
      </c>
      <c r="F1093" t="s">
        <v>1827</v>
      </c>
      <c r="G1093" t="s">
        <v>35538</v>
      </c>
      <c r="H1093">
        <v>2015</v>
      </c>
      <c r="I1093">
        <v>2015</v>
      </c>
      <c r="J1093" t="s">
        <v>784</v>
      </c>
      <c r="K1093" t="s">
        <v>10</v>
      </c>
      <c r="L1093" t="s">
        <v>217</v>
      </c>
      <c r="M1093" t="s">
        <v>10</v>
      </c>
      <c r="O1093" t="s">
        <v>324</v>
      </c>
      <c r="P1093">
        <v>5</v>
      </c>
      <c r="Q1093" t="s">
        <v>29424</v>
      </c>
      <c r="R1093">
        <v>58337</v>
      </c>
      <c r="S1093" t="s">
        <v>5468</v>
      </c>
      <c r="T1093" t="s">
        <v>37098</v>
      </c>
      <c r="U1093" t="s">
        <v>37099</v>
      </c>
      <c r="V1093" t="s">
        <v>30438</v>
      </c>
      <c r="W1093" s="1"/>
    </row>
    <row r="1094" spans="1:23" x14ac:dyDescent="0.3">
      <c r="A1094" t="s">
        <v>37100</v>
      </c>
      <c r="B1094" t="s">
        <v>37100</v>
      </c>
      <c r="E1094" t="s">
        <v>47</v>
      </c>
      <c r="F1094" t="s">
        <v>1827</v>
      </c>
      <c r="G1094" t="s">
        <v>35538</v>
      </c>
      <c r="H1094">
        <v>2015</v>
      </c>
      <c r="I1094">
        <v>2015</v>
      </c>
      <c r="J1094" t="s">
        <v>784</v>
      </c>
      <c r="K1094" t="s">
        <v>10</v>
      </c>
      <c r="L1094" t="s">
        <v>217</v>
      </c>
      <c r="M1094" t="s">
        <v>10</v>
      </c>
      <c r="O1094" t="s">
        <v>324</v>
      </c>
      <c r="P1094">
        <v>5</v>
      </c>
      <c r="Q1094" t="s">
        <v>29424</v>
      </c>
      <c r="R1094">
        <v>58337</v>
      </c>
      <c r="S1094" t="s">
        <v>5468</v>
      </c>
      <c r="T1094" t="s">
        <v>37101</v>
      </c>
      <c r="U1094" t="s">
        <v>37102</v>
      </c>
      <c r="V1094" t="s">
        <v>30438</v>
      </c>
      <c r="W1094" s="1"/>
    </row>
    <row r="1095" spans="1:23" x14ac:dyDescent="0.3">
      <c r="A1095" t="s">
        <v>36964</v>
      </c>
      <c r="B1095" t="s">
        <v>36964</v>
      </c>
      <c r="E1095" t="s">
        <v>47</v>
      </c>
      <c r="F1095" t="s">
        <v>1827</v>
      </c>
      <c r="G1095" t="s">
        <v>35538</v>
      </c>
      <c r="H1095">
        <v>2013</v>
      </c>
      <c r="I1095">
        <v>2013</v>
      </c>
      <c r="J1095" t="s">
        <v>784</v>
      </c>
      <c r="K1095" t="s">
        <v>10</v>
      </c>
      <c r="L1095" t="s">
        <v>217</v>
      </c>
      <c r="M1095" t="s">
        <v>10</v>
      </c>
      <c r="O1095" t="s">
        <v>324</v>
      </c>
      <c r="P1095">
        <v>5</v>
      </c>
      <c r="Q1095" t="s">
        <v>29424</v>
      </c>
      <c r="R1095">
        <v>58337</v>
      </c>
      <c r="S1095" t="s">
        <v>5468</v>
      </c>
      <c r="T1095" t="s">
        <v>36965</v>
      </c>
      <c r="U1095" t="s">
        <v>36966</v>
      </c>
      <c r="V1095" t="s">
        <v>30438</v>
      </c>
      <c r="W1095" s="1"/>
    </row>
    <row r="1096" spans="1:23" x14ac:dyDescent="0.3">
      <c r="A1096" t="s">
        <v>36932</v>
      </c>
      <c r="B1096" t="s">
        <v>36932</v>
      </c>
      <c r="E1096" t="s">
        <v>47</v>
      </c>
      <c r="F1096" t="s">
        <v>1827</v>
      </c>
      <c r="G1096" t="s">
        <v>35538</v>
      </c>
      <c r="H1096">
        <v>2013</v>
      </c>
      <c r="I1096">
        <v>2013</v>
      </c>
      <c r="J1096" t="s">
        <v>784</v>
      </c>
      <c r="K1096" t="s">
        <v>10</v>
      </c>
      <c r="L1096" t="s">
        <v>217</v>
      </c>
      <c r="M1096" t="s">
        <v>10</v>
      </c>
      <c r="O1096" t="s">
        <v>324</v>
      </c>
      <c r="P1096">
        <v>5</v>
      </c>
      <c r="Q1096" t="s">
        <v>29424</v>
      </c>
      <c r="R1096">
        <v>58337</v>
      </c>
      <c r="S1096" t="s">
        <v>5468</v>
      </c>
      <c r="T1096" t="s">
        <v>36933</v>
      </c>
      <c r="U1096" t="s">
        <v>36934</v>
      </c>
      <c r="V1096" t="s">
        <v>30438</v>
      </c>
      <c r="W1096" s="1"/>
    </row>
    <row r="1097" spans="1:23" x14ac:dyDescent="0.3">
      <c r="A1097" t="s">
        <v>36882</v>
      </c>
      <c r="B1097" t="s">
        <v>36882</v>
      </c>
      <c r="E1097" t="s">
        <v>47</v>
      </c>
      <c r="F1097" t="s">
        <v>1827</v>
      </c>
      <c r="G1097" t="s">
        <v>35538</v>
      </c>
      <c r="H1097">
        <v>2013</v>
      </c>
      <c r="I1097">
        <v>2013</v>
      </c>
      <c r="J1097" t="s">
        <v>784</v>
      </c>
      <c r="K1097" t="s">
        <v>10</v>
      </c>
      <c r="L1097" t="s">
        <v>217</v>
      </c>
      <c r="M1097" t="s">
        <v>10</v>
      </c>
      <c r="O1097" t="s">
        <v>324</v>
      </c>
      <c r="P1097">
        <v>5</v>
      </c>
      <c r="Q1097" t="s">
        <v>29424</v>
      </c>
      <c r="R1097">
        <v>58337</v>
      </c>
      <c r="S1097" t="s">
        <v>5468</v>
      </c>
      <c r="T1097" t="s">
        <v>36883</v>
      </c>
      <c r="U1097" t="s">
        <v>36884</v>
      </c>
      <c r="V1097" t="s">
        <v>30438</v>
      </c>
      <c r="W1097" s="1"/>
    </row>
    <row r="1098" spans="1:23" x14ac:dyDescent="0.3">
      <c r="A1098" t="s">
        <v>35927</v>
      </c>
      <c r="B1098" t="s">
        <v>35927</v>
      </c>
      <c r="E1098" t="s">
        <v>47</v>
      </c>
      <c r="F1098" t="s">
        <v>238</v>
      </c>
      <c r="G1098" t="s">
        <v>35542</v>
      </c>
      <c r="H1098">
        <v>2015</v>
      </c>
      <c r="I1098">
        <v>2015</v>
      </c>
      <c r="J1098" t="s">
        <v>784</v>
      </c>
      <c r="K1098" t="s">
        <v>10</v>
      </c>
      <c r="L1098" t="s">
        <v>217</v>
      </c>
      <c r="M1098" t="s">
        <v>10</v>
      </c>
      <c r="O1098" t="s">
        <v>324</v>
      </c>
      <c r="P1098">
        <v>5</v>
      </c>
      <c r="Q1098" t="s">
        <v>29424</v>
      </c>
      <c r="R1098">
        <v>58337</v>
      </c>
      <c r="S1098" t="s">
        <v>5468</v>
      </c>
      <c r="T1098" t="s">
        <v>35928</v>
      </c>
      <c r="U1098" t="s">
        <v>35929</v>
      </c>
      <c r="V1098" t="s">
        <v>30438</v>
      </c>
      <c r="W1098" s="1"/>
    </row>
    <row r="1099" spans="1:23" x14ac:dyDescent="0.3">
      <c r="A1099" t="s">
        <v>35930</v>
      </c>
      <c r="B1099" t="s">
        <v>35930</v>
      </c>
      <c r="E1099" t="s">
        <v>47</v>
      </c>
      <c r="F1099" t="s">
        <v>238</v>
      </c>
      <c r="G1099" t="s">
        <v>35542</v>
      </c>
      <c r="H1099">
        <v>2015</v>
      </c>
      <c r="I1099">
        <v>2015</v>
      </c>
      <c r="J1099" t="s">
        <v>784</v>
      </c>
      <c r="K1099" t="s">
        <v>10</v>
      </c>
      <c r="L1099" t="s">
        <v>217</v>
      </c>
      <c r="M1099" t="s">
        <v>10</v>
      </c>
      <c r="O1099" t="s">
        <v>324</v>
      </c>
      <c r="P1099">
        <v>5</v>
      </c>
      <c r="Q1099" t="s">
        <v>29424</v>
      </c>
      <c r="R1099">
        <v>58337</v>
      </c>
      <c r="S1099" t="s">
        <v>5468</v>
      </c>
      <c r="T1099" t="s">
        <v>35931</v>
      </c>
      <c r="U1099" t="s">
        <v>35932</v>
      </c>
      <c r="V1099" t="s">
        <v>30438</v>
      </c>
      <c r="W1099" s="1"/>
    </row>
    <row r="1100" spans="1:23" x14ac:dyDescent="0.3">
      <c r="A1100" t="s">
        <v>4087</v>
      </c>
      <c r="B1100" t="s">
        <v>4087</v>
      </c>
      <c r="E1100" t="s">
        <v>1911</v>
      </c>
      <c r="F1100" t="s">
        <v>145</v>
      </c>
      <c r="G1100" t="s">
        <v>1694</v>
      </c>
      <c r="H1100">
        <v>2007</v>
      </c>
      <c r="I1100">
        <v>2006</v>
      </c>
      <c r="J1100" t="s">
        <v>255</v>
      </c>
      <c r="K1100" t="s">
        <v>10</v>
      </c>
      <c r="L1100" t="s">
        <v>1686</v>
      </c>
      <c r="M1100" t="s">
        <v>10</v>
      </c>
      <c r="O1100" t="s">
        <v>324</v>
      </c>
      <c r="P1100">
        <v>28</v>
      </c>
      <c r="Q1100" t="s">
        <v>29424</v>
      </c>
      <c r="R1100">
        <v>56906</v>
      </c>
      <c r="S1100" t="s">
        <v>4088</v>
      </c>
      <c r="T1100" t="s">
        <v>4089</v>
      </c>
      <c r="U1100" t="s">
        <v>17531</v>
      </c>
      <c r="V1100" t="s">
        <v>25634</v>
      </c>
      <c r="W1100" s="1">
        <v>54788</v>
      </c>
    </row>
    <row r="1101" spans="1:23" x14ac:dyDescent="0.3">
      <c r="A1101" t="s">
        <v>17535</v>
      </c>
      <c r="B1101" t="s">
        <v>17535</v>
      </c>
      <c r="E1101" t="s">
        <v>1911</v>
      </c>
      <c r="F1101" t="s">
        <v>45</v>
      </c>
      <c r="G1101" t="s">
        <v>1920</v>
      </c>
      <c r="H1101">
        <v>2014</v>
      </c>
      <c r="I1101">
        <v>2013</v>
      </c>
      <c r="J1101" t="s">
        <v>311</v>
      </c>
      <c r="K1101" t="s">
        <v>10</v>
      </c>
      <c r="L1101" t="s">
        <v>1686</v>
      </c>
      <c r="M1101" t="s">
        <v>10</v>
      </c>
      <c r="O1101" t="s">
        <v>324</v>
      </c>
      <c r="P1101">
        <v>28</v>
      </c>
      <c r="Q1101" t="s">
        <v>29424</v>
      </c>
      <c r="R1101">
        <v>56906</v>
      </c>
      <c r="S1101" t="s">
        <v>4088</v>
      </c>
      <c r="T1101" t="s">
        <v>17536</v>
      </c>
      <c r="U1101" t="s">
        <v>17537</v>
      </c>
      <c r="V1101" t="s">
        <v>25634</v>
      </c>
      <c r="W1101" s="1">
        <v>54788</v>
      </c>
    </row>
    <row r="1102" spans="1:23" x14ac:dyDescent="0.3">
      <c r="A1102" t="s">
        <v>17532</v>
      </c>
      <c r="B1102" t="s">
        <v>17532</v>
      </c>
      <c r="E1102" t="s">
        <v>1911</v>
      </c>
      <c r="F1102" t="s">
        <v>9</v>
      </c>
      <c r="G1102" t="s">
        <v>27390</v>
      </c>
      <c r="H1102">
        <v>2011</v>
      </c>
      <c r="I1102">
        <v>2010</v>
      </c>
      <c r="J1102" t="s">
        <v>311</v>
      </c>
      <c r="K1102" t="s">
        <v>10</v>
      </c>
      <c r="L1102" t="s">
        <v>1686</v>
      </c>
      <c r="M1102" t="s">
        <v>10</v>
      </c>
      <c r="O1102" t="s">
        <v>324</v>
      </c>
      <c r="P1102">
        <v>28</v>
      </c>
      <c r="Q1102" t="s">
        <v>29424</v>
      </c>
      <c r="R1102">
        <v>56906</v>
      </c>
      <c r="S1102" t="s">
        <v>4088</v>
      </c>
      <c r="T1102" t="s">
        <v>17533</v>
      </c>
      <c r="U1102" t="s">
        <v>17534</v>
      </c>
      <c r="V1102" t="s">
        <v>25635</v>
      </c>
      <c r="W1102" s="1">
        <v>54788</v>
      </c>
    </row>
    <row r="1103" spans="1:23" x14ac:dyDescent="0.3">
      <c r="A1103" t="s">
        <v>39723</v>
      </c>
      <c r="B1103" t="s">
        <v>39723</v>
      </c>
      <c r="E1103" t="s">
        <v>47</v>
      </c>
      <c r="F1103" t="s">
        <v>1922</v>
      </c>
      <c r="G1103" t="s">
        <v>2126</v>
      </c>
      <c r="H1103">
        <v>2023</v>
      </c>
      <c r="I1103">
        <v>2023</v>
      </c>
      <c r="J1103" t="s">
        <v>255</v>
      </c>
      <c r="K1103" t="s">
        <v>10</v>
      </c>
      <c r="L1103" t="s">
        <v>1686</v>
      </c>
      <c r="M1103" t="s">
        <v>10</v>
      </c>
      <c r="O1103" t="s">
        <v>324</v>
      </c>
      <c r="P1103">
        <v>26</v>
      </c>
      <c r="Q1103" t="s">
        <v>29424</v>
      </c>
      <c r="R1103">
        <v>105869</v>
      </c>
      <c r="S1103" t="s">
        <v>39185</v>
      </c>
      <c r="T1103" t="s">
        <v>39724</v>
      </c>
      <c r="U1103" t="s">
        <v>39725</v>
      </c>
      <c r="V1103" t="s">
        <v>39188</v>
      </c>
      <c r="W1103" s="1"/>
    </row>
    <row r="1104" spans="1:23" x14ac:dyDescent="0.3">
      <c r="A1104" t="s">
        <v>39726</v>
      </c>
      <c r="B1104" t="s">
        <v>39726</v>
      </c>
      <c r="E1104" t="s">
        <v>47</v>
      </c>
      <c r="F1104" t="s">
        <v>1922</v>
      </c>
      <c r="G1104" t="s">
        <v>2126</v>
      </c>
      <c r="H1104">
        <v>2023</v>
      </c>
      <c r="I1104">
        <v>2023</v>
      </c>
      <c r="J1104" t="s">
        <v>1278</v>
      </c>
      <c r="K1104" t="s">
        <v>10</v>
      </c>
      <c r="L1104" t="s">
        <v>1686</v>
      </c>
      <c r="M1104" t="s">
        <v>10</v>
      </c>
      <c r="O1104" t="s">
        <v>324</v>
      </c>
      <c r="P1104">
        <v>26</v>
      </c>
      <c r="Q1104" t="s">
        <v>29424</v>
      </c>
      <c r="R1104">
        <v>105869</v>
      </c>
      <c r="S1104" t="s">
        <v>39185</v>
      </c>
      <c r="T1104" t="s">
        <v>39727</v>
      </c>
      <c r="U1104" t="s">
        <v>39728</v>
      </c>
      <c r="V1104" t="s">
        <v>39188</v>
      </c>
      <c r="W1104" s="1"/>
    </row>
    <row r="1105" spans="1:23" x14ac:dyDescent="0.3">
      <c r="A1105" t="s">
        <v>39729</v>
      </c>
      <c r="B1105" t="s">
        <v>39729</v>
      </c>
      <c r="E1105" t="s">
        <v>47</v>
      </c>
      <c r="F1105" t="s">
        <v>1922</v>
      </c>
      <c r="G1105" t="s">
        <v>2126</v>
      </c>
      <c r="H1105">
        <v>2023</v>
      </c>
      <c r="I1105">
        <v>2023</v>
      </c>
      <c r="J1105" t="s">
        <v>255</v>
      </c>
      <c r="K1105" t="s">
        <v>10</v>
      </c>
      <c r="L1105" t="s">
        <v>1686</v>
      </c>
      <c r="M1105" t="s">
        <v>10</v>
      </c>
      <c r="O1105" t="s">
        <v>324</v>
      </c>
      <c r="P1105">
        <v>26</v>
      </c>
      <c r="Q1105" t="s">
        <v>29424</v>
      </c>
      <c r="R1105">
        <v>105869</v>
      </c>
      <c r="S1105" t="s">
        <v>39185</v>
      </c>
      <c r="T1105" t="s">
        <v>39730</v>
      </c>
      <c r="U1105" t="s">
        <v>39731</v>
      </c>
      <c r="V1105" t="s">
        <v>39188</v>
      </c>
      <c r="W1105" s="1"/>
    </row>
    <row r="1106" spans="1:23" x14ac:dyDescent="0.3">
      <c r="A1106" t="s">
        <v>39732</v>
      </c>
      <c r="B1106" t="s">
        <v>39732</v>
      </c>
      <c r="E1106" t="s">
        <v>47</v>
      </c>
      <c r="F1106" t="s">
        <v>25</v>
      </c>
      <c r="G1106" t="s">
        <v>36265</v>
      </c>
      <c r="H1106">
        <v>2022</v>
      </c>
      <c r="I1106">
        <v>2022</v>
      </c>
      <c r="J1106" t="s">
        <v>311</v>
      </c>
      <c r="K1106" t="s">
        <v>10</v>
      </c>
      <c r="L1106" t="s">
        <v>1686</v>
      </c>
      <c r="M1106" t="s">
        <v>10</v>
      </c>
      <c r="O1106" t="s">
        <v>324</v>
      </c>
      <c r="P1106">
        <v>26</v>
      </c>
      <c r="Q1106" t="s">
        <v>29424</v>
      </c>
      <c r="R1106">
        <v>105869</v>
      </c>
      <c r="S1106" t="s">
        <v>39185</v>
      </c>
      <c r="T1106" t="s">
        <v>39733</v>
      </c>
      <c r="U1106" t="s">
        <v>39734</v>
      </c>
      <c r="V1106" t="s">
        <v>39188</v>
      </c>
      <c r="W1106" s="1"/>
    </row>
    <row r="1107" spans="1:23" x14ac:dyDescent="0.3">
      <c r="A1107" t="s">
        <v>39204</v>
      </c>
      <c r="B1107" t="s">
        <v>39204</v>
      </c>
      <c r="E1107" t="s">
        <v>47</v>
      </c>
      <c r="F1107" t="s">
        <v>1922</v>
      </c>
      <c r="G1107" t="s">
        <v>3258</v>
      </c>
      <c r="H1107">
        <v>2023</v>
      </c>
      <c r="I1107">
        <v>2023</v>
      </c>
      <c r="J1107" t="s">
        <v>255</v>
      </c>
      <c r="K1107" t="s">
        <v>10</v>
      </c>
      <c r="L1107" t="s">
        <v>1686</v>
      </c>
      <c r="M1107" t="s">
        <v>10</v>
      </c>
      <c r="O1107" t="s">
        <v>324</v>
      </c>
      <c r="P1107">
        <v>26</v>
      </c>
      <c r="Q1107" t="s">
        <v>29424</v>
      </c>
      <c r="R1107">
        <v>105869</v>
      </c>
      <c r="S1107" t="s">
        <v>39185</v>
      </c>
      <c r="T1107" t="s">
        <v>39205</v>
      </c>
      <c r="U1107" t="s">
        <v>39206</v>
      </c>
      <c r="V1107" t="s">
        <v>39188</v>
      </c>
      <c r="W1107" s="1"/>
    </row>
    <row r="1108" spans="1:23" x14ac:dyDescent="0.3">
      <c r="A1108" t="s">
        <v>39207</v>
      </c>
      <c r="B1108" t="s">
        <v>39207</v>
      </c>
      <c r="E1108" t="s">
        <v>47</v>
      </c>
      <c r="F1108" t="s">
        <v>25</v>
      </c>
      <c r="G1108" t="s">
        <v>27475</v>
      </c>
      <c r="H1108">
        <v>2021</v>
      </c>
      <c r="I1108">
        <v>2020</v>
      </c>
      <c r="J1108" t="s">
        <v>311</v>
      </c>
      <c r="K1108" t="s">
        <v>10</v>
      </c>
      <c r="L1108" t="s">
        <v>1686</v>
      </c>
      <c r="M1108" t="s">
        <v>10</v>
      </c>
      <c r="O1108" t="s">
        <v>324</v>
      </c>
      <c r="P1108">
        <v>26</v>
      </c>
      <c r="Q1108" t="s">
        <v>29424</v>
      </c>
      <c r="R1108">
        <v>105869</v>
      </c>
      <c r="S1108" t="s">
        <v>39185</v>
      </c>
      <c r="T1108" t="s">
        <v>39208</v>
      </c>
      <c r="U1108" t="s">
        <v>39209</v>
      </c>
      <c r="V1108" t="s">
        <v>39188</v>
      </c>
      <c r="W1108" s="1"/>
    </row>
    <row r="1109" spans="1:23" x14ac:dyDescent="0.3">
      <c r="A1109" t="s">
        <v>39184</v>
      </c>
      <c r="B1109" t="s">
        <v>39184</v>
      </c>
      <c r="E1109" t="s">
        <v>47</v>
      </c>
      <c r="F1109" t="s">
        <v>1922</v>
      </c>
      <c r="G1109" t="s">
        <v>24134</v>
      </c>
      <c r="H1109">
        <v>2023</v>
      </c>
      <c r="I1109">
        <v>2023</v>
      </c>
      <c r="J1109" t="s">
        <v>255</v>
      </c>
      <c r="K1109" t="s">
        <v>10</v>
      </c>
      <c r="L1109" t="s">
        <v>1686</v>
      </c>
      <c r="M1109" t="s">
        <v>10</v>
      </c>
      <c r="O1109" t="s">
        <v>324</v>
      </c>
      <c r="P1109">
        <v>26</v>
      </c>
      <c r="Q1109" t="s">
        <v>29424</v>
      </c>
      <c r="R1109">
        <v>105869</v>
      </c>
      <c r="S1109" t="s">
        <v>39185</v>
      </c>
      <c r="T1109" t="s">
        <v>39186</v>
      </c>
      <c r="U1109" t="s">
        <v>39187</v>
      </c>
      <c r="V1109" t="s">
        <v>39188</v>
      </c>
      <c r="W1109" s="1"/>
    </row>
    <row r="1110" spans="1:23" x14ac:dyDescent="0.3">
      <c r="A1110" t="s">
        <v>39189</v>
      </c>
      <c r="B1110" t="s">
        <v>39189</v>
      </c>
      <c r="E1110" t="s">
        <v>47</v>
      </c>
      <c r="F1110" t="s">
        <v>25</v>
      </c>
      <c r="G1110" t="s">
        <v>36265</v>
      </c>
      <c r="H1110">
        <v>2024</v>
      </c>
      <c r="I1110">
        <v>2023</v>
      </c>
      <c r="J1110" t="s">
        <v>311</v>
      </c>
      <c r="K1110" t="s">
        <v>10</v>
      </c>
      <c r="L1110" t="s">
        <v>1686</v>
      </c>
      <c r="M1110" t="s">
        <v>10</v>
      </c>
      <c r="O1110" t="s">
        <v>324</v>
      </c>
      <c r="P1110">
        <v>26</v>
      </c>
      <c r="Q1110" t="s">
        <v>29424</v>
      </c>
      <c r="R1110">
        <v>105869</v>
      </c>
      <c r="S1110" t="s">
        <v>39185</v>
      </c>
      <c r="T1110" t="s">
        <v>39190</v>
      </c>
      <c r="U1110" t="s">
        <v>39191</v>
      </c>
      <c r="V1110" t="s">
        <v>39188</v>
      </c>
      <c r="W1110" s="1"/>
    </row>
    <row r="1111" spans="1:23" x14ac:dyDescent="0.3">
      <c r="A1111" t="s">
        <v>39192</v>
      </c>
      <c r="B1111" t="s">
        <v>39192</v>
      </c>
      <c r="E1111" t="s">
        <v>47</v>
      </c>
      <c r="F1111" t="s">
        <v>1922</v>
      </c>
      <c r="G1111" t="s">
        <v>3258</v>
      </c>
      <c r="H1111">
        <v>2023</v>
      </c>
      <c r="I1111">
        <v>2023</v>
      </c>
      <c r="J1111" t="s">
        <v>255</v>
      </c>
      <c r="K1111" t="s">
        <v>10</v>
      </c>
      <c r="L1111" t="s">
        <v>1686</v>
      </c>
      <c r="M1111" t="s">
        <v>10</v>
      </c>
      <c r="O1111" t="s">
        <v>324</v>
      </c>
      <c r="P1111">
        <v>26</v>
      </c>
      <c r="Q1111" t="s">
        <v>29424</v>
      </c>
      <c r="R1111">
        <v>105869</v>
      </c>
      <c r="S1111" t="s">
        <v>39185</v>
      </c>
      <c r="T1111" t="s">
        <v>39193</v>
      </c>
      <c r="U1111" t="s">
        <v>39194</v>
      </c>
      <c r="V1111" t="s">
        <v>39188</v>
      </c>
      <c r="W1111" s="1"/>
    </row>
    <row r="1112" spans="1:23" x14ac:dyDescent="0.3">
      <c r="A1112" t="s">
        <v>39195</v>
      </c>
      <c r="B1112" t="s">
        <v>39195</v>
      </c>
      <c r="E1112" t="s">
        <v>47</v>
      </c>
      <c r="F1112" t="s">
        <v>1922</v>
      </c>
      <c r="G1112" t="s">
        <v>3258</v>
      </c>
      <c r="H1112">
        <v>2023</v>
      </c>
      <c r="I1112">
        <v>2023</v>
      </c>
      <c r="J1112" t="s">
        <v>255</v>
      </c>
      <c r="K1112" t="s">
        <v>10</v>
      </c>
      <c r="L1112" t="s">
        <v>1686</v>
      </c>
      <c r="M1112" t="s">
        <v>10</v>
      </c>
      <c r="O1112" t="s">
        <v>324</v>
      </c>
      <c r="P1112">
        <v>26</v>
      </c>
      <c r="Q1112" t="s">
        <v>29424</v>
      </c>
      <c r="R1112">
        <v>105869</v>
      </c>
      <c r="S1112" t="s">
        <v>39185</v>
      </c>
      <c r="T1112" t="s">
        <v>39196</v>
      </c>
      <c r="U1112" t="s">
        <v>39197</v>
      </c>
      <c r="V1112" t="s">
        <v>39188</v>
      </c>
      <c r="W1112" s="1"/>
    </row>
    <row r="1113" spans="1:23" x14ac:dyDescent="0.3">
      <c r="A1113" t="s">
        <v>39198</v>
      </c>
      <c r="B1113" t="s">
        <v>39198</v>
      </c>
      <c r="E1113" t="s">
        <v>47</v>
      </c>
      <c r="F1113" t="s">
        <v>1922</v>
      </c>
      <c r="G1113" t="s">
        <v>3258</v>
      </c>
      <c r="H1113">
        <v>2023</v>
      </c>
      <c r="I1113">
        <v>2023</v>
      </c>
      <c r="J1113" t="s">
        <v>255</v>
      </c>
      <c r="K1113" t="s">
        <v>10</v>
      </c>
      <c r="L1113" t="s">
        <v>1686</v>
      </c>
      <c r="M1113" t="s">
        <v>10</v>
      </c>
      <c r="O1113" t="s">
        <v>324</v>
      </c>
      <c r="P1113">
        <v>26</v>
      </c>
      <c r="Q1113" t="s">
        <v>29424</v>
      </c>
      <c r="R1113">
        <v>105869</v>
      </c>
      <c r="S1113" t="s">
        <v>39185</v>
      </c>
      <c r="T1113" t="s">
        <v>39199</v>
      </c>
      <c r="U1113" t="s">
        <v>39200</v>
      </c>
      <c r="V1113" t="s">
        <v>39188</v>
      </c>
      <c r="W1113" s="1"/>
    </row>
    <row r="1114" spans="1:23" x14ac:dyDescent="0.3">
      <c r="A1114" t="s">
        <v>39201</v>
      </c>
      <c r="B1114" t="s">
        <v>39201</v>
      </c>
      <c r="E1114" t="s">
        <v>47</v>
      </c>
      <c r="F1114" t="s">
        <v>1922</v>
      </c>
      <c r="G1114" t="s">
        <v>3258</v>
      </c>
      <c r="H1114">
        <v>2023</v>
      </c>
      <c r="I1114">
        <v>2023</v>
      </c>
      <c r="J1114" t="s">
        <v>255</v>
      </c>
      <c r="K1114" t="s">
        <v>10</v>
      </c>
      <c r="L1114" t="s">
        <v>1686</v>
      </c>
      <c r="M1114" t="s">
        <v>10</v>
      </c>
      <c r="O1114" t="s">
        <v>324</v>
      </c>
      <c r="P1114">
        <v>26</v>
      </c>
      <c r="Q1114" t="s">
        <v>29424</v>
      </c>
      <c r="R1114">
        <v>105869</v>
      </c>
      <c r="S1114" t="s">
        <v>39185</v>
      </c>
      <c r="T1114" t="s">
        <v>39202</v>
      </c>
      <c r="U1114" t="s">
        <v>39203</v>
      </c>
      <c r="V1114" t="s">
        <v>39188</v>
      </c>
      <c r="W1114" s="1"/>
    </row>
    <row r="1115" spans="1:23" x14ac:dyDescent="0.3">
      <c r="A1115" t="s">
        <v>4157</v>
      </c>
      <c r="B1115" t="s">
        <v>41342</v>
      </c>
      <c r="E1115" t="s">
        <v>21</v>
      </c>
      <c r="F1115" t="s">
        <v>1922</v>
      </c>
      <c r="G1115" t="s">
        <v>1923</v>
      </c>
      <c r="H1115">
        <v>2010</v>
      </c>
      <c r="I1115">
        <v>2010</v>
      </c>
      <c r="J1115" t="s">
        <v>255</v>
      </c>
      <c r="K1115" t="s">
        <v>10</v>
      </c>
      <c r="L1115" t="s">
        <v>1686</v>
      </c>
      <c r="M1115" t="s">
        <v>10</v>
      </c>
      <c r="O1115" t="s">
        <v>324</v>
      </c>
      <c r="P1115">
        <v>1</v>
      </c>
      <c r="Q1115" t="s">
        <v>332</v>
      </c>
      <c r="R1115">
        <v>4346</v>
      </c>
      <c r="S1115" t="s">
        <v>4158</v>
      </c>
      <c r="T1115" t="s">
        <v>4159</v>
      </c>
      <c r="U1115" t="s">
        <v>17577</v>
      </c>
      <c r="V1115" t="s">
        <v>25161</v>
      </c>
      <c r="W1115" s="1">
        <v>54788</v>
      </c>
    </row>
    <row r="1116" spans="1:23" x14ac:dyDescent="0.3">
      <c r="A1116" t="s">
        <v>4160</v>
      </c>
      <c r="B1116" t="s">
        <v>41343</v>
      </c>
      <c r="E1116" t="s">
        <v>21</v>
      </c>
      <c r="F1116" t="s">
        <v>25</v>
      </c>
      <c r="G1116" t="s">
        <v>1947</v>
      </c>
      <c r="H1116">
        <v>1996</v>
      </c>
      <c r="I1116">
        <v>1996</v>
      </c>
      <c r="J1116" t="s">
        <v>311</v>
      </c>
      <c r="K1116" t="s">
        <v>10</v>
      </c>
      <c r="L1116" t="s">
        <v>1686</v>
      </c>
      <c r="M1116" t="s">
        <v>10</v>
      </c>
      <c r="O1116" t="s">
        <v>324</v>
      </c>
      <c r="P1116">
        <v>1</v>
      </c>
      <c r="Q1116" t="s">
        <v>332</v>
      </c>
      <c r="R1116">
        <v>4346</v>
      </c>
      <c r="S1116" t="s">
        <v>4158</v>
      </c>
      <c r="T1116" t="s">
        <v>4161</v>
      </c>
      <c r="U1116" t="s">
        <v>17578</v>
      </c>
      <c r="V1116" t="s">
        <v>25161</v>
      </c>
      <c r="W1116" s="1">
        <v>54788</v>
      </c>
    </row>
    <row r="1117" spans="1:23" x14ac:dyDescent="0.3">
      <c r="A1117" t="s">
        <v>4186</v>
      </c>
      <c r="B1117" t="s">
        <v>4186</v>
      </c>
      <c r="E1117" t="s">
        <v>21</v>
      </c>
      <c r="F1117" t="s">
        <v>131</v>
      </c>
      <c r="G1117" t="s">
        <v>27331</v>
      </c>
      <c r="H1117">
        <v>2010</v>
      </c>
      <c r="I1117">
        <v>2010</v>
      </c>
      <c r="J1117" t="s">
        <v>255</v>
      </c>
      <c r="K1117" t="s">
        <v>10</v>
      </c>
      <c r="L1117" t="s">
        <v>1686</v>
      </c>
      <c r="M1117" t="s">
        <v>10</v>
      </c>
      <c r="O1117" t="s">
        <v>324</v>
      </c>
      <c r="P1117">
        <v>26</v>
      </c>
      <c r="Q1117" t="s">
        <v>29424</v>
      </c>
      <c r="R1117">
        <v>11600</v>
      </c>
      <c r="S1117" t="s">
        <v>4187</v>
      </c>
      <c r="T1117" t="s">
        <v>4188</v>
      </c>
      <c r="U1117" t="s">
        <v>17589</v>
      </c>
      <c r="V1117" t="s">
        <v>25649</v>
      </c>
      <c r="W1117" s="1">
        <v>54788</v>
      </c>
    </row>
    <row r="1118" spans="1:23" x14ac:dyDescent="0.3">
      <c r="A1118" t="s">
        <v>4200</v>
      </c>
      <c r="B1118" t="s">
        <v>41344</v>
      </c>
      <c r="E1118" t="s">
        <v>21</v>
      </c>
      <c r="F1118" t="s">
        <v>17</v>
      </c>
      <c r="G1118" t="s">
        <v>2292</v>
      </c>
      <c r="H1118">
        <v>2008</v>
      </c>
      <c r="I1118">
        <v>2008</v>
      </c>
      <c r="J1118" t="s">
        <v>311</v>
      </c>
      <c r="K1118" t="s">
        <v>10</v>
      </c>
      <c r="L1118" t="s">
        <v>1686</v>
      </c>
      <c r="M1118" t="s">
        <v>10</v>
      </c>
      <c r="O1118" t="s">
        <v>324</v>
      </c>
      <c r="P1118">
        <v>13</v>
      </c>
      <c r="Q1118" t="s">
        <v>29450</v>
      </c>
      <c r="R1118">
        <v>17493</v>
      </c>
      <c r="S1118" t="s">
        <v>4201</v>
      </c>
      <c r="T1118" t="s">
        <v>4202</v>
      </c>
      <c r="U1118" t="s">
        <v>17595</v>
      </c>
      <c r="V1118" t="s">
        <v>25651</v>
      </c>
      <c r="W1118" s="1">
        <v>54788</v>
      </c>
    </row>
    <row r="1119" spans="1:23" x14ac:dyDescent="0.3">
      <c r="A1119" t="s">
        <v>4203</v>
      </c>
      <c r="B1119" t="s">
        <v>41345</v>
      </c>
      <c r="E1119" t="s">
        <v>21</v>
      </c>
      <c r="F1119" t="s">
        <v>131</v>
      </c>
      <c r="G1119" t="s">
        <v>27331</v>
      </c>
      <c r="H1119">
        <v>1994</v>
      </c>
      <c r="I1119">
        <v>1994</v>
      </c>
      <c r="J1119" t="s">
        <v>255</v>
      </c>
      <c r="K1119" t="s">
        <v>10</v>
      </c>
      <c r="L1119" t="s">
        <v>1686</v>
      </c>
      <c r="M1119" t="s">
        <v>10</v>
      </c>
      <c r="O1119" t="s">
        <v>324</v>
      </c>
      <c r="P1119">
        <v>13</v>
      </c>
      <c r="Q1119" t="s">
        <v>29450</v>
      </c>
      <c r="R1119">
        <v>17493</v>
      </c>
      <c r="S1119" t="s">
        <v>4201</v>
      </c>
      <c r="T1119" t="s">
        <v>4204</v>
      </c>
      <c r="U1119" t="s">
        <v>17596</v>
      </c>
      <c r="V1119" t="s">
        <v>25651</v>
      </c>
      <c r="W1119" s="1">
        <v>54788</v>
      </c>
    </row>
    <row r="1120" spans="1:23" x14ac:dyDescent="0.3">
      <c r="A1120" t="s">
        <v>4246</v>
      </c>
      <c r="B1120" t="s">
        <v>4246</v>
      </c>
      <c r="E1120" t="s">
        <v>47</v>
      </c>
      <c r="F1120" t="s">
        <v>131</v>
      </c>
      <c r="G1120" t="s">
        <v>27331</v>
      </c>
      <c r="H1120">
        <v>2012</v>
      </c>
      <c r="I1120">
        <v>2012</v>
      </c>
      <c r="J1120" t="s">
        <v>255</v>
      </c>
      <c r="K1120" t="s">
        <v>10</v>
      </c>
      <c r="L1120" t="s">
        <v>1686</v>
      </c>
      <c r="M1120" t="s">
        <v>10</v>
      </c>
      <c r="O1120" t="s">
        <v>324</v>
      </c>
      <c r="P1120">
        <v>26</v>
      </c>
      <c r="Q1120" t="s">
        <v>29424</v>
      </c>
      <c r="R1120">
        <v>69317</v>
      </c>
      <c r="S1120" t="s">
        <v>4244</v>
      </c>
      <c r="T1120" t="s">
        <v>4247</v>
      </c>
      <c r="U1120" t="s">
        <v>17622</v>
      </c>
      <c r="V1120" t="s">
        <v>25663</v>
      </c>
      <c r="W1120" s="1">
        <v>54788</v>
      </c>
    </row>
    <row r="1121" spans="1:23" x14ac:dyDescent="0.3">
      <c r="A1121" t="s">
        <v>4243</v>
      </c>
      <c r="B1121" t="s">
        <v>4243</v>
      </c>
      <c r="E1121" t="s">
        <v>47</v>
      </c>
      <c r="F1121" t="s">
        <v>14</v>
      </c>
      <c r="G1121" t="s">
        <v>3753</v>
      </c>
      <c r="H1121">
        <v>2004</v>
      </c>
      <c r="I1121">
        <v>2004</v>
      </c>
      <c r="J1121" t="s">
        <v>311</v>
      </c>
      <c r="K1121" t="s">
        <v>10</v>
      </c>
      <c r="L1121" t="s">
        <v>1686</v>
      </c>
      <c r="M1121" t="s">
        <v>10</v>
      </c>
      <c r="O1121" t="s">
        <v>324</v>
      </c>
      <c r="P1121">
        <v>26</v>
      </c>
      <c r="Q1121" t="s">
        <v>29424</v>
      </c>
      <c r="R1121">
        <v>69317</v>
      </c>
      <c r="S1121" t="s">
        <v>4244</v>
      </c>
      <c r="T1121" t="s">
        <v>4245</v>
      </c>
      <c r="U1121" t="s">
        <v>17621</v>
      </c>
      <c r="V1121" t="s">
        <v>25663</v>
      </c>
      <c r="W1121" s="1">
        <v>54788</v>
      </c>
    </row>
    <row r="1122" spans="1:23" x14ac:dyDescent="0.3">
      <c r="A1122" t="s">
        <v>4284</v>
      </c>
      <c r="B1122" t="s">
        <v>4284</v>
      </c>
      <c r="E1122" t="s">
        <v>21</v>
      </c>
      <c r="F1122" t="s">
        <v>25</v>
      </c>
      <c r="G1122" t="s">
        <v>1691</v>
      </c>
      <c r="H1122">
        <v>1990</v>
      </c>
      <c r="I1122">
        <v>1990</v>
      </c>
      <c r="J1122" t="s">
        <v>311</v>
      </c>
      <c r="K1122" t="s">
        <v>10</v>
      </c>
      <c r="L1122" t="s">
        <v>1686</v>
      </c>
      <c r="M1122" t="s">
        <v>10</v>
      </c>
      <c r="O1122" t="s">
        <v>324</v>
      </c>
      <c r="P1122">
        <v>13</v>
      </c>
      <c r="Q1122" t="s">
        <v>29450</v>
      </c>
      <c r="R1122">
        <v>17200</v>
      </c>
      <c r="S1122" t="s">
        <v>4285</v>
      </c>
      <c r="T1122" t="s">
        <v>4286</v>
      </c>
      <c r="U1122" t="s">
        <v>17647</v>
      </c>
      <c r="V1122" t="s">
        <v>25671</v>
      </c>
      <c r="W1122" s="1">
        <v>54788</v>
      </c>
    </row>
    <row r="1123" spans="1:23" x14ac:dyDescent="0.3">
      <c r="A1123" t="s">
        <v>4287</v>
      </c>
      <c r="B1123" t="s">
        <v>4287</v>
      </c>
      <c r="E1123" t="s">
        <v>21</v>
      </c>
      <c r="F1123" t="s">
        <v>1922</v>
      </c>
      <c r="G1123" t="s">
        <v>801</v>
      </c>
      <c r="H1123">
        <v>2005</v>
      </c>
      <c r="I1123">
        <v>2005</v>
      </c>
      <c r="J1123" t="s">
        <v>255</v>
      </c>
      <c r="K1123" t="s">
        <v>10</v>
      </c>
      <c r="L1123" t="s">
        <v>1686</v>
      </c>
      <c r="M1123" t="s">
        <v>10</v>
      </c>
      <c r="O1123" t="s">
        <v>324</v>
      </c>
      <c r="P1123">
        <v>13</v>
      </c>
      <c r="Q1123" t="s">
        <v>29450</v>
      </c>
      <c r="R1123">
        <v>17200</v>
      </c>
      <c r="S1123" t="s">
        <v>4285</v>
      </c>
      <c r="T1123" t="s">
        <v>4288</v>
      </c>
      <c r="U1123" t="s">
        <v>17648</v>
      </c>
      <c r="V1123" t="s">
        <v>25671</v>
      </c>
      <c r="W1123" s="1">
        <v>54788</v>
      </c>
    </row>
    <row r="1124" spans="1:23" x14ac:dyDescent="0.3">
      <c r="A1124" t="s">
        <v>4399</v>
      </c>
      <c r="B1124" t="s">
        <v>4399</v>
      </c>
      <c r="E1124" t="s">
        <v>21</v>
      </c>
      <c r="F1124" t="s">
        <v>238</v>
      </c>
      <c r="G1124" t="s">
        <v>1895</v>
      </c>
      <c r="H1124">
        <v>2012</v>
      </c>
      <c r="I1124">
        <v>2012</v>
      </c>
      <c r="J1124" t="s">
        <v>255</v>
      </c>
      <c r="K1124" t="s">
        <v>10</v>
      </c>
      <c r="L1124" t="s">
        <v>1686</v>
      </c>
      <c r="M1124" t="s">
        <v>10</v>
      </c>
      <c r="O1124" t="s">
        <v>324</v>
      </c>
      <c r="P1124">
        <v>5</v>
      </c>
      <c r="Q1124" t="s">
        <v>29424</v>
      </c>
      <c r="R1124">
        <v>17752</v>
      </c>
      <c r="S1124" t="s">
        <v>4393</v>
      </c>
      <c r="T1124" t="s">
        <v>4400</v>
      </c>
      <c r="U1124" t="s">
        <v>17713</v>
      </c>
      <c r="V1124" t="s">
        <v>25686</v>
      </c>
      <c r="W1124" s="1">
        <v>54788</v>
      </c>
    </row>
    <row r="1125" spans="1:23" x14ac:dyDescent="0.3">
      <c r="A1125" t="s">
        <v>6249</v>
      </c>
      <c r="B1125" t="s">
        <v>41346</v>
      </c>
      <c r="E1125" t="s">
        <v>21</v>
      </c>
      <c r="F1125" t="s">
        <v>145</v>
      </c>
      <c r="G1125" t="s">
        <v>1923</v>
      </c>
      <c r="H1125">
        <v>1989</v>
      </c>
      <c r="I1125">
        <v>1989</v>
      </c>
      <c r="J1125" t="s">
        <v>255</v>
      </c>
      <c r="K1125" t="s">
        <v>10</v>
      </c>
      <c r="L1125" t="s">
        <v>1686</v>
      </c>
      <c r="M1125" t="s">
        <v>10</v>
      </c>
      <c r="O1125" t="s">
        <v>324</v>
      </c>
      <c r="P1125">
        <v>1</v>
      </c>
      <c r="Q1125" t="s">
        <v>332</v>
      </c>
      <c r="R1125">
        <v>7569</v>
      </c>
      <c r="S1125" t="s">
        <v>6247</v>
      </c>
      <c r="T1125" t="s">
        <v>6250</v>
      </c>
      <c r="U1125" t="s">
        <v>18752</v>
      </c>
      <c r="V1125" t="s">
        <v>25161</v>
      </c>
      <c r="W1125" s="1">
        <v>54788</v>
      </c>
    </row>
    <row r="1126" spans="1:23" x14ac:dyDescent="0.3">
      <c r="A1126" t="s">
        <v>6246</v>
      </c>
      <c r="B1126" t="s">
        <v>41347</v>
      </c>
      <c r="E1126" t="s">
        <v>21</v>
      </c>
      <c r="F1126" t="s">
        <v>25</v>
      </c>
      <c r="G1126" t="s">
        <v>1892</v>
      </c>
      <c r="H1126">
        <v>1978</v>
      </c>
      <c r="I1126">
        <v>1978</v>
      </c>
      <c r="J1126" t="s">
        <v>311</v>
      </c>
      <c r="K1126" t="s">
        <v>10</v>
      </c>
      <c r="L1126" t="s">
        <v>1686</v>
      </c>
      <c r="M1126" t="s">
        <v>10</v>
      </c>
      <c r="O1126" t="s">
        <v>324</v>
      </c>
      <c r="P1126">
        <v>1</v>
      </c>
      <c r="Q1126" t="s">
        <v>332</v>
      </c>
      <c r="R1126">
        <v>7569</v>
      </c>
      <c r="S1126" t="s">
        <v>6247</v>
      </c>
      <c r="T1126" t="s">
        <v>6248</v>
      </c>
      <c r="U1126" t="s">
        <v>18751</v>
      </c>
      <c r="V1126" t="s">
        <v>25161</v>
      </c>
      <c r="W1126" s="1">
        <v>54788</v>
      </c>
    </row>
    <row r="1127" spans="1:23" x14ac:dyDescent="0.3">
      <c r="A1127" t="s">
        <v>6314</v>
      </c>
      <c r="B1127" t="s">
        <v>6314</v>
      </c>
      <c r="E1127" t="s">
        <v>1911</v>
      </c>
      <c r="F1127" t="s">
        <v>25</v>
      </c>
      <c r="G1127" t="s">
        <v>4152</v>
      </c>
      <c r="H1127">
        <v>2009</v>
      </c>
      <c r="I1127">
        <v>2009</v>
      </c>
      <c r="J1127" t="s">
        <v>311</v>
      </c>
      <c r="K1127" t="s">
        <v>10</v>
      </c>
      <c r="L1127" t="s">
        <v>1686</v>
      </c>
      <c r="M1127" t="s">
        <v>10</v>
      </c>
      <c r="O1127" t="s">
        <v>324</v>
      </c>
      <c r="P1127">
        <v>26</v>
      </c>
      <c r="Q1127" t="s">
        <v>29424</v>
      </c>
      <c r="R1127">
        <v>59195</v>
      </c>
      <c r="S1127" t="s">
        <v>6315</v>
      </c>
      <c r="T1127" t="s">
        <v>6316</v>
      </c>
      <c r="U1127" t="s">
        <v>18790</v>
      </c>
      <c r="V1127" t="s">
        <v>26045</v>
      </c>
      <c r="W1127" s="1">
        <v>54788</v>
      </c>
    </row>
    <row r="1128" spans="1:23" x14ac:dyDescent="0.3">
      <c r="A1128" t="s">
        <v>6317</v>
      </c>
      <c r="B1128" t="s">
        <v>6317</v>
      </c>
      <c r="E1128" t="s">
        <v>1911</v>
      </c>
      <c r="F1128" t="s">
        <v>1827</v>
      </c>
      <c r="G1128" t="s">
        <v>1900</v>
      </c>
      <c r="H1128">
        <v>2012</v>
      </c>
      <c r="I1128">
        <v>2011</v>
      </c>
      <c r="J1128" t="s">
        <v>255</v>
      </c>
      <c r="K1128" t="s">
        <v>10</v>
      </c>
      <c r="L1128" t="s">
        <v>1686</v>
      </c>
      <c r="M1128" t="s">
        <v>10</v>
      </c>
      <c r="O1128" t="s">
        <v>324</v>
      </c>
      <c r="P1128">
        <v>26</v>
      </c>
      <c r="Q1128" t="s">
        <v>29424</v>
      </c>
      <c r="R1128">
        <v>59195</v>
      </c>
      <c r="S1128" t="s">
        <v>6315</v>
      </c>
      <c r="T1128" t="s">
        <v>6318</v>
      </c>
      <c r="U1128" t="s">
        <v>18791</v>
      </c>
      <c r="V1128" t="s">
        <v>26045</v>
      </c>
      <c r="W1128" s="1">
        <v>54788</v>
      </c>
    </row>
    <row r="1129" spans="1:23" x14ac:dyDescent="0.3">
      <c r="A1129" t="s">
        <v>40094</v>
      </c>
      <c r="B1129" t="s">
        <v>40094</v>
      </c>
      <c r="E1129" t="s">
        <v>47</v>
      </c>
      <c r="F1129" t="s">
        <v>9</v>
      </c>
      <c r="G1129" t="s">
        <v>27488</v>
      </c>
      <c r="H1129">
        <v>2009</v>
      </c>
      <c r="I1129">
        <v>2009</v>
      </c>
      <c r="J1129" t="s">
        <v>311</v>
      </c>
      <c r="K1129" t="s">
        <v>10</v>
      </c>
      <c r="L1129" t="s">
        <v>1686</v>
      </c>
      <c r="M1129" t="s">
        <v>10</v>
      </c>
      <c r="O1129" t="s">
        <v>324</v>
      </c>
      <c r="P1129">
        <v>26</v>
      </c>
      <c r="Q1129" t="s">
        <v>29424</v>
      </c>
      <c r="R1129">
        <v>107625</v>
      </c>
      <c r="S1129" t="s">
        <v>40090</v>
      </c>
      <c r="T1129" t="s">
        <v>40095</v>
      </c>
      <c r="U1129" t="s">
        <v>40096</v>
      </c>
      <c r="V1129" t="s">
        <v>40093</v>
      </c>
      <c r="W1129" s="1"/>
    </row>
    <row r="1130" spans="1:23" x14ac:dyDescent="0.3">
      <c r="A1130" t="s">
        <v>40089</v>
      </c>
      <c r="B1130" t="s">
        <v>40089</v>
      </c>
      <c r="E1130" t="s">
        <v>47</v>
      </c>
      <c r="F1130" t="s">
        <v>145</v>
      </c>
      <c r="G1130" t="s">
        <v>27330</v>
      </c>
      <c r="H1130">
        <v>2014</v>
      </c>
      <c r="I1130">
        <v>2013</v>
      </c>
      <c r="J1130" t="s">
        <v>255</v>
      </c>
      <c r="K1130" t="s">
        <v>10</v>
      </c>
      <c r="L1130" t="s">
        <v>1686</v>
      </c>
      <c r="M1130" t="s">
        <v>10</v>
      </c>
      <c r="O1130" t="s">
        <v>324</v>
      </c>
      <c r="P1130">
        <v>26</v>
      </c>
      <c r="Q1130" t="s">
        <v>29424</v>
      </c>
      <c r="R1130">
        <v>107625</v>
      </c>
      <c r="S1130" t="s">
        <v>40090</v>
      </c>
      <c r="T1130" t="s">
        <v>40091</v>
      </c>
      <c r="U1130" t="s">
        <v>40092</v>
      </c>
      <c r="V1130" t="s">
        <v>40093</v>
      </c>
      <c r="W1130" s="1"/>
    </row>
    <row r="1131" spans="1:23" x14ac:dyDescent="0.3">
      <c r="A1131" t="s">
        <v>6341</v>
      </c>
      <c r="B1131" t="s">
        <v>41348</v>
      </c>
      <c r="E1131" t="s">
        <v>21</v>
      </c>
      <c r="F1131" t="s">
        <v>14</v>
      </c>
      <c r="G1131" t="s">
        <v>53</v>
      </c>
      <c r="H1131">
        <v>2010</v>
      </c>
      <c r="I1131">
        <v>2010</v>
      </c>
      <c r="J1131" t="s">
        <v>311</v>
      </c>
      <c r="K1131" t="s">
        <v>10</v>
      </c>
      <c r="L1131" t="s">
        <v>1686</v>
      </c>
      <c r="M1131" t="s">
        <v>10</v>
      </c>
      <c r="O1131" t="s">
        <v>324</v>
      </c>
      <c r="P1131">
        <v>6</v>
      </c>
      <c r="Q1131" t="s">
        <v>332</v>
      </c>
      <c r="R1131">
        <v>2019</v>
      </c>
      <c r="S1131" t="s">
        <v>6339</v>
      </c>
      <c r="T1131" t="s">
        <v>6342</v>
      </c>
      <c r="U1131" t="s">
        <v>18806</v>
      </c>
      <c r="V1131" t="s">
        <v>26054</v>
      </c>
      <c r="W1131" s="1">
        <v>54788</v>
      </c>
    </row>
    <row r="1132" spans="1:23" x14ac:dyDescent="0.3">
      <c r="A1132" t="s">
        <v>6338</v>
      </c>
      <c r="B1132" t="s">
        <v>41349</v>
      </c>
      <c r="E1132" t="s">
        <v>21</v>
      </c>
      <c r="F1132" t="s">
        <v>131</v>
      </c>
      <c r="G1132" t="s">
        <v>27331</v>
      </c>
      <c r="H1132">
        <v>2003</v>
      </c>
      <c r="I1132">
        <v>2003</v>
      </c>
      <c r="J1132" t="s">
        <v>255</v>
      </c>
      <c r="K1132" t="s">
        <v>10</v>
      </c>
      <c r="L1132" t="s">
        <v>1686</v>
      </c>
      <c r="M1132" t="s">
        <v>10</v>
      </c>
      <c r="O1132" t="s">
        <v>324</v>
      </c>
      <c r="P1132">
        <v>6</v>
      </c>
      <c r="Q1132" t="s">
        <v>332</v>
      </c>
      <c r="R1132">
        <v>2019</v>
      </c>
      <c r="S1132" t="s">
        <v>6339</v>
      </c>
      <c r="T1132" t="s">
        <v>6340</v>
      </c>
      <c r="U1132" t="s">
        <v>18805</v>
      </c>
      <c r="V1132" t="s">
        <v>26053</v>
      </c>
      <c r="W1132" s="1">
        <v>54788</v>
      </c>
    </row>
    <row r="1133" spans="1:23" x14ac:dyDescent="0.3">
      <c r="A1133" t="s">
        <v>6346</v>
      </c>
      <c r="B1133" t="s">
        <v>6346</v>
      </c>
      <c r="E1133" t="s">
        <v>1911</v>
      </c>
      <c r="F1133" t="s">
        <v>14</v>
      </c>
      <c r="G1133" t="s">
        <v>27376</v>
      </c>
      <c r="H1133">
        <v>1997</v>
      </c>
      <c r="I1133">
        <v>1997</v>
      </c>
      <c r="J1133" t="s">
        <v>312</v>
      </c>
      <c r="K1133" t="s">
        <v>10</v>
      </c>
      <c r="L1133" t="s">
        <v>1686</v>
      </c>
      <c r="M1133" t="s">
        <v>10</v>
      </c>
      <c r="O1133" t="s">
        <v>324</v>
      </c>
      <c r="P1133">
        <v>28</v>
      </c>
      <c r="Q1133" t="s">
        <v>29424</v>
      </c>
      <c r="R1133">
        <v>56972</v>
      </c>
      <c r="S1133" t="s">
        <v>6347</v>
      </c>
      <c r="T1133" t="s">
        <v>6348</v>
      </c>
      <c r="U1133" t="s">
        <v>18809</v>
      </c>
      <c r="V1133" t="s">
        <v>26056</v>
      </c>
      <c r="W1133" s="1">
        <v>54788</v>
      </c>
    </row>
    <row r="1134" spans="1:23" x14ac:dyDescent="0.3">
      <c r="A1134" t="s">
        <v>6440</v>
      </c>
      <c r="B1134" t="s">
        <v>41350</v>
      </c>
      <c r="E1134" t="s">
        <v>21</v>
      </c>
      <c r="F1134" t="s">
        <v>14</v>
      </c>
      <c r="G1134" t="s">
        <v>27363</v>
      </c>
      <c r="H1134">
        <v>1986</v>
      </c>
      <c r="I1134">
        <v>1986</v>
      </c>
      <c r="J1134" t="s">
        <v>312</v>
      </c>
      <c r="K1134" t="s">
        <v>10</v>
      </c>
      <c r="L1134" t="s">
        <v>1686</v>
      </c>
      <c r="M1134" t="s">
        <v>10</v>
      </c>
      <c r="O1134" t="s">
        <v>324</v>
      </c>
      <c r="P1134">
        <v>26</v>
      </c>
      <c r="Q1134" t="s">
        <v>29424</v>
      </c>
      <c r="R1134">
        <v>43534</v>
      </c>
      <c r="S1134" t="s">
        <v>6441</v>
      </c>
      <c r="T1134" t="s">
        <v>6442</v>
      </c>
      <c r="U1134" t="s">
        <v>18875</v>
      </c>
      <c r="V1134" t="s">
        <v>26081</v>
      </c>
      <c r="W1134" s="1">
        <v>54788</v>
      </c>
    </row>
    <row r="1135" spans="1:23" x14ac:dyDescent="0.3">
      <c r="A1135" t="s">
        <v>6443</v>
      </c>
      <c r="B1135" t="s">
        <v>6443</v>
      </c>
      <c r="C1135" t="s">
        <v>808</v>
      </c>
      <c r="D1135" t="s">
        <v>3078</v>
      </c>
      <c r="E1135" t="s">
        <v>21</v>
      </c>
      <c r="F1135" t="s">
        <v>14</v>
      </c>
      <c r="G1135" t="s">
        <v>759</v>
      </c>
      <c r="H1135">
        <v>2010</v>
      </c>
      <c r="I1135">
        <v>2010</v>
      </c>
      <c r="J1135" t="s">
        <v>311</v>
      </c>
      <c r="K1135" t="s">
        <v>10</v>
      </c>
      <c r="L1135" t="s">
        <v>1686</v>
      </c>
      <c r="M1135" t="s">
        <v>10</v>
      </c>
      <c r="O1135" t="s">
        <v>324</v>
      </c>
      <c r="P1135">
        <v>1</v>
      </c>
      <c r="Q1135" t="s">
        <v>332</v>
      </c>
      <c r="R1135">
        <v>667</v>
      </c>
      <c r="S1135" t="s">
        <v>6444</v>
      </c>
      <c r="T1135" t="s">
        <v>6445</v>
      </c>
      <c r="U1135" t="s">
        <v>18876</v>
      </c>
      <c r="V1135" t="s">
        <v>25161</v>
      </c>
      <c r="W1135" s="1">
        <v>54788</v>
      </c>
    </row>
    <row r="1136" spans="1:23" x14ac:dyDescent="0.3">
      <c r="A1136" t="s">
        <v>6451</v>
      </c>
      <c r="B1136" t="s">
        <v>41351</v>
      </c>
      <c r="E1136" t="s">
        <v>21</v>
      </c>
      <c r="F1136" t="s">
        <v>145</v>
      </c>
      <c r="G1136" t="s">
        <v>27337</v>
      </c>
      <c r="H1136">
        <v>2017</v>
      </c>
      <c r="I1136">
        <v>2017</v>
      </c>
      <c r="J1136" t="s">
        <v>255</v>
      </c>
      <c r="K1136" t="s">
        <v>10</v>
      </c>
      <c r="L1136" t="s">
        <v>1686</v>
      </c>
      <c r="M1136" t="s">
        <v>10</v>
      </c>
      <c r="O1136" t="s">
        <v>324</v>
      </c>
      <c r="P1136">
        <v>13</v>
      </c>
      <c r="Q1136" t="s">
        <v>29450</v>
      </c>
      <c r="R1136">
        <v>2588</v>
      </c>
      <c r="S1136" t="s">
        <v>6452</v>
      </c>
      <c r="T1136" t="s">
        <v>6453</v>
      </c>
      <c r="U1136" t="s">
        <v>18879</v>
      </c>
      <c r="V1136" t="s">
        <v>26083</v>
      </c>
      <c r="W1136" s="1">
        <v>54788</v>
      </c>
    </row>
    <row r="1137" spans="1:23" x14ac:dyDescent="0.3">
      <c r="A1137" t="s">
        <v>29722</v>
      </c>
      <c r="B1137" t="s">
        <v>29722</v>
      </c>
      <c r="E1137" t="s">
        <v>47</v>
      </c>
      <c r="F1137" t="s">
        <v>45</v>
      </c>
      <c r="G1137" t="s">
        <v>142</v>
      </c>
      <c r="H1137">
        <v>2010</v>
      </c>
      <c r="I1137">
        <v>2010</v>
      </c>
      <c r="J1137" t="s">
        <v>311</v>
      </c>
      <c r="K1137" t="s">
        <v>10</v>
      </c>
      <c r="L1137" t="s">
        <v>1686</v>
      </c>
      <c r="M1137" t="s">
        <v>10</v>
      </c>
      <c r="O1137" t="s">
        <v>324</v>
      </c>
      <c r="P1137">
        <v>26</v>
      </c>
      <c r="Q1137" t="s">
        <v>29424</v>
      </c>
      <c r="R1137">
        <v>79097</v>
      </c>
      <c r="S1137" t="s">
        <v>29723</v>
      </c>
      <c r="T1137" t="s">
        <v>29724</v>
      </c>
      <c r="U1137" t="s">
        <v>29725</v>
      </c>
      <c r="V1137" t="s">
        <v>26346</v>
      </c>
      <c r="W1137" s="1"/>
    </row>
    <row r="1138" spans="1:23" x14ac:dyDescent="0.3">
      <c r="A1138" t="s">
        <v>6533</v>
      </c>
      <c r="B1138" t="s">
        <v>6533</v>
      </c>
      <c r="E1138" t="s">
        <v>1911</v>
      </c>
      <c r="F1138" t="s">
        <v>145</v>
      </c>
      <c r="G1138" t="s">
        <v>1837</v>
      </c>
      <c r="H1138">
        <v>2008</v>
      </c>
      <c r="I1138">
        <v>2008</v>
      </c>
      <c r="J1138" t="s">
        <v>255</v>
      </c>
      <c r="K1138" t="s">
        <v>10</v>
      </c>
      <c r="L1138" t="s">
        <v>1686</v>
      </c>
      <c r="M1138" t="s">
        <v>10</v>
      </c>
      <c r="O1138" t="s">
        <v>324</v>
      </c>
      <c r="P1138">
        <v>26</v>
      </c>
      <c r="Q1138" t="s">
        <v>29424</v>
      </c>
      <c r="R1138">
        <v>56637</v>
      </c>
      <c r="S1138" t="s">
        <v>6534</v>
      </c>
      <c r="T1138" t="s">
        <v>6535</v>
      </c>
      <c r="U1138" t="s">
        <v>18929</v>
      </c>
      <c r="V1138" t="s">
        <v>26099</v>
      </c>
      <c r="W1138" s="1">
        <v>54788</v>
      </c>
    </row>
    <row r="1139" spans="1:23" x14ac:dyDescent="0.3">
      <c r="A1139" t="s">
        <v>6536</v>
      </c>
      <c r="B1139" t="s">
        <v>6536</v>
      </c>
      <c r="E1139" t="s">
        <v>1911</v>
      </c>
      <c r="F1139" t="s">
        <v>45</v>
      </c>
      <c r="G1139" t="s">
        <v>1902</v>
      </c>
      <c r="H1139">
        <v>2008</v>
      </c>
      <c r="I1139">
        <v>2008</v>
      </c>
      <c r="J1139" t="s">
        <v>311</v>
      </c>
      <c r="K1139" t="s">
        <v>10</v>
      </c>
      <c r="L1139" t="s">
        <v>1686</v>
      </c>
      <c r="M1139" t="s">
        <v>10</v>
      </c>
      <c r="O1139" t="s">
        <v>324</v>
      </c>
      <c r="P1139">
        <v>26</v>
      </c>
      <c r="Q1139" t="s">
        <v>29424</v>
      </c>
      <c r="R1139">
        <v>56637</v>
      </c>
      <c r="S1139" t="s">
        <v>6534</v>
      </c>
      <c r="T1139" t="s">
        <v>6537</v>
      </c>
      <c r="U1139" t="s">
        <v>18930</v>
      </c>
      <c r="V1139" t="s">
        <v>26099</v>
      </c>
      <c r="W1139" s="1">
        <v>54788</v>
      </c>
    </row>
    <row r="1140" spans="1:23" x14ac:dyDescent="0.3">
      <c r="A1140" t="s">
        <v>6613</v>
      </c>
      <c r="B1140" t="s">
        <v>6613</v>
      </c>
      <c r="E1140" t="s">
        <v>21</v>
      </c>
      <c r="F1140" t="s">
        <v>145</v>
      </c>
      <c r="G1140" t="s">
        <v>1694</v>
      </c>
      <c r="H1140">
        <v>2000</v>
      </c>
      <c r="I1140">
        <v>2000</v>
      </c>
      <c r="J1140" t="s">
        <v>255</v>
      </c>
      <c r="K1140" t="s">
        <v>10</v>
      </c>
      <c r="L1140" t="s">
        <v>1686</v>
      </c>
      <c r="M1140" t="s">
        <v>10</v>
      </c>
      <c r="O1140" t="s">
        <v>324</v>
      </c>
      <c r="P1140">
        <v>1</v>
      </c>
      <c r="Q1140" t="s">
        <v>332</v>
      </c>
      <c r="R1140">
        <v>6349</v>
      </c>
      <c r="S1140" t="s">
        <v>6614</v>
      </c>
      <c r="T1140" t="s">
        <v>6615</v>
      </c>
      <c r="U1140" t="s">
        <v>18970</v>
      </c>
      <c r="V1140" t="s">
        <v>25161</v>
      </c>
      <c r="W1140" s="1">
        <v>54788</v>
      </c>
    </row>
    <row r="1141" spans="1:23" x14ac:dyDescent="0.3">
      <c r="A1141" t="s">
        <v>6616</v>
      </c>
      <c r="B1141" t="s">
        <v>6616</v>
      </c>
      <c r="E1141" t="s">
        <v>21</v>
      </c>
      <c r="F1141" t="s">
        <v>17</v>
      </c>
      <c r="G1141" t="s">
        <v>2399</v>
      </c>
      <c r="H1141">
        <v>2008</v>
      </c>
      <c r="I1141">
        <v>2008</v>
      </c>
      <c r="J1141" t="s">
        <v>311</v>
      </c>
      <c r="K1141" t="s">
        <v>10</v>
      </c>
      <c r="L1141" t="s">
        <v>1686</v>
      </c>
      <c r="M1141" t="s">
        <v>10</v>
      </c>
      <c r="O1141" t="s">
        <v>324</v>
      </c>
      <c r="P1141">
        <v>1</v>
      </c>
      <c r="Q1141" t="s">
        <v>332</v>
      </c>
      <c r="R1141">
        <v>6349</v>
      </c>
      <c r="S1141" t="s">
        <v>6614</v>
      </c>
      <c r="T1141" t="s">
        <v>6617</v>
      </c>
      <c r="U1141" t="s">
        <v>18971</v>
      </c>
      <c r="V1141" t="s">
        <v>25161</v>
      </c>
      <c r="W1141" s="1">
        <v>54788</v>
      </c>
    </row>
    <row r="1142" spans="1:23" x14ac:dyDescent="0.3">
      <c r="A1142" t="s">
        <v>6624</v>
      </c>
      <c r="B1142" t="s">
        <v>6624</v>
      </c>
      <c r="E1142" t="s">
        <v>47</v>
      </c>
      <c r="F1142" t="s">
        <v>131</v>
      </c>
      <c r="G1142" t="s">
        <v>27331</v>
      </c>
      <c r="H1142">
        <v>2021</v>
      </c>
      <c r="I1142">
        <v>2021</v>
      </c>
      <c r="J1142" t="s">
        <v>255</v>
      </c>
      <c r="K1142" t="s">
        <v>10</v>
      </c>
      <c r="L1142" t="s">
        <v>1686</v>
      </c>
      <c r="M1142" t="s">
        <v>10</v>
      </c>
      <c r="O1142" t="s">
        <v>324</v>
      </c>
      <c r="P1142">
        <v>26</v>
      </c>
      <c r="Q1142" t="s">
        <v>29424</v>
      </c>
      <c r="R1142">
        <v>4963</v>
      </c>
      <c r="S1142" t="s">
        <v>6622</v>
      </c>
      <c r="T1142" t="s">
        <v>6625</v>
      </c>
      <c r="U1142" t="s">
        <v>18974</v>
      </c>
      <c r="V1142" t="s">
        <v>25145</v>
      </c>
      <c r="W1142" s="1">
        <v>54788</v>
      </c>
    </row>
    <row r="1143" spans="1:23" x14ac:dyDescent="0.3">
      <c r="A1143" t="s">
        <v>29731</v>
      </c>
      <c r="B1143" t="s">
        <v>29731</v>
      </c>
      <c r="E1143" t="s">
        <v>47</v>
      </c>
      <c r="F1143" t="s">
        <v>9</v>
      </c>
      <c r="G1143" t="s">
        <v>27340</v>
      </c>
      <c r="H1143">
        <v>2011</v>
      </c>
      <c r="I1143">
        <v>2011</v>
      </c>
      <c r="J1143" t="s">
        <v>311</v>
      </c>
      <c r="K1143" t="s">
        <v>10</v>
      </c>
      <c r="L1143" t="s">
        <v>1686</v>
      </c>
      <c r="M1143" t="s">
        <v>10</v>
      </c>
      <c r="O1143" t="s">
        <v>324</v>
      </c>
      <c r="P1143">
        <v>26</v>
      </c>
      <c r="Q1143" t="s">
        <v>29424</v>
      </c>
      <c r="R1143">
        <v>88824</v>
      </c>
      <c r="S1143" t="s">
        <v>29727</v>
      </c>
      <c r="T1143" t="s">
        <v>29732</v>
      </c>
      <c r="U1143" t="s">
        <v>29733</v>
      </c>
      <c r="V1143" t="s">
        <v>29730</v>
      </c>
      <c r="W1143" s="1"/>
    </row>
    <row r="1144" spans="1:23" x14ac:dyDescent="0.3">
      <c r="A1144" t="s">
        <v>29726</v>
      </c>
      <c r="B1144" t="s">
        <v>29726</v>
      </c>
      <c r="E1144" t="s">
        <v>47</v>
      </c>
      <c r="F1144" t="s">
        <v>1922</v>
      </c>
      <c r="G1144" t="s">
        <v>24134</v>
      </c>
      <c r="H1144">
        <v>2012</v>
      </c>
      <c r="I1144">
        <v>2012</v>
      </c>
      <c r="J1144" t="s">
        <v>255</v>
      </c>
      <c r="K1144" t="s">
        <v>10</v>
      </c>
      <c r="L1144" t="s">
        <v>1686</v>
      </c>
      <c r="M1144" t="s">
        <v>10</v>
      </c>
      <c r="O1144" t="s">
        <v>324</v>
      </c>
      <c r="P1144">
        <v>26</v>
      </c>
      <c r="Q1144" t="s">
        <v>29424</v>
      </c>
      <c r="R1144">
        <v>88824</v>
      </c>
      <c r="S1144" t="s">
        <v>29727</v>
      </c>
      <c r="T1144" t="s">
        <v>29728</v>
      </c>
      <c r="U1144" t="s">
        <v>29729</v>
      </c>
      <c r="V1144" t="s">
        <v>29730</v>
      </c>
      <c r="W1144" s="1"/>
    </row>
    <row r="1145" spans="1:23" x14ac:dyDescent="0.3">
      <c r="A1145" t="s">
        <v>6686</v>
      </c>
      <c r="B1145" t="s">
        <v>6686</v>
      </c>
      <c r="E1145" t="s">
        <v>21</v>
      </c>
      <c r="F1145" t="s">
        <v>145</v>
      </c>
      <c r="G1145" t="s">
        <v>1923</v>
      </c>
      <c r="H1145">
        <v>2004</v>
      </c>
      <c r="I1145">
        <v>2004</v>
      </c>
      <c r="J1145" t="s">
        <v>255</v>
      </c>
      <c r="K1145" t="s">
        <v>10</v>
      </c>
      <c r="L1145" t="s">
        <v>1686</v>
      </c>
      <c r="M1145" t="s">
        <v>10</v>
      </c>
      <c r="O1145" t="s">
        <v>324</v>
      </c>
      <c r="P1145">
        <v>1</v>
      </c>
      <c r="Q1145" t="s">
        <v>332</v>
      </c>
      <c r="R1145">
        <v>10895</v>
      </c>
      <c r="S1145" t="s">
        <v>6687</v>
      </c>
      <c r="T1145" t="s">
        <v>6688</v>
      </c>
      <c r="U1145" t="s">
        <v>19006</v>
      </c>
      <c r="V1145" t="s">
        <v>25161</v>
      </c>
      <c r="W1145" s="1">
        <v>54788</v>
      </c>
    </row>
    <row r="1146" spans="1:23" x14ac:dyDescent="0.3">
      <c r="A1146" t="s">
        <v>6694</v>
      </c>
      <c r="B1146" t="s">
        <v>6694</v>
      </c>
      <c r="E1146" t="s">
        <v>21</v>
      </c>
      <c r="F1146" t="s">
        <v>14</v>
      </c>
      <c r="G1146" t="s">
        <v>27</v>
      </c>
      <c r="H1146">
        <v>2008</v>
      </c>
      <c r="I1146">
        <v>2008</v>
      </c>
      <c r="J1146" t="s">
        <v>312</v>
      </c>
      <c r="K1146" t="s">
        <v>10</v>
      </c>
      <c r="L1146" t="s">
        <v>1686</v>
      </c>
      <c r="M1146" t="s">
        <v>10</v>
      </c>
      <c r="O1146" t="s">
        <v>324</v>
      </c>
      <c r="P1146">
        <v>4</v>
      </c>
      <c r="Q1146" t="s">
        <v>332</v>
      </c>
      <c r="R1146">
        <v>1420</v>
      </c>
      <c r="S1146" t="s">
        <v>6695</v>
      </c>
      <c r="T1146" t="s">
        <v>6696</v>
      </c>
      <c r="U1146" t="s">
        <v>19009</v>
      </c>
      <c r="V1146" t="s">
        <v>26117</v>
      </c>
      <c r="W1146" s="1">
        <v>54788</v>
      </c>
    </row>
    <row r="1147" spans="1:23" x14ac:dyDescent="0.3">
      <c r="A1147" t="s">
        <v>29734</v>
      </c>
      <c r="B1147" t="s">
        <v>29734</v>
      </c>
      <c r="E1147" t="s">
        <v>47</v>
      </c>
      <c r="F1147" t="s">
        <v>4308</v>
      </c>
      <c r="G1147" t="s">
        <v>3001</v>
      </c>
      <c r="H1147">
        <v>2012</v>
      </c>
      <c r="I1147">
        <v>2011</v>
      </c>
      <c r="J1147" t="s">
        <v>311</v>
      </c>
      <c r="K1147" t="s">
        <v>10</v>
      </c>
      <c r="L1147" t="s">
        <v>1686</v>
      </c>
      <c r="M1147" t="s">
        <v>10</v>
      </c>
      <c r="O1147" t="s">
        <v>324</v>
      </c>
      <c r="P1147">
        <v>26</v>
      </c>
      <c r="Q1147" t="s">
        <v>29424</v>
      </c>
      <c r="R1147">
        <v>100640</v>
      </c>
      <c r="S1147" t="s">
        <v>29735</v>
      </c>
      <c r="T1147" t="s">
        <v>29736</v>
      </c>
      <c r="U1147" t="s">
        <v>29737</v>
      </c>
      <c r="V1147" t="s">
        <v>29738</v>
      </c>
      <c r="W1147" s="1"/>
    </row>
    <row r="1148" spans="1:23" x14ac:dyDescent="0.3">
      <c r="A1148" t="s">
        <v>29739</v>
      </c>
      <c r="B1148" t="s">
        <v>29739</v>
      </c>
      <c r="E1148" t="s">
        <v>47</v>
      </c>
      <c r="F1148" t="s">
        <v>3371</v>
      </c>
      <c r="G1148" t="s">
        <v>3372</v>
      </c>
      <c r="H1148">
        <v>2004</v>
      </c>
      <c r="I1148">
        <v>2004</v>
      </c>
      <c r="J1148" t="s">
        <v>255</v>
      </c>
      <c r="K1148" t="s">
        <v>10</v>
      </c>
      <c r="L1148" t="s">
        <v>1686</v>
      </c>
      <c r="M1148" t="s">
        <v>10</v>
      </c>
      <c r="O1148" t="s">
        <v>324</v>
      </c>
      <c r="P1148">
        <v>26</v>
      </c>
      <c r="Q1148" t="s">
        <v>29424</v>
      </c>
      <c r="R1148">
        <v>100640</v>
      </c>
      <c r="S1148" t="s">
        <v>29735</v>
      </c>
      <c r="T1148" t="s">
        <v>29740</v>
      </c>
      <c r="U1148" t="s">
        <v>29741</v>
      </c>
      <c r="V1148" t="s">
        <v>29738</v>
      </c>
      <c r="W1148" s="1"/>
    </row>
    <row r="1149" spans="1:23" x14ac:dyDescent="0.3">
      <c r="A1149" t="s">
        <v>38912</v>
      </c>
      <c r="B1149" t="s">
        <v>38912</v>
      </c>
      <c r="E1149" t="s">
        <v>38481</v>
      </c>
      <c r="F1149" t="s">
        <v>238</v>
      </c>
      <c r="G1149" t="s">
        <v>38913</v>
      </c>
      <c r="H1149">
        <v>2015</v>
      </c>
      <c r="I1149">
        <v>2015</v>
      </c>
      <c r="J1149" t="s">
        <v>255</v>
      </c>
      <c r="K1149" t="s">
        <v>10</v>
      </c>
      <c r="L1149" t="s">
        <v>216</v>
      </c>
      <c r="M1149" t="s">
        <v>10</v>
      </c>
      <c r="O1149" t="s">
        <v>324</v>
      </c>
      <c r="P1149">
        <v>5</v>
      </c>
      <c r="Q1149" t="s">
        <v>29424</v>
      </c>
      <c r="R1149">
        <v>103552</v>
      </c>
      <c r="S1149" t="s">
        <v>5468</v>
      </c>
      <c r="T1149" t="s">
        <v>38914</v>
      </c>
      <c r="U1149" t="s">
        <v>38915</v>
      </c>
      <c r="V1149" t="s">
        <v>25884</v>
      </c>
      <c r="W1149" s="1"/>
    </row>
    <row r="1150" spans="1:23" x14ac:dyDescent="0.3">
      <c r="A1150" t="s">
        <v>38829</v>
      </c>
      <c r="B1150" t="s">
        <v>38829</v>
      </c>
      <c r="E1150" t="s">
        <v>38481</v>
      </c>
      <c r="F1150" t="s">
        <v>797</v>
      </c>
      <c r="G1150" t="s">
        <v>15766</v>
      </c>
      <c r="H1150">
        <v>2013</v>
      </c>
      <c r="I1150">
        <v>2013</v>
      </c>
      <c r="J1150" t="s">
        <v>314</v>
      </c>
      <c r="K1150" t="s">
        <v>10</v>
      </c>
      <c r="L1150" t="s">
        <v>216</v>
      </c>
      <c r="M1150" t="s">
        <v>10</v>
      </c>
      <c r="O1150" t="s">
        <v>324</v>
      </c>
      <c r="P1150">
        <v>5</v>
      </c>
      <c r="Q1150" t="s">
        <v>29424</v>
      </c>
      <c r="R1150">
        <v>103552</v>
      </c>
      <c r="S1150" t="s">
        <v>5468</v>
      </c>
      <c r="T1150" t="s">
        <v>38830</v>
      </c>
      <c r="U1150" t="s">
        <v>38831</v>
      </c>
      <c r="V1150" t="s">
        <v>25884</v>
      </c>
      <c r="W1150" s="1"/>
    </row>
    <row r="1151" spans="1:23" x14ac:dyDescent="0.3">
      <c r="A1151" t="s">
        <v>28103</v>
      </c>
      <c r="B1151" t="s">
        <v>28103</v>
      </c>
      <c r="E1151" t="s">
        <v>47</v>
      </c>
      <c r="F1151" t="s">
        <v>145</v>
      </c>
      <c r="G1151" t="s">
        <v>27478</v>
      </c>
      <c r="H1151">
        <v>2020</v>
      </c>
      <c r="I1151">
        <v>2019</v>
      </c>
      <c r="J1151" t="s">
        <v>255</v>
      </c>
      <c r="K1151" t="s">
        <v>10</v>
      </c>
      <c r="L1151" t="s">
        <v>1686</v>
      </c>
      <c r="M1151" t="s">
        <v>10</v>
      </c>
      <c r="O1151" t="s">
        <v>324</v>
      </c>
      <c r="P1151">
        <v>26</v>
      </c>
      <c r="Q1151" t="s">
        <v>29424</v>
      </c>
      <c r="R1151">
        <v>86381</v>
      </c>
      <c r="S1151" t="s">
        <v>28099</v>
      </c>
      <c r="T1151" t="s">
        <v>28104</v>
      </c>
      <c r="U1151" t="s">
        <v>28105</v>
      </c>
      <c r="V1151" t="s">
        <v>28102</v>
      </c>
      <c r="W1151" s="1"/>
    </row>
    <row r="1152" spans="1:23" x14ac:dyDescent="0.3">
      <c r="A1152" t="s">
        <v>28098</v>
      </c>
      <c r="B1152" t="s">
        <v>28098</v>
      </c>
      <c r="E1152" t="s">
        <v>47</v>
      </c>
      <c r="F1152" t="s">
        <v>25</v>
      </c>
      <c r="G1152" t="s">
        <v>4152</v>
      </c>
      <c r="H1152">
        <v>2011</v>
      </c>
      <c r="I1152">
        <v>2010</v>
      </c>
      <c r="J1152" t="s">
        <v>311</v>
      </c>
      <c r="K1152" t="s">
        <v>10</v>
      </c>
      <c r="L1152" t="s">
        <v>1686</v>
      </c>
      <c r="M1152" t="s">
        <v>10</v>
      </c>
      <c r="O1152" t="s">
        <v>324</v>
      </c>
      <c r="P1152">
        <v>26</v>
      </c>
      <c r="Q1152" t="s">
        <v>29424</v>
      </c>
      <c r="R1152">
        <v>86381</v>
      </c>
      <c r="S1152" t="s">
        <v>28099</v>
      </c>
      <c r="T1152" t="s">
        <v>28100</v>
      </c>
      <c r="U1152" t="s">
        <v>28101</v>
      </c>
      <c r="V1152" t="s">
        <v>28102</v>
      </c>
      <c r="W1152" s="1"/>
    </row>
    <row r="1153" spans="1:23" x14ac:dyDescent="0.3">
      <c r="A1153" t="s">
        <v>30324</v>
      </c>
      <c r="B1153" t="s">
        <v>30324</v>
      </c>
      <c r="E1153" t="s">
        <v>47</v>
      </c>
      <c r="F1153" t="s">
        <v>14</v>
      </c>
      <c r="G1153" t="s">
        <v>27899</v>
      </c>
      <c r="H1153">
        <v>2021</v>
      </c>
      <c r="I1153">
        <v>2021</v>
      </c>
      <c r="J1153" t="s">
        <v>311</v>
      </c>
      <c r="K1153" t="s">
        <v>10</v>
      </c>
      <c r="L1153" t="s">
        <v>1686</v>
      </c>
      <c r="M1153" t="s">
        <v>10</v>
      </c>
      <c r="O1153" t="s">
        <v>324</v>
      </c>
      <c r="P1153">
        <v>26</v>
      </c>
      <c r="Q1153" t="s">
        <v>29424</v>
      </c>
      <c r="R1153">
        <v>100939</v>
      </c>
      <c r="S1153" t="s">
        <v>30325</v>
      </c>
      <c r="T1153" t="s">
        <v>30326</v>
      </c>
      <c r="U1153" t="s">
        <v>30327</v>
      </c>
      <c r="V1153" t="s">
        <v>30328</v>
      </c>
      <c r="W1153" s="1"/>
    </row>
    <row r="1154" spans="1:23" x14ac:dyDescent="0.3">
      <c r="A1154" t="s">
        <v>5831</v>
      </c>
      <c r="B1154" t="s">
        <v>41352</v>
      </c>
      <c r="E1154" t="s">
        <v>21</v>
      </c>
      <c r="F1154" t="s">
        <v>9</v>
      </c>
      <c r="G1154" t="s">
        <v>1834</v>
      </c>
      <c r="H1154">
        <v>2006</v>
      </c>
      <c r="I1154">
        <v>2005</v>
      </c>
      <c r="J1154" t="s">
        <v>311</v>
      </c>
      <c r="K1154" t="s">
        <v>10</v>
      </c>
      <c r="L1154" t="s">
        <v>1686</v>
      </c>
      <c r="M1154" t="s">
        <v>10</v>
      </c>
      <c r="O1154" t="s">
        <v>324</v>
      </c>
      <c r="P1154">
        <v>1</v>
      </c>
      <c r="Q1154" t="s">
        <v>332</v>
      </c>
      <c r="R1154">
        <v>5377</v>
      </c>
      <c r="S1154" t="s">
        <v>5832</v>
      </c>
      <c r="T1154" t="s">
        <v>5833</v>
      </c>
      <c r="U1154" t="s">
        <v>18525</v>
      </c>
      <c r="V1154" t="s">
        <v>25161</v>
      </c>
      <c r="W1154" s="1">
        <v>54788</v>
      </c>
    </row>
    <row r="1155" spans="1:23" x14ac:dyDescent="0.3">
      <c r="A1155" t="s">
        <v>5836</v>
      </c>
      <c r="B1155" t="s">
        <v>41353</v>
      </c>
      <c r="E1155" t="s">
        <v>21</v>
      </c>
      <c r="F1155" t="s">
        <v>9</v>
      </c>
      <c r="G1155" t="s">
        <v>2042</v>
      </c>
      <c r="H1155">
        <v>2013</v>
      </c>
      <c r="I1155">
        <v>2013</v>
      </c>
      <c r="J1155" t="s">
        <v>311</v>
      </c>
      <c r="K1155" t="s">
        <v>10</v>
      </c>
      <c r="L1155" t="s">
        <v>1686</v>
      </c>
      <c r="M1155" t="s">
        <v>10</v>
      </c>
      <c r="O1155" t="s">
        <v>324</v>
      </c>
      <c r="P1155">
        <v>1</v>
      </c>
      <c r="Q1155" t="s">
        <v>332</v>
      </c>
      <c r="R1155">
        <v>5377</v>
      </c>
      <c r="S1155" t="s">
        <v>5832</v>
      </c>
      <c r="T1155" t="s">
        <v>5837</v>
      </c>
      <c r="U1155" t="s">
        <v>18527</v>
      </c>
      <c r="V1155" t="s">
        <v>25161</v>
      </c>
      <c r="W1155" s="1">
        <v>54788</v>
      </c>
    </row>
    <row r="1156" spans="1:23" x14ac:dyDescent="0.3">
      <c r="A1156" t="s">
        <v>5834</v>
      </c>
      <c r="B1156" t="s">
        <v>41354</v>
      </c>
      <c r="E1156" t="s">
        <v>21</v>
      </c>
      <c r="F1156" t="s">
        <v>145</v>
      </c>
      <c r="G1156" t="s">
        <v>1923</v>
      </c>
      <c r="H1156">
        <v>2012</v>
      </c>
      <c r="I1156">
        <v>2012</v>
      </c>
      <c r="J1156" t="s">
        <v>255</v>
      </c>
      <c r="K1156" t="s">
        <v>10</v>
      </c>
      <c r="L1156" t="s">
        <v>1686</v>
      </c>
      <c r="M1156" t="s">
        <v>10</v>
      </c>
      <c r="O1156" t="s">
        <v>324</v>
      </c>
      <c r="P1156">
        <v>1</v>
      </c>
      <c r="Q1156" t="s">
        <v>332</v>
      </c>
      <c r="R1156">
        <v>5377</v>
      </c>
      <c r="S1156" t="s">
        <v>5832</v>
      </c>
      <c r="T1156" t="s">
        <v>5835</v>
      </c>
      <c r="U1156" t="s">
        <v>18526</v>
      </c>
      <c r="V1156" t="s">
        <v>25161</v>
      </c>
      <c r="W1156" s="1">
        <v>54788</v>
      </c>
    </row>
    <row r="1157" spans="1:23" x14ac:dyDescent="0.3">
      <c r="A1157" t="s">
        <v>5838</v>
      </c>
      <c r="B1157" t="s">
        <v>41355</v>
      </c>
      <c r="E1157" t="s">
        <v>47</v>
      </c>
      <c r="F1157" t="s">
        <v>145</v>
      </c>
      <c r="G1157" t="s">
        <v>1923</v>
      </c>
      <c r="H1157">
        <v>1993</v>
      </c>
      <c r="I1157">
        <v>1993</v>
      </c>
      <c r="J1157" t="s">
        <v>255</v>
      </c>
      <c r="K1157" t="s">
        <v>10</v>
      </c>
      <c r="L1157" t="s">
        <v>1686</v>
      </c>
      <c r="M1157" t="s">
        <v>10</v>
      </c>
      <c r="O1157" t="s">
        <v>324</v>
      </c>
      <c r="P1157">
        <v>1</v>
      </c>
      <c r="Q1157" t="s">
        <v>332</v>
      </c>
      <c r="R1157">
        <v>5377</v>
      </c>
      <c r="S1157" t="s">
        <v>5832</v>
      </c>
      <c r="T1157" t="s">
        <v>5839</v>
      </c>
      <c r="U1157" t="s">
        <v>18528</v>
      </c>
      <c r="V1157" t="s">
        <v>25161</v>
      </c>
      <c r="W1157" s="1">
        <v>54788</v>
      </c>
    </row>
    <row r="1158" spans="1:23" x14ac:dyDescent="0.3">
      <c r="A1158" t="s">
        <v>5845</v>
      </c>
      <c r="B1158" t="s">
        <v>5845</v>
      </c>
      <c r="E1158" t="s">
        <v>21</v>
      </c>
      <c r="F1158" t="s">
        <v>131</v>
      </c>
      <c r="G1158" t="s">
        <v>1694</v>
      </c>
      <c r="H1158">
        <v>2001</v>
      </c>
      <c r="I1158">
        <v>2001</v>
      </c>
      <c r="J1158" t="s">
        <v>255</v>
      </c>
      <c r="K1158" t="s">
        <v>10</v>
      </c>
      <c r="L1158" t="s">
        <v>1686</v>
      </c>
      <c r="M1158" t="s">
        <v>10</v>
      </c>
      <c r="O1158" t="s">
        <v>324</v>
      </c>
      <c r="P1158">
        <v>26</v>
      </c>
      <c r="Q1158" t="s">
        <v>29424</v>
      </c>
      <c r="R1158">
        <v>51996</v>
      </c>
      <c r="S1158" t="s">
        <v>5846</v>
      </c>
      <c r="T1158" t="s">
        <v>5847</v>
      </c>
      <c r="U1158" t="s">
        <v>18531</v>
      </c>
      <c r="V1158" t="s">
        <v>25929</v>
      </c>
      <c r="W1158" s="1">
        <v>54788</v>
      </c>
    </row>
    <row r="1159" spans="1:23" x14ac:dyDescent="0.3">
      <c r="A1159" t="s">
        <v>5848</v>
      </c>
      <c r="B1159" t="s">
        <v>5848</v>
      </c>
      <c r="E1159" t="s">
        <v>21</v>
      </c>
      <c r="F1159" t="s">
        <v>17</v>
      </c>
      <c r="G1159" t="s">
        <v>1566</v>
      </c>
      <c r="H1159">
        <v>2012</v>
      </c>
      <c r="I1159">
        <v>2012</v>
      </c>
      <c r="J1159" t="s">
        <v>311</v>
      </c>
      <c r="K1159" t="s">
        <v>10</v>
      </c>
      <c r="L1159" t="s">
        <v>1686</v>
      </c>
      <c r="M1159" t="s">
        <v>10</v>
      </c>
      <c r="O1159" t="s">
        <v>324</v>
      </c>
      <c r="P1159">
        <v>26</v>
      </c>
      <c r="Q1159" t="s">
        <v>29424</v>
      </c>
      <c r="R1159">
        <v>51996</v>
      </c>
      <c r="S1159" t="s">
        <v>5846</v>
      </c>
      <c r="T1159" t="s">
        <v>5849</v>
      </c>
      <c r="U1159" t="s">
        <v>18532</v>
      </c>
      <c r="V1159" t="s">
        <v>25929</v>
      </c>
      <c r="W1159" s="1">
        <v>54788</v>
      </c>
    </row>
    <row r="1160" spans="1:23" x14ac:dyDescent="0.3">
      <c r="A1160" t="s">
        <v>5869</v>
      </c>
      <c r="B1160" t="s">
        <v>5869</v>
      </c>
      <c r="E1160" t="s">
        <v>21</v>
      </c>
      <c r="F1160" t="s">
        <v>14</v>
      </c>
      <c r="G1160" t="s">
        <v>27</v>
      </c>
      <c r="H1160">
        <v>1994</v>
      </c>
      <c r="I1160">
        <v>1994</v>
      </c>
      <c r="J1160" t="s">
        <v>312</v>
      </c>
      <c r="K1160" t="s">
        <v>10</v>
      </c>
      <c r="L1160" t="s">
        <v>1686</v>
      </c>
      <c r="M1160" t="s">
        <v>10</v>
      </c>
      <c r="O1160" t="s">
        <v>324</v>
      </c>
      <c r="P1160">
        <v>4</v>
      </c>
      <c r="Q1160" t="s">
        <v>332</v>
      </c>
      <c r="R1160">
        <v>4023</v>
      </c>
      <c r="S1160" t="s">
        <v>5870</v>
      </c>
      <c r="T1160" t="s">
        <v>5871</v>
      </c>
      <c r="U1160" t="s">
        <v>18543</v>
      </c>
      <c r="V1160" t="s">
        <v>25931</v>
      </c>
      <c r="W1160" s="1">
        <v>54788</v>
      </c>
    </row>
    <row r="1161" spans="1:23" x14ac:dyDescent="0.3">
      <c r="A1161" t="s">
        <v>6044</v>
      </c>
      <c r="B1161" t="s">
        <v>6044</v>
      </c>
      <c r="E1161" t="s">
        <v>21</v>
      </c>
      <c r="F1161" t="s">
        <v>14</v>
      </c>
      <c r="G1161" t="s">
        <v>907</v>
      </c>
      <c r="H1161">
        <v>2006</v>
      </c>
      <c r="I1161">
        <v>2006</v>
      </c>
      <c r="J1161" t="s">
        <v>311</v>
      </c>
      <c r="K1161" t="s">
        <v>10</v>
      </c>
      <c r="L1161" t="s">
        <v>1686</v>
      </c>
      <c r="M1161" t="s">
        <v>10</v>
      </c>
      <c r="O1161" t="s">
        <v>324</v>
      </c>
      <c r="P1161">
        <v>26</v>
      </c>
      <c r="Q1161" t="s">
        <v>29424</v>
      </c>
      <c r="R1161">
        <v>48468</v>
      </c>
      <c r="S1161" t="s">
        <v>6042</v>
      </c>
      <c r="T1161" t="s">
        <v>6045</v>
      </c>
      <c r="U1161" t="s">
        <v>18631</v>
      </c>
      <c r="V1161" t="s">
        <v>25974</v>
      </c>
      <c r="W1161" s="1">
        <v>54788</v>
      </c>
    </row>
    <row r="1162" spans="1:23" x14ac:dyDescent="0.3">
      <c r="A1162" t="s">
        <v>6041</v>
      </c>
      <c r="B1162" t="s">
        <v>6041</v>
      </c>
      <c r="E1162" t="s">
        <v>21</v>
      </c>
      <c r="F1162" t="s">
        <v>131</v>
      </c>
      <c r="G1162" t="s">
        <v>27331</v>
      </c>
      <c r="H1162">
        <v>2010</v>
      </c>
      <c r="I1162">
        <v>2010</v>
      </c>
      <c r="J1162" t="s">
        <v>255</v>
      </c>
      <c r="K1162" t="s">
        <v>10</v>
      </c>
      <c r="L1162" t="s">
        <v>1686</v>
      </c>
      <c r="M1162" t="s">
        <v>10</v>
      </c>
      <c r="O1162" t="s">
        <v>324</v>
      </c>
      <c r="P1162">
        <v>26</v>
      </c>
      <c r="Q1162" t="s">
        <v>29424</v>
      </c>
      <c r="R1162">
        <v>48468</v>
      </c>
      <c r="S1162" t="s">
        <v>6042</v>
      </c>
      <c r="T1162" t="s">
        <v>6043</v>
      </c>
      <c r="U1162" t="s">
        <v>18630</v>
      </c>
      <c r="V1162" t="s">
        <v>25974</v>
      </c>
      <c r="W1162" s="1">
        <v>54788</v>
      </c>
    </row>
    <row r="1163" spans="1:23" x14ac:dyDescent="0.3">
      <c r="A1163" t="s">
        <v>6067</v>
      </c>
      <c r="B1163" t="s">
        <v>41356</v>
      </c>
      <c r="E1163" t="s">
        <v>21</v>
      </c>
      <c r="F1163" t="s">
        <v>25</v>
      </c>
      <c r="G1163" t="s">
        <v>1691</v>
      </c>
      <c r="H1163">
        <v>1983</v>
      </c>
      <c r="I1163">
        <v>1983</v>
      </c>
      <c r="J1163" t="s">
        <v>311</v>
      </c>
      <c r="K1163" t="s">
        <v>10</v>
      </c>
      <c r="L1163" t="s">
        <v>1686</v>
      </c>
      <c r="M1163" t="s">
        <v>10</v>
      </c>
      <c r="O1163" t="s">
        <v>324</v>
      </c>
      <c r="P1163">
        <v>5</v>
      </c>
      <c r="Q1163" t="s">
        <v>29424</v>
      </c>
      <c r="R1163">
        <v>33935</v>
      </c>
      <c r="S1163" t="s">
        <v>6068</v>
      </c>
      <c r="T1163" t="s">
        <v>6069</v>
      </c>
      <c r="U1163" t="s">
        <v>18643</v>
      </c>
      <c r="V1163" t="s">
        <v>25982</v>
      </c>
      <c r="W1163" s="1">
        <v>54788</v>
      </c>
    </row>
    <row r="1164" spans="1:23" x14ac:dyDescent="0.3">
      <c r="A1164" t="s">
        <v>6070</v>
      </c>
      <c r="B1164" t="s">
        <v>41357</v>
      </c>
      <c r="E1164" t="s">
        <v>21</v>
      </c>
      <c r="F1164" t="s">
        <v>145</v>
      </c>
      <c r="G1164" t="s">
        <v>27337</v>
      </c>
      <c r="H1164">
        <v>1997</v>
      </c>
      <c r="I1164">
        <v>1997</v>
      </c>
      <c r="J1164" t="s">
        <v>255</v>
      </c>
      <c r="K1164" t="s">
        <v>10</v>
      </c>
      <c r="L1164" t="s">
        <v>1686</v>
      </c>
      <c r="M1164" t="s">
        <v>10</v>
      </c>
      <c r="O1164" t="s">
        <v>324</v>
      </c>
      <c r="P1164">
        <v>5</v>
      </c>
      <c r="Q1164" t="s">
        <v>29424</v>
      </c>
      <c r="R1164">
        <v>33935</v>
      </c>
      <c r="S1164" t="s">
        <v>6068</v>
      </c>
      <c r="T1164" t="s">
        <v>6071</v>
      </c>
      <c r="U1164" t="s">
        <v>18644</v>
      </c>
      <c r="V1164" t="s">
        <v>25982</v>
      </c>
      <c r="W1164" s="1">
        <v>54788</v>
      </c>
    </row>
    <row r="1165" spans="1:23" x14ac:dyDescent="0.3">
      <c r="A1165" t="s">
        <v>6088</v>
      </c>
      <c r="B1165" t="s">
        <v>6088</v>
      </c>
      <c r="E1165" t="s">
        <v>21</v>
      </c>
      <c r="F1165" t="s">
        <v>14</v>
      </c>
      <c r="G1165" t="s">
        <v>27</v>
      </c>
      <c r="H1165">
        <v>2005</v>
      </c>
      <c r="I1165">
        <v>2005</v>
      </c>
      <c r="J1165" t="s">
        <v>312</v>
      </c>
      <c r="K1165" t="s">
        <v>10</v>
      </c>
      <c r="L1165" t="s">
        <v>1686</v>
      </c>
      <c r="M1165" t="s">
        <v>10</v>
      </c>
      <c r="O1165" t="s">
        <v>324</v>
      </c>
      <c r="P1165">
        <v>4</v>
      </c>
      <c r="Q1165" t="s">
        <v>332</v>
      </c>
      <c r="R1165">
        <v>1197</v>
      </c>
      <c r="S1165" t="s">
        <v>6089</v>
      </c>
      <c r="T1165" t="s">
        <v>6090</v>
      </c>
      <c r="U1165" t="s">
        <v>18673</v>
      </c>
      <c r="V1165" t="s">
        <v>25986</v>
      </c>
      <c r="W1165" s="1">
        <v>54788</v>
      </c>
    </row>
    <row r="1166" spans="1:23" x14ac:dyDescent="0.3">
      <c r="A1166" t="s">
        <v>14363</v>
      </c>
      <c r="B1166" t="s">
        <v>14363</v>
      </c>
      <c r="E1166" t="s">
        <v>21</v>
      </c>
      <c r="F1166" t="s">
        <v>14</v>
      </c>
      <c r="G1166" t="s">
        <v>27</v>
      </c>
      <c r="H1166">
        <v>2000</v>
      </c>
      <c r="I1166">
        <v>2000</v>
      </c>
      <c r="J1166" t="s">
        <v>312</v>
      </c>
      <c r="K1166" t="s">
        <v>10</v>
      </c>
      <c r="L1166" t="s">
        <v>1686</v>
      </c>
      <c r="M1166" t="s">
        <v>10</v>
      </c>
      <c r="O1166" t="s">
        <v>13621</v>
      </c>
      <c r="P1166">
        <v>1</v>
      </c>
      <c r="Q1166" t="s">
        <v>332</v>
      </c>
      <c r="R1166">
        <v>5125</v>
      </c>
      <c r="S1166" t="s">
        <v>14364</v>
      </c>
      <c r="T1166" t="s">
        <v>14365</v>
      </c>
      <c r="U1166" t="s">
        <v>18687</v>
      </c>
      <c r="V1166" t="s">
        <v>25161</v>
      </c>
      <c r="W1166" s="1">
        <v>54788</v>
      </c>
    </row>
    <row r="1167" spans="1:23" x14ac:dyDescent="0.3">
      <c r="A1167" t="s">
        <v>6125</v>
      </c>
      <c r="B1167" t="s">
        <v>6125</v>
      </c>
      <c r="E1167" t="s">
        <v>13</v>
      </c>
      <c r="F1167" t="s">
        <v>55</v>
      </c>
      <c r="G1167" t="s">
        <v>1312</v>
      </c>
      <c r="H1167">
        <v>2021</v>
      </c>
      <c r="I1167">
        <v>2021</v>
      </c>
      <c r="J1167" t="s">
        <v>311</v>
      </c>
      <c r="K1167" t="s">
        <v>10</v>
      </c>
      <c r="L1167" t="s">
        <v>1686</v>
      </c>
      <c r="M1167" t="s">
        <v>10</v>
      </c>
      <c r="O1167" t="s">
        <v>13621</v>
      </c>
      <c r="P1167">
        <v>28</v>
      </c>
      <c r="Q1167" t="s">
        <v>29424</v>
      </c>
      <c r="R1167">
        <v>66600</v>
      </c>
      <c r="S1167" t="s">
        <v>6126</v>
      </c>
      <c r="T1167" t="s">
        <v>6127</v>
      </c>
      <c r="U1167" t="s">
        <v>18691</v>
      </c>
      <c r="V1167" t="s">
        <v>25990</v>
      </c>
      <c r="W1167" s="1">
        <v>54788</v>
      </c>
    </row>
    <row r="1168" spans="1:23" x14ac:dyDescent="0.3">
      <c r="A1168" t="s">
        <v>13339</v>
      </c>
      <c r="B1168" t="s">
        <v>13339</v>
      </c>
      <c r="E1168" t="s">
        <v>47</v>
      </c>
      <c r="F1168" t="s">
        <v>9</v>
      </c>
      <c r="G1168" t="s">
        <v>3162</v>
      </c>
      <c r="H1168">
        <v>2007</v>
      </c>
      <c r="I1168">
        <v>2007</v>
      </c>
      <c r="J1168" t="s">
        <v>311</v>
      </c>
      <c r="K1168" t="s">
        <v>10</v>
      </c>
      <c r="L1168" t="s">
        <v>1686</v>
      </c>
      <c r="M1168" t="s">
        <v>10</v>
      </c>
      <c r="O1168" t="s">
        <v>324</v>
      </c>
      <c r="P1168">
        <v>26</v>
      </c>
      <c r="Q1168" t="s">
        <v>29424</v>
      </c>
      <c r="R1168">
        <v>73386</v>
      </c>
      <c r="S1168" t="s">
        <v>13340</v>
      </c>
      <c r="T1168" t="s">
        <v>13341</v>
      </c>
      <c r="U1168" t="s">
        <v>22989</v>
      </c>
      <c r="V1168" t="s">
        <v>27242</v>
      </c>
      <c r="W1168" s="1">
        <v>54788</v>
      </c>
    </row>
    <row r="1169" spans="1:23" x14ac:dyDescent="0.3">
      <c r="A1169" t="s">
        <v>13342</v>
      </c>
      <c r="B1169" t="s">
        <v>13342</v>
      </c>
      <c r="E1169" t="s">
        <v>47</v>
      </c>
      <c r="F1169" t="s">
        <v>1827</v>
      </c>
      <c r="G1169" t="s">
        <v>1900</v>
      </c>
      <c r="H1169">
        <v>2009</v>
      </c>
      <c r="I1169">
        <v>2009</v>
      </c>
      <c r="J1169" t="s">
        <v>255</v>
      </c>
      <c r="K1169" t="s">
        <v>10</v>
      </c>
      <c r="L1169" t="s">
        <v>1686</v>
      </c>
      <c r="M1169" t="s">
        <v>10</v>
      </c>
      <c r="O1169" t="s">
        <v>324</v>
      </c>
      <c r="P1169">
        <v>26</v>
      </c>
      <c r="Q1169" t="s">
        <v>29424</v>
      </c>
      <c r="R1169">
        <v>73386</v>
      </c>
      <c r="S1169" t="s">
        <v>13340</v>
      </c>
      <c r="T1169" t="s">
        <v>13343</v>
      </c>
      <c r="U1169" t="s">
        <v>22990</v>
      </c>
      <c r="V1169" t="s">
        <v>27243</v>
      </c>
      <c r="W1169" s="1">
        <v>54788</v>
      </c>
    </row>
    <row r="1170" spans="1:23" x14ac:dyDescent="0.3">
      <c r="A1170" t="s">
        <v>25005</v>
      </c>
      <c r="B1170" t="s">
        <v>25005</v>
      </c>
      <c r="E1170" t="s">
        <v>47</v>
      </c>
      <c r="F1170" t="s">
        <v>45</v>
      </c>
      <c r="G1170" t="s">
        <v>2899</v>
      </c>
      <c r="H1170">
        <v>2014</v>
      </c>
      <c r="I1170">
        <v>2013</v>
      </c>
      <c r="J1170" t="s">
        <v>311</v>
      </c>
      <c r="K1170" t="s">
        <v>10</v>
      </c>
      <c r="L1170" t="s">
        <v>1686</v>
      </c>
      <c r="M1170" t="s">
        <v>10</v>
      </c>
      <c r="O1170" t="s">
        <v>324</v>
      </c>
      <c r="P1170">
        <v>26</v>
      </c>
      <c r="Q1170" t="s">
        <v>29424</v>
      </c>
      <c r="R1170">
        <v>75410</v>
      </c>
      <c r="S1170" t="s">
        <v>25006</v>
      </c>
      <c r="T1170" t="s">
        <v>25007</v>
      </c>
      <c r="U1170" t="s">
        <v>25008</v>
      </c>
      <c r="V1170" t="s">
        <v>27261</v>
      </c>
      <c r="W1170" s="1">
        <v>54788</v>
      </c>
    </row>
    <row r="1171" spans="1:23" x14ac:dyDescent="0.3">
      <c r="A1171" t="s">
        <v>25009</v>
      </c>
      <c r="B1171" t="s">
        <v>25009</v>
      </c>
      <c r="E1171" t="s">
        <v>47</v>
      </c>
      <c r="F1171" t="s">
        <v>145</v>
      </c>
      <c r="G1171" t="s">
        <v>27337</v>
      </c>
      <c r="H1171">
        <v>2012</v>
      </c>
      <c r="I1171">
        <v>2012</v>
      </c>
      <c r="J1171" t="s">
        <v>255</v>
      </c>
      <c r="K1171" t="s">
        <v>10</v>
      </c>
      <c r="L1171" t="s">
        <v>1686</v>
      </c>
      <c r="M1171" t="s">
        <v>10</v>
      </c>
      <c r="O1171" t="s">
        <v>324</v>
      </c>
      <c r="P1171">
        <v>26</v>
      </c>
      <c r="Q1171" t="s">
        <v>29424</v>
      </c>
      <c r="R1171">
        <v>75410</v>
      </c>
      <c r="S1171" t="s">
        <v>25006</v>
      </c>
      <c r="T1171" t="s">
        <v>25010</v>
      </c>
      <c r="U1171" t="s">
        <v>25011</v>
      </c>
      <c r="V1171" t="s">
        <v>27261</v>
      </c>
      <c r="W1171" s="1">
        <v>54788</v>
      </c>
    </row>
    <row r="1172" spans="1:23" x14ac:dyDescent="0.3">
      <c r="A1172" t="s">
        <v>29190</v>
      </c>
      <c r="B1172" t="s">
        <v>29190</v>
      </c>
      <c r="E1172" t="s">
        <v>47</v>
      </c>
      <c r="F1172" t="s">
        <v>131</v>
      </c>
      <c r="G1172" t="s">
        <v>27331</v>
      </c>
      <c r="H1172">
        <v>2009</v>
      </c>
      <c r="I1172">
        <v>2009</v>
      </c>
      <c r="J1172" t="s">
        <v>255</v>
      </c>
      <c r="K1172" t="s">
        <v>10</v>
      </c>
      <c r="L1172" t="s">
        <v>1686</v>
      </c>
      <c r="M1172" t="s">
        <v>10</v>
      </c>
      <c r="O1172" t="s">
        <v>324</v>
      </c>
      <c r="P1172">
        <v>26</v>
      </c>
      <c r="Q1172" t="s">
        <v>29424</v>
      </c>
      <c r="R1172">
        <v>75410</v>
      </c>
      <c r="S1172" t="s">
        <v>25006</v>
      </c>
      <c r="T1172" t="s">
        <v>29191</v>
      </c>
      <c r="U1172" t="s">
        <v>29192</v>
      </c>
      <c r="V1172" t="s">
        <v>27261</v>
      </c>
      <c r="W1172" s="1">
        <v>54788</v>
      </c>
    </row>
    <row r="1173" spans="1:23" x14ac:dyDescent="0.3">
      <c r="A1173" t="s">
        <v>29193</v>
      </c>
      <c r="B1173" t="s">
        <v>29193</v>
      </c>
      <c r="E1173" t="s">
        <v>47</v>
      </c>
      <c r="F1173" t="s">
        <v>25</v>
      </c>
      <c r="G1173" t="s">
        <v>29536</v>
      </c>
      <c r="H1173">
        <v>2015</v>
      </c>
      <c r="I1173">
        <v>2014</v>
      </c>
      <c r="J1173" t="s">
        <v>311</v>
      </c>
      <c r="K1173" t="s">
        <v>10</v>
      </c>
      <c r="L1173" t="s">
        <v>1686</v>
      </c>
      <c r="M1173" t="s">
        <v>10</v>
      </c>
      <c r="O1173" t="s">
        <v>324</v>
      </c>
      <c r="P1173">
        <v>26</v>
      </c>
      <c r="Q1173" t="s">
        <v>29424</v>
      </c>
      <c r="R1173">
        <v>75410</v>
      </c>
      <c r="S1173" t="s">
        <v>25006</v>
      </c>
      <c r="T1173" t="s">
        <v>29194</v>
      </c>
      <c r="U1173" t="s">
        <v>29195</v>
      </c>
      <c r="V1173" t="s">
        <v>27261</v>
      </c>
      <c r="W1173" s="1">
        <v>54788</v>
      </c>
    </row>
    <row r="1174" spans="1:23" x14ac:dyDescent="0.3">
      <c r="A1174" t="s">
        <v>14454</v>
      </c>
      <c r="B1174" t="s">
        <v>14454</v>
      </c>
      <c r="E1174" t="s">
        <v>21</v>
      </c>
      <c r="F1174" t="s">
        <v>14</v>
      </c>
      <c r="G1174" t="s">
        <v>2107</v>
      </c>
      <c r="H1174">
        <v>1978</v>
      </c>
      <c r="I1174">
        <v>1978</v>
      </c>
      <c r="J1174" t="s">
        <v>312</v>
      </c>
      <c r="K1174" t="s">
        <v>10</v>
      </c>
      <c r="L1174" t="s">
        <v>1686</v>
      </c>
      <c r="M1174" t="s">
        <v>10</v>
      </c>
      <c r="O1174" t="s">
        <v>13621</v>
      </c>
      <c r="P1174">
        <v>8</v>
      </c>
      <c r="Q1174" t="s">
        <v>332</v>
      </c>
      <c r="R1174">
        <v>9088</v>
      </c>
      <c r="S1174" t="s">
        <v>14455</v>
      </c>
      <c r="T1174" t="s">
        <v>14456</v>
      </c>
      <c r="U1174" t="s">
        <v>19067</v>
      </c>
      <c r="V1174" t="s">
        <v>26128</v>
      </c>
      <c r="W1174" s="1">
        <v>54788</v>
      </c>
    </row>
    <row r="1175" spans="1:23" x14ac:dyDescent="0.3">
      <c r="A1175" t="s">
        <v>6799</v>
      </c>
      <c r="B1175" t="s">
        <v>6799</v>
      </c>
      <c r="E1175" t="s">
        <v>21</v>
      </c>
      <c r="F1175" t="s">
        <v>131</v>
      </c>
      <c r="G1175" t="s">
        <v>3209</v>
      </c>
      <c r="H1175">
        <v>2013</v>
      </c>
      <c r="I1175">
        <v>2012</v>
      </c>
      <c r="J1175" t="s">
        <v>255</v>
      </c>
      <c r="K1175" t="s">
        <v>10</v>
      </c>
      <c r="L1175" t="s">
        <v>1686</v>
      </c>
      <c r="M1175" t="s">
        <v>10</v>
      </c>
      <c r="O1175" t="s">
        <v>324</v>
      </c>
      <c r="P1175">
        <v>1</v>
      </c>
      <c r="Q1175" t="s">
        <v>332</v>
      </c>
      <c r="R1175">
        <v>7066</v>
      </c>
      <c r="S1175" t="s">
        <v>6800</v>
      </c>
      <c r="T1175" t="s">
        <v>6801</v>
      </c>
      <c r="U1175" t="s">
        <v>19070</v>
      </c>
      <c r="V1175" t="s">
        <v>25161</v>
      </c>
      <c r="W1175" s="1">
        <v>54788</v>
      </c>
    </row>
    <row r="1176" spans="1:23" x14ac:dyDescent="0.3">
      <c r="A1176" t="s">
        <v>6802</v>
      </c>
      <c r="B1176" t="s">
        <v>6802</v>
      </c>
      <c r="E1176" t="s">
        <v>21</v>
      </c>
      <c r="F1176" t="s">
        <v>49</v>
      </c>
      <c r="G1176" t="s">
        <v>29742</v>
      </c>
      <c r="H1176">
        <v>2013</v>
      </c>
      <c r="I1176">
        <v>2013</v>
      </c>
      <c r="J1176" t="s">
        <v>311</v>
      </c>
      <c r="K1176" t="s">
        <v>10</v>
      </c>
      <c r="L1176" t="s">
        <v>1686</v>
      </c>
      <c r="M1176" t="s">
        <v>10</v>
      </c>
      <c r="O1176" t="s">
        <v>324</v>
      </c>
      <c r="P1176">
        <v>1</v>
      </c>
      <c r="Q1176" t="s">
        <v>332</v>
      </c>
      <c r="R1176">
        <v>7066</v>
      </c>
      <c r="S1176" t="s">
        <v>6800</v>
      </c>
      <c r="T1176" t="s">
        <v>6803</v>
      </c>
      <c r="U1176" t="s">
        <v>19071</v>
      </c>
      <c r="V1176" t="s">
        <v>25161</v>
      </c>
      <c r="W1176" s="1">
        <v>54788</v>
      </c>
    </row>
    <row r="1177" spans="1:23" x14ac:dyDescent="0.3">
      <c r="A1177" t="s">
        <v>24319</v>
      </c>
      <c r="B1177" t="s">
        <v>24319</v>
      </c>
      <c r="E1177" t="s">
        <v>47</v>
      </c>
      <c r="F1177" t="s">
        <v>131</v>
      </c>
      <c r="G1177" t="s">
        <v>27339</v>
      </c>
      <c r="H1177">
        <v>2015</v>
      </c>
      <c r="I1177">
        <v>2015</v>
      </c>
      <c r="J1177" t="s">
        <v>255</v>
      </c>
      <c r="K1177" t="s">
        <v>10</v>
      </c>
      <c r="L1177" t="s">
        <v>1686</v>
      </c>
      <c r="M1177" t="s">
        <v>10</v>
      </c>
      <c r="O1177" t="s">
        <v>324</v>
      </c>
      <c r="P1177">
        <v>47</v>
      </c>
      <c r="Q1177" t="s">
        <v>29424</v>
      </c>
      <c r="R1177">
        <v>817</v>
      </c>
      <c r="S1177" t="s">
        <v>24316</v>
      </c>
      <c r="T1177" t="s">
        <v>24320</v>
      </c>
      <c r="U1177" t="s">
        <v>24321</v>
      </c>
      <c r="V1177" t="s">
        <v>26133</v>
      </c>
      <c r="W1177" s="1">
        <v>54788</v>
      </c>
    </row>
    <row r="1178" spans="1:23" x14ac:dyDescent="0.3">
      <c r="A1178" t="s">
        <v>24315</v>
      </c>
      <c r="B1178" t="s">
        <v>24315</v>
      </c>
      <c r="E1178" t="s">
        <v>47</v>
      </c>
      <c r="F1178" t="s">
        <v>131</v>
      </c>
      <c r="G1178" t="s">
        <v>27339</v>
      </c>
      <c r="H1178">
        <v>2015</v>
      </c>
      <c r="I1178">
        <v>2014</v>
      </c>
      <c r="J1178" t="s">
        <v>255</v>
      </c>
      <c r="K1178" t="s">
        <v>10</v>
      </c>
      <c r="L1178" t="s">
        <v>1686</v>
      </c>
      <c r="M1178" t="s">
        <v>10</v>
      </c>
      <c r="O1178" t="s">
        <v>324</v>
      </c>
      <c r="P1178">
        <v>47</v>
      </c>
      <c r="Q1178" t="s">
        <v>29424</v>
      </c>
      <c r="R1178">
        <v>817</v>
      </c>
      <c r="S1178" t="s">
        <v>24316</v>
      </c>
      <c r="T1178" t="s">
        <v>24317</v>
      </c>
      <c r="U1178" t="s">
        <v>24318</v>
      </c>
      <c r="V1178" t="s">
        <v>26133</v>
      </c>
      <c r="W1178" s="1">
        <v>54788</v>
      </c>
    </row>
    <row r="1179" spans="1:23" x14ac:dyDescent="0.3">
      <c r="A1179" t="s">
        <v>39778</v>
      </c>
      <c r="B1179" t="s">
        <v>39778</v>
      </c>
      <c r="E1179" t="s">
        <v>47</v>
      </c>
      <c r="F1179" t="s">
        <v>131</v>
      </c>
      <c r="G1179" t="s">
        <v>27331</v>
      </c>
      <c r="H1179">
        <v>2015</v>
      </c>
      <c r="I1179">
        <v>2015</v>
      </c>
      <c r="J1179" t="s">
        <v>255</v>
      </c>
      <c r="K1179" t="s">
        <v>10</v>
      </c>
      <c r="L1179" t="s">
        <v>1686</v>
      </c>
      <c r="M1179" t="s">
        <v>10</v>
      </c>
      <c r="O1179" t="s">
        <v>324</v>
      </c>
      <c r="P1179">
        <v>26</v>
      </c>
      <c r="Q1179" t="s">
        <v>29424</v>
      </c>
      <c r="R1179">
        <v>93186</v>
      </c>
      <c r="S1179" t="s">
        <v>39779</v>
      </c>
      <c r="T1179" t="s">
        <v>39780</v>
      </c>
      <c r="U1179" t="s">
        <v>39781</v>
      </c>
      <c r="V1179" t="s">
        <v>25418</v>
      </c>
      <c r="W1179" s="1"/>
    </row>
    <row r="1180" spans="1:23" x14ac:dyDescent="0.3">
      <c r="A1180" t="s">
        <v>6836</v>
      </c>
      <c r="B1180" t="s">
        <v>41358</v>
      </c>
      <c r="E1180" t="s">
        <v>21</v>
      </c>
      <c r="F1180" t="s">
        <v>60</v>
      </c>
      <c r="G1180" t="s">
        <v>3919</v>
      </c>
      <c r="H1180">
        <v>2007</v>
      </c>
      <c r="I1180">
        <v>2007</v>
      </c>
      <c r="J1180" t="s">
        <v>311</v>
      </c>
      <c r="K1180" t="s">
        <v>10</v>
      </c>
      <c r="L1180" t="s">
        <v>1686</v>
      </c>
      <c r="M1180" t="s">
        <v>10</v>
      </c>
      <c r="O1180" t="s">
        <v>324</v>
      </c>
      <c r="P1180">
        <v>5</v>
      </c>
      <c r="Q1180" t="s">
        <v>29424</v>
      </c>
      <c r="R1180">
        <v>33608</v>
      </c>
      <c r="S1180" t="s">
        <v>6834</v>
      </c>
      <c r="T1180" t="s">
        <v>6837</v>
      </c>
      <c r="U1180" t="s">
        <v>19094</v>
      </c>
      <c r="V1180" t="s">
        <v>26135</v>
      </c>
      <c r="W1180" s="1">
        <v>54788</v>
      </c>
    </row>
    <row r="1181" spans="1:23" x14ac:dyDescent="0.3">
      <c r="A1181" t="s">
        <v>6833</v>
      </c>
      <c r="B1181" t="s">
        <v>41359</v>
      </c>
      <c r="E1181" t="s">
        <v>21</v>
      </c>
      <c r="F1181" t="s">
        <v>145</v>
      </c>
      <c r="G1181" t="s">
        <v>184</v>
      </c>
      <c r="H1181">
        <v>2008</v>
      </c>
      <c r="I1181">
        <v>2008</v>
      </c>
      <c r="J1181" t="s">
        <v>255</v>
      </c>
      <c r="K1181" t="s">
        <v>10</v>
      </c>
      <c r="L1181" t="s">
        <v>1686</v>
      </c>
      <c r="M1181" t="s">
        <v>10</v>
      </c>
      <c r="O1181" t="s">
        <v>324</v>
      </c>
      <c r="P1181">
        <v>5</v>
      </c>
      <c r="Q1181" t="s">
        <v>29424</v>
      </c>
      <c r="R1181">
        <v>33608</v>
      </c>
      <c r="S1181" t="s">
        <v>6834</v>
      </c>
      <c r="T1181" t="s">
        <v>6835</v>
      </c>
      <c r="U1181" t="s">
        <v>19093</v>
      </c>
      <c r="V1181" t="s">
        <v>26135</v>
      </c>
      <c r="W1181" s="1">
        <v>54788</v>
      </c>
    </row>
    <row r="1182" spans="1:23" x14ac:dyDescent="0.3">
      <c r="A1182" t="s">
        <v>6883</v>
      </c>
      <c r="B1182" t="s">
        <v>6883</v>
      </c>
      <c r="E1182" t="s">
        <v>1911</v>
      </c>
      <c r="F1182" t="s">
        <v>25</v>
      </c>
      <c r="G1182" t="s">
        <v>2015</v>
      </c>
      <c r="H1182">
        <v>1996</v>
      </c>
      <c r="I1182">
        <v>1996</v>
      </c>
      <c r="J1182" t="s">
        <v>311</v>
      </c>
      <c r="K1182" t="s">
        <v>10</v>
      </c>
      <c r="L1182" t="s">
        <v>1686</v>
      </c>
      <c r="M1182" t="s">
        <v>10</v>
      </c>
      <c r="O1182" t="s">
        <v>324</v>
      </c>
      <c r="P1182">
        <v>26</v>
      </c>
      <c r="Q1182" t="s">
        <v>29424</v>
      </c>
      <c r="R1182">
        <v>58024</v>
      </c>
      <c r="S1182" t="s">
        <v>6884</v>
      </c>
      <c r="T1182" t="s">
        <v>6885</v>
      </c>
      <c r="U1182" t="s">
        <v>19117</v>
      </c>
      <c r="V1182" t="s">
        <v>26145</v>
      </c>
      <c r="W1182" s="1">
        <v>54788</v>
      </c>
    </row>
    <row r="1183" spans="1:23" x14ac:dyDescent="0.3">
      <c r="A1183" t="s">
        <v>6886</v>
      </c>
      <c r="B1183" s="3">
        <v>572092</v>
      </c>
      <c r="E1183" t="s">
        <v>1911</v>
      </c>
      <c r="F1183" t="s">
        <v>145</v>
      </c>
      <c r="G1183" t="s">
        <v>1279</v>
      </c>
      <c r="H1183">
        <v>1990</v>
      </c>
      <c r="I1183">
        <v>1990</v>
      </c>
      <c r="J1183" t="s">
        <v>255</v>
      </c>
      <c r="K1183" t="s">
        <v>10</v>
      </c>
      <c r="L1183" t="s">
        <v>1686</v>
      </c>
      <c r="M1183" t="s">
        <v>10</v>
      </c>
      <c r="O1183" t="s">
        <v>324</v>
      </c>
      <c r="P1183">
        <v>26</v>
      </c>
      <c r="Q1183" t="s">
        <v>29424</v>
      </c>
      <c r="R1183">
        <v>58024</v>
      </c>
      <c r="S1183" t="s">
        <v>6884</v>
      </c>
      <c r="T1183" t="s">
        <v>6887</v>
      </c>
      <c r="U1183" t="s">
        <v>19118</v>
      </c>
      <c r="V1183" t="s">
        <v>26145</v>
      </c>
      <c r="W1183" s="1">
        <v>54788</v>
      </c>
    </row>
    <row r="1184" spans="1:23" x14ac:dyDescent="0.3">
      <c r="A1184" t="s">
        <v>37921</v>
      </c>
      <c r="B1184" t="s">
        <v>37921</v>
      </c>
      <c r="E1184" t="s">
        <v>13</v>
      </c>
      <c r="F1184" t="s">
        <v>60</v>
      </c>
      <c r="G1184" t="s">
        <v>7307</v>
      </c>
      <c r="H1184">
        <v>1980</v>
      </c>
      <c r="I1184">
        <v>1980</v>
      </c>
      <c r="J1184" t="s">
        <v>784</v>
      </c>
      <c r="K1184" t="s">
        <v>10</v>
      </c>
      <c r="L1184" t="s">
        <v>1686</v>
      </c>
      <c r="M1184" t="s">
        <v>10</v>
      </c>
      <c r="O1184" t="s">
        <v>324</v>
      </c>
      <c r="P1184">
        <v>5</v>
      </c>
      <c r="Q1184" t="s">
        <v>29424</v>
      </c>
      <c r="R1184">
        <v>105101</v>
      </c>
      <c r="S1184" t="s">
        <v>37922</v>
      </c>
      <c r="T1184" t="s">
        <v>37923</v>
      </c>
      <c r="U1184" t="s">
        <v>37924</v>
      </c>
      <c r="V1184" t="s">
        <v>38517</v>
      </c>
      <c r="W1184" s="1"/>
    </row>
    <row r="1185" spans="1:23" x14ac:dyDescent="0.3">
      <c r="A1185" t="s">
        <v>7023</v>
      </c>
      <c r="B1185" t="s">
        <v>7023</v>
      </c>
      <c r="E1185" t="s">
        <v>21</v>
      </c>
      <c r="F1185" t="s">
        <v>145</v>
      </c>
      <c r="G1185" t="s">
        <v>1837</v>
      </c>
      <c r="H1185">
        <v>2009</v>
      </c>
      <c r="I1185">
        <v>2008</v>
      </c>
      <c r="J1185" t="s">
        <v>255</v>
      </c>
      <c r="K1185" t="s">
        <v>10</v>
      </c>
      <c r="L1185" t="s">
        <v>1686</v>
      </c>
      <c r="M1185" t="s">
        <v>10</v>
      </c>
      <c r="O1185" t="s">
        <v>324</v>
      </c>
      <c r="P1185">
        <v>1</v>
      </c>
      <c r="Q1185" t="s">
        <v>332</v>
      </c>
      <c r="R1185">
        <v>10159</v>
      </c>
      <c r="S1185" t="s">
        <v>7021</v>
      </c>
      <c r="T1185" t="s">
        <v>7024</v>
      </c>
      <c r="U1185" t="s">
        <v>19219</v>
      </c>
      <c r="V1185" t="s">
        <v>25161</v>
      </c>
      <c r="W1185" s="1">
        <v>54788</v>
      </c>
    </row>
    <row r="1186" spans="1:23" x14ac:dyDescent="0.3">
      <c r="A1186" t="s">
        <v>7020</v>
      </c>
      <c r="B1186" t="s">
        <v>7020</v>
      </c>
      <c r="E1186" t="s">
        <v>21</v>
      </c>
      <c r="F1186" t="s">
        <v>25</v>
      </c>
      <c r="G1186" t="s">
        <v>2063</v>
      </c>
      <c r="H1186">
        <v>2005</v>
      </c>
      <c r="I1186">
        <v>2005</v>
      </c>
      <c r="J1186" t="s">
        <v>311</v>
      </c>
      <c r="K1186" t="s">
        <v>10</v>
      </c>
      <c r="L1186" t="s">
        <v>1686</v>
      </c>
      <c r="M1186" t="s">
        <v>10</v>
      </c>
      <c r="O1186" t="s">
        <v>324</v>
      </c>
      <c r="P1186">
        <v>1</v>
      </c>
      <c r="Q1186" t="s">
        <v>332</v>
      </c>
      <c r="R1186">
        <v>10159</v>
      </c>
      <c r="S1186" t="s">
        <v>7021</v>
      </c>
      <c r="T1186" t="s">
        <v>7022</v>
      </c>
      <c r="U1186" t="s">
        <v>19218</v>
      </c>
      <c r="V1186" t="s">
        <v>25161</v>
      </c>
      <c r="W1186" s="1">
        <v>54788</v>
      </c>
    </row>
    <row r="1187" spans="1:23" x14ac:dyDescent="0.3">
      <c r="A1187" t="s">
        <v>7033</v>
      </c>
      <c r="B1187" t="s">
        <v>7033</v>
      </c>
      <c r="E1187" t="s">
        <v>1911</v>
      </c>
      <c r="F1187" t="s">
        <v>29567</v>
      </c>
      <c r="G1187" t="s">
        <v>27473</v>
      </c>
      <c r="H1187">
        <v>2002</v>
      </c>
      <c r="I1187">
        <v>2001</v>
      </c>
      <c r="J1187" t="s">
        <v>255</v>
      </c>
      <c r="K1187" t="s">
        <v>10</v>
      </c>
      <c r="L1187" t="s">
        <v>1686</v>
      </c>
      <c r="M1187" t="s">
        <v>10</v>
      </c>
      <c r="O1187" t="s">
        <v>324</v>
      </c>
      <c r="P1187">
        <v>26</v>
      </c>
      <c r="Q1187" t="s">
        <v>29424</v>
      </c>
      <c r="R1187">
        <v>61083</v>
      </c>
      <c r="S1187" t="s">
        <v>7034</v>
      </c>
      <c r="T1187" t="s">
        <v>7035</v>
      </c>
      <c r="U1187" t="s">
        <v>19223</v>
      </c>
      <c r="V1187" t="s">
        <v>26181</v>
      </c>
      <c r="W1187" s="1">
        <v>54788</v>
      </c>
    </row>
    <row r="1188" spans="1:23" x14ac:dyDescent="0.3">
      <c r="A1188" t="s">
        <v>7036</v>
      </c>
      <c r="B1188" t="s">
        <v>7036</v>
      </c>
      <c r="E1188" t="s">
        <v>1911</v>
      </c>
      <c r="F1188" t="s">
        <v>25</v>
      </c>
      <c r="G1188" t="s">
        <v>4152</v>
      </c>
      <c r="H1188">
        <v>2009</v>
      </c>
      <c r="I1188">
        <v>2008</v>
      </c>
      <c r="J1188" t="s">
        <v>311</v>
      </c>
      <c r="K1188" t="s">
        <v>10</v>
      </c>
      <c r="L1188" t="s">
        <v>1686</v>
      </c>
      <c r="M1188" t="s">
        <v>10</v>
      </c>
      <c r="O1188" t="s">
        <v>324</v>
      </c>
      <c r="P1188">
        <v>26</v>
      </c>
      <c r="Q1188" t="s">
        <v>29424</v>
      </c>
      <c r="R1188">
        <v>61083</v>
      </c>
      <c r="S1188" t="s">
        <v>7034</v>
      </c>
      <c r="T1188" t="s">
        <v>7037</v>
      </c>
      <c r="U1188" t="s">
        <v>19224</v>
      </c>
      <c r="V1188" t="s">
        <v>26181</v>
      </c>
      <c r="W1188" s="1">
        <v>54788</v>
      </c>
    </row>
    <row r="1189" spans="1:23" x14ac:dyDescent="0.3">
      <c r="A1189" t="s">
        <v>14506</v>
      </c>
      <c r="B1189" t="s">
        <v>14506</v>
      </c>
      <c r="E1189" t="s">
        <v>21</v>
      </c>
      <c r="F1189" t="s">
        <v>1827</v>
      </c>
      <c r="G1189" t="s">
        <v>1900</v>
      </c>
      <c r="H1189">
        <v>2011</v>
      </c>
      <c r="I1189">
        <v>2011</v>
      </c>
      <c r="J1189" t="s">
        <v>255</v>
      </c>
      <c r="K1189" t="s">
        <v>10</v>
      </c>
      <c r="L1189" t="s">
        <v>1686</v>
      </c>
      <c r="M1189" t="s">
        <v>10</v>
      </c>
      <c r="O1189" t="s">
        <v>13621</v>
      </c>
      <c r="P1189">
        <v>13</v>
      </c>
      <c r="Q1189" t="s">
        <v>29450</v>
      </c>
      <c r="R1189">
        <v>966</v>
      </c>
      <c r="S1189" t="s">
        <v>14507</v>
      </c>
      <c r="T1189" t="s">
        <v>14508</v>
      </c>
      <c r="U1189" t="s">
        <v>19250</v>
      </c>
      <c r="V1189" t="s">
        <v>25571</v>
      </c>
      <c r="W1189" s="1">
        <v>54788</v>
      </c>
    </row>
    <row r="1190" spans="1:23" x14ac:dyDescent="0.3">
      <c r="A1190" t="s">
        <v>14509</v>
      </c>
      <c r="B1190" t="s">
        <v>14509</v>
      </c>
      <c r="E1190" t="s">
        <v>21</v>
      </c>
      <c r="F1190" t="s">
        <v>29706</v>
      </c>
      <c r="G1190" t="s">
        <v>3203</v>
      </c>
      <c r="H1190">
        <v>1985</v>
      </c>
      <c r="I1190">
        <v>1985</v>
      </c>
      <c r="J1190" t="s">
        <v>255</v>
      </c>
      <c r="K1190" t="s">
        <v>10</v>
      </c>
      <c r="L1190" t="s">
        <v>1686</v>
      </c>
      <c r="M1190" t="s">
        <v>10</v>
      </c>
      <c r="O1190" t="s">
        <v>13621</v>
      </c>
      <c r="P1190">
        <v>1</v>
      </c>
      <c r="Q1190" t="s">
        <v>332</v>
      </c>
      <c r="R1190">
        <v>6583</v>
      </c>
      <c r="S1190" t="s">
        <v>14510</v>
      </c>
      <c r="T1190" t="s">
        <v>14511</v>
      </c>
      <c r="U1190" t="s">
        <v>19259</v>
      </c>
      <c r="V1190" t="s">
        <v>25161</v>
      </c>
      <c r="W1190" s="1">
        <v>54788</v>
      </c>
    </row>
    <row r="1191" spans="1:23" x14ac:dyDescent="0.3">
      <c r="A1191" t="s">
        <v>19260</v>
      </c>
      <c r="B1191" t="s">
        <v>19260</v>
      </c>
      <c r="E1191" t="s">
        <v>21</v>
      </c>
      <c r="F1191" t="s">
        <v>25</v>
      </c>
      <c r="G1191" t="s">
        <v>1892</v>
      </c>
      <c r="H1191">
        <v>1982</v>
      </c>
      <c r="I1191">
        <v>1982</v>
      </c>
      <c r="J1191" t="s">
        <v>311</v>
      </c>
      <c r="K1191" t="s">
        <v>10</v>
      </c>
      <c r="L1191" t="s">
        <v>1686</v>
      </c>
      <c r="M1191" t="s">
        <v>10</v>
      </c>
      <c r="O1191" t="s">
        <v>324</v>
      </c>
      <c r="P1191">
        <v>1</v>
      </c>
      <c r="Q1191" t="s">
        <v>332</v>
      </c>
      <c r="R1191">
        <v>6583</v>
      </c>
      <c r="S1191" t="s">
        <v>14510</v>
      </c>
      <c r="T1191" t="s">
        <v>19261</v>
      </c>
      <c r="U1191" t="s">
        <v>19262</v>
      </c>
      <c r="V1191" t="s">
        <v>25161</v>
      </c>
      <c r="W1191" s="1">
        <v>54788</v>
      </c>
    </row>
    <row r="1192" spans="1:23" x14ac:dyDescent="0.3">
      <c r="A1192" t="s">
        <v>14520</v>
      </c>
      <c r="B1192" t="s">
        <v>14520</v>
      </c>
      <c r="E1192" t="s">
        <v>13</v>
      </c>
      <c r="F1192" t="s">
        <v>131</v>
      </c>
      <c r="G1192" t="s">
        <v>1762</v>
      </c>
      <c r="H1192">
        <v>2002</v>
      </c>
      <c r="I1192">
        <v>2002</v>
      </c>
      <c r="J1192" t="s">
        <v>255</v>
      </c>
      <c r="K1192" t="s">
        <v>10</v>
      </c>
      <c r="L1192" t="s">
        <v>1686</v>
      </c>
      <c r="M1192" t="s">
        <v>10</v>
      </c>
      <c r="O1192" t="s">
        <v>13621</v>
      </c>
      <c r="P1192">
        <v>5</v>
      </c>
      <c r="Q1192" t="s">
        <v>29424</v>
      </c>
      <c r="R1192">
        <v>1033</v>
      </c>
      <c r="S1192" t="s">
        <v>14521</v>
      </c>
      <c r="T1192" t="s">
        <v>14522</v>
      </c>
      <c r="U1192" t="s">
        <v>19278</v>
      </c>
      <c r="V1192" t="s">
        <v>25224</v>
      </c>
      <c r="W1192" s="1">
        <v>54788</v>
      </c>
    </row>
    <row r="1193" spans="1:23" x14ac:dyDescent="0.3">
      <c r="A1193" t="s">
        <v>7192</v>
      </c>
      <c r="B1193" t="s">
        <v>7192</v>
      </c>
      <c r="E1193" t="s">
        <v>21</v>
      </c>
      <c r="F1193" t="s">
        <v>14</v>
      </c>
      <c r="G1193" t="s">
        <v>27</v>
      </c>
      <c r="H1193">
        <v>2000</v>
      </c>
      <c r="I1193">
        <v>2000</v>
      </c>
      <c r="J1193" t="s">
        <v>312</v>
      </c>
      <c r="K1193" t="s">
        <v>10</v>
      </c>
      <c r="L1193" t="s">
        <v>1686</v>
      </c>
      <c r="M1193" t="s">
        <v>10</v>
      </c>
      <c r="O1193" t="s">
        <v>324</v>
      </c>
      <c r="P1193">
        <v>1</v>
      </c>
      <c r="Q1193" t="s">
        <v>332</v>
      </c>
      <c r="R1193">
        <v>347</v>
      </c>
      <c r="S1193" t="s">
        <v>7193</v>
      </c>
      <c r="T1193" t="s">
        <v>2306</v>
      </c>
      <c r="U1193" t="s">
        <v>19309</v>
      </c>
      <c r="V1193" t="s">
        <v>25161</v>
      </c>
      <c r="W1193" s="1">
        <v>54788</v>
      </c>
    </row>
    <row r="1194" spans="1:23" x14ac:dyDescent="0.3">
      <c r="A1194" t="s">
        <v>39257</v>
      </c>
      <c r="B1194" t="s">
        <v>39257</v>
      </c>
      <c r="E1194" t="s">
        <v>47</v>
      </c>
      <c r="F1194" t="s">
        <v>145</v>
      </c>
      <c r="G1194" t="s">
        <v>27368</v>
      </c>
      <c r="H1194">
        <v>2019</v>
      </c>
      <c r="I1194">
        <v>2019</v>
      </c>
      <c r="J1194" t="s">
        <v>255</v>
      </c>
      <c r="K1194" t="s">
        <v>10</v>
      </c>
      <c r="L1194" t="s">
        <v>1686</v>
      </c>
      <c r="M1194" t="s">
        <v>10</v>
      </c>
      <c r="O1194" t="s">
        <v>324</v>
      </c>
      <c r="P1194">
        <v>26</v>
      </c>
      <c r="Q1194" t="s">
        <v>29424</v>
      </c>
      <c r="R1194">
        <v>95659</v>
      </c>
      <c r="S1194" t="s">
        <v>29840</v>
      </c>
      <c r="T1194" t="s">
        <v>39258</v>
      </c>
      <c r="U1194" t="s">
        <v>39259</v>
      </c>
      <c r="V1194" t="s">
        <v>29843</v>
      </c>
      <c r="W1194" s="1"/>
    </row>
    <row r="1195" spans="1:23" x14ac:dyDescent="0.3">
      <c r="A1195" t="s">
        <v>39260</v>
      </c>
      <c r="B1195" t="s">
        <v>39260</v>
      </c>
      <c r="E1195" t="s">
        <v>47</v>
      </c>
      <c r="F1195" t="s">
        <v>25</v>
      </c>
      <c r="G1195" t="s">
        <v>30289</v>
      </c>
      <c r="H1195">
        <v>2019</v>
      </c>
      <c r="I1195">
        <v>2019</v>
      </c>
      <c r="J1195" t="s">
        <v>311</v>
      </c>
      <c r="K1195" t="s">
        <v>10</v>
      </c>
      <c r="L1195" t="s">
        <v>1686</v>
      </c>
      <c r="M1195" t="s">
        <v>10</v>
      </c>
      <c r="O1195" t="s">
        <v>324</v>
      </c>
      <c r="P1195">
        <v>26</v>
      </c>
      <c r="Q1195" t="s">
        <v>29424</v>
      </c>
      <c r="R1195">
        <v>95659</v>
      </c>
      <c r="S1195" t="s">
        <v>29840</v>
      </c>
      <c r="T1195" t="s">
        <v>39261</v>
      </c>
      <c r="U1195" t="s">
        <v>39262</v>
      </c>
      <c r="V1195" t="s">
        <v>29843</v>
      </c>
      <c r="W1195" s="1"/>
    </row>
    <row r="1196" spans="1:23" x14ac:dyDescent="0.3">
      <c r="A1196" t="s">
        <v>29839</v>
      </c>
      <c r="B1196" t="s">
        <v>29839</v>
      </c>
      <c r="E1196" t="s">
        <v>47</v>
      </c>
      <c r="F1196" t="s">
        <v>25</v>
      </c>
      <c r="G1196" t="s">
        <v>27324</v>
      </c>
      <c r="H1196">
        <v>2019</v>
      </c>
      <c r="I1196">
        <v>2019</v>
      </c>
      <c r="J1196" t="s">
        <v>311</v>
      </c>
      <c r="K1196" t="s">
        <v>10</v>
      </c>
      <c r="L1196" t="s">
        <v>1686</v>
      </c>
      <c r="M1196" t="s">
        <v>10</v>
      </c>
      <c r="O1196" t="s">
        <v>324</v>
      </c>
      <c r="P1196">
        <v>26</v>
      </c>
      <c r="Q1196" t="s">
        <v>29424</v>
      </c>
      <c r="R1196">
        <v>95659</v>
      </c>
      <c r="S1196" t="s">
        <v>29840</v>
      </c>
      <c r="T1196" t="s">
        <v>29841</v>
      </c>
      <c r="U1196" t="s">
        <v>29842</v>
      </c>
      <c r="V1196" t="s">
        <v>29843</v>
      </c>
      <c r="W1196" s="1"/>
    </row>
    <row r="1197" spans="1:23" x14ac:dyDescent="0.3">
      <c r="A1197" t="s">
        <v>29844</v>
      </c>
      <c r="B1197" t="s">
        <v>29844</v>
      </c>
      <c r="E1197" t="s">
        <v>47</v>
      </c>
      <c r="F1197" t="s">
        <v>145</v>
      </c>
      <c r="G1197" t="s">
        <v>27337</v>
      </c>
      <c r="H1197">
        <v>2019</v>
      </c>
      <c r="I1197">
        <v>2019</v>
      </c>
      <c r="J1197" t="s">
        <v>255</v>
      </c>
      <c r="K1197" t="s">
        <v>10</v>
      </c>
      <c r="L1197" t="s">
        <v>1686</v>
      </c>
      <c r="M1197" t="s">
        <v>10</v>
      </c>
      <c r="O1197" t="s">
        <v>324</v>
      </c>
      <c r="P1197">
        <v>26</v>
      </c>
      <c r="Q1197" t="s">
        <v>29424</v>
      </c>
      <c r="R1197">
        <v>95659</v>
      </c>
      <c r="S1197" t="s">
        <v>29840</v>
      </c>
      <c r="T1197" t="s">
        <v>29845</v>
      </c>
      <c r="U1197" t="s">
        <v>29846</v>
      </c>
      <c r="V1197" t="s">
        <v>29843</v>
      </c>
      <c r="W1197" s="1"/>
    </row>
    <row r="1198" spans="1:23" x14ac:dyDescent="0.3">
      <c r="A1198" t="s">
        <v>7222</v>
      </c>
      <c r="B1198" t="s">
        <v>41360</v>
      </c>
      <c r="E1198" t="s">
        <v>47</v>
      </c>
      <c r="F1198" t="s">
        <v>17</v>
      </c>
      <c r="G1198" t="s">
        <v>2292</v>
      </c>
      <c r="H1198">
        <v>2001</v>
      </c>
      <c r="I1198">
        <v>2001</v>
      </c>
      <c r="J1198" t="s">
        <v>312</v>
      </c>
      <c r="K1198" t="s">
        <v>10</v>
      </c>
      <c r="L1198" t="s">
        <v>1686</v>
      </c>
      <c r="M1198" t="s">
        <v>10</v>
      </c>
      <c r="O1198" t="s">
        <v>324</v>
      </c>
      <c r="P1198">
        <v>26</v>
      </c>
      <c r="Q1198" t="s">
        <v>29424</v>
      </c>
      <c r="R1198">
        <v>43482</v>
      </c>
      <c r="S1198" t="s">
        <v>7223</v>
      </c>
      <c r="T1198" t="s">
        <v>7224</v>
      </c>
      <c r="U1198" t="s">
        <v>19321</v>
      </c>
      <c r="V1198" t="s">
        <v>26213</v>
      </c>
      <c r="W1198" s="1">
        <v>54788</v>
      </c>
    </row>
    <row r="1199" spans="1:23" x14ac:dyDescent="0.3">
      <c r="A1199" t="s">
        <v>29835</v>
      </c>
      <c r="B1199" t="s">
        <v>29835</v>
      </c>
      <c r="E1199" t="s">
        <v>47</v>
      </c>
      <c r="F1199" t="s">
        <v>1922</v>
      </c>
      <c r="G1199" t="s">
        <v>801</v>
      </c>
      <c r="H1199">
        <v>2014</v>
      </c>
      <c r="I1199">
        <v>2014</v>
      </c>
      <c r="J1199" t="s">
        <v>255</v>
      </c>
      <c r="K1199" t="s">
        <v>10</v>
      </c>
      <c r="L1199" t="s">
        <v>1686</v>
      </c>
      <c r="M1199" t="s">
        <v>10</v>
      </c>
      <c r="O1199" t="s">
        <v>324</v>
      </c>
      <c r="P1199">
        <v>26</v>
      </c>
      <c r="Q1199" t="s">
        <v>29424</v>
      </c>
      <c r="R1199">
        <v>87966</v>
      </c>
      <c r="S1199" t="s">
        <v>29831</v>
      </c>
      <c r="T1199" t="s">
        <v>29832</v>
      </c>
      <c r="U1199" t="s">
        <v>29833</v>
      </c>
      <c r="V1199" t="s">
        <v>29834</v>
      </c>
      <c r="W1199" s="1"/>
    </row>
    <row r="1200" spans="1:23" x14ac:dyDescent="0.3">
      <c r="A1200" t="s">
        <v>29830</v>
      </c>
      <c r="B1200" t="s">
        <v>29830</v>
      </c>
      <c r="E1200" t="s">
        <v>47</v>
      </c>
      <c r="F1200" t="s">
        <v>1922</v>
      </c>
      <c r="G1200" t="s">
        <v>801</v>
      </c>
      <c r="H1200">
        <v>2014</v>
      </c>
      <c r="I1200">
        <v>2014</v>
      </c>
      <c r="J1200" t="s">
        <v>255</v>
      </c>
      <c r="K1200" t="s">
        <v>10</v>
      </c>
      <c r="L1200" t="s">
        <v>1686</v>
      </c>
      <c r="M1200" t="s">
        <v>10</v>
      </c>
      <c r="O1200" t="s">
        <v>324</v>
      </c>
      <c r="P1200">
        <v>26</v>
      </c>
      <c r="Q1200" t="s">
        <v>29424</v>
      </c>
      <c r="R1200">
        <v>87966</v>
      </c>
      <c r="S1200" t="s">
        <v>29831</v>
      </c>
      <c r="T1200" t="s">
        <v>29832</v>
      </c>
      <c r="U1200" t="s">
        <v>29833</v>
      </c>
      <c r="V1200" t="s">
        <v>29834</v>
      </c>
      <c r="W1200" s="1"/>
    </row>
    <row r="1201" spans="1:23" x14ac:dyDescent="0.3">
      <c r="A1201" t="s">
        <v>29836</v>
      </c>
      <c r="B1201" t="s">
        <v>29836</v>
      </c>
      <c r="E1201" t="s">
        <v>47</v>
      </c>
      <c r="F1201" t="s">
        <v>9</v>
      </c>
      <c r="G1201" t="s">
        <v>27333</v>
      </c>
      <c r="H1201">
        <v>2012</v>
      </c>
      <c r="I1201">
        <v>2012</v>
      </c>
      <c r="J1201" t="s">
        <v>311</v>
      </c>
      <c r="K1201" t="s">
        <v>10</v>
      </c>
      <c r="L1201" t="s">
        <v>1686</v>
      </c>
      <c r="M1201" t="s">
        <v>10</v>
      </c>
      <c r="O1201" t="s">
        <v>324</v>
      </c>
      <c r="P1201">
        <v>26</v>
      </c>
      <c r="Q1201" t="s">
        <v>29424</v>
      </c>
      <c r="R1201">
        <v>87966</v>
      </c>
      <c r="S1201" t="s">
        <v>29831</v>
      </c>
      <c r="T1201" t="s">
        <v>29837</v>
      </c>
      <c r="U1201" t="s">
        <v>29838</v>
      </c>
      <c r="V1201" t="s">
        <v>29834</v>
      </c>
      <c r="W1201" s="1"/>
    </row>
    <row r="1202" spans="1:23" x14ac:dyDescent="0.3">
      <c r="A1202" t="s">
        <v>14267</v>
      </c>
      <c r="B1202" t="s">
        <v>14267</v>
      </c>
      <c r="E1202" t="s">
        <v>21</v>
      </c>
      <c r="F1202" t="s">
        <v>14</v>
      </c>
      <c r="G1202" t="s">
        <v>827</v>
      </c>
      <c r="H1202">
        <v>1977</v>
      </c>
      <c r="I1202">
        <v>1977</v>
      </c>
      <c r="J1202" t="s">
        <v>311</v>
      </c>
      <c r="K1202" t="s">
        <v>10</v>
      </c>
      <c r="L1202" t="s">
        <v>1686</v>
      </c>
      <c r="M1202" t="s">
        <v>10</v>
      </c>
      <c r="O1202" t="s">
        <v>13621</v>
      </c>
      <c r="P1202">
        <v>11</v>
      </c>
      <c r="Q1202" t="s">
        <v>332</v>
      </c>
      <c r="R1202">
        <v>15548</v>
      </c>
      <c r="S1202" t="s">
        <v>14268</v>
      </c>
      <c r="T1202" t="s">
        <v>14269</v>
      </c>
      <c r="U1202" t="s">
        <v>18008</v>
      </c>
      <c r="V1202" t="s">
        <v>25796</v>
      </c>
      <c r="W1202" s="1">
        <v>54788</v>
      </c>
    </row>
    <row r="1203" spans="1:23" x14ac:dyDescent="0.3">
      <c r="A1203" t="s">
        <v>4958</v>
      </c>
      <c r="B1203" t="s">
        <v>4958</v>
      </c>
      <c r="E1203" t="s">
        <v>47</v>
      </c>
      <c r="F1203" t="s">
        <v>9</v>
      </c>
      <c r="G1203" t="s">
        <v>27333</v>
      </c>
      <c r="H1203">
        <v>2017</v>
      </c>
      <c r="I1203">
        <v>2016</v>
      </c>
      <c r="J1203" t="s">
        <v>311</v>
      </c>
      <c r="K1203" t="s">
        <v>10</v>
      </c>
      <c r="L1203" t="s">
        <v>1686</v>
      </c>
      <c r="M1203" t="s">
        <v>10</v>
      </c>
      <c r="O1203" t="s">
        <v>324</v>
      </c>
      <c r="P1203">
        <v>26</v>
      </c>
      <c r="Q1203" t="s">
        <v>29424</v>
      </c>
      <c r="R1203">
        <v>61741</v>
      </c>
      <c r="S1203" t="s">
        <v>4959</v>
      </c>
      <c r="T1203" t="s">
        <v>4960</v>
      </c>
      <c r="U1203" t="s">
        <v>18028</v>
      </c>
      <c r="V1203" t="s">
        <v>25573</v>
      </c>
      <c r="W1203" s="1">
        <v>54788</v>
      </c>
    </row>
    <row r="1204" spans="1:23" x14ac:dyDescent="0.3">
      <c r="A1204" t="s">
        <v>27929</v>
      </c>
      <c r="B1204" t="s">
        <v>27929</v>
      </c>
      <c r="E1204" t="s">
        <v>47</v>
      </c>
      <c r="F1204" t="s">
        <v>9</v>
      </c>
      <c r="G1204" t="s">
        <v>27333</v>
      </c>
      <c r="H1204">
        <v>2017</v>
      </c>
      <c r="I1204">
        <v>2016</v>
      </c>
      <c r="J1204" t="s">
        <v>311</v>
      </c>
      <c r="K1204" t="s">
        <v>10</v>
      </c>
      <c r="L1204" t="s">
        <v>1686</v>
      </c>
      <c r="M1204" t="s">
        <v>10</v>
      </c>
      <c r="O1204" t="s">
        <v>324</v>
      </c>
      <c r="P1204">
        <v>47</v>
      </c>
      <c r="Q1204" t="s">
        <v>29424</v>
      </c>
      <c r="R1204">
        <v>61741</v>
      </c>
      <c r="S1204" t="s">
        <v>4959</v>
      </c>
      <c r="T1204" t="s">
        <v>27930</v>
      </c>
      <c r="U1204" t="s">
        <v>27931</v>
      </c>
      <c r="V1204" t="s">
        <v>25573</v>
      </c>
      <c r="W1204" s="1">
        <v>54788</v>
      </c>
    </row>
    <row r="1205" spans="1:23" x14ac:dyDescent="0.3">
      <c r="A1205" t="s">
        <v>4965</v>
      </c>
      <c r="B1205" t="s">
        <v>4965</v>
      </c>
      <c r="E1205" t="s">
        <v>47</v>
      </c>
      <c r="F1205" t="s">
        <v>14</v>
      </c>
      <c r="G1205" t="s">
        <v>759</v>
      </c>
      <c r="H1205">
        <v>2020</v>
      </c>
      <c r="I1205">
        <v>2020</v>
      </c>
      <c r="J1205" t="s">
        <v>311</v>
      </c>
      <c r="K1205" t="s">
        <v>10</v>
      </c>
      <c r="L1205" t="s">
        <v>1686</v>
      </c>
      <c r="M1205" t="s">
        <v>10</v>
      </c>
      <c r="O1205" t="s">
        <v>324</v>
      </c>
      <c r="P1205">
        <v>26</v>
      </c>
      <c r="Q1205" t="s">
        <v>29424</v>
      </c>
      <c r="R1205">
        <v>61741</v>
      </c>
      <c r="S1205" t="s">
        <v>4959</v>
      </c>
      <c r="T1205" t="s">
        <v>4966</v>
      </c>
      <c r="U1205" t="s">
        <v>18031</v>
      </c>
      <c r="V1205" t="s">
        <v>25573</v>
      </c>
      <c r="W1205" s="1">
        <v>54788</v>
      </c>
    </row>
    <row r="1206" spans="1:23" x14ac:dyDescent="0.3">
      <c r="A1206" t="s">
        <v>4975</v>
      </c>
      <c r="B1206" t="s">
        <v>41361</v>
      </c>
      <c r="E1206" t="s">
        <v>47</v>
      </c>
      <c r="F1206" t="s">
        <v>9</v>
      </c>
      <c r="G1206" t="s">
        <v>27333</v>
      </c>
      <c r="H1206">
        <v>2020</v>
      </c>
      <c r="I1206">
        <v>2019</v>
      </c>
      <c r="J1206" t="s">
        <v>311</v>
      </c>
      <c r="K1206" t="s">
        <v>10</v>
      </c>
      <c r="L1206" t="s">
        <v>1686</v>
      </c>
      <c r="M1206" t="s">
        <v>10</v>
      </c>
      <c r="O1206" t="s">
        <v>324</v>
      </c>
      <c r="P1206">
        <v>26</v>
      </c>
      <c r="Q1206" t="s">
        <v>29424</v>
      </c>
      <c r="R1206">
        <v>61741</v>
      </c>
      <c r="S1206" t="s">
        <v>4959</v>
      </c>
      <c r="T1206" t="s">
        <v>4976</v>
      </c>
      <c r="U1206" t="s">
        <v>18036</v>
      </c>
      <c r="V1206" t="s">
        <v>25573</v>
      </c>
      <c r="W1206" s="1">
        <v>54788</v>
      </c>
    </row>
    <row r="1207" spans="1:23" x14ac:dyDescent="0.3">
      <c r="A1207" t="s">
        <v>4963</v>
      </c>
      <c r="B1207" t="s">
        <v>4963</v>
      </c>
      <c r="E1207" t="s">
        <v>47</v>
      </c>
      <c r="F1207" t="s">
        <v>131</v>
      </c>
      <c r="G1207" t="s">
        <v>27331</v>
      </c>
      <c r="H1207">
        <v>2019</v>
      </c>
      <c r="I1207">
        <v>2019</v>
      </c>
      <c r="J1207" t="s">
        <v>255</v>
      </c>
      <c r="K1207" t="s">
        <v>10</v>
      </c>
      <c r="L1207" t="s">
        <v>1686</v>
      </c>
      <c r="M1207" t="s">
        <v>10</v>
      </c>
      <c r="O1207" t="s">
        <v>324</v>
      </c>
      <c r="P1207">
        <v>26</v>
      </c>
      <c r="Q1207" t="s">
        <v>29424</v>
      </c>
      <c r="R1207">
        <v>61741</v>
      </c>
      <c r="S1207" t="s">
        <v>4959</v>
      </c>
      <c r="T1207" t="s">
        <v>4964</v>
      </c>
      <c r="U1207" t="s">
        <v>18030</v>
      </c>
      <c r="V1207" t="s">
        <v>25573</v>
      </c>
      <c r="W1207" s="1">
        <v>54788</v>
      </c>
    </row>
    <row r="1208" spans="1:23" x14ac:dyDescent="0.3">
      <c r="A1208" t="s">
        <v>4971</v>
      </c>
      <c r="B1208" t="s">
        <v>4971</v>
      </c>
      <c r="E1208" t="s">
        <v>47</v>
      </c>
      <c r="F1208" t="s">
        <v>9</v>
      </c>
      <c r="G1208" t="s">
        <v>27474</v>
      </c>
      <c r="H1208">
        <v>2012</v>
      </c>
      <c r="I1208">
        <v>2012</v>
      </c>
      <c r="J1208" t="s">
        <v>311</v>
      </c>
      <c r="K1208" t="s">
        <v>10</v>
      </c>
      <c r="L1208" t="s">
        <v>1686</v>
      </c>
      <c r="M1208" t="s">
        <v>10</v>
      </c>
      <c r="O1208" t="s">
        <v>324</v>
      </c>
      <c r="P1208">
        <v>26</v>
      </c>
      <c r="Q1208" t="s">
        <v>29424</v>
      </c>
      <c r="R1208">
        <v>61741</v>
      </c>
      <c r="S1208" t="s">
        <v>4959</v>
      </c>
      <c r="T1208" t="s">
        <v>4972</v>
      </c>
      <c r="U1208" t="s">
        <v>18034</v>
      </c>
      <c r="V1208" t="s">
        <v>25804</v>
      </c>
      <c r="W1208" s="1">
        <v>54788</v>
      </c>
    </row>
    <row r="1209" spans="1:23" x14ac:dyDescent="0.3">
      <c r="A1209" t="s">
        <v>4967</v>
      </c>
      <c r="B1209" t="s">
        <v>4967</v>
      </c>
      <c r="E1209" t="s">
        <v>47</v>
      </c>
      <c r="F1209" t="s">
        <v>17</v>
      </c>
      <c r="G1209" t="s">
        <v>862</v>
      </c>
      <c r="H1209">
        <v>2022</v>
      </c>
      <c r="I1209">
        <v>2021</v>
      </c>
      <c r="J1209" t="s">
        <v>311</v>
      </c>
      <c r="K1209" t="s">
        <v>10</v>
      </c>
      <c r="L1209" t="s">
        <v>1686</v>
      </c>
      <c r="M1209" t="s">
        <v>10</v>
      </c>
      <c r="O1209" t="s">
        <v>324</v>
      </c>
      <c r="P1209">
        <v>26</v>
      </c>
      <c r="Q1209" t="s">
        <v>29424</v>
      </c>
      <c r="R1209">
        <v>61741</v>
      </c>
      <c r="S1209" t="s">
        <v>4959</v>
      </c>
      <c r="T1209" t="s">
        <v>4968</v>
      </c>
      <c r="U1209" t="s">
        <v>18032</v>
      </c>
      <c r="V1209" t="s">
        <v>25573</v>
      </c>
      <c r="W1209" s="1">
        <v>54788</v>
      </c>
    </row>
    <row r="1210" spans="1:23" x14ac:dyDescent="0.3">
      <c r="A1210" t="s">
        <v>10668</v>
      </c>
      <c r="B1210" t="s">
        <v>10668</v>
      </c>
      <c r="E1210" t="s">
        <v>47</v>
      </c>
      <c r="F1210" t="s">
        <v>25</v>
      </c>
      <c r="G1210" t="s">
        <v>29536</v>
      </c>
      <c r="H1210">
        <v>2019</v>
      </c>
      <c r="I1210">
        <v>2018</v>
      </c>
      <c r="J1210" t="s">
        <v>311</v>
      </c>
      <c r="K1210" t="s">
        <v>10</v>
      </c>
      <c r="L1210" t="s">
        <v>1686</v>
      </c>
      <c r="M1210" t="s">
        <v>10</v>
      </c>
      <c r="O1210" t="s">
        <v>324</v>
      </c>
      <c r="P1210">
        <v>26</v>
      </c>
      <c r="Q1210" t="s">
        <v>29424</v>
      </c>
      <c r="R1210">
        <v>61741</v>
      </c>
      <c r="S1210" t="s">
        <v>4959</v>
      </c>
      <c r="T1210" t="s">
        <v>10669</v>
      </c>
      <c r="U1210" t="s">
        <v>21366</v>
      </c>
      <c r="V1210" t="s">
        <v>26854</v>
      </c>
      <c r="W1210" s="1">
        <v>54788</v>
      </c>
    </row>
    <row r="1211" spans="1:23" x14ac:dyDescent="0.3">
      <c r="A1211" t="s">
        <v>4961</v>
      </c>
      <c r="B1211" t="s">
        <v>4961</v>
      </c>
      <c r="E1211" t="s">
        <v>47</v>
      </c>
      <c r="F1211" t="s">
        <v>145</v>
      </c>
      <c r="G1211" t="s">
        <v>27337</v>
      </c>
      <c r="H1211">
        <v>2019</v>
      </c>
      <c r="I1211">
        <v>2018</v>
      </c>
      <c r="J1211" t="s">
        <v>255</v>
      </c>
      <c r="K1211" t="s">
        <v>10</v>
      </c>
      <c r="L1211" t="s">
        <v>1686</v>
      </c>
      <c r="M1211" t="s">
        <v>10</v>
      </c>
      <c r="O1211" t="s">
        <v>324</v>
      </c>
      <c r="P1211">
        <v>26</v>
      </c>
      <c r="Q1211" t="s">
        <v>29424</v>
      </c>
      <c r="R1211">
        <v>61741</v>
      </c>
      <c r="S1211" t="s">
        <v>4959</v>
      </c>
      <c r="T1211" t="s">
        <v>4962</v>
      </c>
      <c r="U1211" t="s">
        <v>18029</v>
      </c>
      <c r="V1211" t="s">
        <v>25573</v>
      </c>
      <c r="W1211" s="1">
        <v>54788</v>
      </c>
    </row>
    <row r="1212" spans="1:23" x14ac:dyDescent="0.3">
      <c r="A1212" t="s">
        <v>4969</v>
      </c>
      <c r="B1212" t="s">
        <v>4969</v>
      </c>
      <c r="E1212" t="s">
        <v>47</v>
      </c>
      <c r="F1212" t="s">
        <v>9</v>
      </c>
      <c r="G1212" t="s">
        <v>1585</v>
      </c>
      <c r="H1212">
        <v>2014</v>
      </c>
      <c r="I1212">
        <v>2014</v>
      </c>
      <c r="J1212" t="s">
        <v>311</v>
      </c>
      <c r="K1212" t="s">
        <v>10</v>
      </c>
      <c r="L1212" t="s">
        <v>1686</v>
      </c>
      <c r="M1212" t="s">
        <v>10</v>
      </c>
      <c r="O1212" t="s">
        <v>324</v>
      </c>
      <c r="P1212">
        <v>26</v>
      </c>
      <c r="Q1212" t="s">
        <v>29424</v>
      </c>
      <c r="R1212">
        <v>61741</v>
      </c>
      <c r="S1212" t="s">
        <v>4959</v>
      </c>
      <c r="T1212" t="s">
        <v>4970</v>
      </c>
      <c r="U1212" t="s">
        <v>18033</v>
      </c>
      <c r="V1212" t="s">
        <v>25573</v>
      </c>
      <c r="W1212" s="1">
        <v>54788</v>
      </c>
    </row>
    <row r="1213" spans="1:23" x14ac:dyDescent="0.3">
      <c r="A1213" t="s">
        <v>4973</v>
      </c>
      <c r="B1213" t="s">
        <v>4973</v>
      </c>
      <c r="E1213" t="s">
        <v>47</v>
      </c>
      <c r="F1213" t="s">
        <v>14</v>
      </c>
      <c r="G1213" t="s">
        <v>53</v>
      </c>
      <c r="H1213">
        <v>2014</v>
      </c>
      <c r="I1213">
        <v>2014</v>
      </c>
      <c r="J1213" t="s">
        <v>311</v>
      </c>
      <c r="K1213" t="s">
        <v>10</v>
      </c>
      <c r="L1213" t="s">
        <v>1686</v>
      </c>
      <c r="M1213" t="s">
        <v>10</v>
      </c>
      <c r="O1213" t="s">
        <v>324</v>
      </c>
      <c r="P1213">
        <v>26</v>
      </c>
      <c r="Q1213" t="s">
        <v>29424</v>
      </c>
      <c r="R1213">
        <v>61741</v>
      </c>
      <c r="S1213" t="s">
        <v>4959</v>
      </c>
      <c r="T1213" t="s">
        <v>4974</v>
      </c>
      <c r="U1213" t="s">
        <v>18035</v>
      </c>
      <c r="V1213" t="s">
        <v>25573</v>
      </c>
      <c r="W1213" s="1">
        <v>54788</v>
      </c>
    </row>
    <row r="1214" spans="1:23" x14ac:dyDescent="0.3">
      <c r="A1214" t="s">
        <v>4997</v>
      </c>
      <c r="B1214" t="s">
        <v>4997</v>
      </c>
      <c r="E1214" t="s">
        <v>47</v>
      </c>
      <c r="F1214" t="s">
        <v>238</v>
      </c>
      <c r="G1214" t="s">
        <v>1895</v>
      </c>
      <c r="H1214">
        <v>2010</v>
      </c>
      <c r="I1214">
        <v>2010</v>
      </c>
      <c r="J1214" t="s">
        <v>255</v>
      </c>
      <c r="K1214" t="s">
        <v>10</v>
      </c>
      <c r="L1214" t="s">
        <v>1686</v>
      </c>
      <c r="M1214" t="s">
        <v>10</v>
      </c>
      <c r="O1214" t="s">
        <v>324</v>
      </c>
      <c r="P1214">
        <v>26</v>
      </c>
      <c r="Q1214" t="s">
        <v>29424</v>
      </c>
      <c r="R1214">
        <v>65822</v>
      </c>
      <c r="S1214" t="s">
        <v>4998</v>
      </c>
      <c r="T1214" t="s">
        <v>4999</v>
      </c>
      <c r="U1214" t="s">
        <v>18047</v>
      </c>
      <c r="V1214" t="s">
        <v>25806</v>
      </c>
      <c r="W1214" s="1">
        <v>54788</v>
      </c>
    </row>
    <row r="1215" spans="1:23" x14ac:dyDescent="0.3">
      <c r="A1215" t="s">
        <v>5000</v>
      </c>
      <c r="B1215" t="s">
        <v>5000</v>
      </c>
      <c r="E1215" t="s">
        <v>47</v>
      </c>
      <c r="F1215" t="s">
        <v>9</v>
      </c>
      <c r="G1215" t="s">
        <v>27390</v>
      </c>
      <c r="H1215">
        <v>2011</v>
      </c>
      <c r="I1215">
        <v>2010</v>
      </c>
      <c r="J1215" t="s">
        <v>311</v>
      </c>
      <c r="K1215" t="s">
        <v>10</v>
      </c>
      <c r="L1215" t="s">
        <v>1686</v>
      </c>
      <c r="M1215" t="s">
        <v>10</v>
      </c>
      <c r="O1215" t="s">
        <v>324</v>
      </c>
      <c r="P1215">
        <v>26</v>
      </c>
      <c r="Q1215" t="s">
        <v>29424</v>
      </c>
      <c r="R1215">
        <v>65822</v>
      </c>
      <c r="S1215" t="s">
        <v>4998</v>
      </c>
      <c r="T1215" t="s">
        <v>5001</v>
      </c>
      <c r="U1215" t="s">
        <v>18048</v>
      </c>
      <c r="V1215" t="s">
        <v>25806</v>
      </c>
      <c r="W1215" s="1">
        <v>54788</v>
      </c>
    </row>
    <row r="1216" spans="1:23" x14ac:dyDescent="0.3">
      <c r="A1216" t="s">
        <v>27940</v>
      </c>
      <c r="B1216" t="s">
        <v>27940</v>
      </c>
      <c r="E1216" t="s">
        <v>47</v>
      </c>
      <c r="F1216" t="s">
        <v>145</v>
      </c>
      <c r="G1216" t="s">
        <v>27330</v>
      </c>
      <c r="H1216">
        <v>2014</v>
      </c>
      <c r="I1216">
        <v>2014</v>
      </c>
      <c r="J1216" t="s">
        <v>255</v>
      </c>
      <c r="K1216" t="s">
        <v>10</v>
      </c>
      <c r="L1216" t="s">
        <v>1686</v>
      </c>
      <c r="M1216" t="s">
        <v>10</v>
      </c>
      <c r="O1216" t="s">
        <v>324</v>
      </c>
      <c r="P1216">
        <v>26</v>
      </c>
      <c r="Q1216" t="s">
        <v>29424</v>
      </c>
      <c r="R1216">
        <v>86542</v>
      </c>
      <c r="S1216" t="s">
        <v>27941</v>
      </c>
      <c r="T1216" t="s">
        <v>27942</v>
      </c>
      <c r="U1216" t="s">
        <v>27943</v>
      </c>
      <c r="V1216" t="s">
        <v>27944</v>
      </c>
      <c r="W1216" s="1"/>
    </row>
    <row r="1217" spans="1:23" x14ac:dyDescent="0.3">
      <c r="A1217" t="s">
        <v>39782</v>
      </c>
      <c r="B1217" t="s">
        <v>39782</v>
      </c>
      <c r="E1217" t="s">
        <v>47</v>
      </c>
      <c r="F1217" t="s">
        <v>25</v>
      </c>
      <c r="G1217" t="s">
        <v>33634</v>
      </c>
      <c r="H1217">
        <v>2020</v>
      </c>
      <c r="I1217">
        <v>2019</v>
      </c>
      <c r="J1217" t="s">
        <v>311</v>
      </c>
      <c r="K1217" t="s">
        <v>10</v>
      </c>
      <c r="L1217" t="s">
        <v>1686</v>
      </c>
      <c r="M1217" t="s">
        <v>10</v>
      </c>
      <c r="O1217" t="s">
        <v>324</v>
      </c>
      <c r="P1217">
        <v>26</v>
      </c>
      <c r="Q1217" t="s">
        <v>29424</v>
      </c>
      <c r="R1217">
        <v>86542</v>
      </c>
      <c r="S1217" t="s">
        <v>27941</v>
      </c>
      <c r="T1217" t="s">
        <v>39783</v>
      </c>
      <c r="U1217" t="s">
        <v>39784</v>
      </c>
      <c r="V1217" t="s">
        <v>27944</v>
      </c>
      <c r="W1217" s="1"/>
    </row>
    <row r="1218" spans="1:23" x14ac:dyDescent="0.3">
      <c r="A1218" t="s">
        <v>27945</v>
      </c>
      <c r="B1218" t="s">
        <v>27945</v>
      </c>
      <c r="E1218" t="s">
        <v>47</v>
      </c>
      <c r="F1218" t="s">
        <v>25</v>
      </c>
      <c r="G1218" t="s">
        <v>29918</v>
      </c>
      <c r="H1218">
        <v>2022</v>
      </c>
      <c r="I1218">
        <v>2021</v>
      </c>
      <c r="J1218" t="s">
        <v>311</v>
      </c>
      <c r="K1218" t="s">
        <v>10</v>
      </c>
      <c r="L1218" t="s">
        <v>1686</v>
      </c>
      <c r="M1218" t="s">
        <v>10</v>
      </c>
      <c r="O1218" t="s">
        <v>324</v>
      </c>
      <c r="P1218">
        <v>26</v>
      </c>
      <c r="Q1218" t="s">
        <v>29424</v>
      </c>
      <c r="R1218">
        <v>86542</v>
      </c>
      <c r="S1218" t="s">
        <v>27941</v>
      </c>
      <c r="T1218" t="s">
        <v>27946</v>
      </c>
      <c r="U1218" t="s">
        <v>27947</v>
      </c>
      <c r="V1218" t="s">
        <v>27944</v>
      </c>
      <c r="W1218" s="1"/>
    </row>
    <row r="1219" spans="1:23" x14ac:dyDescent="0.3">
      <c r="A1219" t="s">
        <v>27948</v>
      </c>
      <c r="B1219" t="s">
        <v>27948</v>
      </c>
      <c r="E1219" t="s">
        <v>47</v>
      </c>
      <c r="F1219" t="s">
        <v>1922</v>
      </c>
      <c r="G1219" t="s">
        <v>24134</v>
      </c>
      <c r="H1219">
        <v>2008</v>
      </c>
      <c r="I1219">
        <v>2008</v>
      </c>
      <c r="J1219" t="s">
        <v>255</v>
      </c>
      <c r="K1219" t="s">
        <v>10</v>
      </c>
      <c r="L1219" t="s">
        <v>1686</v>
      </c>
      <c r="M1219" t="s">
        <v>10</v>
      </c>
      <c r="O1219" t="s">
        <v>324</v>
      </c>
      <c r="P1219">
        <v>26</v>
      </c>
      <c r="Q1219" t="s">
        <v>29424</v>
      </c>
      <c r="R1219">
        <v>83333</v>
      </c>
      <c r="S1219" t="s">
        <v>27949</v>
      </c>
      <c r="T1219" t="s">
        <v>27950</v>
      </c>
      <c r="U1219" t="s">
        <v>27951</v>
      </c>
      <c r="V1219" t="s">
        <v>27952</v>
      </c>
      <c r="W1219" s="1">
        <v>54788</v>
      </c>
    </row>
    <row r="1220" spans="1:23" x14ac:dyDescent="0.3">
      <c r="A1220" t="s">
        <v>27953</v>
      </c>
      <c r="B1220" t="s">
        <v>27953</v>
      </c>
      <c r="E1220" t="s">
        <v>47</v>
      </c>
      <c r="F1220" t="s">
        <v>14</v>
      </c>
      <c r="G1220" t="s">
        <v>1851</v>
      </c>
      <c r="H1220">
        <v>2008</v>
      </c>
      <c r="I1220">
        <v>2008</v>
      </c>
      <c r="J1220" t="s">
        <v>311</v>
      </c>
      <c r="K1220" t="s">
        <v>10</v>
      </c>
      <c r="L1220" t="s">
        <v>1686</v>
      </c>
      <c r="M1220" t="s">
        <v>10</v>
      </c>
      <c r="O1220" t="s">
        <v>324</v>
      </c>
      <c r="P1220">
        <v>26</v>
      </c>
      <c r="Q1220" t="s">
        <v>29424</v>
      </c>
      <c r="R1220">
        <v>83333</v>
      </c>
      <c r="S1220" t="s">
        <v>27949</v>
      </c>
      <c r="T1220" t="s">
        <v>27954</v>
      </c>
      <c r="U1220" t="s">
        <v>27955</v>
      </c>
      <c r="V1220" t="s">
        <v>27952</v>
      </c>
      <c r="W1220" s="1">
        <v>54788</v>
      </c>
    </row>
    <row r="1221" spans="1:23" x14ac:dyDescent="0.3">
      <c r="A1221" t="s">
        <v>40411</v>
      </c>
      <c r="B1221" t="s">
        <v>40411</v>
      </c>
      <c r="E1221" t="s">
        <v>47</v>
      </c>
      <c r="F1221" t="s">
        <v>145</v>
      </c>
      <c r="G1221" t="s">
        <v>27329</v>
      </c>
      <c r="H1221">
        <v>2023</v>
      </c>
      <c r="I1221">
        <v>2023</v>
      </c>
      <c r="J1221" t="s">
        <v>255</v>
      </c>
      <c r="K1221" t="s">
        <v>10</v>
      </c>
      <c r="L1221" t="s">
        <v>1686</v>
      </c>
      <c r="M1221" t="s">
        <v>10</v>
      </c>
      <c r="O1221" t="s">
        <v>324</v>
      </c>
      <c r="P1221">
        <v>26</v>
      </c>
      <c r="Q1221" t="s">
        <v>29424</v>
      </c>
      <c r="R1221">
        <v>109120</v>
      </c>
      <c r="S1221" t="s">
        <v>40407</v>
      </c>
      <c r="T1221" t="s">
        <v>40412</v>
      </c>
      <c r="U1221" t="s">
        <v>40413</v>
      </c>
      <c r="V1221" t="s">
        <v>40410</v>
      </c>
      <c r="W1221" s="1"/>
    </row>
    <row r="1222" spans="1:23" x14ac:dyDescent="0.3">
      <c r="A1222" t="s">
        <v>40406</v>
      </c>
      <c r="B1222" t="s">
        <v>40406</v>
      </c>
      <c r="E1222" t="s">
        <v>47</v>
      </c>
      <c r="F1222" t="s">
        <v>25</v>
      </c>
      <c r="G1222" t="s">
        <v>29688</v>
      </c>
      <c r="H1222">
        <v>2014</v>
      </c>
      <c r="I1222">
        <v>2014</v>
      </c>
      <c r="J1222" t="s">
        <v>311</v>
      </c>
      <c r="K1222" t="s">
        <v>10</v>
      </c>
      <c r="L1222" t="s">
        <v>1686</v>
      </c>
      <c r="M1222" t="s">
        <v>10</v>
      </c>
      <c r="O1222" t="s">
        <v>324</v>
      </c>
      <c r="P1222">
        <v>26</v>
      </c>
      <c r="Q1222" t="s">
        <v>29424</v>
      </c>
      <c r="R1222">
        <v>109120</v>
      </c>
      <c r="S1222" t="s">
        <v>40407</v>
      </c>
      <c r="T1222" t="s">
        <v>40408</v>
      </c>
      <c r="U1222" t="s">
        <v>40409</v>
      </c>
      <c r="V1222" t="s">
        <v>40410</v>
      </c>
      <c r="W1222" s="1"/>
    </row>
    <row r="1223" spans="1:23" x14ac:dyDescent="0.3">
      <c r="A1223" t="s">
        <v>5205</v>
      </c>
      <c r="B1223" t="s">
        <v>5205</v>
      </c>
      <c r="E1223" t="s">
        <v>47</v>
      </c>
      <c r="F1223" t="s">
        <v>29534</v>
      </c>
      <c r="G1223" t="s">
        <v>29535</v>
      </c>
      <c r="H1223">
        <v>1996</v>
      </c>
      <c r="I1223">
        <v>1996</v>
      </c>
      <c r="J1223" t="s">
        <v>255</v>
      </c>
      <c r="K1223" t="s">
        <v>10</v>
      </c>
      <c r="L1223" t="s">
        <v>1686</v>
      </c>
      <c r="M1223" t="s">
        <v>10</v>
      </c>
      <c r="O1223" t="s">
        <v>324</v>
      </c>
      <c r="P1223">
        <v>26</v>
      </c>
      <c r="Q1223" t="s">
        <v>29424</v>
      </c>
      <c r="R1223">
        <v>71804</v>
      </c>
      <c r="S1223" t="s">
        <v>5206</v>
      </c>
      <c r="T1223" t="s">
        <v>5207</v>
      </c>
      <c r="U1223" t="s">
        <v>18162</v>
      </c>
      <c r="V1223" t="s">
        <v>25833</v>
      </c>
      <c r="W1223" s="1">
        <v>54788</v>
      </c>
    </row>
    <row r="1224" spans="1:23" x14ac:dyDescent="0.3">
      <c r="A1224" t="s">
        <v>5208</v>
      </c>
      <c r="B1224" t="s">
        <v>5208</v>
      </c>
      <c r="E1224" t="s">
        <v>47</v>
      </c>
      <c r="F1224" t="s">
        <v>25</v>
      </c>
      <c r="G1224" t="s">
        <v>2063</v>
      </c>
      <c r="H1224">
        <v>2005</v>
      </c>
      <c r="I1224">
        <v>2004</v>
      </c>
      <c r="J1224" t="s">
        <v>311</v>
      </c>
      <c r="K1224" t="s">
        <v>10</v>
      </c>
      <c r="L1224" t="s">
        <v>1686</v>
      </c>
      <c r="M1224" t="s">
        <v>10</v>
      </c>
      <c r="O1224" t="s">
        <v>324</v>
      </c>
      <c r="P1224">
        <v>26</v>
      </c>
      <c r="Q1224" t="s">
        <v>29424</v>
      </c>
      <c r="R1224">
        <v>71804</v>
      </c>
      <c r="S1224" t="s">
        <v>5206</v>
      </c>
      <c r="T1224" t="s">
        <v>5209</v>
      </c>
      <c r="U1224" t="s">
        <v>18163</v>
      </c>
      <c r="V1224" t="s">
        <v>25833</v>
      </c>
      <c r="W1224" s="1">
        <v>54788</v>
      </c>
    </row>
    <row r="1225" spans="1:23" x14ac:dyDescent="0.3">
      <c r="A1225" t="s">
        <v>5234</v>
      </c>
      <c r="B1225" t="s">
        <v>41362</v>
      </c>
      <c r="E1225" t="s">
        <v>21</v>
      </c>
      <c r="F1225" t="s">
        <v>25</v>
      </c>
      <c r="G1225" t="s">
        <v>1691</v>
      </c>
      <c r="H1225">
        <v>1989</v>
      </c>
      <c r="I1225">
        <v>1989</v>
      </c>
      <c r="J1225" t="s">
        <v>311</v>
      </c>
      <c r="K1225" t="s">
        <v>10</v>
      </c>
      <c r="L1225" t="s">
        <v>1686</v>
      </c>
      <c r="M1225" t="s">
        <v>10</v>
      </c>
      <c r="O1225" t="s">
        <v>324</v>
      </c>
      <c r="P1225">
        <v>13</v>
      </c>
      <c r="Q1225" t="s">
        <v>29450</v>
      </c>
      <c r="R1225">
        <v>18522</v>
      </c>
      <c r="S1225" t="s">
        <v>5235</v>
      </c>
      <c r="T1225" t="s">
        <v>5236</v>
      </c>
      <c r="U1225" t="s">
        <v>18175</v>
      </c>
      <c r="V1225" t="s">
        <v>25835</v>
      </c>
      <c r="W1225" s="1">
        <v>54788</v>
      </c>
    </row>
    <row r="1226" spans="1:23" x14ac:dyDescent="0.3">
      <c r="A1226" t="s">
        <v>5237</v>
      </c>
      <c r="B1226" t="s">
        <v>41363</v>
      </c>
      <c r="E1226" t="s">
        <v>21</v>
      </c>
      <c r="F1226" t="s">
        <v>1922</v>
      </c>
      <c r="G1226" t="s">
        <v>801</v>
      </c>
      <c r="H1226">
        <v>1986</v>
      </c>
      <c r="I1226">
        <v>1986</v>
      </c>
      <c r="J1226" t="s">
        <v>255</v>
      </c>
      <c r="K1226" t="s">
        <v>10</v>
      </c>
      <c r="L1226" t="s">
        <v>1686</v>
      </c>
      <c r="M1226" t="s">
        <v>10</v>
      </c>
      <c r="O1226" t="s">
        <v>324</v>
      </c>
      <c r="P1226">
        <v>13</v>
      </c>
      <c r="Q1226" t="s">
        <v>29450</v>
      </c>
      <c r="R1226">
        <v>18522</v>
      </c>
      <c r="S1226" t="s">
        <v>5235</v>
      </c>
      <c r="T1226" t="s">
        <v>5238</v>
      </c>
      <c r="U1226" t="s">
        <v>18176</v>
      </c>
      <c r="V1226" t="s">
        <v>25835</v>
      </c>
      <c r="W1226" s="1">
        <v>54788</v>
      </c>
    </row>
    <row r="1227" spans="1:23" x14ac:dyDescent="0.3">
      <c r="A1227" t="s">
        <v>15833</v>
      </c>
      <c r="B1227" t="s">
        <v>15833</v>
      </c>
      <c r="C1227" t="s">
        <v>37</v>
      </c>
      <c r="D1227" t="s">
        <v>51</v>
      </c>
      <c r="E1227" t="s">
        <v>13</v>
      </c>
      <c r="F1227" t="s">
        <v>45</v>
      </c>
      <c r="G1227" t="s">
        <v>1902</v>
      </c>
      <c r="H1227">
        <v>2010</v>
      </c>
      <c r="I1227">
        <v>2010</v>
      </c>
      <c r="J1227" t="s">
        <v>311</v>
      </c>
      <c r="K1227" t="s">
        <v>10</v>
      </c>
      <c r="L1227" t="s">
        <v>216</v>
      </c>
      <c r="M1227" t="s">
        <v>10</v>
      </c>
      <c r="O1227" t="s">
        <v>324</v>
      </c>
      <c r="P1227">
        <v>27</v>
      </c>
      <c r="Q1227" t="s">
        <v>29424</v>
      </c>
      <c r="R1227">
        <v>40836</v>
      </c>
      <c r="S1227" t="s">
        <v>5239</v>
      </c>
      <c r="T1227" t="s">
        <v>15834</v>
      </c>
      <c r="U1227" t="s">
        <v>18196</v>
      </c>
      <c r="V1227" t="s">
        <v>25839</v>
      </c>
      <c r="W1227" s="1">
        <v>54788</v>
      </c>
    </row>
    <row r="1228" spans="1:23" x14ac:dyDescent="0.3">
      <c r="A1228" t="s">
        <v>18197</v>
      </c>
      <c r="B1228" t="s">
        <v>18197</v>
      </c>
      <c r="E1228" t="s">
        <v>21</v>
      </c>
      <c r="F1228" t="s">
        <v>45</v>
      </c>
      <c r="G1228" t="s">
        <v>27412</v>
      </c>
      <c r="H1228">
        <v>2009</v>
      </c>
      <c r="I1228">
        <v>2009</v>
      </c>
      <c r="J1228" t="s">
        <v>311</v>
      </c>
      <c r="K1228" t="s">
        <v>10</v>
      </c>
      <c r="L1228" t="s">
        <v>1686</v>
      </c>
      <c r="M1228" t="s">
        <v>10</v>
      </c>
      <c r="O1228" t="s">
        <v>13621</v>
      </c>
      <c r="P1228">
        <v>5</v>
      </c>
      <c r="Q1228" t="s">
        <v>29424</v>
      </c>
      <c r="R1228">
        <v>40836</v>
      </c>
      <c r="S1228" t="s">
        <v>5239</v>
      </c>
      <c r="T1228" t="s">
        <v>18198</v>
      </c>
      <c r="U1228" t="s">
        <v>18199</v>
      </c>
      <c r="V1228" t="s">
        <v>25836</v>
      </c>
      <c r="W1228" s="1">
        <v>54788</v>
      </c>
    </row>
    <row r="1229" spans="1:23" x14ac:dyDescent="0.3">
      <c r="A1229" t="s">
        <v>18200</v>
      </c>
      <c r="B1229" t="s">
        <v>18200</v>
      </c>
      <c r="E1229" t="s">
        <v>21</v>
      </c>
      <c r="F1229" t="s">
        <v>45</v>
      </c>
      <c r="G1229" t="s">
        <v>27412</v>
      </c>
      <c r="H1229">
        <v>2009</v>
      </c>
      <c r="I1229">
        <v>2009</v>
      </c>
      <c r="J1229" t="s">
        <v>311</v>
      </c>
      <c r="K1229" t="s">
        <v>10</v>
      </c>
      <c r="L1229" t="s">
        <v>1686</v>
      </c>
      <c r="M1229" t="s">
        <v>10</v>
      </c>
      <c r="O1229" t="s">
        <v>13621</v>
      </c>
      <c r="P1229">
        <v>5</v>
      </c>
      <c r="Q1229" t="s">
        <v>29424</v>
      </c>
      <c r="R1229">
        <v>40836</v>
      </c>
      <c r="S1229" t="s">
        <v>5239</v>
      </c>
      <c r="T1229" t="s">
        <v>18201</v>
      </c>
      <c r="U1229" t="s">
        <v>18199</v>
      </c>
      <c r="V1229" t="s">
        <v>25836</v>
      </c>
      <c r="W1229" s="1">
        <v>54788</v>
      </c>
    </row>
    <row r="1230" spans="1:23" x14ac:dyDescent="0.3">
      <c r="A1230" t="s">
        <v>14285</v>
      </c>
      <c r="B1230" t="s">
        <v>14285</v>
      </c>
      <c r="E1230" t="s">
        <v>21</v>
      </c>
      <c r="F1230" t="s">
        <v>131</v>
      </c>
      <c r="G1230" t="s">
        <v>27331</v>
      </c>
      <c r="H1230">
        <v>2005</v>
      </c>
      <c r="I1230">
        <v>2004</v>
      </c>
      <c r="J1230" t="s">
        <v>255</v>
      </c>
      <c r="K1230" t="s">
        <v>10</v>
      </c>
      <c r="L1230" t="s">
        <v>1686</v>
      </c>
      <c r="M1230" t="s">
        <v>10</v>
      </c>
      <c r="O1230" t="s">
        <v>13621</v>
      </c>
      <c r="P1230">
        <v>5</v>
      </c>
      <c r="Q1230" t="s">
        <v>29424</v>
      </c>
      <c r="R1230">
        <v>40836</v>
      </c>
      <c r="S1230" t="s">
        <v>5239</v>
      </c>
      <c r="T1230" t="s">
        <v>14286</v>
      </c>
      <c r="U1230" t="s">
        <v>18177</v>
      </c>
      <c r="V1230" t="s">
        <v>25836</v>
      </c>
      <c r="W1230" s="1">
        <v>54788</v>
      </c>
    </row>
    <row r="1231" spans="1:23" x14ac:dyDescent="0.3">
      <c r="A1231" t="s">
        <v>30304</v>
      </c>
      <c r="B1231" t="s">
        <v>30304</v>
      </c>
      <c r="C1231" t="s">
        <v>37</v>
      </c>
      <c r="D1231" t="s">
        <v>24</v>
      </c>
      <c r="E1231" t="s">
        <v>13</v>
      </c>
      <c r="F1231" t="s">
        <v>45</v>
      </c>
      <c r="G1231" t="s">
        <v>1578</v>
      </c>
      <c r="H1231">
        <v>2023</v>
      </c>
      <c r="I1231">
        <v>2022</v>
      </c>
      <c r="J1231" t="s">
        <v>311</v>
      </c>
      <c r="K1231" t="s">
        <v>10</v>
      </c>
      <c r="L1231" t="s">
        <v>1686</v>
      </c>
      <c r="M1231" t="s">
        <v>10</v>
      </c>
      <c r="O1231" t="s">
        <v>324</v>
      </c>
      <c r="P1231">
        <v>28</v>
      </c>
      <c r="Q1231" t="s">
        <v>29424</v>
      </c>
      <c r="R1231">
        <v>40836</v>
      </c>
      <c r="S1231" t="s">
        <v>5239</v>
      </c>
      <c r="T1231" t="s">
        <v>30305</v>
      </c>
      <c r="U1231" t="s">
        <v>30306</v>
      </c>
      <c r="V1231" t="s">
        <v>30307</v>
      </c>
      <c r="W1231" s="1">
        <v>46023</v>
      </c>
    </row>
    <row r="1232" spans="1:23" x14ac:dyDescent="0.3">
      <c r="A1232" t="s">
        <v>28064</v>
      </c>
      <c r="B1232" t="s">
        <v>28064</v>
      </c>
      <c r="E1232" t="s">
        <v>13</v>
      </c>
      <c r="F1232" t="s">
        <v>145</v>
      </c>
      <c r="G1232" t="s">
        <v>1837</v>
      </c>
      <c r="H1232">
        <v>2008</v>
      </c>
      <c r="I1232">
        <v>2007</v>
      </c>
      <c r="J1232" t="s">
        <v>255</v>
      </c>
      <c r="K1232" t="s">
        <v>10</v>
      </c>
      <c r="L1232" t="s">
        <v>1686</v>
      </c>
      <c r="M1232" t="s">
        <v>10</v>
      </c>
      <c r="O1232" t="s">
        <v>324</v>
      </c>
      <c r="P1232">
        <v>28</v>
      </c>
      <c r="Q1232" t="s">
        <v>29424</v>
      </c>
      <c r="R1232">
        <v>40836</v>
      </c>
      <c r="S1232" t="s">
        <v>5239</v>
      </c>
      <c r="T1232" t="s">
        <v>28065</v>
      </c>
      <c r="U1232" t="s">
        <v>28066</v>
      </c>
      <c r="V1232" t="s">
        <v>25839</v>
      </c>
      <c r="W1232" s="1">
        <v>54788</v>
      </c>
    </row>
    <row r="1233" spans="1:23" x14ac:dyDescent="0.3">
      <c r="A1233" t="s">
        <v>18193</v>
      </c>
      <c r="B1233" t="s">
        <v>41364</v>
      </c>
      <c r="C1233" t="s">
        <v>37</v>
      </c>
      <c r="D1233" t="s">
        <v>24</v>
      </c>
      <c r="E1233" t="s">
        <v>13</v>
      </c>
      <c r="F1233" t="s">
        <v>14</v>
      </c>
      <c r="G1233" t="s">
        <v>907</v>
      </c>
      <c r="H1233">
        <v>2006</v>
      </c>
      <c r="I1233">
        <v>2006</v>
      </c>
      <c r="J1233" t="s">
        <v>311</v>
      </c>
      <c r="K1233" t="s">
        <v>10</v>
      </c>
      <c r="L1233" t="s">
        <v>216</v>
      </c>
      <c r="M1233" t="s">
        <v>10</v>
      </c>
      <c r="O1233" t="s">
        <v>324</v>
      </c>
      <c r="P1233">
        <v>27</v>
      </c>
      <c r="Q1233" t="s">
        <v>29424</v>
      </c>
      <c r="R1233">
        <v>40836</v>
      </c>
      <c r="S1233" t="s">
        <v>5239</v>
      </c>
      <c r="T1233" t="s">
        <v>18194</v>
      </c>
      <c r="U1233" t="s">
        <v>18195</v>
      </c>
      <c r="V1233" t="s">
        <v>25839</v>
      </c>
      <c r="W1233" s="1">
        <v>54788</v>
      </c>
    </row>
    <row r="1234" spans="1:23" x14ac:dyDescent="0.3">
      <c r="A1234" t="s">
        <v>18182</v>
      </c>
      <c r="B1234" t="s">
        <v>18182</v>
      </c>
      <c r="C1234" t="s">
        <v>37</v>
      </c>
      <c r="D1234" t="s">
        <v>24</v>
      </c>
      <c r="E1234" t="s">
        <v>13</v>
      </c>
      <c r="F1234" t="s">
        <v>25</v>
      </c>
      <c r="G1234" t="s">
        <v>2977</v>
      </c>
      <c r="H1234">
        <v>2011</v>
      </c>
      <c r="I1234">
        <v>2010</v>
      </c>
      <c r="J1234" t="s">
        <v>311</v>
      </c>
      <c r="K1234" t="s">
        <v>10</v>
      </c>
      <c r="L1234" t="s">
        <v>216</v>
      </c>
      <c r="M1234" t="s">
        <v>10</v>
      </c>
      <c r="O1234" t="s">
        <v>324</v>
      </c>
      <c r="P1234">
        <v>27</v>
      </c>
      <c r="Q1234" t="s">
        <v>29424</v>
      </c>
      <c r="R1234">
        <v>40836</v>
      </c>
      <c r="S1234" t="s">
        <v>5239</v>
      </c>
      <c r="T1234" t="s">
        <v>18183</v>
      </c>
      <c r="U1234" t="s">
        <v>18184</v>
      </c>
      <c r="V1234" t="s">
        <v>25836</v>
      </c>
      <c r="W1234" s="1">
        <v>54788</v>
      </c>
    </row>
    <row r="1235" spans="1:23" x14ac:dyDescent="0.3">
      <c r="A1235" t="s">
        <v>5242</v>
      </c>
      <c r="B1235" t="s">
        <v>5242</v>
      </c>
      <c r="E1235" t="s">
        <v>21</v>
      </c>
      <c r="F1235" t="s">
        <v>131</v>
      </c>
      <c r="G1235" t="s">
        <v>27331</v>
      </c>
      <c r="H1235">
        <v>2020</v>
      </c>
      <c r="I1235">
        <v>2019</v>
      </c>
      <c r="J1235" t="s">
        <v>255</v>
      </c>
      <c r="K1235" t="s">
        <v>10</v>
      </c>
      <c r="L1235" t="s">
        <v>1686</v>
      </c>
      <c r="M1235" t="s">
        <v>10</v>
      </c>
      <c r="O1235" t="s">
        <v>324</v>
      </c>
      <c r="P1235">
        <v>28</v>
      </c>
      <c r="Q1235" t="s">
        <v>29424</v>
      </c>
      <c r="R1235">
        <v>40836</v>
      </c>
      <c r="S1235" t="s">
        <v>5239</v>
      </c>
      <c r="T1235" t="s">
        <v>5243</v>
      </c>
      <c r="U1235" t="s">
        <v>18185</v>
      </c>
      <c r="V1235" t="s">
        <v>25839</v>
      </c>
      <c r="W1235" s="1">
        <v>54788</v>
      </c>
    </row>
    <row r="1236" spans="1:23" x14ac:dyDescent="0.3">
      <c r="A1236" t="s">
        <v>18188</v>
      </c>
      <c r="B1236" t="s">
        <v>18188</v>
      </c>
      <c r="E1236" t="s">
        <v>1911</v>
      </c>
      <c r="F1236" t="s">
        <v>25</v>
      </c>
      <c r="G1236" t="s">
        <v>1947</v>
      </c>
      <c r="H1236">
        <v>1994</v>
      </c>
      <c r="I1236">
        <v>1994</v>
      </c>
      <c r="J1236" t="s">
        <v>311</v>
      </c>
      <c r="K1236" t="s">
        <v>10</v>
      </c>
      <c r="L1236" t="s">
        <v>1686</v>
      </c>
      <c r="M1236" t="s">
        <v>10</v>
      </c>
      <c r="O1236" t="s">
        <v>324</v>
      </c>
      <c r="P1236">
        <v>28</v>
      </c>
      <c r="Q1236" t="s">
        <v>29424</v>
      </c>
      <c r="R1236">
        <v>40836</v>
      </c>
      <c r="S1236" t="s">
        <v>5239</v>
      </c>
      <c r="T1236" t="s">
        <v>18189</v>
      </c>
      <c r="U1236" t="s">
        <v>18190</v>
      </c>
      <c r="V1236" t="s">
        <v>25842</v>
      </c>
      <c r="W1236" s="1">
        <v>54788</v>
      </c>
    </row>
    <row r="1237" spans="1:23" x14ac:dyDescent="0.3">
      <c r="A1237" t="s">
        <v>18178</v>
      </c>
      <c r="B1237" t="s">
        <v>18178</v>
      </c>
      <c r="E1237" t="s">
        <v>1911</v>
      </c>
      <c r="F1237" t="s">
        <v>9</v>
      </c>
      <c r="G1237" t="s">
        <v>3474</v>
      </c>
      <c r="H1237">
        <v>1997</v>
      </c>
      <c r="I1237">
        <v>1997</v>
      </c>
      <c r="J1237" t="s">
        <v>311</v>
      </c>
      <c r="K1237" t="s">
        <v>10</v>
      </c>
      <c r="L1237" t="s">
        <v>1686</v>
      </c>
      <c r="M1237" t="s">
        <v>10</v>
      </c>
      <c r="O1237" t="s">
        <v>13621</v>
      </c>
      <c r="P1237">
        <v>28</v>
      </c>
      <c r="Q1237" t="s">
        <v>29424</v>
      </c>
      <c r="R1237">
        <v>40836</v>
      </c>
      <c r="S1237" t="s">
        <v>5239</v>
      </c>
      <c r="T1237" t="s">
        <v>18179</v>
      </c>
      <c r="U1237" t="s">
        <v>18180</v>
      </c>
      <c r="V1237" t="s">
        <v>25837</v>
      </c>
      <c r="W1237" s="1">
        <v>54788</v>
      </c>
    </row>
    <row r="1238" spans="1:23" x14ac:dyDescent="0.3">
      <c r="A1238" t="s">
        <v>15831</v>
      </c>
      <c r="B1238" t="s">
        <v>15831</v>
      </c>
      <c r="C1238" t="s">
        <v>37</v>
      </c>
      <c r="D1238" t="s">
        <v>24</v>
      </c>
      <c r="E1238" t="s">
        <v>13</v>
      </c>
      <c r="F1238" t="s">
        <v>25</v>
      </c>
      <c r="G1238" t="s">
        <v>1724</v>
      </c>
      <c r="H1238">
        <v>2007</v>
      </c>
      <c r="I1238">
        <v>2006</v>
      </c>
      <c r="J1238" t="s">
        <v>311</v>
      </c>
      <c r="K1238" t="s">
        <v>10</v>
      </c>
      <c r="L1238" t="s">
        <v>216</v>
      </c>
      <c r="M1238" t="s">
        <v>10</v>
      </c>
      <c r="O1238" t="s">
        <v>324</v>
      </c>
      <c r="P1238">
        <v>27</v>
      </c>
      <c r="Q1238" t="s">
        <v>29424</v>
      </c>
      <c r="R1238">
        <v>40836</v>
      </c>
      <c r="S1238" t="s">
        <v>5239</v>
      </c>
      <c r="T1238" t="s">
        <v>15832</v>
      </c>
      <c r="U1238" t="s">
        <v>18192</v>
      </c>
      <c r="V1238" t="s">
        <v>25839</v>
      </c>
      <c r="W1238" s="1">
        <v>54788</v>
      </c>
    </row>
    <row r="1239" spans="1:23" x14ac:dyDescent="0.3">
      <c r="A1239" t="s">
        <v>15835</v>
      </c>
      <c r="B1239" t="s">
        <v>15835</v>
      </c>
      <c r="C1239" t="s">
        <v>37</v>
      </c>
      <c r="D1239" t="s">
        <v>24</v>
      </c>
      <c r="E1239" t="s">
        <v>13</v>
      </c>
      <c r="F1239" t="s">
        <v>9</v>
      </c>
      <c r="G1239" t="s">
        <v>2751</v>
      </c>
      <c r="H1239">
        <v>2011</v>
      </c>
      <c r="I1239">
        <v>2011</v>
      </c>
      <c r="J1239" t="s">
        <v>311</v>
      </c>
      <c r="K1239" t="s">
        <v>10</v>
      </c>
      <c r="L1239" t="s">
        <v>216</v>
      </c>
      <c r="M1239" t="s">
        <v>10</v>
      </c>
      <c r="O1239" t="s">
        <v>324</v>
      </c>
      <c r="P1239">
        <v>28</v>
      </c>
      <c r="Q1239" t="s">
        <v>29424</v>
      </c>
      <c r="R1239">
        <v>40836</v>
      </c>
      <c r="S1239" t="s">
        <v>5239</v>
      </c>
      <c r="T1239" t="s">
        <v>15836</v>
      </c>
      <c r="U1239" t="s">
        <v>18191</v>
      </c>
      <c r="V1239" t="s">
        <v>25839</v>
      </c>
      <c r="W1239" s="1">
        <v>54788</v>
      </c>
    </row>
    <row r="1240" spans="1:23" x14ac:dyDescent="0.3">
      <c r="A1240" t="s">
        <v>5240</v>
      </c>
      <c r="B1240" t="s">
        <v>5240</v>
      </c>
      <c r="E1240" t="s">
        <v>13</v>
      </c>
      <c r="F1240" t="s">
        <v>145</v>
      </c>
      <c r="G1240" t="s">
        <v>1837</v>
      </c>
      <c r="H1240">
        <v>1998</v>
      </c>
      <c r="I1240">
        <v>1998</v>
      </c>
      <c r="J1240" t="s">
        <v>255</v>
      </c>
      <c r="K1240" t="s">
        <v>10</v>
      </c>
      <c r="L1240" t="s">
        <v>1686</v>
      </c>
      <c r="M1240" t="s">
        <v>10</v>
      </c>
      <c r="O1240" t="s">
        <v>324</v>
      </c>
      <c r="P1240">
        <v>28</v>
      </c>
      <c r="Q1240" t="s">
        <v>29424</v>
      </c>
      <c r="R1240">
        <v>40836</v>
      </c>
      <c r="S1240" t="s">
        <v>5239</v>
      </c>
      <c r="T1240" t="s">
        <v>5241</v>
      </c>
      <c r="U1240" t="s">
        <v>18181</v>
      </c>
      <c r="V1240" t="s">
        <v>25838</v>
      </c>
      <c r="W1240" s="1">
        <v>54788</v>
      </c>
    </row>
    <row r="1241" spans="1:23" x14ac:dyDescent="0.3">
      <c r="A1241" t="s">
        <v>5246</v>
      </c>
      <c r="B1241" t="s">
        <v>41365</v>
      </c>
      <c r="C1241" t="s">
        <v>37</v>
      </c>
      <c r="D1241" t="s">
        <v>24</v>
      </c>
      <c r="E1241" t="s">
        <v>13</v>
      </c>
      <c r="F1241" t="s">
        <v>145</v>
      </c>
      <c r="G1241" t="s">
        <v>27330</v>
      </c>
      <c r="H1241">
        <v>2006</v>
      </c>
      <c r="I1241">
        <v>2006</v>
      </c>
      <c r="J1241" t="s">
        <v>255</v>
      </c>
      <c r="K1241" t="s">
        <v>10</v>
      </c>
      <c r="L1241" t="s">
        <v>216</v>
      </c>
      <c r="M1241" t="s">
        <v>10</v>
      </c>
      <c r="O1241" t="s">
        <v>324</v>
      </c>
      <c r="P1241">
        <v>28</v>
      </c>
      <c r="Q1241" t="s">
        <v>29424</v>
      </c>
      <c r="R1241">
        <v>40836</v>
      </c>
      <c r="S1241" t="s">
        <v>5239</v>
      </c>
      <c r="T1241" t="s">
        <v>5247</v>
      </c>
      <c r="U1241" t="s">
        <v>18187</v>
      </c>
      <c r="V1241" t="s">
        <v>25841</v>
      </c>
      <c r="W1241" s="1">
        <v>46022</v>
      </c>
    </row>
    <row r="1242" spans="1:23" x14ac:dyDescent="0.3">
      <c r="A1242" t="s">
        <v>28061</v>
      </c>
      <c r="B1242" t="s">
        <v>28061</v>
      </c>
      <c r="C1242" t="s">
        <v>37</v>
      </c>
      <c r="D1242" t="s">
        <v>24</v>
      </c>
      <c r="E1242" t="s">
        <v>13</v>
      </c>
      <c r="F1242" t="s">
        <v>145</v>
      </c>
      <c r="G1242" t="s">
        <v>27337</v>
      </c>
      <c r="H1242">
        <v>2010</v>
      </c>
      <c r="I1242">
        <v>2010</v>
      </c>
      <c r="J1242" t="s">
        <v>255</v>
      </c>
      <c r="K1242" t="s">
        <v>10</v>
      </c>
      <c r="L1242" t="s">
        <v>1686</v>
      </c>
      <c r="M1242" t="s">
        <v>10</v>
      </c>
      <c r="O1242" t="s">
        <v>324</v>
      </c>
      <c r="P1242">
        <v>28</v>
      </c>
      <c r="Q1242" t="s">
        <v>29424</v>
      </c>
      <c r="R1242">
        <v>40836</v>
      </c>
      <c r="S1242" t="s">
        <v>5239</v>
      </c>
      <c r="T1242" t="s">
        <v>28062</v>
      </c>
      <c r="U1242" t="s">
        <v>28063</v>
      </c>
      <c r="V1242" t="s">
        <v>26362</v>
      </c>
      <c r="W1242" s="1">
        <v>54788</v>
      </c>
    </row>
    <row r="1243" spans="1:23" x14ac:dyDescent="0.3">
      <c r="A1243" t="s">
        <v>5244</v>
      </c>
      <c r="B1243" t="s">
        <v>5244</v>
      </c>
      <c r="E1243" t="s">
        <v>21</v>
      </c>
      <c r="F1243" t="s">
        <v>145</v>
      </c>
      <c r="G1243" t="s">
        <v>184</v>
      </c>
      <c r="H1243">
        <v>2003</v>
      </c>
      <c r="I1243">
        <v>2003</v>
      </c>
      <c r="J1243" t="s">
        <v>255</v>
      </c>
      <c r="K1243" t="s">
        <v>10</v>
      </c>
      <c r="L1243" t="s">
        <v>1686</v>
      </c>
      <c r="M1243" t="s">
        <v>10</v>
      </c>
      <c r="O1243" t="s">
        <v>324</v>
      </c>
      <c r="P1243">
        <v>27</v>
      </c>
      <c r="Q1243" t="s">
        <v>29424</v>
      </c>
      <c r="R1243">
        <v>40836</v>
      </c>
      <c r="S1243" t="s">
        <v>5239</v>
      </c>
      <c r="T1243" t="s">
        <v>5245</v>
      </c>
      <c r="U1243" t="s">
        <v>18186</v>
      </c>
      <c r="V1243" t="s">
        <v>25840</v>
      </c>
      <c r="W1243" s="1">
        <v>54788</v>
      </c>
    </row>
    <row r="1244" spans="1:23" x14ac:dyDescent="0.3">
      <c r="A1244" t="s">
        <v>40077</v>
      </c>
      <c r="B1244" t="s">
        <v>40077</v>
      </c>
      <c r="C1244" t="s">
        <v>37</v>
      </c>
      <c r="D1244" t="s">
        <v>24</v>
      </c>
      <c r="E1244" t="s">
        <v>13</v>
      </c>
      <c r="F1244" t="s">
        <v>9</v>
      </c>
      <c r="G1244" t="s">
        <v>2751</v>
      </c>
      <c r="H1244">
        <v>2014</v>
      </c>
      <c r="I1244">
        <v>2014</v>
      </c>
      <c r="J1244" t="s">
        <v>311</v>
      </c>
      <c r="K1244" t="s">
        <v>10</v>
      </c>
      <c r="L1244" t="s">
        <v>1686</v>
      </c>
      <c r="M1244" t="s">
        <v>10</v>
      </c>
      <c r="O1244" t="s">
        <v>324</v>
      </c>
      <c r="P1244">
        <v>5</v>
      </c>
      <c r="Q1244" t="s">
        <v>29424</v>
      </c>
      <c r="R1244">
        <v>40836</v>
      </c>
      <c r="S1244" t="s">
        <v>5239</v>
      </c>
      <c r="T1244" t="s">
        <v>40078</v>
      </c>
      <c r="U1244" t="s">
        <v>40079</v>
      </c>
      <c r="V1244" t="s">
        <v>25839</v>
      </c>
      <c r="W1244" s="1">
        <v>47210</v>
      </c>
    </row>
    <row r="1245" spans="1:23" x14ac:dyDescent="0.3">
      <c r="A1245" t="s">
        <v>39101</v>
      </c>
      <c r="B1245" t="s">
        <v>39101</v>
      </c>
      <c r="C1245" t="s">
        <v>37</v>
      </c>
      <c r="D1245" t="s">
        <v>24</v>
      </c>
      <c r="E1245" t="s">
        <v>13</v>
      </c>
      <c r="F1245" t="s">
        <v>17</v>
      </c>
      <c r="G1245" t="s">
        <v>27362</v>
      </c>
      <c r="H1245">
        <v>2021</v>
      </c>
      <c r="I1245">
        <v>2020</v>
      </c>
      <c r="J1245" t="s">
        <v>311</v>
      </c>
      <c r="K1245" t="s">
        <v>10</v>
      </c>
      <c r="L1245" t="s">
        <v>1686</v>
      </c>
      <c r="M1245" t="s">
        <v>10</v>
      </c>
      <c r="O1245" t="s">
        <v>324</v>
      </c>
      <c r="P1245">
        <v>28</v>
      </c>
      <c r="Q1245" t="s">
        <v>29424</v>
      </c>
      <c r="R1245">
        <v>40836</v>
      </c>
      <c r="S1245" t="s">
        <v>5239</v>
      </c>
      <c r="T1245" t="s">
        <v>39102</v>
      </c>
      <c r="U1245" t="s">
        <v>39103</v>
      </c>
      <c r="V1245" t="s">
        <v>25836</v>
      </c>
      <c r="W1245" s="1">
        <v>54788</v>
      </c>
    </row>
    <row r="1246" spans="1:23" x14ac:dyDescent="0.3">
      <c r="A1246" t="s">
        <v>5308</v>
      </c>
      <c r="B1246" t="s">
        <v>5308</v>
      </c>
      <c r="E1246" t="s">
        <v>21</v>
      </c>
      <c r="F1246" t="s">
        <v>14</v>
      </c>
      <c r="G1246" t="s">
        <v>27</v>
      </c>
      <c r="H1246">
        <v>2006</v>
      </c>
      <c r="I1246">
        <v>2005</v>
      </c>
      <c r="J1246" t="s">
        <v>311</v>
      </c>
      <c r="K1246" t="s">
        <v>10</v>
      </c>
      <c r="L1246" t="s">
        <v>1686</v>
      </c>
      <c r="M1246" t="s">
        <v>10</v>
      </c>
      <c r="O1246" t="s">
        <v>324</v>
      </c>
      <c r="P1246">
        <v>1</v>
      </c>
      <c r="Q1246" t="s">
        <v>332</v>
      </c>
      <c r="R1246">
        <v>2898</v>
      </c>
      <c r="S1246" t="s">
        <v>5309</v>
      </c>
      <c r="T1246" t="s">
        <v>5310</v>
      </c>
      <c r="U1246" t="s">
        <v>18233</v>
      </c>
      <c r="V1246" t="s">
        <v>25161</v>
      </c>
      <c r="W1246" s="1">
        <v>54788</v>
      </c>
    </row>
    <row r="1247" spans="1:23" x14ac:dyDescent="0.3">
      <c r="A1247" t="s">
        <v>4990</v>
      </c>
      <c r="B1247" t="s">
        <v>41366</v>
      </c>
      <c r="E1247" t="s">
        <v>21</v>
      </c>
      <c r="F1247" t="s">
        <v>9</v>
      </c>
      <c r="G1247" t="s">
        <v>1834</v>
      </c>
      <c r="H1247">
        <v>2011</v>
      </c>
      <c r="I1247">
        <v>2011</v>
      </c>
      <c r="J1247" t="s">
        <v>311</v>
      </c>
      <c r="K1247" t="s">
        <v>10</v>
      </c>
      <c r="L1247" t="s">
        <v>1686</v>
      </c>
      <c r="M1247" t="s">
        <v>10</v>
      </c>
      <c r="O1247" t="s">
        <v>324</v>
      </c>
      <c r="P1247">
        <v>1</v>
      </c>
      <c r="Q1247" t="s">
        <v>332</v>
      </c>
      <c r="R1247">
        <v>6585</v>
      </c>
      <c r="S1247" t="s">
        <v>4985</v>
      </c>
      <c r="T1247" t="s">
        <v>4991</v>
      </c>
      <c r="U1247" t="s">
        <v>18044</v>
      </c>
      <c r="V1247" t="s">
        <v>25161</v>
      </c>
      <c r="W1247" s="1">
        <v>54788</v>
      </c>
    </row>
    <row r="1248" spans="1:23" x14ac:dyDescent="0.3">
      <c r="A1248" t="s">
        <v>31173</v>
      </c>
      <c r="B1248" t="s">
        <v>31173</v>
      </c>
      <c r="E1248" t="s">
        <v>47</v>
      </c>
      <c r="F1248" t="s">
        <v>1922</v>
      </c>
      <c r="G1248" t="s">
        <v>3258</v>
      </c>
      <c r="H1248">
        <v>2011</v>
      </c>
      <c r="I1248">
        <v>2011</v>
      </c>
      <c r="J1248" t="s">
        <v>255</v>
      </c>
      <c r="K1248" t="s">
        <v>10</v>
      </c>
      <c r="L1248" t="s">
        <v>1686</v>
      </c>
      <c r="M1248" t="s">
        <v>10</v>
      </c>
      <c r="O1248" t="s">
        <v>324</v>
      </c>
      <c r="P1248">
        <v>26</v>
      </c>
      <c r="Q1248" t="s">
        <v>29424</v>
      </c>
      <c r="R1248">
        <v>102533</v>
      </c>
      <c r="S1248" t="s">
        <v>31169</v>
      </c>
      <c r="T1248" t="s">
        <v>31174</v>
      </c>
      <c r="U1248" t="s">
        <v>31175</v>
      </c>
      <c r="V1248" t="s">
        <v>31172</v>
      </c>
      <c r="W1248" s="1"/>
    </row>
    <row r="1249" spans="1:23" x14ac:dyDescent="0.3">
      <c r="A1249" t="s">
        <v>31168</v>
      </c>
      <c r="B1249" t="s">
        <v>31168</v>
      </c>
      <c r="E1249" t="s">
        <v>47</v>
      </c>
      <c r="F1249" t="s">
        <v>45</v>
      </c>
      <c r="G1249" t="s">
        <v>142</v>
      </c>
      <c r="H1249">
        <v>2010</v>
      </c>
      <c r="I1249">
        <v>2010</v>
      </c>
      <c r="J1249" t="s">
        <v>311</v>
      </c>
      <c r="K1249" t="s">
        <v>10</v>
      </c>
      <c r="L1249" t="s">
        <v>1686</v>
      </c>
      <c r="M1249" t="s">
        <v>10</v>
      </c>
      <c r="O1249" t="s">
        <v>324</v>
      </c>
      <c r="P1249">
        <v>26</v>
      </c>
      <c r="Q1249" t="s">
        <v>29424</v>
      </c>
      <c r="R1249">
        <v>102533</v>
      </c>
      <c r="S1249" t="s">
        <v>31169</v>
      </c>
      <c r="T1249" t="s">
        <v>31170</v>
      </c>
      <c r="U1249" t="s">
        <v>31171</v>
      </c>
      <c r="V1249" t="s">
        <v>31172</v>
      </c>
      <c r="W1249" s="1"/>
    </row>
    <row r="1250" spans="1:23" x14ac:dyDescent="0.3">
      <c r="A1250" t="s">
        <v>5005</v>
      </c>
      <c r="B1250" t="s">
        <v>5005</v>
      </c>
      <c r="E1250" t="s">
        <v>21</v>
      </c>
      <c r="F1250" t="s">
        <v>17</v>
      </c>
      <c r="G1250" t="s">
        <v>1600</v>
      </c>
      <c r="H1250">
        <v>2011</v>
      </c>
      <c r="I1250">
        <v>2011</v>
      </c>
      <c r="J1250" t="s">
        <v>311</v>
      </c>
      <c r="K1250" t="s">
        <v>10</v>
      </c>
      <c r="L1250" t="s">
        <v>1686</v>
      </c>
      <c r="M1250" t="s">
        <v>10</v>
      </c>
      <c r="O1250" t="s">
        <v>324</v>
      </c>
      <c r="P1250">
        <v>13</v>
      </c>
      <c r="Q1250" t="s">
        <v>29450</v>
      </c>
      <c r="R1250">
        <v>16472</v>
      </c>
      <c r="S1250" t="s">
        <v>5006</v>
      </c>
      <c r="T1250" t="s">
        <v>5007</v>
      </c>
      <c r="U1250" t="s">
        <v>18053</v>
      </c>
      <c r="V1250" t="s">
        <v>25807</v>
      </c>
      <c r="W1250" s="1">
        <v>54788</v>
      </c>
    </row>
    <row r="1251" spans="1:23" x14ac:dyDescent="0.3">
      <c r="A1251" t="s">
        <v>5008</v>
      </c>
      <c r="B1251" t="s">
        <v>5008</v>
      </c>
      <c r="E1251" t="s">
        <v>21</v>
      </c>
      <c r="F1251" t="s">
        <v>131</v>
      </c>
      <c r="G1251" t="s">
        <v>27331</v>
      </c>
      <c r="H1251">
        <v>2008</v>
      </c>
      <c r="I1251">
        <v>2008</v>
      </c>
      <c r="J1251" t="s">
        <v>255</v>
      </c>
      <c r="K1251" t="s">
        <v>10</v>
      </c>
      <c r="L1251" t="s">
        <v>1686</v>
      </c>
      <c r="M1251" t="s">
        <v>10</v>
      </c>
      <c r="O1251" t="s">
        <v>324</v>
      </c>
      <c r="P1251">
        <v>13</v>
      </c>
      <c r="Q1251" t="s">
        <v>29450</v>
      </c>
      <c r="R1251">
        <v>16472</v>
      </c>
      <c r="S1251" t="s">
        <v>5006</v>
      </c>
      <c r="T1251" t="s">
        <v>5009</v>
      </c>
      <c r="U1251" t="s">
        <v>18054</v>
      </c>
      <c r="V1251" t="s">
        <v>25807</v>
      </c>
      <c r="W1251" s="1">
        <v>54788</v>
      </c>
    </row>
    <row r="1252" spans="1:23" x14ac:dyDescent="0.3">
      <c r="A1252" t="s">
        <v>18091</v>
      </c>
      <c r="B1252" t="s">
        <v>18091</v>
      </c>
      <c r="E1252" t="s">
        <v>21</v>
      </c>
      <c r="F1252" t="s">
        <v>25</v>
      </c>
      <c r="G1252" t="s">
        <v>2977</v>
      </c>
      <c r="H1252">
        <v>2013</v>
      </c>
      <c r="I1252">
        <v>2013</v>
      </c>
      <c r="J1252" t="s">
        <v>311</v>
      </c>
      <c r="K1252" t="s">
        <v>10</v>
      </c>
      <c r="L1252" t="s">
        <v>1686</v>
      </c>
      <c r="M1252" t="s">
        <v>10</v>
      </c>
      <c r="O1252" t="s">
        <v>13621</v>
      </c>
      <c r="P1252">
        <v>1</v>
      </c>
      <c r="Q1252" t="s">
        <v>332</v>
      </c>
      <c r="R1252">
        <v>7689</v>
      </c>
      <c r="S1252" t="s">
        <v>18092</v>
      </c>
      <c r="T1252" t="s">
        <v>18093</v>
      </c>
      <c r="U1252" t="s">
        <v>18094</v>
      </c>
      <c r="V1252" t="s">
        <v>25161</v>
      </c>
      <c r="W1252" s="1">
        <v>54788</v>
      </c>
    </row>
    <row r="1253" spans="1:23" x14ac:dyDescent="0.3">
      <c r="A1253" t="s">
        <v>28037</v>
      </c>
      <c r="B1253" t="s">
        <v>28037</v>
      </c>
      <c r="E1253" t="s">
        <v>47</v>
      </c>
      <c r="F1253" t="s">
        <v>55</v>
      </c>
      <c r="G1253" t="s">
        <v>1312</v>
      </c>
      <c r="H1253">
        <v>2021</v>
      </c>
      <c r="I1253">
        <v>2021</v>
      </c>
      <c r="J1253" t="s">
        <v>311</v>
      </c>
      <c r="K1253" t="s">
        <v>10</v>
      </c>
      <c r="L1253" t="s">
        <v>1686</v>
      </c>
      <c r="M1253" t="s">
        <v>10</v>
      </c>
      <c r="O1253" t="s">
        <v>324</v>
      </c>
      <c r="P1253">
        <v>26</v>
      </c>
      <c r="Q1253" t="s">
        <v>29424</v>
      </c>
      <c r="R1253">
        <v>84935</v>
      </c>
      <c r="S1253" t="s">
        <v>28038</v>
      </c>
      <c r="T1253" t="s">
        <v>28039</v>
      </c>
      <c r="U1253" t="s">
        <v>28040</v>
      </c>
      <c r="V1253" t="s">
        <v>27988</v>
      </c>
      <c r="W1253" s="1"/>
    </row>
    <row r="1254" spans="1:23" x14ac:dyDescent="0.3">
      <c r="A1254" t="s">
        <v>28044</v>
      </c>
      <c r="B1254" t="s">
        <v>28044</v>
      </c>
      <c r="E1254" t="s">
        <v>47</v>
      </c>
      <c r="F1254" t="s">
        <v>25</v>
      </c>
      <c r="G1254" t="s">
        <v>28045</v>
      </c>
      <c r="H1254">
        <v>2022</v>
      </c>
      <c r="I1254">
        <v>2022</v>
      </c>
      <c r="J1254" t="s">
        <v>255</v>
      </c>
      <c r="K1254" t="s">
        <v>10</v>
      </c>
      <c r="L1254" t="s">
        <v>1686</v>
      </c>
      <c r="M1254" t="s">
        <v>10</v>
      </c>
      <c r="O1254" t="s">
        <v>324</v>
      </c>
      <c r="P1254">
        <v>26</v>
      </c>
      <c r="Q1254" t="s">
        <v>29424</v>
      </c>
      <c r="R1254">
        <v>84935</v>
      </c>
      <c r="S1254" t="s">
        <v>28038</v>
      </c>
      <c r="T1254" t="s">
        <v>28046</v>
      </c>
      <c r="U1254" t="s">
        <v>28047</v>
      </c>
      <c r="V1254" t="s">
        <v>27988</v>
      </c>
      <c r="W1254" s="1">
        <v>54788</v>
      </c>
    </row>
    <row r="1255" spans="1:23" x14ac:dyDescent="0.3">
      <c r="A1255" t="s">
        <v>28048</v>
      </c>
      <c r="B1255" t="s">
        <v>28048</v>
      </c>
      <c r="E1255" t="s">
        <v>47</v>
      </c>
      <c r="F1255" t="s">
        <v>25</v>
      </c>
      <c r="G1255" t="s">
        <v>27324</v>
      </c>
      <c r="H1255">
        <v>2023</v>
      </c>
      <c r="I1255">
        <v>2022</v>
      </c>
      <c r="J1255" t="s">
        <v>311</v>
      </c>
      <c r="K1255" t="s">
        <v>10</v>
      </c>
      <c r="L1255" t="s">
        <v>1686</v>
      </c>
      <c r="M1255" t="s">
        <v>10</v>
      </c>
      <c r="O1255" t="s">
        <v>324</v>
      </c>
      <c r="P1255">
        <v>26</v>
      </c>
      <c r="Q1255" t="s">
        <v>29424</v>
      </c>
      <c r="R1255">
        <v>84935</v>
      </c>
      <c r="S1255" t="s">
        <v>28038</v>
      </c>
      <c r="T1255" t="s">
        <v>28049</v>
      </c>
      <c r="U1255" t="s">
        <v>28050</v>
      </c>
      <c r="V1255" t="s">
        <v>27988</v>
      </c>
      <c r="W1255" s="1">
        <v>54788</v>
      </c>
    </row>
    <row r="1256" spans="1:23" x14ac:dyDescent="0.3">
      <c r="A1256" t="s">
        <v>28041</v>
      </c>
      <c r="B1256" t="s">
        <v>28041</v>
      </c>
      <c r="E1256" t="s">
        <v>47</v>
      </c>
      <c r="F1256" t="s">
        <v>1827</v>
      </c>
      <c r="G1256" t="s">
        <v>184</v>
      </c>
      <c r="H1256">
        <v>2021</v>
      </c>
      <c r="I1256">
        <v>2021</v>
      </c>
      <c r="J1256" t="s">
        <v>255</v>
      </c>
      <c r="K1256" t="s">
        <v>10</v>
      </c>
      <c r="L1256" t="s">
        <v>1686</v>
      </c>
      <c r="M1256" t="s">
        <v>10</v>
      </c>
      <c r="O1256" t="s">
        <v>324</v>
      </c>
      <c r="P1256">
        <v>26</v>
      </c>
      <c r="Q1256" t="s">
        <v>29424</v>
      </c>
      <c r="R1256">
        <v>84935</v>
      </c>
      <c r="S1256" t="s">
        <v>28038</v>
      </c>
      <c r="T1256" t="s">
        <v>28042</v>
      </c>
      <c r="U1256" t="s">
        <v>28043</v>
      </c>
      <c r="V1256" t="s">
        <v>27988</v>
      </c>
      <c r="W1256" s="1"/>
    </row>
    <row r="1257" spans="1:23" x14ac:dyDescent="0.3">
      <c r="A1257" t="s">
        <v>31179</v>
      </c>
      <c r="B1257" t="s">
        <v>31179</v>
      </c>
      <c r="E1257" t="s">
        <v>47</v>
      </c>
      <c r="F1257" t="s">
        <v>145</v>
      </c>
      <c r="G1257" t="s">
        <v>27329</v>
      </c>
      <c r="H1257">
        <v>2022</v>
      </c>
      <c r="I1257">
        <v>2021</v>
      </c>
      <c r="J1257" t="s">
        <v>255</v>
      </c>
      <c r="K1257" t="s">
        <v>10</v>
      </c>
      <c r="L1257" t="s">
        <v>1686</v>
      </c>
      <c r="M1257" t="s">
        <v>10</v>
      </c>
      <c r="O1257" t="s">
        <v>324</v>
      </c>
      <c r="P1257">
        <v>26</v>
      </c>
      <c r="Q1257" t="s">
        <v>29424</v>
      </c>
      <c r="R1257">
        <v>84935</v>
      </c>
      <c r="S1257" t="s">
        <v>28038</v>
      </c>
      <c r="T1257" t="s">
        <v>31180</v>
      </c>
      <c r="U1257" t="s">
        <v>31181</v>
      </c>
      <c r="V1257" t="s">
        <v>27960</v>
      </c>
      <c r="W1257" s="1"/>
    </row>
    <row r="1258" spans="1:23" x14ac:dyDescent="0.3">
      <c r="A1258" t="s">
        <v>31176</v>
      </c>
      <c r="B1258" t="s">
        <v>31176</v>
      </c>
      <c r="E1258" t="s">
        <v>47</v>
      </c>
      <c r="F1258" t="s">
        <v>17</v>
      </c>
      <c r="G1258" t="s">
        <v>862</v>
      </c>
      <c r="H1258">
        <v>2022</v>
      </c>
      <c r="I1258">
        <v>2021</v>
      </c>
      <c r="J1258" t="s">
        <v>311</v>
      </c>
      <c r="K1258" t="s">
        <v>10</v>
      </c>
      <c r="L1258" t="s">
        <v>1686</v>
      </c>
      <c r="M1258" t="s">
        <v>10</v>
      </c>
      <c r="O1258" t="s">
        <v>324</v>
      </c>
      <c r="P1258">
        <v>26</v>
      </c>
      <c r="Q1258" t="s">
        <v>29424</v>
      </c>
      <c r="R1258">
        <v>84935</v>
      </c>
      <c r="S1258" t="s">
        <v>28038</v>
      </c>
      <c r="T1258" t="s">
        <v>31177</v>
      </c>
      <c r="U1258" t="s">
        <v>31178</v>
      </c>
      <c r="V1258" t="s">
        <v>27960</v>
      </c>
      <c r="W1258" s="1"/>
    </row>
    <row r="1259" spans="1:23" x14ac:dyDescent="0.3">
      <c r="A1259" t="s">
        <v>5186</v>
      </c>
      <c r="B1259" t="s">
        <v>5186</v>
      </c>
      <c r="E1259" t="s">
        <v>1911</v>
      </c>
      <c r="F1259" t="s">
        <v>29541</v>
      </c>
      <c r="G1259" t="s">
        <v>29542</v>
      </c>
      <c r="H1259">
        <v>1987</v>
      </c>
      <c r="I1259">
        <v>1987</v>
      </c>
      <c r="J1259" t="s">
        <v>255</v>
      </c>
      <c r="K1259" t="s">
        <v>10</v>
      </c>
      <c r="L1259" t="s">
        <v>1686</v>
      </c>
      <c r="M1259" t="s">
        <v>10</v>
      </c>
      <c r="O1259" t="s">
        <v>324</v>
      </c>
      <c r="P1259">
        <v>26</v>
      </c>
      <c r="Q1259" t="s">
        <v>29424</v>
      </c>
      <c r="R1259">
        <v>55880</v>
      </c>
      <c r="S1259" t="s">
        <v>5187</v>
      </c>
      <c r="T1259" t="s">
        <v>5188</v>
      </c>
      <c r="U1259" t="s">
        <v>18149</v>
      </c>
      <c r="V1259" t="s">
        <v>25830</v>
      </c>
      <c r="W1259" s="1">
        <v>54788</v>
      </c>
    </row>
    <row r="1260" spans="1:23" x14ac:dyDescent="0.3">
      <c r="A1260" t="s">
        <v>28051</v>
      </c>
      <c r="B1260" t="s">
        <v>28051</v>
      </c>
      <c r="E1260" t="s">
        <v>13</v>
      </c>
      <c r="F1260" t="s">
        <v>844</v>
      </c>
      <c r="G1260" t="s">
        <v>23885</v>
      </c>
      <c r="H1260">
        <v>2018</v>
      </c>
      <c r="I1260">
        <v>2017</v>
      </c>
      <c r="J1260" t="s">
        <v>313</v>
      </c>
      <c r="K1260" t="s">
        <v>10</v>
      </c>
      <c r="L1260" t="s">
        <v>1686</v>
      </c>
      <c r="M1260" t="s">
        <v>10</v>
      </c>
      <c r="O1260" t="s">
        <v>324</v>
      </c>
      <c r="P1260">
        <v>5</v>
      </c>
      <c r="Q1260" t="s">
        <v>29424</v>
      </c>
      <c r="R1260">
        <v>84976</v>
      </c>
      <c r="S1260" t="s">
        <v>28052</v>
      </c>
      <c r="T1260" t="s">
        <v>28053</v>
      </c>
      <c r="U1260" t="s">
        <v>28054</v>
      </c>
      <c r="V1260" t="s">
        <v>28055</v>
      </c>
      <c r="W1260" s="1">
        <v>54788</v>
      </c>
    </row>
    <row r="1261" spans="1:23" x14ac:dyDescent="0.3">
      <c r="A1261" t="s">
        <v>39093</v>
      </c>
      <c r="B1261" t="s">
        <v>39093</v>
      </c>
      <c r="E1261" t="s">
        <v>47</v>
      </c>
      <c r="F1261" t="s">
        <v>25</v>
      </c>
      <c r="G1261" t="s">
        <v>27542</v>
      </c>
      <c r="H1261">
        <v>2010</v>
      </c>
      <c r="I1261">
        <v>2010</v>
      </c>
      <c r="J1261" t="s">
        <v>311</v>
      </c>
      <c r="K1261" t="s">
        <v>10</v>
      </c>
      <c r="L1261" t="s">
        <v>1686</v>
      </c>
      <c r="M1261" t="s">
        <v>10</v>
      </c>
      <c r="O1261" t="s">
        <v>324</v>
      </c>
      <c r="P1261">
        <v>26</v>
      </c>
      <c r="Q1261" t="s">
        <v>29424</v>
      </c>
      <c r="R1261">
        <v>105916</v>
      </c>
      <c r="S1261" t="s">
        <v>39094</v>
      </c>
      <c r="T1261" t="s">
        <v>39095</v>
      </c>
      <c r="U1261" t="s">
        <v>39096</v>
      </c>
      <c r="V1261" t="s">
        <v>39097</v>
      </c>
      <c r="W1261" s="1"/>
    </row>
    <row r="1262" spans="1:23" x14ac:dyDescent="0.3">
      <c r="A1262" t="s">
        <v>39098</v>
      </c>
      <c r="B1262" t="s">
        <v>39098</v>
      </c>
      <c r="E1262" t="s">
        <v>47</v>
      </c>
      <c r="F1262" t="s">
        <v>131</v>
      </c>
      <c r="G1262" t="s">
        <v>27331</v>
      </c>
      <c r="H1262">
        <v>2023</v>
      </c>
      <c r="I1262">
        <v>2023</v>
      </c>
      <c r="J1262" t="s">
        <v>255</v>
      </c>
      <c r="K1262" t="s">
        <v>10</v>
      </c>
      <c r="L1262" t="s">
        <v>1686</v>
      </c>
      <c r="M1262" t="s">
        <v>10</v>
      </c>
      <c r="O1262" t="s">
        <v>324</v>
      </c>
      <c r="P1262">
        <v>26</v>
      </c>
      <c r="Q1262" t="s">
        <v>29424</v>
      </c>
      <c r="R1262">
        <v>105916</v>
      </c>
      <c r="S1262" t="s">
        <v>39094</v>
      </c>
      <c r="T1262" t="s">
        <v>39099</v>
      </c>
      <c r="U1262" t="s">
        <v>39100</v>
      </c>
      <c r="V1262" t="s">
        <v>39097</v>
      </c>
      <c r="W1262" s="1"/>
    </row>
    <row r="1263" spans="1:23" x14ac:dyDescent="0.3">
      <c r="A1263" t="s">
        <v>5411</v>
      </c>
      <c r="B1263" t="s">
        <v>41367</v>
      </c>
      <c r="E1263" t="s">
        <v>21</v>
      </c>
      <c r="F1263" t="s">
        <v>145</v>
      </c>
      <c r="G1263" t="s">
        <v>1923</v>
      </c>
      <c r="H1263">
        <v>1997</v>
      </c>
      <c r="I1263">
        <v>1997</v>
      </c>
      <c r="J1263" t="s">
        <v>255</v>
      </c>
      <c r="K1263" t="s">
        <v>10</v>
      </c>
      <c r="L1263" t="s">
        <v>1686</v>
      </c>
      <c r="M1263" t="s">
        <v>10</v>
      </c>
      <c r="O1263" t="s">
        <v>324</v>
      </c>
      <c r="P1263">
        <v>6</v>
      </c>
      <c r="Q1263" t="s">
        <v>332</v>
      </c>
      <c r="R1263">
        <v>1112</v>
      </c>
      <c r="S1263" t="s">
        <v>5412</v>
      </c>
      <c r="T1263" t="s">
        <v>5413</v>
      </c>
      <c r="U1263" t="s">
        <v>18293</v>
      </c>
      <c r="V1263" t="s">
        <v>25171</v>
      </c>
      <c r="W1263" s="1">
        <v>54788</v>
      </c>
    </row>
    <row r="1264" spans="1:23" x14ac:dyDescent="0.3">
      <c r="A1264" t="s">
        <v>5414</v>
      </c>
      <c r="B1264" t="s">
        <v>41368</v>
      </c>
      <c r="E1264" t="s">
        <v>21</v>
      </c>
      <c r="F1264" t="s">
        <v>17</v>
      </c>
      <c r="G1264" t="s">
        <v>311</v>
      </c>
      <c r="H1264">
        <v>2012</v>
      </c>
      <c r="I1264">
        <v>2012</v>
      </c>
      <c r="J1264" t="s">
        <v>255</v>
      </c>
      <c r="K1264" t="s">
        <v>10</v>
      </c>
      <c r="L1264" t="s">
        <v>1686</v>
      </c>
      <c r="M1264" t="s">
        <v>10</v>
      </c>
      <c r="O1264" t="s">
        <v>324</v>
      </c>
      <c r="P1264">
        <v>6</v>
      </c>
      <c r="Q1264" t="s">
        <v>332</v>
      </c>
      <c r="R1264">
        <v>1112</v>
      </c>
      <c r="S1264" t="s">
        <v>5412</v>
      </c>
      <c r="T1264" t="s">
        <v>5415</v>
      </c>
      <c r="U1264" t="s">
        <v>18294</v>
      </c>
      <c r="V1264" t="s">
        <v>25171</v>
      </c>
      <c r="W1264" s="1">
        <v>54788</v>
      </c>
    </row>
    <row r="1265" spans="1:23" x14ac:dyDescent="0.3">
      <c r="A1265" t="s">
        <v>5570</v>
      </c>
      <c r="B1265" t="s">
        <v>5570</v>
      </c>
      <c r="E1265" t="s">
        <v>13</v>
      </c>
      <c r="F1265" t="s">
        <v>25</v>
      </c>
      <c r="G1265" t="s">
        <v>3263</v>
      </c>
      <c r="H1265">
        <v>1987</v>
      </c>
      <c r="I1265">
        <v>1987</v>
      </c>
      <c r="J1265" t="s">
        <v>311</v>
      </c>
      <c r="K1265" t="s">
        <v>10</v>
      </c>
      <c r="L1265" t="s">
        <v>1686</v>
      </c>
      <c r="M1265" t="s">
        <v>10</v>
      </c>
      <c r="O1265" t="s">
        <v>324</v>
      </c>
      <c r="P1265">
        <v>5</v>
      </c>
      <c r="Q1265" t="s">
        <v>29424</v>
      </c>
      <c r="R1265">
        <v>62891</v>
      </c>
      <c r="S1265" t="s">
        <v>5568</v>
      </c>
      <c r="T1265" t="s">
        <v>5571</v>
      </c>
      <c r="U1265" t="s">
        <v>18394</v>
      </c>
      <c r="V1265" t="s">
        <v>25893</v>
      </c>
      <c r="W1265" s="1">
        <v>54788</v>
      </c>
    </row>
    <row r="1266" spans="1:23" x14ac:dyDescent="0.3">
      <c r="A1266" t="s">
        <v>5567</v>
      </c>
      <c r="B1266" t="s">
        <v>5567</v>
      </c>
      <c r="E1266" t="s">
        <v>13</v>
      </c>
      <c r="F1266" t="s">
        <v>145</v>
      </c>
      <c r="G1266" t="s">
        <v>2330</v>
      </c>
      <c r="H1266">
        <v>1996</v>
      </c>
      <c r="I1266">
        <v>1996</v>
      </c>
      <c r="J1266" t="s">
        <v>255</v>
      </c>
      <c r="K1266" t="s">
        <v>10</v>
      </c>
      <c r="L1266" t="s">
        <v>1686</v>
      </c>
      <c r="M1266" t="s">
        <v>10</v>
      </c>
      <c r="O1266" t="s">
        <v>324</v>
      </c>
      <c r="P1266">
        <v>5</v>
      </c>
      <c r="Q1266" t="s">
        <v>29424</v>
      </c>
      <c r="R1266">
        <v>62891</v>
      </c>
      <c r="S1266" t="s">
        <v>5568</v>
      </c>
      <c r="T1266" t="s">
        <v>5569</v>
      </c>
      <c r="U1266" t="s">
        <v>18393</v>
      </c>
      <c r="V1266" t="s">
        <v>25893</v>
      </c>
      <c r="W1266" s="1">
        <v>54788</v>
      </c>
    </row>
    <row r="1267" spans="1:23" x14ac:dyDescent="0.3">
      <c r="A1267" t="s">
        <v>5581</v>
      </c>
      <c r="B1267" t="s">
        <v>5581</v>
      </c>
      <c r="E1267" t="s">
        <v>1911</v>
      </c>
      <c r="F1267" t="s">
        <v>131</v>
      </c>
      <c r="G1267" t="s">
        <v>27331</v>
      </c>
      <c r="H1267">
        <v>2015</v>
      </c>
      <c r="I1267">
        <v>2015</v>
      </c>
      <c r="J1267" t="s">
        <v>255</v>
      </c>
      <c r="K1267" t="s">
        <v>10</v>
      </c>
      <c r="L1267" t="s">
        <v>1686</v>
      </c>
      <c r="M1267" t="s">
        <v>10</v>
      </c>
      <c r="O1267" t="s">
        <v>324</v>
      </c>
      <c r="P1267">
        <v>26</v>
      </c>
      <c r="Q1267" t="s">
        <v>29424</v>
      </c>
      <c r="R1267">
        <v>60424</v>
      </c>
      <c r="S1267" t="s">
        <v>5579</v>
      </c>
      <c r="T1267" t="s">
        <v>5582</v>
      </c>
      <c r="U1267" t="s">
        <v>18398</v>
      </c>
      <c r="V1267" t="s">
        <v>25896</v>
      </c>
      <c r="W1267" s="1">
        <v>54788</v>
      </c>
    </row>
    <row r="1268" spans="1:23" x14ac:dyDescent="0.3">
      <c r="A1268" t="s">
        <v>5578</v>
      </c>
      <c r="B1268" t="s">
        <v>5578</v>
      </c>
      <c r="E1268" t="s">
        <v>1911</v>
      </c>
      <c r="F1268" t="s">
        <v>9</v>
      </c>
      <c r="G1268" t="s">
        <v>27333</v>
      </c>
      <c r="H1268">
        <v>2015</v>
      </c>
      <c r="I1268">
        <v>2014</v>
      </c>
      <c r="J1268" t="s">
        <v>311</v>
      </c>
      <c r="K1268" t="s">
        <v>10</v>
      </c>
      <c r="L1268" t="s">
        <v>1686</v>
      </c>
      <c r="M1268" t="s">
        <v>10</v>
      </c>
      <c r="O1268" t="s">
        <v>324</v>
      </c>
      <c r="P1268">
        <v>26</v>
      </c>
      <c r="Q1268" t="s">
        <v>29424</v>
      </c>
      <c r="R1268">
        <v>60424</v>
      </c>
      <c r="S1268" t="s">
        <v>5579</v>
      </c>
      <c r="T1268" t="s">
        <v>5580</v>
      </c>
      <c r="U1268" t="s">
        <v>18397</v>
      </c>
      <c r="V1268" t="s">
        <v>25896</v>
      </c>
      <c r="W1268" s="1">
        <v>54788</v>
      </c>
    </row>
    <row r="1269" spans="1:23" x14ac:dyDescent="0.3">
      <c r="A1269" t="s">
        <v>5583</v>
      </c>
      <c r="B1269" t="s">
        <v>5583</v>
      </c>
      <c r="E1269" t="s">
        <v>47</v>
      </c>
      <c r="F1269" t="s">
        <v>145</v>
      </c>
      <c r="G1269" t="s">
        <v>27332</v>
      </c>
      <c r="H1269">
        <v>1997</v>
      </c>
      <c r="I1269">
        <v>1997</v>
      </c>
      <c r="J1269" t="s">
        <v>255</v>
      </c>
      <c r="K1269" t="s">
        <v>10</v>
      </c>
      <c r="L1269" t="s">
        <v>216</v>
      </c>
      <c r="M1269" t="s">
        <v>10</v>
      </c>
      <c r="O1269" t="s">
        <v>324</v>
      </c>
      <c r="P1269">
        <v>43</v>
      </c>
      <c r="Q1269" t="s">
        <v>29424</v>
      </c>
      <c r="R1269">
        <v>62030</v>
      </c>
      <c r="S1269" t="s">
        <v>5584</v>
      </c>
      <c r="T1269" t="s">
        <v>5585</v>
      </c>
      <c r="U1269" t="s">
        <v>18399</v>
      </c>
      <c r="V1269" t="s">
        <v>25898</v>
      </c>
      <c r="W1269" s="1">
        <v>54788</v>
      </c>
    </row>
    <row r="1270" spans="1:23" x14ac:dyDescent="0.3">
      <c r="A1270" t="s">
        <v>5586</v>
      </c>
      <c r="B1270" t="s">
        <v>5586</v>
      </c>
      <c r="E1270" t="s">
        <v>47</v>
      </c>
      <c r="F1270" t="s">
        <v>14</v>
      </c>
      <c r="G1270" t="s">
        <v>1941</v>
      </c>
      <c r="H1270">
        <v>1999</v>
      </c>
      <c r="I1270">
        <v>1999</v>
      </c>
      <c r="J1270" t="s">
        <v>311</v>
      </c>
      <c r="K1270" t="s">
        <v>10</v>
      </c>
      <c r="L1270" t="s">
        <v>216</v>
      </c>
      <c r="M1270" t="s">
        <v>10</v>
      </c>
      <c r="O1270" t="s">
        <v>324</v>
      </c>
      <c r="P1270">
        <v>43</v>
      </c>
      <c r="Q1270" t="s">
        <v>29424</v>
      </c>
      <c r="R1270">
        <v>62030</v>
      </c>
      <c r="S1270" t="s">
        <v>5584</v>
      </c>
      <c r="T1270" t="s">
        <v>5588</v>
      </c>
      <c r="U1270" t="s">
        <v>18400</v>
      </c>
      <c r="V1270" t="s">
        <v>25898</v>
      </c>
      <c r="W1270" s="1">
        <v>54788</v>
      </c>
    </row>
    <row r="1271" spans="1:23" x14ac:dyDescent="0.3">
      <c r="A1271" t="s">
        <v>31182</v>
      </c>
      <c r="B1271" t="s">
        <v>41369</v>
      </c>
      <c r="E1271" t="s">
        <v>13</v>
      </c>
      <c r="F1271" t="s">
        <v>17</v>
      </c>
      <c r="G1271" t="s">
        <v>2592</v>
      </c>
      <c r="H1271">
        <v>1995</v>
      </c>
      <c r="I1271">
        <v>1995</v>
      </c>
      <c r="J1271" t="s">
        <v>799</v>
      </c>
      <c r="K1271" t="s">
        <v>10</v>
      </c>
      <c r="L1271" t="s">
        <v>1686</v>
      </c>
      <c r="M1271" t="s">
        <v>10</v>
      </c>
      <c r="O1271" t="s">
        <v>324</v>
      </c>
      <c r="P1271">
        <v>38</v>
      </c>
      <c r="Q1271" t="s">
        <v>330</v>
      </c>
      <c r="R1271">
        <v>89581</v>
      </c>
      <c r="S1271" t="s">
        <v>31183</v>
      </c>
      <c r="T1271" t="s">
        <v>31184</v>
      </c>
      <c r="U1271" t="s">
        <v>31185</v>
      </c>
      <c r="V1271" t="s">
        <v>31186</v>
      </c>
      <c r="W1271" s="1"/>
    </row>
    <row r="1272" spans="1:23" x14ac:dyDescent="0.3">
      <c r="A1272" t="s">
        <v>5632</v>
      </c>
      <c r="B1272" t="s">
        <v>5632</v>
      </c>
      <c r="E1272" t="s">
        <v>1911</v>
      </c>
      <c r="F1272" t="s">
        <v>29534</v>
      </c>
      <c r="G1272" t="s">
        <v>29535</v>
      </c>
      <c r="H1272">
        <v>2001</v>
      </c>
      <c r="I1272">
        <v>2001</v>
      </c>
      <c r="J1272" t="s">
        <v>255</v>
      </c>
      <c r="K1272" t="s">
        <v>10</v>
      </c>
      <c r="L1272" t="s">
        <v>1686</v>
      </c>
      <c r="M1272" t="s">
        <v>10</v>
      </c>
      <c r="O1272" t="s">
        <v>324</v>
      </c>
      <c r="P1272">
        <v>26</v>
      </c>
      <c r="Q1272" t="s">
        <v>29424</v>
      </c>
      <c r="R1272">
        <v>56982</v>
      </c>
      <c r="S1272" t="s">
        <v>5630</v>
      </c>
      <c r="T1272" t="s">
        <v>5633</v>
      </c>
      <c r="U1272" t="s">
        <v>18423</v>
      </c>
      <c r="V1272" t="s">
        <v>25910</v>
      </c>
      <c r="W1272" s="1">
        <v>54788</v>
      </c>
    </row>
    <row r="1273" spans="1:23" x14ac:dyDescent="0.3">
      <c r="A1273" t="s">
        <v>5629</v>
      </c>
      <c r="B1273" t="s">
        <v>5629</v>
      </c>
      <c r="E1273" t="s">
        <v>1911</v>
      </c>
      <c r="F1273" t="s">
        <v>45</v>
      </c>
      <c r="G1273" t="s">
        <v>27412</v>
      </c>
      <c r="H1273">
        <v>2008</v>
      </c>
      <c r="I1273">
        <v>2008</v>
      </c>
      <c r="J1273" t="s">
        <v>311</v>
      </c>
      <c r="K1273" t="s">
        <v>10</v>
      </c>
      <c r="L1273" t="s">
        <v>1686</v>
      </c>
      <c r="M1273" t="s">
        <v>10</v>
      </c>
      <c r="O1273" t="s">
        <v>324</v>
      </c>
      <c r="P1273">
        <v>26</v>
      </c>
      <c r="Q1273" t="s">
        <v>29424</v>
      </c>
      <c r="R1273">
        <v>56982</v>
      </c>
      <c r="S1273" t="s">
        <v>5630</v>
      </c>
      <c r="T1273" t="s">
        <v>5631</v>
      </c>
      <c r="U1273" t="s">
        <v>18422</v>
      </c>
      <c r="V1273" t="s">
        <v>25910</v>
      </c>
      <c r="W1273" s="1">
        <v>54788</v>
      </c>
    </row>
    <row r="1274" spans="1:23" x14ac:dyDescent="0.3">
      <c r="A1274" t="s">
        <v>5867</v>
      </c>
      <c r="B1274" t="s">
        <v>5867</v>
      </c>
      <c r="E1274" t="s">
        <v>21</v>
      </c>
      <c r="F1274" t="s">
        <v>14</v>
      </c>
      <c r="G1274" t="s">
        <v>1941</v>
      </c>
      <c r="H1274">
        <v>1999</v>
      </c>
      <c r="I1274">
        <v>1999</v>
      </c>
      <c r="J1274" t="s">
        <v>311</v>
      </c>
      <c r="K1274" t="s">
        <v>10</v>
      </c>
      <c r="L1274" t="s">
        <v>1686</v>
      </c>
      <c r="M1274" t="s">
        <v>10</v>
      </c>
      <c r="O1274" t="s">
        <v>324</v>
      </c>
      <c r="P1274">
        <v>1</v>
      </c>
      <c r="Q1274" t="s">
        <v>332</v>
      </c>
      <c r="R1274">
        <v>10288</v>
      </c>
      <c r="S1274" t="s">
        <v>5865</v>
      </c>
      <c r="T1274" t="s">
        <v>5868</v>
      </c>
      <c r="U1274" t="s">
        <v>18542</v>
      </c>
      <c r="V1274" t="s">
        <v>25161</v>
      </c>
      <c r="W1274" s="1">
        <v>54788</v>
      </c>
    </row>
    <row r="1275" spans="1:23" x14ac:dyDescent="0.3">
      <c r="A1275" t="s">
        <v>5864</v>
      </c>
      <c r="B1275" t="s">
        <v>5864</v>
      </c>
      <c r="E1275" t="s">
        <v>21</v>
      </c>
      <c r="F1275" t="s">
        <v>145</v>
      </c>
      <c r="G1275" t="s">
        <v>1837</v>
      </c>
      <c r="H1275">
        <v>2001</v>
      </c>
      <c r="I1275">
        <v>2000</v>
      </c>
      <c r="J1275" t="s">
        <v>255</v>
      </c>
      <c r="K1275" t="s">
        <v>10</v>
      </c>
      <c r="L1275" t="s">
        <v>1686</v>
      </c>
      <c r="M1275" t="s">
        <v>10</v>
      </c>
      <c r="O1275" t="s">
        <v>324</v>
      </c>
      <c r="P1275">
        <v>1</v>
      </c>
      <c r="Q1275" t="s">
        <v>332</v>
      </c>
      <c r="R1275">
        <v>10288</v>
      </c>
      <c r="S1275" t="s">
        <v>5865</v>
      </c>
      <c r="T1275" t="s">
        <v>5866</v>
      </c>
      <c r="U1275" t="s">
        <v>18541</v>
      </c>
      <c r="V1275" t="s">
        <v>25161</v>
      </c>
      <c r="W1275" s="1">
        <v>54788</v>
      </c>
    </row>
    <row r="1276" spans="1:23" x14ac:dyDescent="0.3">
      <c r="A1276" t="s">
        <v>40574</v>
      </c>
      <c r="B1276" t="s">
        <v>40574</v>
      </c>
      <c r="E1276" t="s">
        <v>47</v>
      </c>
      <c r="F1276" t="s">
        <v>29671</v>
      </c>
      <c r="G1276" t="s">
        <v>29672</v>
      </c>
      <c r="H1276">
        <v>2021</v>
      </c>
      <c r="I1276">
        <v>2020</v>
      </c>
      <c r="J1276" t="s">
        <v>255</v>
      </c>
      <c r="K1276" t="s">
        <v>10</v>
      </c>
      <c r="L1276" t="s">
        <v>1686</v>
      </c>
      <c r="M1276" t="s">
        <v>10</v>
      </c>
      <c r="O1276" t="s">
        <v>324</v>
      </c>
      <c r="P1276">
        <v>26</v>
      </c>
      <c r="Q1276" t="s">
        <v>29424</v>
      </c>
      <c r="R1276">
        <v>108440</v>
      </c>
      <c r="S1276" t="s">
        <v>40575</v>
      </c>
      <c r="T1276" t="s">
        <v>40576</v>
      </c>
      <c r="U1276" t="s">
        <v>40577</v>
      </c>
      <c r="V1276" t="s">
        <v>40578</v>
      </c>
      <c r="W1276" s="1"/>
    </row>
    <row r="1277" spans="1:23" x14ac:dyDescent="0.3">
      <c r="A1277" t="s">
        <v>40579</v>
      </c>
      <c r="B1277" t="s">
        <v>40579</v>
      </c>
      <c r="E1277" t="s">
        <v>47</v>
      </c>
      <c r="F1277" t="s">
        <v>25</v>
      </c>
      <c r="G1277" t="s">
        <v>30235</v>
      </c>
      <c r="H1277">
        <v>2011</v>
      </c>
      <c r="I1277">
        <v>2011</v>
      </c>
      <c r="J1277" t="s">
        <v>311</v>
      </c>
      <c r="K1277" t="s">
        <v>10</v>
      </c>
      <c r="L1277" t="s">
        <v>1686</v>
      </c>
      <c r="M1277" t="s">
        <v>10</v>
      </c>
      <c r="O1277" t="s">
        <v>324</v>
      </c>
      <c r="P1277">
        <v>26</v>
      </c>
      <c r="Q1277" t="s">
        <v>29424</v>
      </c>
      <c r="R1277">
        <v>108440</v>
      </c>
      <c r="S1277" t="s">
        <v>40575</v>
      </c>
      <c r="T1277" t="s">
        <v>40580</v>
      </c>
      <c r="U1277" t="s">
        <v>40581</v>
      </c>
      <c r="V1277" t="s">
        <v>40578</v>
      </c>
      <c r="W1277" s="1"/>
    </row>
    <row r="1278" spans="1:23" x14ac:dyDescent="0.3">
      <c r="A1278" t="s">
        <v>38632</v>
      </c>
      <c r="B1278" t="s">
        <v>38632</v>
      </c>
      <c r="E1278" t="s">
        <v>47</v>
      </c>
      <c r="F1278" t="s">
        <v>145</v>
      </c>
      <c r="G1278" t="s">
        <v>27550</v>
      </c>
      <c r="H1278">
        <v>2009</v>
      </c>
      <c r="I1278">
        <v>2009</v>
      </c>
      <c r="J1278" t="s">
        <v>255</v>
      </c>
      <c r="K1278" t="s">
        <v>10</v>
      </c>
      <c r="L1278" t="s">
        <v>1686</v>
      </c>
      <c r="M1278" t="s">
        <v>10</v>
      </c>
      <c r="O1278" t="s">
        <v>324</v>
      </c>
      <c r="P1278">
        <v>26</v>
      </c>
      <c r="Q1278" t="s">
        <v>29424</v>
      </c>
      <c r="R1278">
        <v>105241</v>
      </c>
      <c r="S1278" t="s">
        <v>38633</v>
      </c>
      <c r="T1278" t="s">
        <v>38634</v>
      </c>
      <c r="U1278" t="s">
        <v>38635</v>
      </c>
      <c r="V1278" t="s">
        <v>38636</v>
      </c>
      <c r="W1278" s="1"/>
    </row>
    <row r="1279" spans="1:23" x14ac:dyDescent="0.3">
      <c r="A1279" t="s">
        <v>38637</v>
      </c>
      <c r="B1279" t="s">
        <v>38637</v>
      </c>
      <c r="E1279" t="s">
        <v>47</v>
      </c>
      <c r="F1279" t="s">
        <v>9</v>
      </c>
      <c r="G1279" t="s">
        <v>27390</v>
      </c>
      <c r="H1279">
        <v>2007</v>
      </c>
      <c r="I1279">
        <v>2006</v>
      </c>
      <c r="J1279" t="s">
        <v>311</v>
      </c>
      <c r="K1279" t="s">
        <v>10</v>
      </c>
      <c r="L1279" t="s">
        <v>1686</v>
      </c>
      <c r="M1279" t="s">
        <v>10</v>
      </c>
      <c r="O1279" t="s">
        <v>324</v>
      </c>
      <c r="P1279">
        <v>26</v>
      </c>
      <c r="Q1279" t="s">
        <v>29424</v>
      </c>
      <c r="R1279">
        <v>105241</v>
      </c>
      <c r="S1279" t="s">
        <v>38633</v>
      </c>
      <c r="T1279" t="s">
        <v>38638</v>
      </c>
      <c r="U1279" t="s">
        <v>38639</v>
      </c>
      <c r="V1279" t="s">
        <v>38636</v>
      </c>
      <c r="W1279" s="1"/>
    </row>
    <row r="1280" spans="1:23" x14ac:dyDescent="0.3">
      <c r="A1280" t="s">
        <v>6029</v>
      </c>
      <c r="B1280" t="s">
        <v>6029</v>
      </c>
      <c r="E1280" t="s">
        <v>21</v>
      </c>
      <c r="F1280" t="s">
        <v>45</v>
      </c>
      <c r="G1280" t="s">
        <v>2549</v>
      </c>
      <c r="H1280">
        <v>2003</v>
      </c>
      <c r="I1280">
        <v>2003</v>
      </c>
      <c r="J1280" t="s">
        <v>311</v>
      </c>
      <c r="K1280" t="s">
        <v>10</v>
      </c>
      <c r="L1280" t="s">
        <v>1686</v>
      </c>
      <c r="M1280" t="s">
        <v>10</v>
      </c>
      <c r="O1280" t="s">
        <v>324</v>
      </c>
      <c r="P1280">
        <v>26</v>
      </c>
      <c r="Q1280" t="s">
        <v>29424</v>
      </c>
      <c r="R1280">
        <v>48228</v>
      </c>
      <c r="S1280" t="s">
        <v>6030</v>
      </c>
      <c r="T1280" t="s">
        <v>6031</v>
      </c>
      <c r="U1280" t="s">
        <v>18626</v>
      </c>
      <c r="V1280" t="s">
        <v>25972</v>
      </c>
      <c r="W1280" s="1">
        <v>54788</v>
      </c>
    </row>
    <row r="1281" spans="1:23" x14ac:dyDescent="0.3">
      <c r="A1281" t="s">
        <v>6059</v>
      </c>
      <c r="B1281" t="s">
        <v>41370</v>
      </c>
      <c r="E1281" t="s">
        <v>21</v>
      </c>
      <c r="F1281" t="s">
        <v>17</v>
      </c>
      <c r="G1281" t="s">
        <v>1600</v>
      </c>
      <c r="H1281">
        <v>2011</v>
      </c>
      <c r="I1281">
        <v>2011</v>
      </c>
      <c r="J1281" t="s">
        <v>311</v>
      </c>
      <c r="K1281" t="s">
        <v>10</v>
      </c>
      <c r="L1281" t="s">
        <v>1686</v>
      </c>
      <c r="M1281" t="s">
        <v>10</v>
      </c>
      <c r="O1281" t="s">
        <v>324</v>
      </c>
      <c r="P1281">
        <v>5</v>
      </c>
      <c r="Q1281" t="s">
        <v>29424</v>
      </c>
      <c r="R1281">
        <v>33609</v>
      </c>
      <c r="S1281" t="s">
        <v>6060</v>
      </c>
      <c r="T1281" t="s">
        <v>6061</v>
      </c>
      <c r="U1281" t="s">
        <v>18639</v>
      </c>
      <c r="V1281" t="s">
        <v>25980</v>
      </c>
      <c r="W1281" s="1">
        <v>54788</v>
      </c>
    </row>
    <row r="1282" spans="1:23" x14ac:dyDescent="0.3">
      <c r="A1282" t="s">
        <v>6062</v>
      </c>
      <c r="B1282" t="s">
        <v>6062</v>
      </c>
      <c r="E1282" t="s">
        <v>13</v>
      </c>
      <c r="F1282" t="s">
        <v>9</v>
      </c>
      <c r="G1282" t="s">
        <v>27333</v>
      </c>
      <c r="H1282">
        <v>2020</v>
      </c>
      <c r="I1282">
        <v>2019</v>
      </c>
      <c r="J1282" t="s">
        <v>311</v>
      </c>
      <c r="K1282" t="s">
        <v>10</v>
      </c>
      <c r="L1282" t="s">
        <v>1686</v>
      </c>
      <c r="M1282" t="s">
        <v>10</v>
      </c>
      <c r="O1282" t="s">
        <v>324</v>
      </c>
      <c r="P1282">
        <v>28</v>
      </c>
      <c r="Q1282" t="s">
        <v>29424</v>
      </c>
      <c r="R1282">
        <v>68414</v>
      </c>
      <c r="S1282" t="s">
        <v>6063</v>
      </c>
      <c r="T1282" t="s">
        <v>6064</v>
      </c>
      <c r="U1282" t="s">
        <v>18642</v>
      </c>
      <c r="V1282" t="s">
        <v>25981</v>
      </c>
      <c r="W1282" s="1">
        <v>54788</v>
      </c>
    </row>
    <row r="1283" spans="1:23" x14ac:dyDescent="0.3">
      <c r="A1283" t="s">
        <v>6065</v>
      </c>
      <c r="B1283" t="s">
        <v>6065</v>
      </c>
      <c r="E1283" t="s">
        <v>13</v>
      </c>
      <c r="F1283" t="s">
        <v>238</v>
      </c>
      <c r="G1283" t="s">
        <v>239</v>
      </c>
      <c r="H1283">
        <v>2020</v>
      </c>
      <c r="I1283">
        <v>2019</v>
      </c>
      <c r="J1283" t="s">
        <v>255</v>
      </c>
      <c r="K1283" t="s">
        <v>10</v>
      </c>
      <c r="L1283" t="s">
        <v>1686</v>
      </c>
      <c r="M1283" t="s">
        <v>10</v>
      </c>
      <c r="O1283" t="s">
        <v>324</v>
      </c>
      <c r="P1283">
        <v>28</v>
      </c>
      <c r="Q1283" t="s">
        <v>29424</v>
      </c>
      <c r="R1283">
        <v>68414</v>
      </c>
      <c r="S1283" t="s">
        <v>6063</v>
      </c>
      <c r="T1283" t="s">
        <v>6066</v>
      </c>
      <c r="U1283" t="s">
        <v>18641</v>
      </c>
      <c r="V1283" t="s">
        <v>25981</v>
      </c>
      <c r="W1283" s="1">
        <v>54788</v>
      </c>
    </row>
    <row r="1284" spans="1:23" x14ac:dyDescent="0.3">
      <c r="A1284" t="s">
        <v>28137</v>
      </c>
      <c r="B1284" t="s">
        <v>28137</v>
      </c>
      <c r="E1284" t="s">
        <v>47</v>
      </c>
      <c r="F1284" t="s">
        <v>131</v>
      </c>
      <c r="G1284" t="s">
        <v>1762</v>
      </c>
      <c r="H1284">
        <v>2021</v>
      </c>
      <c r="I1284">
        <v>2020</v>
      </c>
      <c r="J1284" t="s">
        <v>255</v>
      </c>
      <c r="K1284" t="s">
        <v>10</v>
      </c>
      <c r="L1284" t="s">
        <v>1686</v>
      </c>
      <c r="M1284" t="s">
        <v>10</v>
      </c>
      <c r="O1284" t="s">
        <v>324</v>
      </c>
      <c r="P1284">
        <v>26</v>
      </c>
      <c r="Q1284" t="s">
        <v>29424</v>
      </c>
      <c r="R1284">
        <v>84067</v>
      </c>
      <c r="S1284" t="s">
        <v>28138</v>
      </c>
      <c r="T1284" t="s">
        <v>28139</v>
      </c>
      <c r="U1284" t="s">
        <v>28140</v>
      </c>
      <c r="V1284" t="s">
        <v>28141</v>
      </c>
      <c r="W1284" s="1">
        <v>54788</v>
      </c>
    </row>
    <row r="1285" spans="1:23" x14ac:dyDescent="0.3">
      <c r="A1285" t="s">
        <v>31187</v>
      </c>
      <c r="B1285" t="s">
        <v>31187</v>
      </c>
      <c r="E1285" t="s">
        <v>47</v>
      </c>
      <c r="F1285" t="s">
        <v>14</v>
      </c>
      <c r="G1285" t="s">
        <v>3122</v>
      </c>
      <c r="H1285">
        <v>2009</v>
      </c>
      <c r="I1285">
        <v>2009</v>
      </c>
      <c r="J1285" t="s">
        <v>311</v>
      </c>
      <c r="K1285" t="s">
        <v>10</v>
      </c>
      <c r="L1285" t="s">
        <v>1686</v>
      </c>
      <c r="M1285" t="s">
        <v>10</v>
      </c>
      <c r="O1285" t="s">
        <v>324</v>
      </c>
      <c r="P1285">
        <v>26</v>
      </c>
      <c r="Q1285" t="s">
        <v>29424</v>
      </c>
      <c r="R1285">
        <v>95772</v>
      </c>
      <c r="S1285" t="s">
        <v>31188</v>
      </c>
      <c r="T1285" t="s">
        <v>31189</v>
      </c>
      <c r="U1285" t="s">
        <v>31190</v>
      </c>
      <c r="V1285" t="s">
        <v>31191</v>
      </c>
      <c r="W1285" s="1"/>
    </row>
    <row r="1286" spans="1:23" x14ac:dyDescent="0.3">
      <c r="A1286" t="s">
        <v>31192</v>
      </c>
      <c r="B1286" t="s">
        <v>31192</v>
      </c>
      <c r="E1286" t="s">
        <v>47</v>
      </c>
      <c r="F1286" t="s">
        <v>131</v>
      </c>
      <c r="G1286" t="s">
        <v>27331</v>
      </c>
      <c r="H1286">
        <v>2020</v>
      </c>
      <c r="I1286">
        <v>2019</v>
      </c>
      <c r="J1286" t="s">
        <v>255</v>
      </c>
      <c r="K1286" t="s">
        <v>10</v>
      </c>
      <c r="L1286" t="s">
        <v>1686</v>
      </c>
      <c r="M1286" t="s">
        <v>10</v>
      </c>
      <c r="O1286" t="s">
        <v>324</v>
      </c>
      <c r="P1286">
        <v>26</v>
      </c>
      <c r="Q1286" t="s">
        <v>29424</v>
      </c>
      <c r="R1286">
        <v>95772</v>
      </c>
      <c r="S1286" t="s">
        <v>31188</v>
      </c>
      <c r="T1286" t="s">
        <v>31193</v>
      </c>
      <c r="U1286" t="s">
        <v>31194</v>
      </c>
      <c r="V1286" t="s">
        <v>31191</v>
      </c>
      <c r="W1286" s="1"/>
    </row>
    <row r="1287" spans="1:23" x14ac:dyDescent="0.3">
      <c r="A1287" t="s">
        <v>6184</v>
      </c>
      <c r="B1287" t="s">
        <v>41371</v>
      </c>
      <c r="E1287" t="s">
        <v>21</v>
      </c>
      <c r="F1287" t="s">
        <v>17</v>
      </c>
      <c r="G1287" t="s">
        <v>1566</v>
      </c>
      <c r="H1287">
        <v>2008</v>
      </c>
      <c r="I1287">
        <v>2008</v>
      </c>
      <c r="J1287" t="s">
        <v>311</v>
      </c>
      <c r="K1287" t="s">
        <v>10</v>
      </c>
      <c r="L1287" t="s">
        <v>1686</v>
      </c>
      <c r="M1287" t="s">
        <v>10</v>
      </c>
      <c r="O1287" t="s">
        <v>324</v>
      </c>
      <c r="P1287">
        <v>13</v>
      </c>
      <c r="Q1287" t="s">
        <v>29450</v>
      </c>
      <c r="R1287">
        <v>37623</v>
      </c>
      <c r="S1287" t="s">
        <v>6182</v>
      </c>
      <c r="T1287" t="s">
        <v>6185</v>
      </c>
      <c r="U1287" t="s">
        <v>18717</v>
      </c>
      <c r="V1287" t="s">
        <v>25445</v>
      </c>
      <c r="W1287" s="1">
        <v>54788</v>
      </c>
    </row>
    <row r="1288" spans="1:23" x14ac:dyDescent="0.3">
      <c r="A1288" t="s">
        <v>6181</v>
      </c>
      <c r="B1288" t="s">
        <v>41372</v>
      </c>
      <c r="E1288" t="s">
        <v>21</v>
      </c>
      <c r="F1288" t="s">
        <v>145</v>
      </c>
      <c r="G1288" t="s">
        <v>27332</v>
      </c>
      <c r="H1288">
        <v>2003</v>
      </c>
      <c r="I1288">
        <v>2002</v>
      </c>
      <c r="J1288" t="s">
        <v>255</v>
      </c>
      <c r="K1288" t="s">
        <v>10</v>
      </c>
      <c r="L1288" t="s">
        <v>1686</v>
      </c>
      <c r="M1288" t="s">
        <v>10</v>
      </c>
      <c r="O1288" t="s">
        <v>324</v>
      </c>
      <c r="P1288">
        <v>13</v>
      </c>
      <c r="Q1288" t="s">
        <v>29450</v>
      </c>
      <c r="R1288">
        <v>37623</v>
      </c>
      <c r="S1288" t="s">
        <v>6182</v>
      </c>
      <c r="T1288" t="s">
        <v>6183</v>
      </c>
      <c r="U1288" t="s">
        <v>18716</v>
      </c>
      <c r="V1288" t="s">
        <v>25445</v>
      </c>
      <c r="W1288" s="1">
        <v>54788</v>
      </c>
    </row>
    <row r="1289" spans="1:23" x14ac:dyDescent="0.3">
      <c r="A1289" t="s">
        <v>13392</v>
      </c>
      <c r="B1289" t="s">
        <v>13392</v>
      </c>
      <c r="E1289" t="s">
        <v>1911</v>
      </c>
      <c r="F1289" t="s">
        <v>29472</v>
      </c>
      <c r="G1289" t="s">
        <v>29473</v>
      </c>
      <c r="H1289">
        <v>2018</v>
      </c>
      <c r="I1289">
        <v>2017</v>
      </c>
      <c r="J1289" t="s">
        <v>255</v>
      </c>
      <c r="K1289" t="s">
        <v>10</v>
      </c>
      <c r="L1289" t="s">
        <v>1686</v>
      </c>
      <c r="M1289" t="s">
        <v>10</v>
      </c>
      <c r="O1289" t="s">
        <v>324</v>
      </c>
      <c r="P1289">
        <v>26</v>
      </c>
      <c r="Q1289" t="s">
        <v>29424</v>
      </c>
      <c r="R1289">
        <v>61180</v>
      </c>
      <c r="S1289" t="s">
        <v>13393</v>
      </c>
      <c r="T1289" t="s">
        <v>13394</v>
      </c>
      <c r="U1289" t="s">
        <v>23016</v>
      </c>
      <c r="V1289" t="s">
        <v>27253</v>
      </c>
      <c r="W1289" s="1">
        <v>54788</v>
      </c>
    </row>
    <row r="1290" spans="1:23" x14ac:dyDescent="0.3">
      <c r="A1290" t="s">
        <v>13395</v>
      </c>
      <c r="B1290" t="s">
        <v>13395</v>
      </c>
      <c r="E1290" t="s">
        <v>1911</v>
      </c>
      <c r="F1290" t="s">
        <v>45</v>
      </c>
      <c r="G1290" t="s">
        <v>3802</v>
      </c>
      <c r="H1290">
        <v>2019</v>
      </c>
      <c r="I1290">
        <v>2019</v>
      </c>
      <c r="J1290" t="s">
        <v>311</v>
      </c>
      <c r="K1290" t="s">
        <v>10</v>
      </c>
      <c r="L1290" t="s">
        <v>1686</v>
      </c>
      <c r="M1290" t="s">
        <v>10</v>
      </c>
      <c r="O1290" t="s">
        <v>324</v>
      </c>
      <c r="P1290">
        <v>26</v>
      </c>
      <c r="Q1290" t="s">
        <v>29424</v>
      </c>
      <c r="R1290">
        <v>61180</v>
      </c>
      <c r="S1290" t="s">
        <v>13393</v>
      </c>
      <c r="T1290" t="s">
        <v>13396</v>
      </c>
      <c r="U1290" t="s">
        <v>23017</v>
      </c>
      <c r="V1290" t="s">
        <v>27253</v>
      </c>
      <c r="W1290" s="1">
        <v>54788</v>
      </c>
    </row>
    <row r="1291" spans="1:23" x14ac:dyDescent="0.3">
      <c r="A1291" t="s">
        <v>13403</v>
      </c>
      <c r="B1291" t="s">
        <v>13403</v>
      </c>
      <c r="E1291" t="s">
        <v>21</v>
      </c>
      <c r="F1291" t="s">
        <v>131</v>
      </c>
      <c r="G1291" t="s">
        <v>27331</v>
      </c>
      <c r="H1291">
        <v>2007</v>
      </c>
      <c r="I1291">
        <v>2007</v>
      </c>
      <c r="J1291" t="s">
        <v>255</v>
      </c>
      <c r="K1291" t="s">
        <v>10</v>
      </c>
      <c r="L1291" t="s">
        <v>1686</v>
      </c>
      <c r="M1291" t="s">
        <v>10</v>
      </c>
      <c r="O1291" t="s">
        <v>324</v>
      </c>
      <c r="P1291">
        <v>27</v>
      </c>
      <c r="Q1291" t="s">
        <v>29424</v>
      </c>
      <c r="R1291">
        <v>41265</v>
      </c>
      <c r="S1291" t="s">
        <v>13404</v>
      </c>
      <c r="T1291" t="s">
        <v>13405</v>
      </c>
      <c r="U1291" t="s">
        <v>23027</v>
      </c>
      <c r="V1291" t="s">
        <v>27256</v>
      </c>
      <c r="W1291" s="1">
        <v>54788</v>
      </c>
    </row>
    <row r="1292" spans="1:23" x14ac:dyDescent="0.3">
      <c r="A1292" t="s">
        <v>15441</v>
      </c>
      <c r="B1292" t="s">
        <v>15441</v>
      </c>
      <c r="E1292" t="s">
        <v>21</v>
      </c>
      <c r="F1292" t="s">
        <v>145</v>
      </c>
      <c r="G1292" t="s">
        <v>184</v>
      </c>
      <c r="H1292">
        <v>2007</v>
      </c>
      <c r="I1292">
        <v>2007</v>
      </c>
      <c r="J1292" t="s">
        <v>255</v>
      </c>
      <c r="K1292" t="s">
        <v>10</v>
      </c>
      <c r="L1292" t="s">
        <v>1686</v>
      </c>
      <c r="M1292" t="s">
        <v>10</v>
      </c>
      <c r="O1292" t="s">
        <v>13621</v>
      </c>
      <c r="P1292">
        <v>27</v>
      </c>
      <c r="Q1292" t="s">
        <v>29424</v>
      </c>
      <c r="R1292">
        <v>41265</v>
      </c>
      <c r="S1292" t="s">
        <v>13404</v>
      </c>
      <c r="T1292" t="s">
        <v>15442</v>
      </c>
      <c r="U1292" t="s">
        <v>23028</v>
      </c>
      <c r="V1292" t="s">
        <v>27256</v>
      </c>
      <c r="W1292" s="1">
        <v>54788</v>
      </c>
    </row>
    <row r="1293" spans="1:23" x14ac:dyDescent="0.3">
      <c r="A1293" t="s">
        <v>18720</v>
      </c>
      <c r="B1293" t="s">
        <v>18720</v>
      </c>
      <c r="E1293" t="s">
        <v>21</v>
      </c>
      <c r="F1293" t="s">
        <v>17</v>
      </c>
      <c r="G1293" t="s">
        <v>1566</v>
      </c>
      <c r="H1293">
        <v>2000</v>
      </c>
      <c r="I1293">
        <v>2000</v>
      </c>
      <c r="J1293" t="s">
        <v>311</v>
      </c>
      <c r="K1293" t="s">
        <v>10</v>
      </c>
      <c r="L1293" t="s">
        <v>1686</v>
      </c>
      <c r="M1293" t="s">
        <v>10</v>
      </c>
      <c r="O1293" t="s">
        <v>324</v>
      </c>
      <c r="P1293">
        <v>1</v>
      </c>
      <c r="Q1293" t="s">
        <v>332</v>
      </c>
      <c r="R1293">
        <v>962</v>
      </c>
      <c r="S1293" t="s">
        <v>18721</v>
      </c>
      <c r="T1293" t="s">
        <v>2306</v>
      </c>
      <c r="U1293" t="s">
        <v>18722</v>
      </c>
      <c r="V1293" t="s">
        <v>25161</v>
      </c>
      <c r="W1293" s="1">
        <v>54788</v>
      </c>
    </row>
    <row r="1294" spans="1:23" x14ac:dyDescent="0.3">
      <c r="A1294" t="s">
        <v>6202</v>
      </c>
      <c r="B1294" t="s">
        <v>6202</v>
      </c>
      <c r="E1294" t="s">
        <v>21</v>
      </c>
      <c r="F1294" t="s">
        <v>145</v>
      </c>
      <c r="G1294" t="s">
        <v>184</v>
      </c>
      <c r="H1294">
        <v>2020</v>
      </c>
      <c r="I1294">
        <v>2020</v>
      </c>
      <c r="J1294" t="s">
        <v>255</v>
      </c>
      <c r="K1294" t="s">
        <v>10</v>
      </c>
      <c r="L1294" t="s">
        <v>1686</v>
      </c>
      <c r="M1294" t="s">
        <v>10</v>
      </c>
      <c r="O1294" t="s">
        <v>324</v>
      </c>
      <c r="P1294">
        <v>26</v>
      </c>
      <c r="Q1294" t="s">
        <v>29424</v>
      </c>
      <c r="R1294">
        <v>48476</v>
      </c>
      <c r="S1294" t="s">
        <v>6200</v>
      </c>
      <c r="T1294" t="s">
        <v>6203</v>
      </c>
      <c r="U1294" t="s">
        <v>18727</v>
      </c>
      <c r="V1294" t="s">
        <v>26003</v>
      </c>
      <c r="W1294" s="1">
        <v>54788</v>
      </c>
    </row>
    <row r="1295" spans="1:23" x14ac:dyDescent="0.3">
      <c r="A1295" t="s">
        <v>6199</v>
      </c>
      <c r="B1295" t="s">
        <v>6199</v>
      </c>
      <c r="E1295" t="s">
        <v>21</v>
      </c>
      <c r="F1295" t="s">
        <v>25</v>
      </c>
      <c r="G1295" t="s">
        <v>27475</v>
      </c>
      <c r="H1295">
        <v>2020</v>
      </c>
      <c r="I1295">
        <v>2020</v>
      </c>
      <c r="J1295" t="s">
        <v>311</v>
      </c>
      <c r="K1295" t="s">
        <v>10</v>
      </c>
      <c r="L1295" t="s">
        <v>1686</v>
      </c>
      <c r="M1295" t="s">
        <v>10</v>
      </c>
      <c r="O1295" t="s">
        <v>324</v>
      </c>
      <c r="P1295">
        <v>26</v>
      </c>
      <c r="Q1295" t="s">
        <v>29424</v>
      </c>
      <c r="R1295">
        <v>48476</v>
      </c>
      <c r="S1295" t="s">
        <v>6200</v>
      </c>
      <c r="T1295" t="s">
        <v>6201</v>
      </c>
      <c r="U1295" t="s">
        <v>18726</v>
      </c>
      <c r="V1295" t="s">
        <v>26003</v>
      </c>
      <c r="W1295" s="1">
        <v>54788</v>
      </c>
    </row>
    <row r="1296" spans="1:23" x14ac:dyDescent="0.3">
      <c r="A1296" t="s">
        <v>30329</v>
      </c>
      <c r="B1296" t="s">
        <v>30329</v>
      </c>
      <c r="E1296" t="s">
        <v>47</v>
      </c>
      <c r="F1296" t="s">
        <v>9</v>
      </c>
      <c r="G1296" t="s">
        <v>27333</v>
      </c>
      <c r="H1296">
        <v>2017</v>
      </c>
      <c r="I1296">
        <v>2016</v>
      </c>
      <c r="J1296" t="s">
        <v>311</v>
      </c>
      <c r="K1296" t="s">
        <v>10</v>
      </c>
      <c r="L1296" t="s">
        <v>1686</v>
      </c>
      <c r="M1296" t="s">
        <v>10</v>
      </c>
      <c r="O1296" t="s">
        <v>324</v>
      </c>
      <c r="P1296">
        <v>26</v>
      </c>
      <c r="Q1296" t="s">
        <v>29424</v>
      </c>
      <c r="R1296">
        <v>95679</v>
      </c>
      <c r="S1296" t="s">
        <v>30330</v>
      </c>
      <c r="T1296" t="s">
        <v>30331</v>
      </c>
      <c r="U1296" t="s">
        <v>30332</v>
      </c>
      <c r="V1296" t="s">
        <v>30333</v>
      </c>
      <c r="W1296" s="1"/>
    </row>
    <row r="1297" spans="1:23" x14ac:dyDescent="0.3">
      <c r="A1297" t="s">
        <v>4927</v>
      </c>
      <c r="B1297" t="s">
        <v>4927</v>
      </c>
      <c r="E1297" t="s">
        <v>47</v>
      </c>
      <c r="F1297" t="s">
        <v>17</v>
      </c>
      <c r="G1297" t="s">
        <v>2699</v>
      </c>
      <c r="H1297">
        <v>2014</v>
      </c>
      <c r="I1297">
        <v>2014</v>
      </c>
      <c r="J1297" t="s">
        <v>311</v>
      </c>
      <c r="K1297" t="s">
        <v>10</v>
      </c>
      <c r="L1297" t="s">
        <v>216</v>
      </c>
      <c r="M1297" t="s">
        <v>10</v>
      </c>
      <c r="O1297" t="s">
        <v>324</v>
      </c>
      <c r="P1297">
        <v>5</v>
      </c>
      <c r="Q1297" t="s">
        <v>29424</v>
      </c>
      <c r="R1297">
        <v>57936</v>
      </c>
      <c r="S1297" t="s">
        <v>4928</v>
      </c>
      <c r="T1297" t="s">
        <v>4929</v>
      </c>
      <c r="U1297" t="s">
        <v>18012</v>
      </c>
      <c r="V1297" t="s">
        <v>25797</v>
      </c>
      <c r="W1297" s="1">
        <v>54788</v>
      </c>
    </row>
    <row r="1298" spans="1:23" x14ac:dyDescent="0.3">
      <c r="A1298" t="s">
        <v>4930</v>
      </c>
      <c r="B1298" t="s">
        <v>4930</v>
      </c>
      <c r="E1298" t="s">
        <v>47</v>
      </c>
      <c r="F1298" t="s">
        <v>17</v>
      </c>
      <c r="G1298" t="s">
        <v>2699</v>
      </c>
      <c r="H1298">
        <v>2014</v>
      </c>
      <c r="I1298">
        <v>2014</v>
      </c>
      <c r="J1298" t="s">
        <v>784</v>
      </c>
      <c r="K1298" t="s">
        <v>10</v>
      </c>
      <c r="L1298" t="s">
        <v>216</v>
      </c>
      <c r="M1298" t="s">
        <v>10</v>
      </c>
      <c r="O1298" t="s">
        <v>324</v>
      </c>
      <c r="P1298">
        <v>5</v>
      </c>
      <c r="Q1298" t="s">
        <v>29424</v>
      </c>
      <c r="R1298">
        <v>57936</v>
      </c>
      <c r="S1298" t="s">
        <v>4928</v>
      </c>
      <c r="T1298" t="s">
        <v>4929</v>
      </c>
      <c r="U1298" t="s">
        <v>18012</v>
      </c>
      <c r="V1298" t="s">
        <v>25797</v>
      </c>
      <c r="W1298" s="1">
        <v>54788</v>
      </c>
    </row>
    <row r="1299" spans="1:23" x14ac:dyDescent="0.3">
      <c r="A1299" t="s">
        <v>27926</v>
      </c>
      <c r="B1299" t="s">
        <v>27926</v>
      </c>
      <c r="E1299" t="s">
        <v>47</v>
      </c>
      <c r="F1299" t="s">
        <v>145</v>
      </c>
      <c r="G1299" t="s">
        <v>27330</v>
      </c>
      <c r="H1299">
        <v>2002</v>
      </c>
      <c r="I1299">
        <v>2001</v>
      </c>
      <c r="J1299" t="s">
        <v>255</v>
      </c>
      <c r="K1299" t="s">
        <v>10</v>
      </c>
      <c r="L1299" t="s">
        <v>1686</v>
      </c>
      <c r="M1299" t="s">
        <v>10</v>
      </c>
      <c r="O1299" t="s">
        <v>324</v>
      </c>
      <c r="P1299">
        <v>26</v>
      </c>
      <c r="Q1299" t="s">
        <v>29424</v>
      </c>
      <c r="R1299">
        <v>83515</v>
      </c>
      <c r="S1299" t="s">
        <v>27922</v>
      </c>
      <c r="T1299" t="s">
        <v>27927</v>
      </c>
      <c r="U1299" t="s">
        <v>27928</v>
      </c>
      <c r="V1299" t="s">
        <v>27925</v>
      </c>
      <c r="W1299" s="1">
        <v>54788</v>
      </c>
    </row>
    <row r="1300" spans="1:23" x14ac:dyDescent="0.3">
      <c r="A1300" t="s">
        <v>27921</v>
      </c>
      <c r="B1300" t="s">
        <v>27921</v>
      </c>
      <c r="E1300" t="s">
        <v>47</v>
      </c>
      <c r="F1300" t="s">
        <v>25</v>
      </c>
      <c r="G1300" t="s">
        <v>2791</v>
      </c>
      <c r="H1300">
        <v>1997</v>
      </c>
      <c r="I1300">
        <v>1997</v>
      </c>
      <c r="J1300" t="s">
        <v>311</v>
      </c>
      <c r="K1300" t="s">
        <v>10</v>
      </c>
      <c r="L1300" t="s">
        <v>1686</v>
      </c>
      <c r="M1300" t="s">
        <v>10</v>
      </c>
      <c r="O1300" t="s">
        <v>324</v>
      </c>
      <c r="P1300">
        <v>26</v>
      </c>
      <c r="Q1300" t="s">
        <v>29424</v>
      </c>
      <c r="R1300">
        <v>83515</v>
      </c>
      <c r="S1300" t="s">
        <v>27922</v>
      </c>
      <c r="T1300" t="s">
        <v>27923</v>
      </c>
      <c r="U1300" t="s">
        <v>27924</v>
      </c>
      <c r="V1300" t="s">
        <v>27925</v>
      </c>
      <c r="W1300" s="1">
        <v>54788</v>
      </c>
    </row>
    <row r="1301" spans="1:23" x14ac:dyDescent="0.3">
      <c r="A1301" t="s">
        <v>30342</v>
      </c>
      <c r="B1301" t="s">
        <v>30342</v>
      </c>
      <c r="E1301" t="s">
        <v>47</v>
      </c>
      <c r="F1301" t="s">
        <v>145</v>
      </c>
      <c r="G1301" t="s">
        <v>27330</v>
      </c>
      <c r="H1301">
        <v>1999</v>
      </c>
      <c r="I1301">
        <v>1999</v>
      </c>
      <c r="J1301" t="s">
        <v>255</v>
      </c>
      <c r="K1301" t="s">
        <v>10</v>
      </c>
      <c r="L1301" t="s">
        <v>1686</v>
      </c>
      <c r="M1301" t="s">
        <v>10</v>
      </c>
      <c r="O1301" t="s">
        <v>324</v>
      </c>
      <c r="P1301">
        <v>26</v>
      </c>
      <c r="Q1301" t="s">
        <v>29424</v>
      </c>
      <c r="R1301">
        <v>94077</v>
      </c>
      <c r="S1301" t="s">
        <v>30338</v>
      </c>
      <c r="T1301" t="s">
        <v>30343</v>
      </c>
      <c r="U1301" t="s">
        <v>30344</v>
      </c>
      <c r="V1301" t="s">
        <v>30341</v>
      </c>
      <c r="W1301" s="1"/>
    </row>
    <row r="1302" spans="1:23" x14ac:dyDescent="0.3">
      <c r="A1302" t="s">
        <v>30337</v>
      </c>
      <c r="B1302" t="s">
        <v>30337</v>
      </c>
      <c r="E1302" t="s">
        <v>47</v>
      </c>
      <c r="F1302" t="s">
        <v>17</v>
      </c>
      <c r="G1302" t="s">
        <v>1597</v>
      </c>
      <c r="H1302">
        <v>2006</v>
      </c>
      <c r="I1302">
        <v>2006</v>
      </c>
      <c r="J1302" t="s">
        <v>311</v>
      </c>
      <c r="K1302" t="s">
        <v>10</v>
      </c>
      <c r="L1302" t="s">
        <v>1686</v>
      </c>
      <c r="M1302" t="s">
        <v>10</v>
      </c>
      <c r="O1302" t="s">
        <v>324</v>
      </c>
      <c r="P1302">
        <v>26</v>
      </c>
      <c r="Q1302" t="s">
        <v>29424</v>
      </c>
      <c r="R1302">
        <v>94077</v>
      </c>
      <c r="S1302" t="s">
        <v>30338</v>
      </c>
      <c r="T1302" t="s">
        <v>30339</v>
      </c>
      <c r="U1302" t="s">
        <v>30340</v>
      </c>
      <c r="V1302" t="s">
        <v>30341</v>
      </c>
      <c r="W1302" s="1"/>
    </row>
    <row r="1303" spans="1:23" x14ac:dyDescent="0.3">
      <c r="A1303" t="s">
        <v>14279</v>
      </c>
      <c r="B1303" t="s">
        <v>14279</v>
      </c>
      <c r="E1303" t="s">
        <v>21</v>
      </c>
      <c r="F1303" t="s">
        <v>14</v>
      </c>
      <c r="G1303" t="s">
        <v>800</v>
      </c>
      <c r="H1303">
        <v>1985</v>
      </c>
      <c r="I1303">
        <v>1985</v>
      </c>
      <c r="J1303" t="s">
        <v>312</v>
      </c>
      <c r="K1303" t="s">
        <v>10</v>
      </c>
      <c r="L1303" t="s">
        <v>1686</v>
      </c>
      <c r="M1303" t="s">
        <v>10</v>
      </c>
      <c r="O1303" t="s">
        <v>13621</v>
      </c>
      <c r="P1303">
        <v>1</v>
      </c>
      <c r="Q1303" t="s">
        <v>332</v>
      </c>
      <c r="R1303">
        <v>4872</v>
      </c>
      <c r="S1303" t="s">
        <v>14280</v>
      </c>
      <c r="T1303" t="s">
        <v>14281</v>
      </c>
      <c r="U1303" t="s">
        <v>18160</v>
      </c>
      <c r="V1303" t="s">
        <v>25161</v>
      </c>
      <c r="W1303" s="1">
        <v>54788</v>
      </c>
    </row>
    <row r="1304" spans="1:23" x14ac:dyDescent="0.3">
      <c r="A1304" t="s">
        <v>30422</v>
      </c>
      <c r="B1304" t="s">
        <v>30422</v>
      </c>
      <c r="E1304" t="s">
        <v>47</v>
      </c>
      <c r="F1304" t="s">
        <v>10141</v>
      </c>
      <c r="G1304" t="s">
        <v>184</v>
      </c>
      <c r="H1304">
        <v>2017</v>
      </c>
      <c r="I1304">
        <v>2017</v>
      </c>
      <c r="J1304" t="s">
        <v>255</v>
      </c>
      <c r="K1304" t="s">
        <v>10</v>
      </c>
      <c r="L1304" t="s">
        <v>1686</v>
      </c>
      <c r="M1304" t="s">
        <v>10</v>
      </c>
      <c r="O1304" t="s">
        <v>324</v>
      </c>
      <c r="P1304">
        <v>26</v>
      </c>
      <c r="Q1304" t="s">
        <v>29424</v>
      </c>
      <c r="R1304">
        <v>95313</v>
      </c>
      <c r="S1304" t="s">
        <v>30423</v>
      </c>
      <c r="T1304" t="s">
        <v>30424</v>
      </c>
      <c r="U1304" t="s">
        <v>30425</v>
      </c>
      <c r="V1304" t="s">
        <v>30426</v>
      </c>
      <c r="W1304" s="1"/>
    </row>
    <row r="1305" spans="1:23" x14ac:dyDescent="0.3">
      <c r="A1305" t="s">
        <v>30427</v>
      </c>
      <c r="B1305" t="s">
        <v>30427</v>
      </c>
      <c r="E1305" t="s">
        <v>47</v>
      </c>
      <c r="F1305" t="s">
        <v>25</v>
      </c>
      <c r="G1305" t="s">
        <v>27542</v>
      </c>
      <c r="H1305">
        <v>2008</v>
      </c>
      <c r="I1305">
        <v>2008</v>
      </c>
      <c r="J1305" t="s">
        <v>311</v>
      </c>
      <c r="K1305" t="s">
        <v>10</v>
      </c>
      <c r="L1305" t="s">
        <v>1686</v>
      </c>
      <c r="M1305" t="s">
        <v>10</v>
      </c>
      <c r="O1305" t="s">
        <v>324</v>
      </c>
      <c r="P1305">
        <v>26</v>
      </c>
      <c r="Q1305" t="s">
        <v>29424</v>
      </c>
      <c r="R1305">
        <v>95313</v>
      </c>
      <c r="S1305" t="s">
        <v>30423</v>
      </c>
      <c r="T1305" t="s">
        <v>30428</v>
      </c>
      <c r="U1305" t="s">
        <v>30429</v>
      </c>
      <c r="V1305" t="s">
        <v>30426</v>
      </c>
      <c r="W1305" s="1"/>
    </row>
    <row r="1306" spans="1:23" x14ac:dyDescent="0.3">
      <c r="A1306" t="s">
        <v>5262</v>
      </c>
      <c r="B1306" t="s">
        <v>41373</v>
      </c>
      <c r="E1306" t="s">
        <v>21</v>
      </c>
      <c r="F1306" t="s">
        <v>25</v>
      </c>
      <c r="G1306" t="s">
        <v>780</v>
      </c>
      <c r="H1306">
        <v>2013</v>
      </c>
      <c r="I1306">
        <v>2013</v>
      </c>
      <c r="J1306" t="s">
        <v>311</v>
      </c>
      <c r="K1306" t="s">
        <v>10</v>
      </c>
      <c r="L1306" t="s">
        <v>1686</v>
      </c>
      <c r="M1306" t="s">
        <v>10</v>
      </c>
      <c r="O1306" t="s">
        <v>324</v>
      </c>
      <c r="P1306">
        <v>1</v>
      </c>
      <c r="Q1306" t="s">
        <v>332</v>
      </c>
      <c r="R1306">
        <v>1089</v>
      </c>
      <c r="S1306" t="s">
        <v>5260</v>
      </c>
      <c r="T1306" t="s">
        <v>5263</v>
      </c>
      <c r="U1306" t="s">
        <v>18207</v>
      </c>
      <c r="V1306" t="s">
        <v>25161</v>
      </c>
      <c r="W1306" s="1">
        <v>54788</v>
      </c>
    </row>
    <row r="1307" spans="1:23" x14ac:dyDescent="0.3">
      <c r="A1307" t="s">
        <v>5266</v>
      </c>
      <c r="B1307" t="s">
        <v>41374</v>
      </c>
      <c r="E1307" t="s">
        <v>21</v>
      </c>
      <c r="F1307" t="s">
        <v>25</v>
      </c>
      <c r="G1307" t="s">
        <v>780</v>
      </c>
      <c r="H1307">
        <v>2012</v>
      </c>
      <c r="I1307">
        <v>2012</v>
      </c>
      <c r="J1307" t="s">
        <v>311</v>
      </c>
      <c r="K1307" t="s">
        <v>10</v>
      </c>
      <c r="L1307" t="s">
        <v>1686</v>
      </c>
      <c r="M1307" t="s">
        <v>10</v>
      </c>
      <c r="O1307" t="s">
        <v>324</v>
      </c>
      <c r="P1307">
        <v>6</v>
      </c>
      <c r="Q1307" t="s">
        <v>332</v>
      </c>
      <c r="R1307">
        <v>1089</v>
      </c>
      <c r="S1307" t="s">
        <v>5260</v>
      </c>
      <c r="T1307" t="s">
        <v>5267</v>
      </c>
      <c r="U1307" t="s">
        <v>18209</v>
      </c>
      <c r="V1307" t="s">
        <v>25844</v>
      </c>
      <c r="W1307" s="1">
        <v>54788</v>
      </c>
    </row>
    <row r="1308" spans="1:23" x14ac:dyDescent="0.3">
      <c r="A1308" t="s">
        <v>5270</v>
      </c>
      <c r="B1308" t="s">
        <v>41375</v>
      </c>
      <c r="E1308" t="s">
        <v>21</v>
      </c>
      <c r="F1308" t="s">
        <v>25</v>
      </c>
      <c r="G1308" t="s">
        <v>780</v>
      </c>
      <c r="H1308">
        <v>2013</v>
      </c>
      <c r="I1308">
        <v>2013</v>
      </c>
      <c r="J1308" t="s">
        <v>311</v>
      </c>
      <c r="K1308" t="s">
        <v>10</v>
      </c>
      <c r="L1308" t="s">
        <v>1686</v>
      </c>
      <c r="M1308" t="s">
        <v>10</v>
      </c>
      <c r="O1308" t="s">
        <v>324</v>
      </c>
      <c r="P1308">
        <v>6</v>
      </c>
      <c r="Q1308" t="s">
        <v>332</v>
      </c>
      <c r="R1308">
        <v>1089</v>
      </c>
      <c r="S1308" t="s">
        <v>5260</v>
      </c>
      <c r="T1308" t="s">
        <v>5271</v>
      </c>
      <c r="U1308" t="s">
        <v>18211</v>
      </c>
      <c r="V1308" t="s">
        <v>25844</v>
      </c>
      <c r="W1308" s="1">
        <v>54788</v>
      </c>
    </row>
    <row r="1309" spans="1:23" x14ac:dyDescent="0.3">
      <c r="A1309" t="s">
        <v>5272</v>
      </c>
      <c r="B1309" t="s">
        <v>5272</v>
      </c>
      <c r="E1309" t="s">
        <v>21</v>
      </c>
      <c r="F1309" t="s">
        <v>145</v>
      </c>
      <c r="G1309" t="s">
        <v>1923</v>
      </c>
      <c r="H1309">
        <v>2014</v>
      </c>
      <c r="I1309">
        <v>2014</v>
      </c>
      <c r="J1309" t="s">
        <v>255</v>
      </c>
      <c r="K1309" t="s">
        <v>10</v>
      </c>
      <c r="L1309" t="s">
        <v>1686</v>
      </c>
      <c r="M1309" t="s">
        <v>10</v>
      </c>
      <c r="O1309" t="s">
        <v>324</v>
      </c>
      <c r="P1309">
        <v>1</v>
      </c>
      <c r="Q1309" t="s">
        <v>332</v>
      </c>
      <c r="R1309">
        <v>1089</v>
      </c>
      <c r="S1309" t="s">
        <v>5260</v>
      </c>
      <c r="T1309" t="s">
        <v>5273</v>
      </c>
      <c r="U1309" t="s">
        <v>18212</v>
      </c>
      <c r="V1309" t="s">
        <v>25161</v>
      </c>
      <c r="W1309" s="1">
        <v>54788</v>
      </c>
    </row>
    <row r="1310" spans="1:23" x14ac:dyDescent="0.3">
      <c r="A1310" t="s">
        <v>5268</v>
      </c>
      <c r="B1310" t="s">
        <v>41376</v>
      </c>
      <c r="E1310" t="s">
        <v>21</v>
      </c>
      <c r="F1310" t="s">
        <v>145</v>
      </c>
      <c r="G1310" t="s">
        <v>27337</v>
      </c>
      <c r="H1310">
        <v>2012</v>
      </c>
      <c r="I1310">
        <v>2012</v>
      </c>
      <c r="J1310" t="s">
        <v>255</v>
      </c>
      <c r="K1310" t="s">
        <v>10</v>
      </c>
      <c r="L1310" t="s">
        <v>1686</v>
      </c>
      <c r="M1310" t="s">
        <v>10</v>
      </c>
      <c r="O1310" t="s">
        <v>324</v>
      </c>
      <c r="P1310">
        <v>6</v>
      </c>
      <c r="Q1310" t="s">
        <v>332</v>
      </c>
      <c r="R1310">
        <v>1089</v>
      </c>
      <c r="S1310" t="s">
        <v>5260</v>
      </c>
      <c r="T1310" t="s">
        <v>5269</v>
      </c>
      <c r="U1310" t="s">
        <v>18210</v>
      </c>
      <c r="V1310" t="s">
        <v>25844</v>
      </c>
      <c r="W1310" s="1">
        <v>54788</v>
      </c>
    </row>
    <row r="1311" spans="1:23" x14ac:dyDescent="0.3">
      <c r="A1311" t="s">
        <v>5264</v>
      </c>
      <c r="B1311" t="s">
        <v>41377</v>
      </c>
      <c r="E1311" t="s">
        <v>21</v>
      </c>
      <c r="F1311" t="s">
        <v>145</v>
      </c>
      <c r="G1311" t="s">
        <v>781</v>
      </c>
      <c r="H1311">
        <v>2013</v>
      </c>
      <c r="I1311">
        <v>2013</v>
      </c>
      <c r="J1311" t="s">
        <v>255</v>
      </c>
      <c r="K1311" t="s">
        <v>10</v>
      </c>
      <c r="L1311" t="s">
        <v>1686</v>
      </c>
      <c r="M1311" t="s">
        <v>10</v>
      </c>
      <c r="O1311" t="s">
        <v>324</v>
      </c>
      <c r="P1311">
        <v>1</v>
      </c>
      <c r="Q1311" t="s">
        <v>332</v>
      </c>
      <c r="R1311">
        <v>1089</v>
      </c>
      <c r="S1311" t="s">
        <v>5260</v>
      </c>
      <c r="T1311" t="s">
        <v>5265</v>
      </c>
      <c r="U1311" t="s">
        <v>18208</v>
      </c>
      <c r="V1311" t="s">
        <v>25161</v>
      </c>
      <c r="W1311" s="1">
        <v>54788</v>
      </c>
    </row>
    <row r="1312" spans="1:23" x14ac:dyDescent="0.3">
      <c r="A1312" t="s">
        <v>5259</v>
      </c>
      <c r="B1312" t="s">
        <v>41378</v>
      </c>
      <c r="E1312" t="s">
        <v>21</v>
      </c>
      <c r="F1312" t="s">
        <v>145</v>
      </c>
      <c r="G1312" t="s">
        <v>781</v>
      </c>
      <c r="H1312">
        <v>2010</v>
      </c>
      <c r="I1312">
        <v>2010</v>
      </c>
      <c r="J1312" t="s">
        <v>255</v>
      </c>
      <c r="K1312" t="s">
        <v>10</v>
      </c>
      <c r="L1312" t="s">
        <v>1686</v>
      </c>
      <c r="M1312" t="s">
        <v>10</v>
      </c>
      <c r="O1312" t="s">
        <v>324</v>
      </c>
      <c r="P1312">
        <v>6</v>
      </c>
      <c r="Q1312" t="s">
        <v>332</v>
      </c>
      <c r="R1312">
        <v>1089</v>
      </c>
      <c r="S1312" t="s">
        <v>5260</v>
      </c>
      <c r="T1312" t="s">
        <v>5261</v>
      </c>
      <c r="U1312" t="s">
        <v>18206</v>
      </c>
      <c r="V1312" t="s">
        <v>25844</v>
      </c>
      <c r="W1312" s="1">
        <v>54788</v>
      </c>
    </row>
    <row r="1313" spans="1:23" x14ac:dyDescent="0.3">
      <c r="A1313" t="s">
        <v>5295</v>
      </c>
      <c r="B1313" t="s">
        <v>5295</v>
      </c>
      <c r="E1313" t="s">
        <v>47</v>
      </c>
      <c r="F1313" t="s">
        <v>131</v>
      </c>
      <c r="G1313" t="s">
        <v>1762</v>
      </c>
      <c r="H1313">
        <v>2021</v>
      </c>
      <c r="I1313">
        <v>2020</v>
      </c>
      <c r="J1313" t="s">
        <v>255</v>
      </c>
      <c r="K1313" t="s">
        <v>10</v>
      </c>
      <c r="L1313" t="s">
        <v>1686</v>
      </c>
      <c r="M1313" t="s">
        <v>10</v>
      </c>
      <c r="O1313" t="s">
        <v>324</v>
      </c>
      <c r="P1313">
        <v>26</v>
      </c>
      <c r="Q1313" t="s">
        <v>29424</v>
      </c>
      <c r="R1313">
        <v>64736</v>
      </c>
      <c r="S1313" t="s">
        <v>5296</v>
      </c>
      <c r="T1313" t="s">
        <v>5297</v>
      </c>
      <c r="U1313" t="s">
        <v>18228</v>
      </c>
      <c r="V1313" t="s">
        <v>25856</v>
      </c>
      <c r="W1313" s="1">
        <v>54788</v>
      </c>
    </row>
    <row r="1314" spans="1:23" x14ac:dyDescent="0.3">
      <c r="A1314" t="s">
        <v>5298</v>
      </c>
      <c r="B1314" t="s">
        <v>5298</v>
      </c>
      <c r="E1314" t="s">
        <v>47</v>
      </c>
      <c r="F1314" t="s">
        <v>45</v>
      </c>
      <c r="G1314" t="s">
        <v>3802</v>
      </c>
      <c r="H1314">
        <v>2022</v>
      </c>
      <c r="I1314">
        <v>2021</v>
      </c>
      <c r="J1314" t="s">
        <v>311</v>
      </c>
      <c r="K1314" t="s">
        <v>10</v>
      </c>
      <c r="L1314" t="s">
        <v>1686</v>
      </c>
      <c r="M1314" t="s">
        <v>10</v>
      </c>
      <c r="O1314" t="s">
        <v>324</v>
      </c>
      <c r="P1314">
        <v>26</v>
      </c>
      <c r="Q1314" t="s">
        <v>29424</v>
      </c>
      <c r="R1314">
        <v>64736</v>
      </c>
      <c r="S1314" t="s">
        <v>5296</v>
      </c>
      <c r="T1314" t="s">
        <v>5299</v>
      </c>
      <c r="U1314" t="s">
        <v>18229</v>
      </c>
      <c r="V1314" t="s">
        <v>25856</v>
      </c>
      <c r="W1314" s="1">
        <v>54788</v>
      </c>
    </row>
    <row r="1315" spans="1:23" x14ac:dyDescent="0.3">
      <c r="A1315" t="s">
        <v>30430</v>
      </c>
      <c r="B1315" t="s">
        <v>30430</v>
      </c>
      <c r="E1315" t="s">
        <v>13</v>
      </c>
      <c r="F1315" t="s">
        <v>797</v>
      </c>
      <c r="G1315" t="s">
        <v>27</v>
      </c>
      <c r="H1315">
        <v>2008</v>
      </c>
      <c r="I1315">
        <v>2007</v>
      </c>
      <c r="J1315" t="s">
        <v>313</v>
      </c>
      <c r="K1315" t="s">
        <v>10</v>
      </c>
      <c r="L1315" t="s">
        <v>1686</v>
      </c>
      <c r="M1315" t="s">
        <v>10</v>
      </c>
      <c r="O1315" t="s">
        <v>324</v>
      </c>
      <c r="P1315">
        <v>5</v>
      </c>
      <c r="Q1315" t="s">
        <v>29424</v>
      </c>
      <c r="R1315">
        <v>100761</v>
      </c>
      <c r="S1315" t="s">
        <v>30431</v>
      </c>
      <c r="T1315" t="s">
        <v>30432</v>
      </c>
      <c r="U1315" t="s">
        <v>30433</v>
      </c>
      <c r="V1315" t="s">
        <v>30434</v>
      </c>
      <c r="W1315" s="1"/>
    </row>
    <row r="1316" spans="1:23" x14ac:dyDescent="0.3">
      <c r="A1316" t="s">
        <v>37158</v>
      </c>
      <c r="B1316" t="s">
        <v>37158</v>
      </c>
      <c r="E1316" t="s">
        <v>47</v>
      </c>
      <c r="F1316" t="s">
        <v>1827</v>
      </c>
      <c r="G1316" t="s">
        <v>35538</v>
      </c>
      <c r="H1316">
        <v>2016</v>
      </c>
      <c r="I1316">
        <v>2016</v>
      </c>
      <c r="J1316" t="s">
        <v>255</v>
      </c>
      <c r="K1316" t="s">
        <v>10</v>
      </c>
      <c r="L1316" t="s">
        <v>217</v>
      </c>
      <c r="M1316" t="s">
        <v>10</v>
      </c>
      <c r="O1316" t="s">
        <v>324</v>
      </c>
      <c r="P1316">
        <v>5</v>
      </c>
      <c r="Q1316" t="s">
        <v>29424</v>
      </c>
      <c r="R1316">
        <v>6637</v>
      </c>
      <c r="S1316" t="s">
        <v>40582</v>
      </c>
      <c r="T1316" t="s">
        <v>37159</v>
      </c>
      <c r="U1316" t="s">
        <v>37160</v>
      </c>
      <c r="V1316" t="s">
        <v>30438</v>
      </c>
      <c r="W1316" s="1"/>
    </row>
    <row r="1317" spans="1:23" x14ac:dyDescent="0.3">
      <c r="A1317" t="s">
        <v>37118</v>
      </c>
      <c r="B1317" t="s">
        <v>37118</v>
      </c>
      <c r="E1317" t="s">
        <v>47</v>
      </c>
      <c r="F1317" t="s">
        <v>131</v>
      </c>
      <c r="G1317" t="s">
        <v>36469</v>
      </c>
      <c r="H1317">
        <v>2008</v>
      </c>
      <c r="I1317">
        <v>2008</v>
      </c>
      <c r="J1317" t="s">
        <v>255</v>
      </c>
      <c r="K1317" t="s">
        <v>10</v>
      </c>
      <c r="L1317" t="s">
        <v>217</v>
      </c>
      <c r="M1317" t="s">
        <v>10</v>
      </c>
      <c r="O1317" t="s">
        <v>324</v>
      </c>
      <c r="P1317">
        <v>5</v>
      </c>
      <c r="Q1317" t="s">
        <v>29424</v>
      </c>
      <c r="R1317">
        <v>6637</v>
      </c>
      <c r="S1317" t="s">
        <v>40582</v>
      </c>
      <c r="T1317" t="s">
        <v>37119</v>
      </c>
      <c r="U1317" t="s">
        <v>37120</v>
      </c>
      <c r="V1317" t="s">
        <v>30438</v>
      </c>
      <c r="W1317" s="1"/>
    </row>
    <row r="1318" spans="1:23" x14ac:dyDescent="0.3">
      <c r="A1318" t="s">
        <v>37049</v>
      </c>
      <c r="B1318" t="s">
        <v>37049</v>
      </c>
      <c r="E1318" t="s">
        <v>47</v>
      </c>
      <c r="F1318" t="s">
        <v>131</v>
      </c>
      <c r="G1318" t="s">
        <v>36469</v>
      </c>
      <c r="H1318">
        <v>2008</v>
      </c>
      <c r="I1318">
        <v>2008</v>
      </c>
      <c r="J1318" t="s">
        <v>255</v>
      </c>
      <c r="K1318" t="s">
        <v>10</v>
      </c>
      <c r="L1318" t="s">
        <v>217</v>
      </c>
      <c r="M1318" t="s">
        <v>10</v>
      </c>
      <c r="O1318" t="s">
        <v>324</v>
      </c>
      <c r="P1318">
        <v>5</v>
      </c>
      <c r="Q1318" t="s">
        <v>29424</v>
      </c>
      <c r="R1318">
        <v>6637</v>
      </c>
      <c r="S1318" t="s">
        <v>40582</v>
      </c>
      <c r="T1318" t="s">
        <v>37050</v>
      </c>
      <c r="U1318" t="s">
        <v>37051</v>
      </c>
      <c r="V1318" t="s">
        <v>30438</v>
      </c>
      <c r="W1318" s="1"/>
    </row>
    <row r="1319" spans="1:23" x14ac:dyDescent="0.3">
      <c r="A1319" t="s">
        <v>36619</v>
      </c>
      <c r="B1319" t="s">
        <v>36619</v>
      </c>
      <c r="E1319" t="s">
        <v>47</v>
      </c>
      <c r="F1319" t="s">
        <v>131</v>
      </c>
      <c r="G1319" t="s">
        <v>36084</v>
      </c>
      <c r="H1319">
        <v>2008</v>
      </c>
      <c r="I1319">
        <v>2008</v>
      </c>
      <c r="J1319" t="s">
        <v>255</v>
      </c>
      <c r="K1319" t="s">
        <v>10</v>
      </c>
      <c r="L1319" t="s">
        <v>217</v>
      </c>
      <c r="M1319" t="s">
        <v>10</v>
      </c>
      <c r="O1319" t="s">
        <v>324</v>
      </c>
      <c r="P1319">
        <v>5</v>
      </c>
      <c r="Q1319" t="s">
        <v>29424</v>
      </c>
      <c r="R1319">
        <v>6637</v>
      </c>
      <c r="S1319" t="s">
        <v>40582</v>
      </c>
      <c r="T1319" t="s">
        <v>36620</v>
      </c>
      <c r="U1319" t="s">
        <v>36621</v>
      </c>
      <c r="V1319" t="s">
        <v>30438</v>
      </c>
      <c r="W1319" s="1"/>
    </row>
    <row r="1320" spans="1:23" x14ac:dyDescent="0.3">
      <c r="A1320" t="s">
        <v>4667</v>
      </c>
      <c r="B1320" t="s">
        <v>41379</v>
      </c>
      <c r="E1320" t="s">
        <v>21</v>
      </c>
      <c r="F1320" t="s">
        <v>25</v>
      </c>
      <c r="G1320" t="s">
        <v>2498</v>
      </c>
      <c r="H1320">
        <v>2001</v>
      </c>
      <c r="I1320">
        <v>2001</v>
      </c>
      <c r="J1320" t="s">
        <v>311</v>
      </c>
      <c r="K1320" t="s">
        <v>10</v>
      </c>
      <c r="L1320" t="s">
        <v>1686</v>
      </c>
      <c r="M1320" t="s">
        <v>10</v>
      </c>
      <c r="O1320" t="s">
        <v>324</v>
      </c>
      <c r="P1320">
        <v>1</v>
      </c>
      <c r="Q1320" t="s">
        <v>332</v>
      </c>
      <c r="R1320">
        <v>9991</v>
      </c>
      <c r="S1320" t="s">
        <v>4665</v>
      </c>
      <c r="T1320" t="s">
        <v>4668</v>
      </c>
      <c r="U1320" t="s">
        <v>17868</v>
      </c>
      <c r="V1320" t="s">
        <v>25161</v>
      </c>
      <c r="W1320" s="1">
        <v>54788</v>
      </c>
    </row>
    <row r="1321" spans="1:23" x14ac:dyDescent="0.3">
      <c r="A1321" t="s">
        <v>4670</v>
      </c>
      <c r="B1321" t="s">
        <v>4670</v>
      </c>
      <c r="E1321" t="s">
        <v>1911</v>
      </c>
      <c r="F1321" t="s">
        <v>1922</v>
      </c>
      <c r="G1321" t="s">
        <v>1923</v>
      </c>
      <c r="H1321">
        <v>2008</v>
      </c>
      <c r="I1321">
        <v>2008</v>
      </c>
      <c r="J1321" t="s">
        <v>255</v>
      </c>
      <c r="K1321" t="s">
        <v>10</v>
      </c>
      <c r="L1321" t="s">
        <v>1686</v>
      </c>
      <c r="M1321" t="s">
        <v>10</v>
      </c>
      <c r="O1321" t="s">
        <v>324</v>
      </c>
      <c r="P1321">
        <v>28</v>
      </c>
      <c r="Q1321" t="s">
        <v>29424</v>
      </c>
      <c r="R1321">
        <v>60947</v>
      </c>
      <c r="S1321" t="s">
        <v>4669</v>
      </c>
      <c r="T1321" t="s">
        <v>4671</v>
      </c>
      <c r="U1321" t="s">
        <v>17870</v>
      </c>
      <c r="V1321" t="s">
        <v>25746</v>
      </c>
      <c r="W1321" s="1">
        <v>54788</v>
      </c>
    </row>
    <row r="1322" spans="1:23" x14ac:dyDescent="0.3">
      <c r="A1322" t="s">
        <v>14236</v>
      </c>
      <c r="B1322" t="s">
        <v>14236</v>
      </c>
      <c r="E1322" t="s">
        <v>1911</v>
      </c>
      <c r="F1322" t="s">
        <v>25</v>
      </c>
      <c r="G1322" t="s">
        <v>2015</v>
      </c>
      <c r="H1322">
        <v>1993</v>
      </c>
      <c r="I1322">
        <v>1993</v>
      </c>
      <c r="J1322" t="s">
        <v>311</v>
      </c>
      <c r="K1322" t="s">
        <v>10</v>
      </c>
      <c r="L1322" t="s">
        <v>1686</v>
      </c>
      <c r="M1322" t="s">
        <v>10</v>
      </c>
      <c r="O1322" t="s">
        <v>13621</v>
      </c>
      <c r="P1322">
        <v>28</v>
      </c>
      <c r="Q1322" t="s">
        <v>29424</v>
      </c>
      <c r="R1322">
        <v>60947</v>
      </c>
      <c r="S1322" t="s">
        <v>4669</v>
      </c>
      <c r="T1322" t="s">
        <v>14237</v>
      </c>
      <c r="U1322" t="s">
        <v>17869</v>
      </c>
      <c r="V1322" t="s">
        <v>25746</v>
      </c>
      <c r="W1322" s="1">
        <v>54788</v>
      </c>
    </row>
    <row r="1323" spans="1:23" x14ac:dyDescent="0.3">
      <c r="A1323" t="s">
        <v>13581</v>
      </c>
      <c r="B1323" t="s">
        <v>13581</v>
      </c>
      <c r="E1323" t="s">
        <v>47</v>
      </c>
      <c r="F1323" t="s">
        <v>25</v>
      </c>
      <c r="G1323" t="s">
        <v>2063</v>
      </c>
      <c r="H1323">
        <v>2003</v>
      </c>
      <c r="I1323">
        <v>2003</v>
      </c>
      <c r="J1323" t="s">
        <v>311</v>
      </c>
      <c r="K1323" t="s">
        <v>10</v>
      </c>
      <c r="L1323" t="s">
        <v>1686</v>
      </c>
      <c r="M1323" t="s">
        <v>10</v>
      </c>
      <c r="O1323" t="s">
        <v>324</v>
      </c>
      <c r="P1323">
        <v>26</v>
      </c>
      <c r="Q1323" t="s">
        <v>29424</v>
      </c>
      <c r="R1323">
        <v>74734</v>
      </c>
      <c r="S1323" t="s">
        <v>13582</v>
      </c>
      <c r="T1323" t="s">
        <v>13583</v>
      </c>
      <c r="U1323" t="s">
        <v>17888</v>
      </c>
      <c r="V1323" t="s">
        <v>25752</v>
      </c>
      <c r="W1323" s="1">
        <v>54788</v>
      </c>
    </row>
    <row r="1324" spans="1:23" x14ac:dyDescent="0.3">
      <c r="A1324" t="s">
        <v>13584</v>
      </c>
      <c r="B1324" t="s">
        <v>13584</v>
      </c>
      <c r="E1324" t="s">
        <v>47</v>
      </c>
      <c r="F1324" t="s">
        <v>145</v>
      </c>
      <c r="G1324" t="s">
        <v>184</v>
      </c>
      <c r="H1324">
        <v>2020</v>
      </c>
      <c r="I1324">
        <v>2020</v>
      </c>
      <c r="J1324" t="s">
        <v>255</v>
      </c>
      <c r="K1324" t="s">
        <v>10</v>
      </c>
      <c r="L1324" t="s">
        <v>1686</v>
      </c>
      <c r="M1324" t="s">
        <v>10</v>
      </c>
      <c r="O1324" t="s">
        <v>324</v>
      </c>
      <c r="P1324">
        <v>26</v>
      </c>
      <c r="Q1324" t="s">
        <v>29424</v>
      </c>
      <c r="R1324">
        <v>74734</v>
      </c>
      <c r="S1324" t="s">
        <v>13582</v>
      </c>
      <c r="T1324" t="s">
        <v>13585</v>
      </c>
      <c r="U1324" t="s">
        <v>17889</v>
      </c>
      <c r="V1324" t="s">
        <v>25752</v>
      </c>
      <c r="W1324" s="1">
        <v>54788</v>
      </c>
    </row>
    <row r="1325" spans="1:23" x14ac:dyDescent="0.3">
      <c r="A1325" t="s">
        <v>4708</v>
      </c>
      <c r="B1325" t="s">
        <v>4708</v>
      </c>
      <c r="E1325" t="s">
        <v>21</v>
      </c>
      <c r="F1325" t="s">
        <v>60</v>
      </c>
      <c r="G1325" t="s">
        <v>2780</v>
      </c>
      <c r="H1325">
        <v>2004</v>
      </c>
      <c r="I1325">
        <v>2004</v>
      </c>
      <c r="J1325" t="s">
        <v>311</v>
      </c>
      <c r="K1325" t="s">
        <v>10</v>
      </c>
      <c r="L1325" t="s">
        <v>1686</v>
      </c>
      <c r="M1325" t="s">
        <v>10</v>
      </c>
      <c r="O1325" t="s">
        <v>324</v>
      </c>
      <c r="P1325">
        <v>13</v>
      </c>
      <c r="Q1325" t="s">
        <v>29450</v>
      </c>
      <c r="R1325">
        <v>18366</v>
      </c>
      <c r="S1325" t="s">
        <v>4706</v>
      </c>
      <c r="T1325" t="s">
        <v>4709</v>
      </c>
      <c r="U1325" t="s">
        <v>17899</v>
      </c>
      <c r="V1325" t="s">
        <v>25757</v>
      </c>
      <c r="W1325" s="1">
        <v>54788</v>
      </c>
    </row>
    <row r="1326" spans="1:23" x14ac:dyDescent="0.3">
      <c r="A1326" t="s">
        <v>4705</v>
      </c>
      <c r="B1326" t="s">
        <v>41380</v>
      </c>
      <c r="E1326" t="s">
        <v>21</v>
      </c>
      <c r="F1326" t="s">
        <v>145</v>
      </c>
      <c r="G1326" t="s">
        <v>184</v>
      </c>
      <c r="H1326">
        <v>2002</v>
      </c>
      <c r="I1326">
        <v>2002</v>
      </c>
      <c r="J1326" t="s">
        <v>255</v>
      </c>
      <c r="K1326" t="s">
        <v>10</v>
      </c>
      <c r="L1326" t="s">
        <v>1686</v>
      </c>
      <c r="M1326" t="s">
        <v>10</v>
      </c>
      <c r="O1326" t="s">
        <v>324</v>
      </c>
      <c r="P1326">
        <v>13</v>
      </c>
      <c r="Q1326" t="s">
        <v>29450</v>
      </c>
      <c r="R1326">
        <v>18366</v>
      </c>
      <c r="S1326" t="s">
        <v>4706</v>
      </c>
      <c r="T1326" t="s">
        <v>4707</v>
      </c>
      <c r="U1326" t="s">
        <v>17898</v>
      </c>
      <c r="V1326" t="s">
        <v>25757</v>
      </c>
      <c r="W1326" s="1">
        <v>54788</v>
      </c>
    </row>
    <row r="1327" spans="1:23" x14ac:dyDescent="0.3">
      <c r="A1327" t="s">
        <v>4822</v>
      </c>
      <c r="B1327" t="s">
        <v>4822</v>
      </c>
      <c r="E1327" t="s">
        <v>47</v>
      </c>
      <c r="F1327" t="s">
        <v>55</v>
      </c>
      <c r="G1327" t="s">
        <v>27377</v>
      </c>
      <c r="H1327">
        <v>2018</v>
      </c>
      <c r="I1327">
        <v>2017</v>
      </c>
      <c r="J1327" t="s">
        <v>311</v>
      </c>
      <c r="K1327" t="s">
        <v>10</v>
      </c>
      <c r="L1327" t="s">
        <v>1686</v>
      </c>
      <c r="M1327" t="s">
        <v>10</v>
      </c>
      <c r="O1327" t="s">
        <v>324</v>
      </c>
      <c r="P1327">
        <v>26</v>
      </c>
      <c r="Q1327" t="s">
        <v>29424</v>
      </c>
      <c r="R1327">
        <v>71860</v>
      </c>
      <c r="S1327" t="s">
        <v>4823</v>
      </c>
      <c r="T1327" t="s">
        <v>4824</v>
      </c>
      <c r="U1327" t="s">
        <v>17958</v>
      </c>
      <c r="V1327" t="s">
        <v>25780</v>
      </c>
      <c r="W1327" s="1">
        <v>54788</v>
      </c>
    </row>
    <row r="1328" spans="1:23" x14ac:dyDescent="0.3">
      <c r="A1328" t="s">
        <v>4825</v>
      </c>
      <c r="B1328" t="s">
        <v>4825</v>
      </c>
      <c r="E1328" t="s">
        <v>47</v>
      </c>
      <c r="F1328" t="s">
        <v>131</v>
      </c>
      <c r="G1328" t="s">
        <v>27339</v>
      </c>
      <c r="H1328">
        <v>2021</v>
      </c>
      <c r="I1328">
        <v>2021</v>
      </c>
      <c r="J1328" t="s">
        <v>255</v>
      </c>
      <c r="K1328" t="s">
        <v>10</v>
      </c>
      <c r="L1328" t="s">
        <v>1686</v>
      </c>
      <c r="M1328" t="s">
        <v>10</v>
      </c>
      <c r="O1328" t="s">
        <v>324</v>
      </c>
      <c r="P1328">
        <v>26</v>
      </c>
      <c r="Q1328" t="s">
        <v>29424</v>
      </c>
      <c r="R1328">
        <v>71860</v>
      </c>
      <c r="S1328" t="s">
        <v>4823</v>
      </c>
      <c r="T1328" t="s">
        <v>4826</v>
      </c>
      <c r="U1328" t="s">
        <v>17959</v>
      </c>
      <c r="V1328" t="s">
        <v>25780</v>
      </c>
      <c r="W1328" s="1">
        <v>54788</v>
      </c>
    </row>
    <row r="1329" spans="1:23" x14ac:dyDescent="0.3">
      <c r="A1329" t="s">
        <v>27900</v>
      </c>
      <c r="B1329" t="s">
        <v>27900</v>
      </c>
      <c r="E1329" t="s">
        <v>47</v>
      </c>
      <c r="F1329" t="s">
        <v>55</v>
      </c>
      <c r="G1329" t="s">
        <v>1312</v>
      </c>
      <c r="H1329">
        <v>2022</v>
      </c>
      <c r="I1329">
        <v>2022</v>
      </c>
      <c r="J1329" t="s">
        <v>311</v>
      </c>
      <c r="K1329" t="s">
        <v>10</v>
      </c>
      <c r="L1329" t="s">
        <v>1686</v>
      </c>
      <c r="M1329" t="s">
        <v>10</v>
      </c>
      <c r="O1329" t="s">
        <v>324</v>
      </c>
      <c r="P1329">
        <v>40</v>
      </c>
      <c r="Q1329" t="s">
        <v>333</v>
      </c>
      <c r="R1329">
        <v>52374</v>
      </c>
      <c r="S1329" t="s">
        <v>4860</v>
      </c>
      <c r="T1329" t="s">
        <v>27901</v>
      </c>
      <c r="U1329" t="s">
        <v>27902</v>
      </c>
      <c r="V1329" t="s">
        <v>25782</v>
      </c>
      <c r="W1329" s="1">
        <v>54788</v>
      </c>
    </row>
    <row r="1330" spans="1:23" x14ac:dyDescent="0.3">
      <c r="A1330" t="s">
        <v>4867</v>
      </c>
      <c r="B1330" t="s">
        <v>4867</v>
      </c>
      <c r="E1330" t="s">
        <v>47</v>
      </c>
      <c r="F1330" t="s">
        <v>14</v>
      </c>
      <c r="G1330" t="s">
        <v>759</v>
      </c>
      <c r="H1330">
        <v>2021</v>
      </c>
      <c r="I1330">
        <v>2020</v>
      </c>
      <c r="J1330" t="s">
        <v>311</v>
      </c>
      <c r="K1330" t="s">
        <v>10</v>
      </c>
      <c r="L1330" t="s">
        <v>1686</v>
      </c>
      <c r="M1330" t="s">
        <v>10</v>
      </c>
      <c r="O1330" t="s">
        <v>324</v>
      </c>
      <c r="P1330">
        <v>26</v>
      </c>
      <c r="Q1330" t="s">
        <v>29424</v>
      </c>
      <c r="R1330">
        <v>52374</v>
      </c>
      <c r="S1330" t="s">
        <v>4860</v>
      </c>
      <c r="T1330" t="s">
        <v>4868</v>
      </c>
      <c r="U1330" t="s">
        <v>17980</v>
      </c>
      <c r="V1330" t="s">
        <v>25782</v>
      </c>
      <c r="W1330" s="1">
        <v>54788</v>
      </c>
    </row>
    <row r="1331" spans="1:23" x14ac:dyDescent="0.3">
      <c r="A1331" t="s">
        <v>27903</v>
      </c>
      <c r="B1331" t="s">
        <v>27903</v>
      </c>
      <c r="E1331" t="s">
        <v>47</v>
      </c>
      <c r="F1331" t="s">
        <v>131</v>
      </c>
      <c r="G1331" t="s">
        <v>27331</v>
      </c>
      <c r="H1331">
        <v>2023</v>
      </c>
      <c r="I1331">
        <v>2022</v>
      </c>
      <c r="J1331" t="s">
        <v>255</v>
      </c>
      <c r="K1331" t="s">
        <v>10</v>
      </c>
      <c r="L1331" t="s">
        <v>1686</v>
      </c>
      <c r="M1331" t="s">
        <v>10</v>
      </c>
      <c r="O1331" t="s">
        <v>324</v>
      </c>
      <c r="P1331">
        <v>40</v>
      </c>
      <c r="Q1331" t="s">
        <v>333</v>
      </c>
      <c r="R1331">
        <v>52374</v>
      </c>
      <c r="S1331" t="s">
        <v>4860</v>
      </c>
      <c r="T1331" t="s">
        <v>27904</v>
      </c>
      <c r="U1331" t="s">
        <v>27905</v>
      </c>
      <c r="V1331" t="s">
        <v>25782</v>
      </c>
      <c r="W1331" s="1">
        <v>54788</v>
      </c>
    </row>
    <row r="1332" spans="1:23" x14ac:dyDescent="0.3">
      <c r="A1332" t="s">
        <v>4859</v>
      </c>
      <c r="B1332" t="s">
        <v>4859</v>
      </c>
      <c r="E1332" t="s">
        <v>21</v>
      </c>
      <c r="F1332" t="s">
        <v>14</v>
      </c>
      <c r="G1332" t="s">
        <v>759</v>
      </c>
      <c r="H1332">
        <v>2020</v>
      </c>
      <c r="I1332">
        <v>2020</v>
      </c>
      <c r="J1332" t="s">
        <v>311</v>
      </c>
      <c r="K1332" t="s">
        <v>10</v>
      </c>
      <c r="L1332" t="s">
        <v>1686</v>
      </c>
      <c r="M1332" t="s">
        <v>10</v>
      </c>
      <c r="O1332" t="s">
        <v>324</v>
      </c>
      <c r="P1332">
        <v>26</v>
      </c>
      <c r="Q1332" t="s">
        <v>29424</v>
      </c>
      <c r="R1332">
        <v>52374</v>
      </c>
      <c r="S1332" t="s">
        <v>4860</v>
      </c>
      <c r="T1332" t="s">
        <v>4861</v>
      </c>
      <c r="U1332" t="s">
        <v>17985</v>
      </c>
      <c r="V1332" t="s">
        <v>25782</v>
      </c>
      <c r="W1332" s="1">
        <v>54788</v>
      </c>
    </row>
    <row r="1333" spans="1:23" x14ac:dyDescent="0.3">
      <c r="A1333" t="s">
        <v>4879</v>
      </c>
      <c r="B1333" t="s">
        <v>4879</v>
      </c>
      <c r="E1333" t="s">
        <v>47</v>
      </c>
      <c r="F1333" t="s">
        <v>14</v>
      </c>
      <c r="G1333" t="s">
        <v>759</v>
      </c>
      <c r="H1333">
        <v>2019</v>
      </c>
      <c r="I1333">
        <v>2019</v>
      </c>
      <c r="J1333" t="s">
        <v>311</v>
      </c>
      <c r="K1333" t="s">
        <v>10</v>
      </c>
      <c r="L1333" t="s">
        <v>1686</v>
      </c>
      <c r="M1333" t="s">
        <v>10</v>
      </c>
      <c r="O1333" t="s">
        <v>324</v>
      </c>
      <c r="P1333">
        <v>26</v>
      </c>
      <c r="Q1333" t="s">
        <v>29424</v>
      </c>
      <c r="R1333">
        <v>52374</v>
      </c>
      <c r="S1333" t="s">
        <v>4860</v>
      </c>
      <c r="T1333" t="s">
        <v>4880</v>
      </c>
      <c r="U1333" t="s">
        <v>17987</v>
      </c>
      <c r="V1333" t="s">
        <v>25782</v>
      </c>
      <c r="W1333" s="1">
        <v>54788</v>
      </c>
    </row>
    <row r="1334" spans="1:23" x14ac:dyDescent="0.3">
      <c r="A1334" t="s">
        <v>4866</v>
      </c>
      <c r="B1334" t="s">
        <v>4866</v>
      </c>
      <c r="E1334" t="s">
        <v>21</v>
      </c>
      <c r="F1334" t="s">
        <v>14</v>
      </c>
      <c r="G1334" t="s">
        <v>759</v>
      </c>
      <c r="H1334">
        <v>2018</v>
      </c>
      <c r="I1334">
        <v>2018</v>
      </c>
      <c r="J1334" t="s">
        <v>311</v>
      </c>
      <c r="K1334" t="s">
        <v>10</v>
      </c>
      <c r="L1334" t="s">
        <v>1686</v>
      </c>
      <c r="M1334" t="s">
        <v>10</v>
      </c>
      <c r="O1334" t="s">
        <v>324</v>
      </c>
      <c r="P1334">
        <v>26</v>
      </c>
      <c r="Q1334" t="s">
        <v>29424</v>
      </c>
      <c r="R1334">
        <v>52374</v>
      </c>
      <c r="S1334" t="s">
        <v>4860</v>
      </c>
      <c r="T1334" t="s">
        <v>4858</v>
      </c>
      <c r="U1334" t="s">
        <v>17976</v>
      </c>
      <c r="V1334" t="s">
        <v>25789</v>
      </c>
      <c r="W1334" s="1">
        <v>54788</v>
      </c>
    </row>
    <row r="1335" spans="1:23" x14ac:dyDescent="0.3">
      <c r="A1335" t="s">
        <v>4887</v>
      </c>
      <c r="B1335" t="s">
        <v>4887</v>
      </c>
      <c r="E1335" t="s">
        <v>21</v>
      </c>
      <c r="F1335" t="s">
        <v>131</v>
      </c>
      <c r="G1335" t="s">
        <v>27331</v>
      </c>
      <c r="H1335">
        <v>2020</v>
      </c>
      <c r="I1335">
        <v>2020</v>
      </c>
      <c r="J1335" t="s">
        <v>255</v>
      </c>
      <c r="K1335" t="s">
        <v>10</v>
      </c>
      <c r="L1335" t="s">
        <v>1686</v>
      </c>
      <c r="M1335" t="s">
        <v>10</v>
      </c>
      <c r="O1335" t="s">
        <v>324</v>
      </c>
      <c r="P1335">
        <v>26</v>
      </c>
      <c r="Q1335" t="s">
        <v>29424</v>
      </c>
      <c r="R1335">
        <v>52374</v>
      </c>
      <c r="S1335" t="s">
        <v>4860</v>
      </c>
      <c r="T1335" t="s">
        <v>4888</v>
      </c>
      <c r="U1335" t="s">
        <v>17979</v>
      </c>
      <c r="V1335" t="s">
        <v>25782</v>
      </c>
      <c r="W1335" s="1">
        <v>54788</v>
      </c>
    </row>
    <row r="1336" spans="1:23" x14ac:dyDescent="0.3">
      <c r="A1336" t="s">
        <v>4877</v>
      </c>
      <c r="B1336" t="s">
        <v>4877</v>
      </c>
      <c r="E1336" t="s">
        <v>47</v>
      </c>
      <c r="F1336" t="s">
        <v>14</v>
      </c>
      <c r="G1336" t="s">
        <v>762</v>
      </c>
      <c r="H1336">
        <v>2020</v>
      </c>
      <c r="I1336">
        <v>2020</v>
      </c>
      <c r="J1336" t="s">
        <v>311</v>
      </c>
      <c r="K1336" t="s">
        <v>10</v>
      </c>
      <c r="L1336" t="s">
        <v>1686</v>
      </c>
      <c r="M1336" t="s">
        <v>10</v>
      </c>
      <c r="O1336" t="s">
        <v>324</v>
      </c>
      <c r="P1336">
        <v>26</v>
      </c>
      <c r="Q1336" t="s">
        <v>29424</v>
      </c>
      <c r="R1336">
        <v>52374</v>
      </c>
      <c r="S1336" t="s">
        <v>4860</v>
      </c>
      <c r="T1336" t="s">
        <v>4878</v>
      </c>
      <c r="U1336" t="s">
        <v>17986</v>
      </c>
      <c r="V1336" t="s">
        <v>25789</v>
      </c>
      <c r="W1336" s="1">
        <v>54788</v>
      </c>
    </row>
    <row r="1337" spans="1:23" x14ac:dyDescent="0.3">
      <c r="A1337" t="s">
        <v>4864</v>
      </c>
      <c r="B1337" t="s">
        <v>4864</v>
      </c>
      <c r="E1337" t="s">
        <v>47</v>
      </c>
      <c r="F1337" t="s">
        <v>14</v>
      </c>
      <c r="G1337" t="s">
        <v>1375</v>
      </c>
      <c r="H1337">
        <v>2018</v>
      </c>
      <c r="I1337">
        <v>2018</v>
      </c>
      <c r="J1337" t="s">
        <v>311</v>
      </c>
      <c r="K1337" t="s">
        <v>10</v>
      </c>
      <c r="L1337" t="s">
        <v>1686</v>
      </c>
      <c r="M1337" t="s">
        <v>10</v>
      </c>
      <c r="O1337" t="s">
        <v>324</v>
      </c>
      <c r="P1337">
        <v>26</v>
      </c>
      <c r="Q1337" t="s">
        <v>29424</v>
      </c>
      <c r="R1337">
        <v>52374</v>
      </c>
      <c r="S1337" t="s">
        <v>4860</v>
      </c>
      <c r="T1337" t="s">
        <v>4865</v>
      </c>
      <c r="U1337" t="s">
        <v>17978</v>
      </c>
      <c r="V1337" t="s">
        <v>25789</v>
      </c>
      <c r="W1337" s="1">
        <v>54788</v>
      </c>
    </row>
    <row r="1338" spans="1:23" x14ac:dyDescent="0.3">
      <c r="A1338" t="s">
        <v>4875</v>
      </c>
      <c r="B1338" t="s">
        <v>4875</v>
      </c>
      <c r="E1338" t="s">
        <v>1911</v>
      </c>
      <c r="F1338" t="s">
        <v>131</v>
      </c>
      <c r="G1338" t="s">
        <v>27331</v>
      </c>
      <c r="H1338">
        <v>2021</v>
      </c>
      <c r="I1338">
        <v>2021</v>
      </c>
      <c r="J1338" t="s">
        <v>255</v>
      </c>
      <c r="K1338" t="s">
        <v>10</v>
      </c>
      <c r="L1338" t="s">
        <v>1686</v>
      </c>
      <c r="M1338" t="s">
        <v>10</v>
      </c>
      <c r="O1338" t="s">
        <v>324</v>
      </c>
      <c r="P1338">
        <v>26</v>
      </c>
      <c r="Q1338" t="s">
        <v>29424</v>
      </c>
      <c r="R1338">
        <v>52374</v>
      </c>
      <c r="S1338" t="s">
        <v>4860</v>
      </c>
      <c r="T1338" t="s">
        <v>4876</v>
      </c>
      <c r="U1338" t="s">
        <v>17984</v>
      </c>
      <c r="V1338" t="s">
        <v>25782</v>
      </c>
      <c r="W1338" s="1">
        <v>54788</v>
      </c>
    </row>
    <row r="1339" spans="1:23" x14ac:dyDescent="0.3">
      <c r="A1339" t="s">
        <v>4871</v>
      </c>
      <c r="B1339" t="s">
        <v>4871</v>
      </c>
      <c r="E1339" t="s">
        <v>21</v>
      </c>
      <c r="F1339" t="s">
        <v>131</v>
      </c>
      <c r="G1339" t="s">
        <v>27331</v>
      </c>
      <c r="H1339">
        <v>2021</v>
      </c>
      <c r="I1339">
        <v>2020</v>
      </c>
      <c r="J1339" t="s">
        <v>255</v>
      </c>
      <c r="K1339" t="s">
        <v>10</v>
      </c>
      <c r="L1339" t="s">
        <v>1686</v>
      </c>
      <c r="M1339" t="s">
        <v>10</v>
      </c>
      <c r="O1339" t="s">
        <v>324</v>
      </c>
      <c r="P1339">
        <v>26</v>
      </c>
      <c r="Q1339" t="s">
        <v>29424</v>
      </c>
      <c r="R1339">
        <v>52374</v>
      </c>
      <c r="S1339" t="s">
        <v>4860</v>
      </c>
      <c r="T1339" t="s">
        <v>4872</v>
      </c>
      <c r="U1339" t="s">
        <v>17982</v>
      </c>
      <c r="V1339" t="s">
        <v>25782</v>
      </c>
      <c r="W1339" s="1">
        <v>54788</v>
      </c>
    </row>
    <row r="1340" spans="1:23" x14ac:dyDescent="0.3">
      <c r="A1340" t="s">
        <v>4869</v>
      </c>
      <c r="B1340" t="s">
        <v>4869</v>
      </c>
      <c r="E1340" t="s">
        <v>21</v>
      </c>
      <c r="F1340" t="s">
        <v>131</v>
      </c>
      <c r="G1340" t="s">
        <v>27331</v>
      </c>
      <c r="H1340">
        <v>2021</v>
      </c>
      <c r="I1340">
        <v>2021</v>
      </c>
      <c r="J1340" t="s">
        <v>255</v>
      </c>
      <c r="K1340" t="s">
        <v>10</v>
      </c>
      <c r="L1340" t="s">
        <v>1686</v>
      </c>
      <c r="M1340" t="s">
        <v>10</v>
      </c>
      <c r="O1340" t="s">
        <v>324</v>
      </c>
      <c r="P1340">
        <v>26</v>
      </c>
      <c r="Q1340" t="s">
        <v>29424</v>
      </c>
      <c r="R1340">
        <v>52374</v>
      </c>
      <c r="S1340" t="s">
        <v>4860</v>
      </c>
      <c r="T1340" t="s">
        <v>4870</v>
      </c>
      <c r="U1340" t="s">
        <v>17981</v>
      </c>
      <c r="V1340" t="s">
        <v>25789</v>
      </c>
      <c r="W1340" s="1">
        <v>54788</v>
      </c>
    </row>
    <row r="1341" spans="1:23" x14ac:dyDescent="0.3">
      <c r="A1341" t="s">
        <v>4873</v>
      </c>
      <c r="B1341" t="s">
        <v>4873</v>
      </c>
      <c r="E1341" t="s">
        <v>21</v>
      </c>
      <c r="F1341" t="s">
        <v>131</v>
      </c>
      <c r="G1341" t="s">
        <v>27331</v>
      </c>
      <c r="H1341">
        <v>2021</v>
      </c>
      <c r="I1341">
        <v>2021</v>
      </c>
      <c r="J1341" t="s">
        <v>255</v>
      </c>
      <c r="K1341" t="s">
        <v>10</v>
      </c>
      <c r="L1341" t="s">
        <v>1686</v>
      </c>
      <c r="M1341" t="s">
        <v>10</v>
      </c>
      <c r="O1341" t="s">
        <v>324</v>
      </c>
      <c r="P1341">
        <v>26</v>
      </c>
      <c r="Q1341" t="s">
        <v>29424</v>
      </c>
      <c r="R1341">
        <v>52374</v>
      </c>
      <c r="S1341" t="s">
        <v>4860</v>
      </c>
      <c r="T1341" t="s">
        <v>4874</v>
      </c>
      <c r="U1341" t="s">
        <v>17983</v>
      </c>
      <c r="V1341" t="s">
        <v>25789</v>
      </c>
      <c r="W1341" s="1">
        <v>54788</v>
      </c>
    </row>
    <row r="1342" spans="1:23" x14ac:dyDescent="0.3">
      <c r="A1342" t="s">
        <v>4862</v>
      </c>
      <c r="B1342" t="s">
        <v>4862</v>
      </c>
      <c r="E1342" t="s">
        <v>21</v>
      </c>
      <c r="F1342" t="s">
        <v>131</v>
      </c>
      <c r="G1342" t="s">
        <v>27331</v>
      </c>
      <c r="H1342">
        <v>2018</v>
      </c>
      <c r="I1342">
        <v>2018</v>
      </c>
      <c r="J1342" t="s">
        <v>311</v>
      </c>
      <c r="K1342" t="s">
        <v>10</v>
      </c>
      <c r="L1342" t="s">
        <v>1686</v>
      </c>
      <c r="M1342" t="s">
        <v>10</v>
      </c>
      <c r="O1342" t="s">
        <v>324</v>
      </c>
      <c r="P1342">
        <v>26</v>
      </c>
      <c r="Q1342" t="s">
        <v>29424</v>
      </c>
      <c r="R1342">
        <v>52374</v>
      </c>
      <c r="S1342" t="s">
        <v>4860</v>
      </c>
      <c r="T1342" t="s">
        <v>4863</v>
      </c>
      <c r="U1342" t="s">
        <v>17977</v>
      </c>
      <c r="V1342" t="s">
        <v>25789</v>
      </c>
      <c r="W1342" s="1">
        <v>54788</v>
      </c>
    </row>
    <row r="1343" spans="1:23" x14ac:dyDescent="0.3">
      <c r="A1343" t="s">
        <v>35933</v>
      </c>
      <c r="B1343" t="s">
        <v>35933</v>
      </c>
      <c r="E1343" t="s">
        <v>47</v>
      </c>
      <c r="F1343" t="s">
        <v>238</v>
      </c>
      <c r="G1343" t="s">
        <v>35542</v>
      </c>
      <c r="H1343">
        <v>2015</v>
      </c>
      <c r="I1343">
        <v>2015</v>
      </c>
      <c r="J1343" t="s">
        <v>784</v>
      </c>
      <c r="K1343" t="s">
        <v>10</v>
      </c>
      <c r="L1343" t="s">
        <v>217</v>
      </c>
      <c r="M1343" t="s">
        <v>10</v>
      </c>
      <c r="O1343" t="s">
        <v>324</v>
      </c>
      <c r="P1343">
        <v>5</v>
      </c>
      <c r="Q1343" t="s">
        <v>29424</v>
      </c>
      <c r="R1343">
        <v>58337</v>
      </c>
      <c r="S1343" t="s">
        <v>5468</v>
      </c>
      <c r="T1343" t="s">
        <v>35934</v>
      </c>
      <c r="U1343" t="s">
        <v>35935</v>
      </c>
      <c r="V1343" t="s">
        <v>30438</v>
      </c>
      <c r="W1343" s="1"/>
    </row>
    <row r="1344" spans="1:23" x14ac:dyDescent="0.3">
      <c r="A1344" t="s">
        <v>5510</v>
      </c>
      <c r="B1344" t="s">
        <v>5510</v>
      </c>
      <c r="E1344" t="s">
        <v>1911</v>
      </c>
      <c r="F1344" t="s">
        <v>25</v>
      </c>
      <c r="G1344" t="s">
        <v>27475</v>
      </c>
      <c r="H1344">
        <v>2021</v>
      </c>
      <c r="I1344">
        <v>2021</v>
      </c>
      <c r="J1344" t="s">
        <v>311</v>
      </c>
      <c r="K1344" t="s">
        <v>10</v>
      </c>
      <c r="L1344" t="s">
        <v>1686</v>
      </c>
      <c r="M1344" t="s">
        <v>10</v>
      </c>
      <c r="O1344" t="s">
        <v>324</v>
      </c>
      <c r="P1344">
        <v>26</v>
      </c>
      <c r="Q1344" t="s">
        <v>29424</v>
      </c>
      <c r="R1344">
        <v>58337</v>
      </c>
      <c r="S1344" t="s">
        <v>5468</v>
      </c>
      <c r="T1344" t="s">
        <v>5511</v>
      </c>
      <c r="U1344" t="s">
        <v>18364</v>
      </c>
      <c r="V1344" t="s">
        <v>25884</v>
      </c>
      <c r="W1344" s="1">
        <v>54788</v>
      </c>
    </row>
    <row r="1345" spans="1:23" x14ac:dyDescent="0.3">
      <c r="A1345" t="s">
        <v>5482</v>
      </c>
      <c r="B1345" t="s">
        <v>5482</v>
      </c>
      <c r="E1345" t="s">
        <v>1911</v>
      </c>
      <c r="F1345" t="s">
        <v>25</v>
      </c>
      <c r="G1345" t="s">
        <v>27475</v>
      </c>
      <c r="H1345">
        <v>2021</v>
      </c>
      <c r="I1345">
        <v>2021</v>
      </c>
      <c r="J1345" t="s">
        <v>311</v>
      </c>
      <c r="K1345" t="s">
        <v>10</v>
      </c>
      <c r="L1345" t="s">
        <v>1686</v>
      </c>
      <c r="M1345" t="s">
        <v>10</v>
      </c>
      <c r="O1345" t="s">
        <v>324</v>
      </c>
      <c r="P1345">
        <v>26</v>
      </c>
      <c r="Q1345" t="s">
        <v>29424</v>
      </c>
      <c r="R1345">
        <v>58337</v>
      </c>
      <c r="S1345" t="s">
        <v>5468</v>
      </c>
      <c r="T1345" t="s">
        <v>5483</v>
      </c>
      <c r="U1345" t="s">
        <v>18350</v>
      </c>
      <c r="V1345" t="s">
        <v>25884</v>
      </c>
      <c r="W1345" s="1">
        <v>54788</v>
      </c>
    </row>
    <row r="1346" spans="1:23" x14ac:dyDescent="0.3">
      <c r="A1346" t="s">
        <v>5488</v>
      </c>
      <c r="B1346" t="s">
        <v>5488</v>
      </c>
      <c r="E1346" t="s">
        <v>1911</v>
      </c>
      <c r="F1346" t="s">
        <v>25</v>
      </c>
      <c r="G1346" t="s">
        <v>27475</v>
      </c>
      <c r="H1346">
        <v>2021</v>
      </c>
      <c r="I1346">
        <v>2021</v>
      </c>
      <c r="J1346" t="s">
        <v>311</v>
      </c>
      <c r="K1346" t="s">
        <v>10</v>
      </c>
      <c r="L1346" t="s">
        <v>1686</v>
      </c>
      <c r="M1346" t="s">
        <v>10</v>
      </c>
      <c r="O1346" t="s">
        <v>324</v>
      </c>
      <c r="P1346">
        <v>26</v>
      </c>
      <c r="Q1346" t="s">
        <v>29424</v>
      </c>
      <c r="R1346">
        <v>58337</v>
      </c>
      <c r="S1346" t="s">
        <v>5468</v>
      </c>
      <c r="T1346" t="s">
        <v>5489</v>
      </c>
      <c r="U1346" t="s">
        <v>18353</v>
      </c>
      <c r="V1346" t="s">
        <v>25884</v>
      </c>
      <c r="W1346" s="1">
        <v>54788</v>
      </c>
    </row>
    <row r="1347" spans="1:23" x14ac:dyDescent="0.3">
      <c r="A1347" t="s">
        <v>30691</v>
      </c>
      <c r="B1347" t="s">
        <v>30691</v>
      </c>
      <c r="C1347" t="s">
        <v>58</v>
      </c>
      <c r="D1347" t="s">
        <v>51</v>
      </c>
      <c r="E1347" t="s">
        <v>47</v>
      </c>
      <c r="F1347" t="s">
        <v>131</v>
      </c>
      <c r="G1347" t="s">
        <v>27339</v>
      </c>
      <c r="H1347">
        <v>2022</v>
      </c>
      <c r="I1347">
        <v>2022</v>
      </c>
      <c r="J1347" t="s">
        <v>255</v>
      </c>
      <c r="K1347" t="s">
        <v>10</v>
      </c>
      <c r="L1347" t="s">
        <v>217</v>
      </c>
      <c r="M1347" t="s">
        <v>10</v>
      </c>
      <c r="N1347" t="s">
        <v>939</v>
      </c>
      <c r="O1347" t="s">
        <v>324</v>
      </c>
      <c r="P1347">
        <v>5</v>
      </c>
      <c r="Q1347" t="s">
        <v>29424</v>
      </c>
      <c r="R1347">
        <v>58337</v>
      </c>
      <c r="S1347" t="s">
        <v>5468</v>
      </c>
      <c r="T1347" t="s">
        <v>30692</v>
      </c>
      <c r="U1347" t="s">
        <v>30693</v>
      </c>
      <c r="V1347" t="s">
        <v>25884</v>
      </c>
      <c r="W1347" s="1"/>
    </row>
    <row r="1348" spans="1:23" x14ac:dyDescent="0.3">
      <c r="A1348" t="s">
        <v>30688</v>
      </c>
      <c r="B1348" t="s">
        <v>30688</v>
      </c>
      <c r="C1348" t="s">
        <v>50</v>
      </c>
      <c r="D1348" t="s">
        <v>24</v>
      </c>
      <c r="E1348" t="s">
        <v>13</v>
      </c>
      <c r="F1348" t="s">
        <v>131</v>
      </c>
      <c r="G1348" t="s">
        <v>27339</v>
      </c>
      <c r="H1348">
        <v>2021</v>
      </c>
      <c r="I1348">
        <v>2021</v>
      </c>
      <c r="J1348" t="s">
        <v>255</v>
      </c>
      <c r="K1348" t="s">
        <v>10</v>
      </c>
      <c r="L1348" t="s">
        <v>217</v>
      </c>
      <c r="M1348" t="s">
        <v>10</v>
      </c>
      <c r="N1348" t="s">
        <v>939</v>
      </c>
      <c r="O1348" t="s">
        <v>324</v>
      </c>
      <c r="P1348">
        <v>5</v>
      </c>
      <c r="Q1348" t="s">
        <v>29424</v>
      </c>
      <c r="R1348">
        <v>58337</v>
      </c>
      <c r="S1348" t="s">
        <v>5468</v>
      </c>
      <c r="T1348" t="s">
        <v>30689</v>
      </c>
      <c r="U1348" t="s">
        <v>30690</v>
      </c>
      <c r="V1348" t="s">
        <v>25884</v>
      </c>
      <c r="W1348" s="1"/>
    </row>
    <row r="1349" spans="1:23" x14ac:dyDescent="0.3">
      <c r="A1349" t="s">
        <v>36114</v>
      </c>
      <c r="B1349" t="s">
        <v>36114</v>
      </c>
      <c r="E1349" t="s">
        <v>47</v>
      </c>
      <c r="F1349" t="s">
        <v>238</v>
      </c>
      <c r="G1349" t="s">
        <v>35542</v>
      </c>
      <c r="H1349">
        <v>2004</v>
      </c>
      <c r="I1349">
        <v>2003</v>
      </c>
      <c r="J1349" t="s">
        <v>784</v>
      </c>
      <c r="K1349" t="s">
        <v>10</v>
      </c>
      <c r="L1349" t="s">
        <v>217</v>
      </c>
      <c r="M1349" t="s">
        <v>10</v>
      </c>
      <c r="O1349" t="s">
        <v>324</v>
      </c>
      <c r="P1349">
        <v>5</v>
      </c>
      <c r="Q1349" t="s">
        <v>29424</v>
      </c>
      <c r="R1349">
        <v>58337</v>
      </c>
      <c r="S1349" t="s">
        <v>5468</v>
      </c>
      <c r="T1349" t="s">
        <v>36115</v>
      </c>
      <c r="U1349" t="s">
        <v>36116</v>
      </c>
      <c r="V1349" t="s">
        <v>30438</v>
      </c>
      <c r="W1349" s="1"/>
    </row>
    <row r="1350" spans="1:23" x14ac:dyDescent="0.3">
      <c r="A1350" t="s">
        <v>35509</v>
      </c>
      <c r="B1350" t="s">
        <v>35509</v>
      </c>
      <c r="E1350" t="s">
        <v>47</v>
      </c>
      <c r="F1350" t="s">
        <v>35485</v>
      </c>
      <c r="G1350" t="s">
        <v>35510</v>
      </c>
      <c r="H1350">
        <v>2019</v>
      </c>
      <c r="I1350">
        <v>2018</v>
      </c>
      <c r="J1350" t="s">
        <v>784</v>
      </c>
      <c r="K1350" t="s">
        <v>10</v>
      </c>
      <c r="L1350" t="s">
        <v>217</v>
      </c>
      <c r="M1350" t="s">
        <v>10</v>
      </c>
      <c r="O1350" t="s">
        <v>324</v>
      </c>
      <c r="P1350">
        <v>5</v>
      </c>
      <c r="Q1350" t="s">
        <v>29424</v>
      </c>
      <c r="R1350">
        <v>58337</v>
      </c>
      <c r="S1350" t="s">
        <v>5468</v>
      </c>
      <c r="T1350" t="s">
        <v>35511</v>
      </c>
      <c r="U1350" t="s">
        <v>35512</v>
      </c>
      <c r="V1350" t="s">
        <v>30438</v>
      </c>
      <c r="W1350" s="1"/>
    </row>
    <row r="1351" spans="1:23" x14ac:dyDescent="0.3">
      <c r="A1351" t="s">
        <v>36736</v>
      </c>
      <c r="B1351" t="s">
        <v>36736</v>
      </c>
      <c r="E1351" t="s">
        <v>47</v>
      </c>
      <c r="F1351" t="s">
        <v>238</v>
      </c>
      <c r="G1351" t="s">
        <v>35542</v>
      </c>
      <c r="H1351">
        <v>2019</v>
      </c>
      <c r="I1351">
        <v>2019</v>
      </c>
      <c r="J1351" t="s">
        <v>784</v>
      </c>
      <c r="K1351" t="s">
        <v>10</v>
      </c>
      <c r="L1351" t="s">
        <v>217</v>
      </c>
      <c r="M1351" t="s">
        <v>10</v>
      </c>
      <c r="O1351" t="s">
        <v>324</v>
      </c>
      <c r="P1351">
        <v>5</v>
      </c>
      <c r="Q1351" t="s">
        <v>29424</v>
      </c>
      <c r="R1351">
        <v>58337</v>
      </c>
      <c r="S1351" t="s">
        <v>5468</v>
      </c>
      <c r="T1351" t="s">
        <v>36737</v>
      </c>
      <c r="U1351" t="s">
        <v>36738</v>
      </c>
      <c r="V1351" t="s">
        <v>30438</v>
      </c>
      <c r="W1351" s="1"/>
    </row>
    <row r="1352" spans="1:23" x14ac:dyDescent="0.3">
      <c r="A1352" t="s">
        <v>37800</v>
      </c>
      <c r="B1352" t="s">
        <v>37800</v>
      </c>
      <c r="E1352" t="s">
        <v>28</v>
      </c>
      <c r="F1352" t="s">
        <v>2767</v>
      </c>
      <c r="G1352" t="s">
        <v>4770</v>
      </c>
      <c r="H1352">
        <v>2016</v>
      </c>
      <c r="I1352">
        <v>2015</v>
      </c>
      <c r="J1352" t="s">
        <v>314</v>
      </c>
      <c r="K1352" t="s">
        <v>10</v>
      </c>
      <c r="L1352" t="s">
        <v>217</v>
      </c>
      <c r="M1352" t="s">
        <v>10</v>
      </c>
      <c r="O1352" t="s">
        <v>324</v>
      </c>
      <c r="P1352">
        <v>5</v>
      </c>
      <c r="Q1352" t="s">
        <v>29424</v>
      </c>
      <c r="R1352">
        <v>58337</v>
      </c>
      <c r="S1352" t="s">
        <v>5468</v>
      </c>
      <c r="T1352" t="s">
        <v>37801</v>
      </c>
      <c r="U1352" t="s">
        <v>37802</v>
      </c>
      <c r="V1352" t="s">
        <v>30438</v>
      </c>
      <c r="W1352" s="1"/>
    </row>
    <row r="1353" spans="1:23" x14ac:dyDescent="0.3">
      <c r="A1353" t="s">
        <v>36752</v>
      </c>
      <c r="B1353" t="s">
        <v>36752</v>
      </c>
      <c r="E1353" t="s">
        <v>47</v>
      </c>
      <c r="F1353" t="s">
        <v>238</v>
      </c>
      <c r="G1353" t="s">
        <v>35542</v>
      </c>
      <c r="H1353">
        <v>2017</v>
      </c>
      <c r="I1353">
        <v>2017</v>
      </c>
      <c r="J1353" t="s">
        <v>784</v>
      </c>
      <c r="K1353" t="s">
        <v>10</v>
      </c>
      <c r="L1353" t="s">
        <v>217</v>
      </c>
      <c r="M1353" t="s">
        <v>10</v>
      </c>
      <c r="O1353" t="s">
        <v>324</v>
      </c>
      <c r="P1353">
        <v>5</v>
      </c>
      <c r="Q1353" t="s">
        <v>29424</v>
      </c>
      <c r="R1353">
        <v>58337</v>
      </c>
      <c r="S1353" t="s">
        <v>5468</v>
      </c>
      <c r="T1353" t="s">
        <v>36753</v>
      </c>
      <c r="U1353" t="s">
        <v>36754</v>
      </c>
      <c r="V1353" t="s">
        <v>30438</v>
      </c>
      <c r="W1353" s="1"/>
    </row>
    <row r="1354" spans="1:23" x14ac:dyDescent="0.3">
      <c r="A1354" t="s">
        <v>36755</v>
      </c>
      <c r="B1354" t="s">
        <v>36755</v>
      </c>
      <c r="E1354" t="s">
        <v>47</v>
      </c>
      <c r="F1354" t="s">
        <v>238</v>
      </c>
      <c r="G1354" t="s">
        <v>35542</v>
      </c>
      <c r="H1354">
        <v>2017</v>
      </c>
      <c r="I1354">
        <v>2017</v>
      </c>
      <c r="J1354" t="s">
        <v>784</v>
      </c>
      <c r="K1354" t="s">
        <v>10</v>
      </c>
      <c r="L1354" t="s">
        <v>217</v>
      </c>
      <c r="M1354" t="s">
        <v>10</v>
      </c>
      <c r="O1354" t="s">
        <v>324</v>
      </c>
      <c r="P1354">
        <v>5</v>
      </c>
      <c r="Q1354" t="s">
        <v>29424</v>
      </c>
      <c r="R1354">
        <v>58337</v>
      </c>
      <c r="S1354" t="s">
        <v>5468</v>
      </c>
      <c r="T1354" t="s">
        <v>36756</v>
      </c>
      <c r="U1354" t="s">
        <v>36757</v>
      </c>
      <c r="V1354" t="s">
        <v>30438</v>
      </c>
      <c r="W1354" s="1"/>
    </row>
    <row r="1355" spans="1:23" x14ac:dyDescent="0.3">
      <c r="A1355" t="s">
        <v>35541</v>
      </c>
      <c r="B1355" t="s">
        <v>35541</v>
      </c>
      <c r="E1355" t="s">
        <v>47</v>
      </c>
      <c r="F1355" t="s">
        <v>238</v>
      </c>
      <c r="G1355" t="s">
        <v>35542</v>
      </c>
      <c r="H1355">
        <v>2017</v>
      </c>
      <c r="I1355">
        <v>2016</v>
      </c>
      <c r="J1355" t="s">
        <v>784</v>
      </c>
      <c r="K1355" t="s">
        <v>10</v>
      </c>
      <c r="L1355" t="s">
        <v>217</v>
      </c>
      <c r="M1355" t="s">
        <v>10</v>
      </c>
      <c r="O1355" t="s">
        <v>324</v>
      </c>
      <c r="P1355">
        <v>5</v>
      </c>
      <c r="Q1355" t="s">
        <v>29424</v>
      </c>
      <c r="R1355">
        <v>58337</v>
      </c>
      <c r="S1355" t="s">
        <v>5468</v>
      </c>
      <c r="T1355" t="s">
        <v>35543</v>
      </c>
      <c r="U1355" t="s">
        <v>35544</v>
      </c>
      <c r="V1355" t="s">
        <v>30438</v>
      </c>
      <c r="W1355" s="1"/>
    </row>
    <row r="1356" spans="1:23" x14ac:dyDescent="0.3">
      <c r="A1356" t="s">
        <v>35545</v>
      </c>
      <c r="B1356" t="s">
        <v>35545</v>
      </c>
      <c r="E1356" t="s">
        <v>47</v>
      </c>
      <c r="F1356" t="s">
        <v>238</v>
      </c>
      <c r="G1356" t="s">
        <v>35542</v>
      </c>
      <c r="H1356">
        <v>2017</v>
      </c>
      <c r="I1356">
        <v>2016</v>
      </c>
      <c r="J1356" t="s">
        <v>784</v>
      </c>
      <c r="K1356" t="s">
        <v>10</v>
      </c>
      <c r="L1356" t="s">
        <v>217</v>
      </c>
      <c r="M1356" t="s">
        <v>10</v>
      </c>
      <c r="O1356" t="s">
        <v>324</v>
      </c>
      <c r="P1356">
        <v>5</v>
      </c>
      <c r="Q1356" t="s">
        <v>29424</v>
      </c>
      <c r="R1356">
        <v>58337</v>
      </c>
      <c r="S1356" t="s">
        <v>5468</v>
      </c>
      <c r="T1356" t="s">
        <v>35546</v>
      </c>
      <c r="U1356" t="s">
        <v>35547</v>
      </c>
      <c r="V1356" t="s">
        <v>30438</v>
      </c>
      <c r="W1356" s="1"/>
    </row>
    <row r="1357" spans="1:23" x14ac:dyDescent="0.3">
      <c r="A1357" t="s">
        <v>35534</v>
      </c>
      <c r="B1357" t="s">
        <v>35534</v>
      </c>
      <c r="E1357" t="s">
        <v>47</v>
      </c>
      <c r="F1357" t="s">
        <v>35485</v>
      </c>
      <c r="G1357" t="s">
        <v>35510</v>
      </c>
      <c r="H1357">
        <v>2020</v>
      </c>
      <c r="I1357">
        <v>2019</v>
      </c>
      <c r="J1357" t="s">
        <v>784</v>
      </c>
      <c r="K1357" t="s">
        <v>10</v>
      </c>
      <c r="L1357" t="s">
        <v>217</v>
      </c>
      <c r="M1357" t="s">
        <v>10</v>
      </c>
      <c r="O1357" t="s">
        <v>324</v>
      </c>
      <c r="P1357">
        <v>5</v>
      </c>
      <c r="Q1357" t="s">
        <v>29424</v>
      </c>
      <c r="R1357">
        <v>58337</v>
      </c>
      <c r="S1357" t="s">
        <v>5468</v>
      </c>
      <c r="T1357" t="s">
        <v>35535</v>
      </c>
      <c r="U1357" t="s">
        <v>35536</v>
      </c>
      <c r="V1357" t="s">
        <v>25161</v>
      </c>
      <c r="W1357" s="1"/>
    </row>
    <row r="1358" spans="1:23" x14ac:dyDescent="0.3">
      <c r="A1358" t="s">
        <v>36111</v>
      </c>
      <c r="B1358" t="s">
        <v>36111</v>
      </c>
      <c r="E1358" t="s">
        <v>47</v>
      </c>
      <c r="F1358" t="s">
        <v>238</v>
      </c>
      <c r="G1358" t="s">
        <v>35542</v>
      </c>
      <c r="H1358">
        <v>2015</v>
      </c>
      <c r="I1358">
        <v>2014</v>
      </c>
      <c r="J1358" t="s">
        <v>784</v>
      </c>
      <c r="K1358" t="s">
        <v>10</v>
      </c>
      <c r="L1358" t="s">
        <v>217</v>
      </c>
      <c r="M1358" t="s">
        <v>10</v>
      </c>
      <c r="O1358" t="s">
        <v>324</v>
      </c>
      <c r="P1358">
        <v>5</v>
      </c>
      <c r="Q1358" t="s">
        <v>29424</v>
      </c>
      <c r="R1358">
        <v>58337</v>
      </c>
      <c r="S1358" t="s">
        <v>5468</v>
      </c>
      <c r="T1358" t="s">
        <v>36112</v>
      </c>
      <c r="U1358" t="s">
        <v>36113</v>
      </c>
      <c r="V1358" t="s">
        <v>30438</v>
      </c>
      <c r="W1358" s="1"/>
    </row>
    <row r="1359" spans="1:23" x14ac:dyDescent="0.3">
      <c r="A1359" t="s">
        <v>37818</v>
      </c>
      <c r="B1359" t="s">
        <v>37818</v>
      </c>
      <c r="E1359" t="s">
        <v>47</v>
      </c>
      <c r="F1359" t="s">
        <v>9</v>
      </c>
      <c r="G1359" t="s">
        <v>37788</v>
      </c>
      <c r="H1359">
        <v>2021</v>
      </c>
      <c r="I1359">
        <v>2021</v>
      </c>
      <c r="J1359" t="s">
        <v>255</v>
      </c>
      <c r="K1359" t="s">
        <v>10</v>
      </c>
      <c r="L1359" t="s">
        <v>217</v>
      </c>
      <c r="M1359" t="s">
        <v>10</v>
      </c>
      <c r="O1359" t="s">
        <v>324</v>
      </c>
      <c r="P1359">
        <v>5</v>
      </c>
      <c r="Q1359" t="s">
        <v>29424</v>
      </c>
      <c r="R1359">
        <v>58337</v>
      </c>
      <c r="S1359" t="s">
        <v>5468</v>
      </c>
      <c r="T1359" t="s">
        <v>37819</v>
      </c>
      <c r="U1359" t="s">
        <v>37820</v>
      </c>
      <c r="V1359" t="s">
        <v>25161</v>
      </c>
      <c r="W1359" s="1"/>
    </row>
    <row r="1360" spans="1:23" x14ac:dyDescent="0.3">
      <c r="A1360" t="s">
        <v>37821</v>
      </c>
      <c r="B1360" t="s">
        <v>37821</v>
      </c>
      <c r="E1360" t="s">
        <v>47</v>
      </c>
      <c r="F1360" t="s">
        <v>55</v>
      </c>
      <c r="G1360" t="s">
        <v>37822</v>
      </c>
      <c r="H1360">
        <v>2022</v>
      </c>
      <c r="I1360">
        <v>2021</v>
      </c>
      <c r="J1360" t="s">
        <v>255</v>
      </c>
      <c r="K1360" t="s">
        <v>10</v>
      </c>
      <c r="L1360" t="s">
        <v>217</v>
      </c>
      <c r="M1360" t="s">
        <v>10</v>
      </c>
      <c r="O1360" t="s">
        <v>324</v>
      </c>
      <c r="P1360">
        <v>5</v>
      </c>
      <c r="Q1360" t="s">
        <v>29424</v>
      </c>
      <c r="R1360">
        <v>58337</v>
      </c>
      <c r="S1360" t="s">
        <v>5468</v>
      </c>
      <c r="T1360" t="s">
        <v>37823</v>
      </c>
      <c r="U1360" t="s">
        <v>37824</v>
      </c>
      <c r="V1360" t="s">
        <v>30438</v>
      </c>
      <c r="W1360" s="1"/>
    </row>
    <row r="1361" spans="1:23" x14ac:dyDescent="0.3">
      <c r="A1361" t="s">
        <v>36701</v>
      </c>
      <c r="B1361" t="s">
        <v>36701</v>
      </c>
      <c r="E1361" t="s">
        <v>47</v>
      </c>
      <c r="F1361" t="s">
        <v>35485</v>
      </c>
      <c r="G1361" t="s">
        <v>35510</v>
      </c>
      <c r="H1361">
        <v>2021</v>
      </c>
      <c r="I1361">
        <v>2021</v>
      </c>
      <c r="J1361" t="s">
        <v>784</v>
      </c>
      <c r="K1361" t="s">
        <v>10</v>
      </c>
      <c r="L1361" t="s">
        <v>217</v>
      </c>
      <c r="M1361" t="s">
        <v>10</v>
      </c>
      <c r="O1361" t="s">
        <v>324</v>
      </c>
      <c r="P1361">
        <v>5</v>
      </c>
      <c r="Q1361" t="s">
        <v>29424</v>
      </c>
      <c r="R1361">
        <v>58337</v>
      </c>
      <c r="S1361" t="s">
        <v>5468</v>
      </c>
      <c r="T1361" t="s">
        <v>36702</v>
      </c>
      <c r="U1361" t="s">
        <v>36703</v>
      </c>
      <c r="V1361" t="s">
        <v>25161</v>
      </c>
      <c r="W1361" s="1"/>
    </row>
    <row r="1362" spans="1:23" x14ac:dyDescent="0.3">
      <c r="A1362" t="s">
        <v>37812</v>
      </c>
      <c r="B1362" t="s">
        <v>37812</v>
      </c>
      <c r="E1362" t="s">
        <v>47</v>
      </c>
      <c r="F1362" t="s">
        <v>9</v>
      </c>
      <c r="G1362" t="s">
        <v>37788</v>
      </c>
      <c r="H1362">
        <v>2022</v>
      </c>
      <c r="I1362">
        <v>2021</v>
      </c>
      <c r="J1362" t="s">
        <v>255</v>
      </c>
      <c r="K1362" t="s">
        <v>10</v>
      </c>
      <c r="L1362" t="s">
        <v>217</v>
      </c>
      <c r="M1362" t="s">
        <v>10</v>
      </c>
      <c r="O1362" t="s">
        <v>324</v>
      </c>
      <c r="P1362">
        <v>5</v>
      </c>
      <c r="Q1362" t="s">
        <v>29424</v>
      </c>
      <c r="R1362">
        <v>58337</v>
      </c>
      <c r="S1362" t="s">
        <v>5468</v>
      </c>
      <c r="T1362" t="s">
        <v>37813</v>
      </c>
      <c r="U1362" t="s">
        <v>37814</v>
      </c>
      <c r="V1362" t="s">
        <v>25161</v>
      </c>
      <c r="W1362" s="1"/>
    </row>
    <row r="1363" spans="1:23" x14ac:dyDescent="0.3">
      <c r="A1363" t="s">
        <v>36902</v>
      </c>
      <c r="B1363" t="s">
        <v>36902</v>
      </c>
      <c r="E1363" t="s">
        <v>47</v>
      </c>
      <c r="F1363" t="s">
        <v>238</v>
      </c>
      <c r="G1363" t="s">
        <v>35542</v>
      </c>
      <c r="H1363">
        <v>2017</v>
      </c>
      <c r="I1363">
        <v>2016</v>
      </c>
      <c r="J1363" t="s">
        <v>784</v>
      </c>
      <c r="K1363" t="s">
        <v>10</v>
      </c>
      <c r="L1363" t="s">
        <v>217</v>
      </c>
      <c r="M1363" t="s">
        <v>10</v>
      </c>
      <c r="O1363" t="s">
        <v>324</v>
      </c>
      <c r="P1363">
        <v>5</v>
      </c>
      <c r="Q1363" t="s">
        <v>29424</v>
      </c>
      <c r="R1363">
        <v>58337</v>
      </c>
      <c r="S1363" t="s">
        <v>5468</v>
      </c>
      <c r="T1363" t="s">
        <v>36903</v>
      </c>
      <c r="U1363" t="s">
        <v>36904</v>
      </c>
      <c r="V1363" t="s">
        <v>30438</v>
      </c>
      <c r="W1363" s="1"/>
    </row>
    <row r="1364" spans="1:23" x14ac:dyDescent="0.3">
      <c r="A1364" t="s">
        <v>36905</v>
      </c>
      <c r="B1364" t="s">
        <v>36905</v>
      </c>
      <c r="E1364" t="s">
        <v>47</v>
      </c>
      <c r="F1364" t="s">
        <v>238</v>
      </c>
      <c r="G1364" t="s">
        <v>35542</v>
      </c>
      <c r="H1364">
        <v>2017</v>
      </c>
      <c r="I1364">
        <v>2016</v>
      </c>
      <c r="J1364" t="s">
        <v>784</v>
      </c>
      <c r="K1364" t="s">
        <v>10</v>
      </c>
      <c r="L1364" t="s">
        <v>217</v>
      </c>
      <c r="M1364" t="s">
        <v>10</v>
      </c>
      <c r="O1364" t="s">
        <v>324</v>
      </c>
      <c r="P1364">
        <v>5</v>
      </c>
      <c r="Q1364" t="s">
        <v>29424</v>
      </c>
      <c r="R1364">
        <v>58337</v>
      </c>
      <c r="S1364" t="s">
        <v>5468</v>
      </c>
      <c r="T1364" t="s">
        <v>36906</v>
      </c>
      <c r="U1364" t="s">
        <v>36907</v>
      </c>
      <c r="V1364" t="s">
        <v>30438</v>
      </c>
      <c r="W1364" s="1"/>
    </row>
    <row r="1365" spans="1:23" x14ac:dyDescent="0.3">
      <c r="A1365" t="s">
        <v>35954</v>
      </c>
      <c r="B1365" t="s">
        <v>35954</v>
      </c>
      <c r="E1365" t="s">
        <v>47</v>
      </c>
      <c r="F1365" t="s">
        <v>238</v>
      </c>
      <c r="G1365" t="s">
        <v>35542</v>
      </c>
      <c r="H1365">
        <v>2004</v>
      </c>
      <c r="I1365">
        <v>2003</v>
      </c>
      <c r="J1365" t="s">
        <v>784</v>
      </c>
      <c r="K1365" t="s">
        <v>10</v>
      </c>
      <c r="L1365" t="s">
        <v>217</v>
      </c>
      <c r="M1365" t="s">
        <v>10</v>
      </c>
      <c r="O1365" t="s">
        <v>324</v>
      </c>
      <c r="P1365">
        <v>5</v>
      </c>
      <c r="Q1365" t="s">
        <v>29424</v>
      </c>
      <c r="R1365">
        <v>58337</v>
      </c>
      <c r="S1365" t="s">
        <v>5468</v>
      </c>
      <c r="T1365" t="s">
        <v>35955</v>
      </c>
      <c r="U1365" t="s">
        <v>35956</v>
      </c>
      <c r="V1365" t="s">
        <v>30438</v>
      </c>
      <c r="W1365" s="1"/>
    </row>
    <row r="1366" spans="1:23" x14ac:dyDescent="0.3">
      <c r="A1366" t="s">
        <v>35957</v>
      </c>
      <c r="B1366" t="s">
        <v>35957</v>
      </c>
      <c r="E1366" t="s">
        <v>47</v>
      </c>
      <c r="F1366" t="s">
        <v>238</v>
      </c>
      <c r="G1366" t="s">
        <v>35542</v>
      </c>
      <c r="H1366">
        <v>2015</v>
      </c>
      <c r="I1366">
        <v>2014</v>
      </c>
      <c r="J1366" t="s">
        <v>784</v>
      </c>
      <c r="K1366" t="s">
        <v>10</v>
      </c>
      <c r="L1366" t="s">
        <v>217</v>
      </c>
      <c r="M1366" t="s">
        <v>10</v>
      </c>
      <c r="O1366" t="s">
        <v>324</v>
      </c>
      <c r="P1366">
        <v>5</v>
      </c>
      <c r="Q1366" t="s">
        <v>29424</v>
      </c>
      <c r="R1366">
        <v>58337</v>
      </c>
      <c r="S1366" t="s">
        <v>5468</v>
      </c>
      <c r="T1366" t="s">
        <v>35958</v>
      </c>
      <c r="U1366" t="s">
        <v>35959</v>
      </c>
      <c r="V1366" t="s">
        <v>30438</v>
      </c>
      <c r="W1366" s="1"/>
    </row>
    <row r="1367" spans="1:23" x14ac:dyDescent="0.3">
      <c r="A1367" t="s">
        <v>36923</v>
      </c>
      <c r="B1367" t="s">
        <v>36923</v>
      </c>
      <c r="E1367" t="s">
        <v>47</v>
      </c>
      <c r="F1367" t="s">
        <v>238</v>
      </c>
      <c r="G1367" t="s">
        <v>35542</v>
      </c>
      <c r="H1367">
        <v>2019</v>
      </c>
      <c r="I1367">
        <v>2019</v>
      </c>
      <c r="J1367" t="s">
        <v>784</v>
      </c>
      <c r="K1367" t="s">
        <v>10</v>
      </c>
      <c r="L1367" t="s">
        <v>217</v>
      </c>
      <c r="M1367" t="s">
        <v>10</v>
      </c>
      <c r="O1367" t="s">
        <v>324</v>
      </c>
      <c r="P1367">
        <v>5</v>
      </c>
      <c r="Q1367" t="s">
        <v>29424</v>
      </c>
      <c r="R1367">
        <v>58337</v>
      </c>
      <c r="S1367" t="s">
        <v>5468</v>
      </c>
      <c r="T1367" t="s">
        <v>36924</v>
      </c>
      <c r="U1367" t="s">
        <v>36925</v>
      </c>
      <c r="V1367" t="s">
        <v>30438</v>
      </c>
      <c r="W1367" s="1"/>
    </row>
    <row r="1368" spans="1:23" x14ac:dyDescent="0.3">
      <c r="A1368" t="s">
        <v>7230</v>
      </c>
      <c r="B1368" t="s">
        <v>41381</v>
      </c>
      <c r="E1368" t="s">
        <v>21</v>
      </c>
      <c r="F1368" t="s">
        <v>1922</v>
      </c>
      <c r="G1368" t="s">
        <v>1900</v>
      </c>
      <c r="H1368">
        <v>1997</v>
      </c>
      <c r="I1368">
        <v>1997</v>
      </c>
      <c r="J1368" t="s">
        <v>255</v>
      </c>
      <c r="K1368" t="s">
        <v>10</v>
      </c>
      <c r="L1368" t="s">
        <v>1686</v>
      </c>
      <c r="M1368" t="s">
        <v>10</v>
      </c>
      <c r="O1368" t="s">
        <v>324</v>
      </c>
      <c r="P1368">
        <v>1</v>
      </c>
      <c r="Q1368" t="s">
        <v>332</v>
      </c>
      <c r="R1368">
        <v>5201</v>
      </c>
      <c r="S1368" t="s">
        <v>7231</v>
      </c>
      <c r="T1368" t="s">
        <v>7232</v>
      </c>
      <c r="U1368" t="s">
        <v>19324</v>
      </c>
      <c r="V1368" t="s">
        <v>25161</v>
      </c>
      <c r="W1368" s="1">
        <v>54788</v>
      </c>
    </row>
    <row r="1369" spans="1:23" x14ac:dyDescent="0.3">
      <c r="A1369" t="s">
        <v>7233</v>
      </c>
      <c r="B1369" t="s">
        <v>41382</v>
      </c>
      <c r="E1369" t="s">
        <v>21</v>
      </c>
      <c r="F1369" t="s">
        <v>17</v>
      </c>
      <c r="G1369" t="s">
        <v>1600</v>
      </c>
      <c r="H1369">
        <v>2005</v>
      </c>
      <c r="I1369">
        <v>2005</v>
      </c>
      <c r="J1369" t="s">
        <v>311</v>
      </c>
      <c r="K1369" t="s">
        <v>10</v>
      </c>
      <c r="L1369" t="s">
        <v>1686</v>
      </c>
      <c r="M1369" t="s">
        <v>10</v>
      </c>
      <c r="O1369" t="s">
        <v>324</v>
      </c>
      <c r="P1369">
        <v>1</v>
      </c>
      <c r="Q1369" t="s">
        <v>332</v>
      </c>
      <c r="R1369">
        <v>5201</v>
      </c>
      <c r="S1369" t="s">
        <v>7231</v>
      </c>
      <c r="T1369" t="s">
        <v>7234</v>
      </c>
      <c r="U1369" t="s">
        <v>19325</v>
      </c>
      <c r="V1369" t="s">
        <v>25161</v>
      </c>
      <c r="W1369" s="1">
        <v>54788</v>
      </c>
    </row>
    <row r="1370" spans="1:23" x14ac:dyDescent="0.3">
      <c r="A1370" t="s">
        <v>29951</v>
      </c>
      <c r="B1370" t="s">
        <v>29951</v>
      </c>
      <c r="E1370" t="s">
        <v>47</v>
      </c>
      <c r="F1370" t="s">
        <v>9</v>
      </c>
      <c r="G1370" t="s">
        <v>1834</v>
      </c>
      <c r="H1370">
        <v>2003</v>
      </c>
      <c r="I1370">
        <v>2002</v>
      </c>
      <c r="J1370" t="s">
        <v>311</v>
      </c>
      <c r="K1370" t="s">
        <v>10</v>
      </c>
      <c r="L1370" t="s">
        <v>1686</v>
      </c>
      <c r="M1370" t="s">
        <v>10</v>
      </c>
      <c r="O1370" t="s">
        <v>324</v>
      </c>
      <c r="P1370">
        <v>26</v>
      </c>
      <c r="Q1370" t="s">
        <v>29424</v>
      </c>
      <c r="R1370">
        <v>99573</v>
      </c>
      <c r="S1370" t="s">
        <v>29952</v>
      </c>
      <c r="T1370" t="s">
        <v>29953</v>
      </c>
      <c r="U1370" t="s">
        <v>29954</v>
      </c>
      <c r="V1370" t="s">
        <v>29955</v>
      </c>
      <c r="W1370" s="1"/>
    </row>
    <row r="1371" spans="1:23" x14ac:dyDescent="0.3">
      <c r="A1371" t="s">
        <v>28282</v>
      </c>
      <c r="B1371" t="s">
        <v>41383</v>
      </c>
      <c r="E1371" t="s">
        <v>13</v>
      </c>
      <c r="F1371" t="s">
        <v>14</v>
      </c>
      <c r="G1371" t="s">
        <v>12813</v>
      </c>
      <c r="H1371">
        <v>1977</v>
      </c>
      <c r="I1371">
        <v>1977</v>
      </c>
      <c r="J1371" t="s">
        <v>799</v>
      </c>
      <c r="K1371" t="s">
        <v>10</v>
      </c>
      <c r="L1371" t="s">
        <v>1686</v>
      </c>
      <c r="M1371" t="s">
        <v>10</v>
      </c>
      <c r="O1371" t="s">
        <v>324</v>
      </c>
      <c r="P1371">
        <v>5</v>
      </c>
      <c r="Q1371" t="s">
        <v>29424</v>
      </c>
      <c r="R1371">
        <v>85287</v>
      </c>
      <c r="S1371" t="s">
        <v>28283</v>
      </c>
      <c r="T1371" t="s">
        <v>28284</v>
      </c>
      <c r="U1371" t="s">
        <v>28285</v>
      </c>
      <c r="V1371" t="s">
        <v>28286</v>
      </c>
      <c r="W1371" s="1">
        <v>54788</v>
      </c>
    </row>
    <row r="1372" spans="1:23" x14ac:dyDescent="0.3">
      <c r="A1372" t="s">
        <v>14528</v>
      </c>
      <c r="B1372" t="s">
        <v>14528</v>
      </c>
      <c r="E1372" t="s">
        <v>21</v>
      </c>
      <c r="F1372" t="s">
        <v>14</v>
      </c>
      <c r="G1372" t="s">
        <v>800</v>
      </c>
      <c r="H1372">
        <v>1987</v>
      </c>
      <c r="I1372">
        <v>1987</v>
      </c>
      <c r="J1372" t="s">
        <v>312</v>
      </c>
      <c r="K1372" t="s">
        <v>10</v>
      </c>
      <c r="L1372" t="s">
        <v>1686</v>
      </c>
      <c r="M1372" t="s">
        <v>10</v>
      </c>
      <c r="O1372" t="s">
        <v>13621</v>
      </c>
      <c r="P1372">
        <v>11</v>
      </c>
      <c r="Q1372" t="s">
        <v>332</v>
      </c>
      <c r="R1372">
        <v>17326</v>
      </c>
      <c r="S1372" t="s">
        <v>14529</v>
      </c>
      <c r="T1372" t="s">
        <v>14530</v>
      </c>
      <c r="U1372" t="s">
        <v>19333</v>
      </c>
      <c r="V1372" t="s">
        <v>26221</v>
      </c>
      <c r="W1372" s="1">
        <v>54788</v>
      </c>
    </row>
    <row r="1373" spans="1:23" x14ac:dyDescent="0.3">
      <c r="A1373" t="s">
        <v>32699</v>
      </c>
      <c r="B1373" t="s">
        <v>32699</v>
      </c>
      <c r="E1373" t="s">
        <v>47</v>
      </c>
      <c r="F1373" t="s">
        <v>9</v>
      </c>
      <c r="G1373" t="s">
        <v>2042</v>
      </c>
      <c r="H1373">
        <v>2001</v>
      </c>
      <c r="I1373">
        <v>2001</v>
      </c>
      <c r="J1373" t="s">
        <v>311</v>
      </c>
      <c r="K1373" t="s">
        <v>10</v>
      </c>
      <c r="L1373" t="s">
        <v>1686</v>
      </c>
      <c r="M1373" t="s">
        <v>10</v>
      </c>
      <c r="O1373" t="s">
        <v>324</v>
      </c>
      <c r="P1373">
        <v>26</v>
      </c>
      <c r="Q1373" t="s">
        <v>29424</v>
      </c>
      <c r="R1373">
        <v>92064</v>
      </c>
      <c r="S1373" t="s">
        <v>32700</v>
      </c>
      <c r="T1373" t="s">
        <v>32701</v>
      </c>
      <c r="U1373" t="s">
        <v>32702</v>
      </c>
      <c r="V1373" t="s">
        <v>32703</v>
      </c>
      <c r="W1373" s="1"/>
    </row>
    <row r="1374" spans="1:23" x14ac:dyDescent="0.3">
      <c r="A1374" t="s">
        <v>32704</v>
      </c>
      <c r="B1374" t="s">
        <v>32704</v>
      </c>
      <c r="E1374" t="s">
        <v>47</v>
      </c>
      <c r="F1374" t="s">
        <v>131</v>
      </c>
      <c r="G1374" t="s">
        <v>1762</v>
      </c>
      <c r="H1374">
        <v>2023</v>
      </c>
      <c r="I1374">
        <v>2022</v>
      </c>
      <c r="J1374" t="s">
        <v>255</v>
      </c>
      <c r="K1374" t="s">
        <v>10</v>
      </c>
      <c r="L1374" t="s">
        <v>1686</v>
      </c>
      <c r="M1374" t="s">
        <v>10</v>
      </c>
      <c r="O1374" t="s">
        <v>324</v>
      </c>
      <c r="P1374">
        <v>26</v>
      </c>
      <c r="Q1374" t="s">
        <v>29424</v>
      </c>
      <c r="R1374">
        <v>92064</v>
      </c>
      <c r="S1374" t="s">
        <v>32700</v>
      </c>
      <c r="T1374" t="s">
        <v>32705</v>
      </c>
      <c r="U1374" t="s">
        <v>32706</v>
      </c>
      <c r="V1374" t="s">
        <v>32703</v>
      </c>
      <c r="W1374" s="1"/>
    </row>
    <row r="1375" spans="1:23" x14ac:dyDescent="0.3">
      <c r="A1375" t="s">
        <v>7449</v>
      </c>
      <c r="B1375" t="s">
        <v>7449</v>
      </c>
      <c r="E1375" t="s">
        <v>21</v>
      </c>
      <c r="F1375" t="s">
        <v>145</v>
      </c>
      <c r="G1375" t="s">
        <v>2330</v>
      </c>
      <c r="H1375">
        <v>1995</v>
      </c>
      <c r="I1375">
        <v>1995</v>
      </c>
      <c r="J1375" t="s">
        <v>255</v>
      </c>
      <c r="K1375" t="s">
        <v>10</v>
      </c>
      <c r="L1375" t="s">
        <v>1686</v>
      </c>
      <c r="M1375" t="s">
        <v>10</v>
      </c>
      <c r="O1375" t="s">
        <v>324</v>
      </c>
      <c r="P1375">
        <v>6</v>
      </c>
      <c r="Q1375" t="s">
        <v>332</v>
      </c>
      <c r="R1375">
        <v>4163</v>
      </c>
      <c r="S1375" t="s">
        <v>7450</v>
      </c>
      <c r="T1375" t="s">
        <v>7451</v>
      </c>
      <c r="U1375" t="s">
        <v>19472</v>
      </c>
      <c r="V1375" t="s">
        <v>26283</v>
      </c>
      <c r="W1375" s="1">
        <v>54788</v>
      </c>
    </row>
    <row r="1376" spans="1:23" x14ac:dyDescent="0.3">
      <c r="A1376" t="s">
        <v>7452</v>
      </c>
      <c r="B1376" t="s">
        <v>7452</v>
      </c>
      <c r="E1376" t="s">
        <v>21</v>
      </c>
      <c r="F1376" t="s">
        <v>145</v>
      </c>
      <c r="G1376" t="s">
        <v>2330</v>
      </c>
      <c r="H1376">
        <v>1995</v>
      </c>
      <c r="I1376">
        <v>1995</v>
      </c>
      <c r="J1376" t="s">
        <v>255</v>
      </c>
      <c r="K1376" t="s">
        <v>10</v>
      </c>
      <c r="L1376" t="s">
        <v>1686</v>
      </c>
      <c r="M1376" t="s">
        <v>10</v>
      </c>
      <c r="O1376" t="s">
        <v>324</v>
      </c>
      <c r="P1376">
        <v>6</v>
      </c>
      <c r="Q1376" t="s">
        <v>332</v>
      </c>
      <c r="R1376">
        <v>4163</v>
      </c>
      <c r="S1376" t="s">
        <v>7450</v>
      </c>
      <c r="T1376" t="s">
        <v>7453</v>
      </c>
      <c r="U1376" t="s">
        <v>19473</v>
      </c>
      <c r="V1376" t="s">
        <v>26283</v>
      </c>
      <c r="W1376" s="1">
        <v>54788</v>
      </c>
    </row>
    <row r="1377" spans="1:23" x14ac:dyDescent="0.3">
      <c r="A1377" t="s">
        <v>7454</v>
      </c>
      <c r="B1377" t="s">
        <v>7454</v>
      </c>
      <c r="E1377" t="s">
        <v>21</v>
      </c>
      <c r="F1377" t="s">
        <v>25</v>
      </c>
      <c r="G1377" t="s">
        <v>2063</v>
      </c>
      <c r="H1377">
        <v>2001</v>
      </c>
      <c r="I1377">
        <v>2001</v>
      </c>
      <c r="J1377" t="s">
        <v>311</v>
      </c>
      <c r="K1377" t="s">
        <v>10</v>
      </c>
      <c r="L1377" t="s">
        <v>1686</v>
      </c>
      <c r="M1377" t="s">
        <v>10</v>
      </c>
      <c r="O1377" t="s">
        <v>324</v>
      </c>
      <c r="P1377">
        <v>6</v>
      </c>
      <c r="Q1377" t="s">
        <v>332</v>
      </c>
      <c r="R1377">
        <v>4163</v>
      </c>
      <c r="S1377" t="s">
        <v>7450</v>
      </c>
      <c r="T1377" t="s">
        <v>7455</v>
      </c>
      <c r="U1377" t="s">
        <v>19474</v>
      </c>
      <c r="V1377" t="s">
        <v>26283</v>
      </c>
      <c r="W1377" s="1">
        <v>54788</v>
      </c>
    </row>
    <row r="1378" spans="1:23" x14ac:dyDescent="0.3">
      <c r="A1378" t="s">
        <v>7493</v>
      </c>
      <c r="B1378" t="s">
        <v>7493</v>
      </c>
      <c r="E1378" t="s">
        <v>47</v>
      </c>
      <c r="F1378" t="s">
        <v>25</v>
      </c>
      <c r="G1378" t="s">
        <v>2298</v>
      </c>
      <c r="H1378">
        <v>2005</v>
      </c>
      <c r="I1378">
        <v>2004</v>
      </c>
      <c r="J1378" t="s">
        <v>255</v>
      </c>
      <c r="K1378" t="s">
        <v>10</v>
      </c>
      <c r="L1378" t="s">
        <v>1686</v>
      </c>
      <c r="M1378" t="s">
        <v>10</v>
      </c>
      <c r="O1378" t="s">
        <v>324</v>
      </c>
      <c r="P1378">
        <v>26</v>
      </c>
      <c r="Q1378" t="s">
        <v>29424</v>
      </c>
      <c r="R1378">
        <v>71692</v>
      </c>
      <c r="S1378" t="s">
        <v>7491</v>
      </c>
      <c r="T1378" t="s">
        <v>7494</v>
      </c>
      <c r="U1378" t="s">
        <v>19506</v>
      </c>
      <c r="V1378" t="s">
        <v>26289</v>
      </c>
      <c r="W1378" s="1">
        <v>54788</v>
      </c>
    </row>
    <row r="1379" spans="1:23" x14ac:dyDescent="0.3">
      <c r="A1379" t="s">
        <v>7490</v>
      </c>
      <c r="B1379" t="s">
        <v>7490</v>
      </c>
      <c r="E1379" t="s">
        <v>47</v>
      </c>
      <c r="F1379" t="s">
        <v>145</v>
      </c>
      <c r="G1379" t="s">
        <v>1837</v>
      </c>
      <c r="H1379">
        <v>2004</v>
      </c>
      <c r="I1379">
        <v>2004</v>
      </c>
      <c r="J1379" t="s">
        <v>255</v>
      </c>
      <c r="K1379" t="s">
        <v>10</v>
      </c>
      <c r="L1379" t="s">
        <v>1686</v>
      </c>
      <c r="M1379" t="s">
        <v>10</v>
      </c>
      <c r="O1379" t="s">
        <v>324</v>
      </c>
      <c r="P1379">
        <v>26</v>
      </c>
      <c r="Q1379" t="s">
        <v>29424</v>
      </c>
      <c r="R1379">
        <v>71692</v>
      </c>
      <c r="S1379" t="s">
        <v>7491</v>
      </c>
      <c r="T1379" t="s">
        <v>7492</v>
      </c>
      <c r="U1379" t="s">
        <v>19506</v>
      </c>
      <c r="V1379" t="s">
        <v>26289</v>
      </c>
      <c r="W1379" s="1">
        <v>54788</v>
      </c>
    </row>
    <row r="1380" spans="1:23" x14ac:dyDescent="0.3">
      <c r="A1380" t="s">
        <v>39759</v>
      </c>
      <c r="B1380" t="s">
        <v>39759</v>
      </c>
      <c r="E1380" t="s">
        <v>47</v>
      </c>
      <c r="F1380" t="s">
        <v>9</v>
      </c>
      <c r="G1380" t="s">
        <v>27486</v>
      </c>
      <c r="H1380">
        <v>2012</v>
      </c>
      <c r="I1380">
        <v>2012</v>
      </c>
      <c r="J1380" t="s">
        <v>311</v>
      </c>
      <c r="K1380" t="s">
        <v>10</v>
      </c>
      <c r="L1380" t="s">
        <v>1686</v>
      </c>
      <c r="M1380" t="s">
        <v>10</v>
      </c>
      <c r="O1380" t="s">
        <v>324</v>
      </c>
      <c r="P1380">
        <v>26</v>
      </c>
      <c r="Q1380" t="s">
        <v>29424</v>
      </c>
      <c r="R1380">
        <v>107027</v>
      </c>
      <c r="S1380" t="s">
        <v>39760</v>
      </c>
      <c r="T1380" t="s">
        <v>39761</v>
      </c>
      <c r="U1380" t="s">
        <v>39762</v>
      </c>
      <c r="V1380" t="s">
        <v>39763</v>
      </c>
      <c r="W1380" s="1"/>
    </row>
    <row r="1381" spans="1:23" x14ac:dyDescent="0.3">
      <c r="A1381" t="s">
        <v>39764</v>
      </c>
      <c r="B1381" t="s">
        <v>39764</v>
      </c>
      <c r="E1381" t="s">
        <v>47</v>
      </c>
      <c r="F1381" t="s">
        <v>1922</v>
      </c>
      <c r="G1381" t="s">
        <v>3258</v>
      </c>
      <c r="H1381">
        <v>2014</v>
      </c>
      <c r="I1381">
        <v>2013</v>
      </c>
      <c r="J1381" t="s">
        <v>255</v>
      </c>
      <c r="K1381" t="s">
        <v>10</v>
      </c>
      <c r="L1381" t="s">
        <v>1686</v>
      </c>
      <c r="M1381" t="s">
        <v>10</v>
      </c>
      <c r="O1381" t="s">
        <v>324</v>
      </c>
      <c r="P1381">
        <v>26</v>
      </c>
      <c r="Q1381" t="s">
        <v>29424</v>
      </c>
      <c r="R1381">
        <v>107027</v>
      </c>
      <c r="S1381" t="s">
        <v>39760</v>
      </c>
      <c r="T1381" t="s">
        <v>39765</v>
      </c>
      <c r="U1381" t="s">
        <v>39766</v>
      </c>
      <c r="V1381" t="s">
        <v>39763</v>
      </c>
      <c r="W1381" s="1"/>
    </row>
    <row r="1382" spans="1:23" x14ac:dyDescent="0.3">
      <c r="A1382" t="s">
        <v>28303</v>
      </c>
      <c r="B1382" t="s">
        <v>28303</v>
      </c>
      <c r="E1382" t="s">
        <v>47</v>
      </c>
      <c r="F1382" t="s">
        <v>14</v>
      </c>
      <c r="G1382" t="s">
        <v>3299</v>
      </c>
      <c r="H1382">
        <v>2014</v>
      </c>
      <c r="I1382">
        <v>2014</v>
      </c>
      <c r="J1382" t="s">
        <v>311</v>
      </c>
      <c r="K1382" t="s">
        <v>10</v>
      </c>
      <c r="L1382" t="s">
        <v>1686</v>
      </c>
      <c r="M1382" t="s">
        <v>10</v>
      </c>
      <c r="O1382" t="s">
        <v>324</v>
      </c>
      <c r="P1382">
        <v>26</v>
      </c>
      <c r="Q1382" t="s">
        <v>29424</v>
      </c>
      <c r="R1382">
        <v>83274</v>
      </c>
      <c r="S1382" t="s">
        <v>28304</v>
      </c>
      <c r="T1382" t="s">
        <v>28305</v>
      </c>
      <c r="U1382" t="s">
        <v>28306</v>
      </c>
      <c r="V1382" t="s">
        <v>28307</v>
      </c>
      <c r="W1382" s="1">
        <v>54788</v>
      </c>
    </row>
    <row r="1383" spans="1:23" x14ac:dyDescent="0.3">
      <c r="A1383" t="s">
        <v>28308</v>
      </c>
      <c r="B1383" t="s">
        <v>28308</v>
      </c>
      <c r="E1383" t="s">
        <v>47</v>
      </c>
      <c r="F1383" t="s">
        <v>131</v>
      </c>
      <c r="G1383" t="s">
        <v>27339</v>
      </c>
      <c r="H1383">
        <v>2021</v>
      </c>
      <c r="I1383">
        <v>2021</v>
      </c>
      <c r="J1383" t="s">
        <v>255</v>
      </c>
      <c r="K1383" t="s">
        <v>10</v>
      </c>
      <c r="L1383" t="s">
        <v>1686</v>
      </c>
      <c r="M1383" t="s">
        <v>10</v>
      </c>
      <c r="O1383" t="s">
        <v>324</v>
      </c>
      <c r="P1383">
        <v>26</v>
      </c>
      <c r="Q1383" t="s">
        <v>29424</v>
      </c>
      <c r="R1383">
        <v>83274</v>
      </c>
      <c r="S1383" t="s">
        <v>28304</v>
      </c>
      <c r="T1383" t="s">
        <v>28309</v>
      </c>
      <c r="U1383" t="s">
        <v>28310</v>
      </c>
      <c r="V1383" t="s">
        <v>28307</v>
      </c>
      <c r="W1383" s="1">
        <v>54788</v>
      </c>
    </row>
    <row r="1384" spans="1:23" x14ac:dyDescent="0.3">
      <c r="A1384" t="s">
        <v>24432</v>
      </c>
      <c r="B1384" t="s">
        <v>24432</v>
      </c>
      <c r="E1384" t="s">
        <v>47</v>
      </c>
      <c r="F1384" t="s">
        <v>55</v>
      </c>
      <c r="G1384" t="s">
        <v>866</v>
      </c>
      <c r="H1384">
        <v>2021</v>
      </c>
      <c r="I1384">
        <v>2021</v>
      </c>
      <c r="J1384" t="s">
        <v>311</v>
      </c>
      <c r="K1384" t="s">
        <v>10</v>
      </c>
      <c r="L1384" t="s">
        <v>1686</v>
      </c>
      <c r="M1384" t="s">
        <v>10</v>
      </c>
      <c r="O1384" t="s">
        <v>324</v>
      </c>
      <c r="P1384">
        <v>26</v>
      </c>
      <c r="Q1384" t="s">
        <v>29424</v>
      </c>
      <c r="R1384">
        <v>77456</v>
      </c>
      <c r="S1384" t="s">
        <v>24423</v>
      </c>
      <c r="T1384" t="s">
        <v>24433</v>
      </c>
      <c r="U1384" t="s">
        <v>24434</v>
      </c>
      <c r="V1384" t="s">
        <v>26303</v>
      </c>
      <c r="W1384" s="1">
        <v>54788</v>
      </c>
    </row>
    <row r="1385" spans="1:23" x14ac:dyDescent="0.3">
      <c r="A1385" t="s">
        <v>24421</v>
      </c>
      <c r="B1385" t="s">
        <v>24421</v>
      </c>
      <c r="E1385" t="s">
        <v>47</v>
      </c>
      <c r="F1385" t="s">
        <v>131</v>
      </c>
      <c r="G1385" t="s">
        <v>24422</v>
      </c>
      <c r="H1385">
        <v>2022</v>
      </c>
      <c r="I1385">
        <v>2022</v>
      </c>
      <c r="J1385" t="s">
        <v>255</v>
      </c>
      <c r="K1385" t="s">
        <v>10</v>
      </c>
      <c r="L1385" t="s">
        <v>1686</v>
      </c>
      <c r="M1385" t="s">
        <v>10</v>
      </c>
      <c r="O1385" t="s">
        <v>324</v>
      </c>
      <c r="P1385">
        <v>47</v>
      </c>
      <c r="Q1385" t="s">
        <v>29424</v>
      </c>
      <c r="R1385">
        <v>77456</v>
      </c>
      <c r="S1385" t="s">
        <v>24423</v>
      </c>
      <c r="T1385" t="s">
        <v>24424</v>
      </c>
      <c r="U1385" t="s">
        <v>24425</v>
      </c>
      <c r="V1385" t="s">
        <v>26303</v>
      </c>
      <c r="W1385" s="1">
        <v>54788</v>
      </c>
    </row>
    <row r="1386" spans="1:23" x14ac:dyDescent="0.3">
      <c r="A1386" t="s">
        <v>24426</v>
      </c>
      <c r="B1386" t="s">
        <v>24426</v>
      </c>
      <c r="E1386" t="s">
        <v>47</v>
      </c>
      <c r="F1386" t="s">
        <v>131</v>
      </c>
      <c r="G1386" t="s">
        <v>27331</v>
      </c>
      <c r="H1386">
        <v>2021</v>
      </c>
      <c r="I1386">
        <v>2021</v>
      </c>
      <c r="J1386" t="s">
        <v>255</v>
      </c>
      <c r="K1386" t="s">
        <v>10</v>
      </c>
      <c r="L1386" t="s">
        <v>1686</v>
      </c>
      <c r="M1386" t="s">
        <v>10</v>
      </c>
      <c r="O1386" t="s">
        <v>324</v>
      </c>
      <c r="P1386">
        <v>26</v>
      </c>
      <c r="Q1386" t="s">
        <v>29424</v>
      </c>
      <c r="R1386">
        <v>77456</v>
      </c>
      <c r="S1386" t="s">
        <v>24423</v>
      </c>
      <c r="T1386" t="s">
        <v>24427</v>
      </c>
      <c r="U1386" t="s">
        <v>24428</v>
      </c>
      <c r="V1386" t="s">
        <v>26303</v>
      </c>
      <c r="W1386" s="1">
        <v>54788</v>
      </c>
    </row>
    <row r="1387" spans="1:23" x14ac:dyDescent="0.3">
      <c r="A1387" t="s">
        <v>24429</v>
      </c>
      <c r="B1387" t="s">
        <v>24429</v>
      </c>
      <c r="E1387" t="s">
        <v>47</v>
      </c>
      <c r="F1387" t="s">
        <v>45</v>
      </c>
      <c r="G1387" t="s">
        <v>3802</v>
      </c>
      <c r="H1387">
        <v>2022</v>
      </c>
      <c r="I1387">
        <v>2021</v>
      </c>
      <c r="J1387" t="s">
        <v>311</v>
      </c>
      <c r="K1387" t="s">
        <v>10</v>
      </c>
      <c r="L1387" t="s">
        <v>1686</v>
      </c>
      <c r="M1387" t="s">
        <v>10</v>
      </c>
      <c r="O1387" t="s">
        <v>324</v>
      </c>
      <c r="P1387">
        <v>47</v>
      </c>
      <c r="Q1387" t="s">
        <v>29424</v>
      </c>
      <c r="R1387">
        <v>77456</v>
      </c>
      <c r="S1387" t="s">
        <v>24423</v>
      </c>
      <c r="T1387" t="s">
        <v>24430</v>
      </c>
      <c r="U1387" t="s">
        <v>24431</v>
      </c>
      <c r="V1387" t="s">
        <v>26303</v>
      </c>
      <c r="W1387" s="1">
        <v>54788</v>
      </c>
    </row>
    <row r="1388" spans="1:23" x14ac:dyDescent="0.3">
      <c r="A1388" t="s">
        <v>40142</v>
      </c>
      <c r="B1388" t="s">
        <v>41384</v>
      </c>
      <c r="E1388" t="s">
        <v>13</v>
      </c>
      <c r="F1388" t="s">
        <v>797</v>
      </c>
      <c r="G1388" t="s">
        <v>27</v>
      </c>
      <c r="H1388">
        <v>2008</v>
      </c>
      <c r="I1388">
        <v>2007</v>
      </c>
      <c r="J1388" t="s">
        <v>313</v>
      </c>
      <c r="K1388" t="s">
        <v>10</v>
      </c>
      <c r="L1388" t="s">
        <v>1686</v>
      </c>
      <c r="M1388" t="s">
        <v>10</v>
      </c>
      <c r="O1388" t="s">
        <v>324</v>
      </c>
      <c r="P1388">
        <v>5</v>
      </c>
      <c r="Q1388" t="s">
        <v>29424</v>
      </c>
      <c r="R1388">
        <v>107915</v>
      </c>
      <c r="S1388" t="s">
        <v>40143</v>
      </c>
      <c r="T1388" t="s">
        <v>40144</v>
      </c>
      <c r="U1388" t="s">
        <v>40145</v>
      </c>
      <c r="V1388" t="s">
        <v>40146</v>
      </c>
      <c r="W1388" s="1">
        <v>48126</v>
      </c>
    </row>
    <row r="1389" spans="1:23" x14ac:dyDescent="0.3">
      <c r="A1389" t="s">
        <v>7605</v>
      </c>
      <c r="B1389" t="s">
        <v>7605</v>
      </c>
      <c r="E1389" t="s">
        <v>21</v>
      </c>
      <c r="F1389" t="s">
        <v>60</v>
      </c>
      <c r="G1389" t="s">
        <v>2780</v>
      </c>
      <c r="H1389">
        <v>2002</v>
      </c>
      <c r="I1389">
        <v>2002</v>
      </c>
      <c r="J1389" t="s">
        <v>311</v>
      </c>
      <c r="K1389" t="s">
        <v>10</v>
      </c>
      <c r="L1389" t="s">
        <v>1686</v>
      </c>
      <c r="M1389" t="s">
        <v>10</v>
      </c>
      <c r="O1389" t="s">
        <v>324</v>
      </c>
      <c r="P1389">
        <v>7</v>
      </c>
      <c r="Q1389" t="s">
        <v>332</v>
      </c>
      <c r="R1389">
        <v>11674</v>
      </c>
      <c r="S1389" t="s">
        <v>7606</v>
      </c>
      <c r="T1389" t="s">
        <v>7607</v>
      </c>
      <c r="U1389" t="s">
        <v>19575</v>
      </c>
      <c r="V1389" t="s">
        <v>26313</v>
      </c>
      <c r="W1389" s="1">
        <v>54788</v>
      </c>
    </row>
    <row r="1390" spans="1:23" x14ac:dyDescent="0.3">
      <c r="A1390" t="s">
        <v>7608</v>
      </c>
      <c r="B1390" t="s">
        <v>41385</v>
      </c>
      <c r="E1390" t="s">
        <v>21</v>
      </c>
      <c r="F1390" t="s">
        <v>3391</v>
      </c>
      <c r="G1390" t="s">
        <v>3392</v>
      </c>
      <c r="H1390">
        <v>1995</v>
      </c>
      <c r="I1390">
        <v>1995</v>
      </c>
      <c r="J1390" t="s">
        <v>255</v>
      </c>
      <c r="K1390" t="s">
        <v>10</v>
      </c>
      <c r="L1390" t="s">
        <v>1686</v>
      </c>
      <c r="M1390" t="s">
        <v>10</v>
      </c>
      <c r="O1390" t="s">
        <v>324</v>
      </c>
      <c r="P1390">
        <v>7</v>
      </c>
      <c r="Q1390" t="s">
        <v>332</v>
      </c>
      <c r="R1390">
        <v>11674</v>
      </c>
      <c r="S1390" t="s">
        <v>7606</v>
      </c>
      <c r="T1390" t="s">
        <v>7609</v>
      </c>
      <c r="U1390" t="s">
        <v>19576</v>
      </c>
      <c r="V1390" t="s">
        <v>26313</v>
      </c>
      <c r="W1390" s="1">
        <v>54788</v>
      </c>
    </row>
    <row r="1391" spans="1:23" x14ac:dyDescent="0.3">
      <c r="A1391" t="s">
        <v>7623</v>
      </c>
      <c r="B1391" t="s">
        <v>7623</v>
      </c>
      <c r="E1391" t="s">
        <v>21</v>
      </c>
      <c r="F1391" t="s">
        <v>14</v>
      </c>
      <c r="G1391" t="s">
        <v>3222</v>
      </c>
      <c r="H1391">
        <v>1992</v>
      </c>
      <c r="I1391">
        <v>1992</v>
      </c>
      <c r="J1391" t="s">
        <v>311</v>
      </c>
      <c r="K1391" t="s">
        <v>10</v>
      </c>
      <c r="L1391" t="s">
        <v>1686</v>
      </c>
      <c r="M1391" t="s">
        <v>10</v>
      </c>
      <c r="O1391" t="s">
        <v>324</v>
      </c>
      <c r="P1391">
        <v>5</v>
      </c>
      <c r="Q1391" t="s">
        <v>29424</v>
      </c>
      <c r="R1391">
        <v>56984</v>
      </c>
      <c r="S1391" t="s">
        <v>7624</v>
      </c>
      <c r="T1391" t="s">
        <v>7625</v>
      </c>
      <c r="U1391" t="s">
        <v>19582</v>
      </c>
      <c r="V1391" t="s">
        <v>26315</v>
      </c>
      <c r="W1391" s="1">
        <v>54788</v>
      </c>
    </row>
    <row r="1392" spans="1:23" x14ac:dyDescent="0.3">
      <c r="A1392" t="s">
        <v>38479</v>
      </c>
      <c r="B1392" t="s">
        <v>38479</v>
      </c>
      <c r="C1392" t="s">
        <v>38480</v>
      </c>
      <c r="D1392" t="s">
        <v>19</v>
      </c>
      <c r="E1392" t="s">
        <v>38481</v>
      </c>
      <c r="F1392" t="s">
        <v>17</v>
      </c>
      <c r="G1392" t="s">
        <v>1649</v>
      </c>
      <c r="H1392">
        <v>2023</v>
      </c>
      <c r="I1392">
        <v>2023</v>
      </c>
      <c r="J1392" t="s">
        <v>314</v>
      </c>
      <c r="K1392" t="s">
        <v>10</v>
      </c>
      <c r="L1392" t="s">
        <v>217</v>
      </c>
      <c r="M1392" t="s">
        <v>10</v>
      </c>
      <c r="O1392" t="s">
        <v>324</v>
      </c>
      <c r="P1392">
        <v>5</v>
      </c>
      <c r="Q1392" t="s">
        <v>29424</v>
      </c>
      <c r="R1392">
        <v>46209</v>
      </c>
      <c r="S1392" t="s">
        <v>4761</v>
      </c>
      <c r="T1392" t="s">
        <v>38482</v>
      </c>
      <c r="U1392" t="s">
        <v>38483</v>
      </c>
      <c r="V1392" t="s">
        <v>38484</v>
      </c>
      <c r="W1392" s="1"/>
    </row>
    <row r="1393" spans="1:23" x14ac:dyDescent="0.3">
      <c r="A1393" t="s">
        <v>24197</v>
      </c>
      <c r="B1393" t="s">
        <v>24197</v>
      </c>
      <c r="C1393" t="s">
        <v>16</v>
      </c>
      <c r="D1393" t="s">
        <v>19</v>
      </c>
      <c r="E1393" t="s">
        <v>3664</v>
      </c>
      <c r="F1393" t="s">
        <v>17</v>
      </c>
      <c r="G1393" t="s">
        <v>24191</v>
      </c>
      <c r="H1393">
        <v>2022</v>
      </c>
      <c r="I1393">
        <v>2022</v>
      </c>
      <c r="J1393" t="s">
        <v>314</v>
      </c>
      <c r="K1393" t="s">
        <v>10</v>
      </c>
      <c r="L1393" t="s">
        <v>217</v>
      </c>
      <c r="M1393" t="s">
        <v>10</v>
      </c>
      <c r="O1393" t="s">
        <v>324</v>
      </c>
      <c r="P1393">
        <v>5</v>
      </c>
      <c r="Q1393" t="s">
        <v>29424</v>
      </c>
      <c r="R1393">
        <v>46209</v>
      </c>
      <c r="S1393" t="s">
        <v>4761</v>
      </c>
      <c r="T1393" t="s">
        <v>24198</v>
      </c>
      <c r="U1393" t="s">
        <v>24199</v>
      </c>
      <c r="V1393" t="s">
        <v>25462</v>
      </c>
      <c r="W1393" s="1">
        <v>54788</v>
      </c>
    </row>
    <row r="1394" spans="1:23" x14ac:dyDescent="0.3">
      <c r="A1394" t="s">
        <v>4765</v>
      </c>
      <c r="B1394" t="s">
        <v>4765</v>
      </c>
      <c r="C1394" t="s">
        <v>50</v>
      </c>
      <c r="D1394" t="s">
        <v>24</v>
      </c>
      <c r="E1394" t="s">
        <v>13</v>
      </c>
      <c r="F1394" t="s">
        <v>797</v>
      </c>
      <c r="G1394" t="s">
        <v>798</v>
      </c>
      <c r="H1394">
        <v>2022</v>
      </c>
      <c r="I1394">
        <v>2021</v>
      </c>
      <c r="J1394" t="s">
        <v>314</v>
      </c>
      <c r="K1394" t="s">
        <v>10</v>
      </c>
      <c r="L1394" t="s">
        <v>217</v>
      </c>
      <c r="M1394" t="s">
        <v>10</v>
      </c>
      <c r="O1394" t="s">
        <v>324</v>
      </c>
      <c r="P1394">
        <v>5</v>
      </c>
      <c r="Q1394" t="s">
        <v>29424</v>
      </c>
      <c r="R1394">
        <v>46209</v>
      </c>
      <c r="S1394" t="s">
        <v>4761</v>
      </c>
      <c r="T1394" t="s">
        <v>4766</v>
      </c>
      <c r="U1394" t="s">
        <v>17927</v>
      </c>
      <c r="V1394" t="s">
        <v>25161</v>
      </c>
      <c r="W1394" s="1">
        <v>54788</v>
      </c>
    </row>
    <row r="1395" spans="1:23" x14ac:dyDescent="0.3">
      <c r="A1395" t="s">
        <v>4772</v>
      </c>
      <c r="B1395" t="s">
        <v>4772</v>
      </c>
      <c r="C1395" t="s">
        <v>23</v>
      </c>
      <c r="D1395" t="s">
        <v>24</v>
      </c>
      <c r="E1395" t="s">
        <v>807</v>
      </c>
      <c r="F1395" t="s">
        <v>797</v>
      </c>
      <c r="G1395" t="s">
        <v>798</v>
      </c>
      <c r="H1395">
        <v>2021</v>
      </c>
      <c r="I1395">
        <v>2020</v>
      </c>
      <c r="J1395" t="s">
        <v>314</v>
      </c>
      <c r="K1395" t="s">
        <v>10</v>
      </c>
      <c r="L1395" t="s">
        <v>217</v>
      </c>
      <c r="M1395" t="s">
        <v>10</v>
      </c>
      <c r="O1395" t="s">
        <v>324</v>
      </c>
      <c r="P1395">
        <v>5</v>
      </c>
      <c r="Q1395" t="s">
        <v>29424</v>
      </c>
      <c r="R1395">
        <v>46209</v>
      </c>
      <c r="S1395" t="s">
        <v>4761</v>
      </c>
      <c r="T1395" t="s">
        <v>4773</v>
      </c>
      <c r="U1395" t="s">
        <v>17930</v>
      </c>
      <c r="V1395" t="s">
        <v>25161</v>
      </c>
      <c r="W1395" s="1">
        <v>54788</v>
      </c>
    </row>
    <row r="1396" spans="1:23" x14ac:dyDescent="0.3">
      <c r="A1396" t="s">
        <v>4776</v>
      </c>
      <c r="B1396" t="s">
        <v>4776</v>
      </c>
      <c r="C1396" t="s">
        <v>16</v>
      </c>
      <c r="D1396" t="s">
        <v>51</v>
      </c>
      <c r="E1396" t="s">
        <v>20</v>
      </c>
      <c r="F1396" t="s">
        <v>797</v>
      </c>
      <c r="G1396" t="s">
        <v>798</v>
      </c>
      <c r="H1396">
        <v>2021</v>
      </c>
      <c r="I1396">
        <v>2021</v>
      </c>
      <c r="J1396" t="s">
        <v>314</v>
      </c>
      <c r="K1396" t="s">
        <v>10</v>
      </c>
      <c r="L1396" t="s">
        <v>217</v>
      </c>
      <c r="M1396" t="s">
        <v>10</v>
      </c>
      <c r="O1396" t="s">
        <v>324</v>
      </c>
      <c r="P1396">
        <v>19</v>
      </c>
      <c r="Q1396" t="s">
        <v>336</v>
      </c>
      <c r="R1396">
        <v>46209</v>
      </c>
      <c r="S1396" t="s">
        <v>4761</v>
      </c>
      <c r="T1396" t="s">
        <v>4777</v>
      </c>
      <c r="U1396" t="s">
        <v>17932</v>
      </c>
      <c r="V1396" t="s">
        <v>25161</v>
      </c>
      <c r="W1396" s="1">
        <v>54788</v>
      </c>
    </row>
    <row r="1397" spans="1:23" x14ac:dyDescent="0.3">
      <c r="A1397" t="s">
        <v>40493</v>
      </c>
      <c r="B1397" t="s">
        <v>40493</v>
      </c>
      <c r="C1397" t="s">
        <v>30757</v>
      </c>
      <c r="D1397" t="s">
        <v>19</v>
      </c>
      <c r="E1397" t="s">
        <v>38481</v>
      </c>
      <c r="F1397" t="s">
        <v>797</v>
      </c>
      <c r="G1397" t="s">
        <v>24187</v>
      </c>
      <c r="H1397">
        <v>2022</v>
      </c>
      <c r="I1397">
        <v>2021</v>
      </c>
      <c r="J1397" t="s">
        <v>314</v>
      </c>
      <c r="K1397" t="s">
        <v>10</v>
      </c>
      <c r="L1397" t="s">
        <v>217</v>
      </c>
      <c r="M1397" t="s">
        <v>10</v>
      </c>
      <c r="O1397" t="s">
        <v>324</v>
      </c>
      <c r="P1397">
        <v>5</v>
      </c>
      <c r="Q1397" t="s">
        <v>29424</v>
      </c>
      <c r="R1397">
        <v>46209</v>
      </c>
      <c r="S1397" t="s">
        <v>4761</v>
      </c>
      <c r="T1397" t="s">
        <v>40494</v>
      </c>
      <c r="U1397" t="s">
        <v>40495</v>
      </c>
      <c r="V1397" t="s">
        <v>39129</v>
      </c>
      <c r="W1397" s="1"/>
    </row>
    <row r="1398" spans="1:23" x14ac:dyDescent="0.3">
      <c r="A1398" t="s">
        <v>4758</v>
      </c>
      <c r="B1398" t="s">
        <v>41386</v>
      </c>
      <c r="C1398" t="s">
        <v>16</v>
      </c>
      <c r="D1398" t="s">
        <v>19</v>
      </c>
      <c r="E1398" t="s">
        <v>4759</v>
      </c>
      <c r="F1398" t="s">
        <v>17</v>
      </c>
      <c r="G1398" t="s">
        <v>4760</v>
      </c>
      <c r="H1398">
        <v>2021</v>
      </c>
      <c r="I1398">
        <v>2021</v>
      </c>
      <c r="J1398" t="s">
        <v>314</v>
      </c>
      <c r="K1398" t="s">
        <v>10</v>
      </c>
      <c r="L1398" t="s">
        <v>217</v>
      </c>
      <c r="M1398" t="s">
        <v>10</v>
      </c>
      <c r="O1398" t="s">
        <v>324</v>
      </c>
      <c r="P1398">
        <v>5</v>
      </c>
      <c r="Q1398" t="s">
        <v>29424</v>
      </c>
      <c r="R1398">
        <v>46209</v>
      </c>
      <c r="S1398" t="s">
        <v>4761</v>
      </c>
      <c r="T1398" t="s">
        <v>4762</v>
      </c>
      <c r="U1398" t="s">
        <v>17925</v>
      </c>
      <c r="W1398" s="1">
        <v>54788</v>
      </c>
    </row>
    <row r="1399" spans="1:23" x14ac:dyDescent="0.3">
      <c r="A1399" t="s">
        <v>4778</v>
      </c>
      <c r="B1399" t="s">
        <v>4778</v>
      </c>
      <c r="C1399" t="s">
        <v>16</v>
      </c>
      <c r="D1399" t="s">
        <v>19</v>
      </c>
      <c r="E1399" t="s">
        <v>4759</v>
      </c>
      <c r="F1399" t="s">
        <v>17</v>
      </c>
      <c r="G1399" t="s">
        <v>4760</v>
      </c>
      <c r="H1399">
        <v>2021</v>
      </c>
      <c r="I1399">
        <v>2021</v>
      </c>
      <c r="J1399" t="s">
        <v>314</v>
      </c>
      <c r="K1399" t="s">
        <v>10</v>
      </c>
      <c r="L1399" t="s">
        <v>217</v>
      </c>
      <c r="M1399" t="s">
        <v>10</v>
      </c>
      <c r="O1399" t="s">
        <v>324</v>
      </c>
      <c r="P1399">
        <v>5</v>
      </c>
      <c r="Q1399" t="s">
        <v>29424</v>
      </c>
      <c r="R1399">
        <v>46209</v>
      </c>
      <c r="S1399" t="s">
        <v>4761</v>
      </c>
      <c r="T1399" t="s">
        <v>4779</v>
      </c>
      <c r="U1399" t="s">
        <v>17933</v>
      </c>
      <c r="V1399" t="s">
        <v>25768</v>
      </c>
      <c r="W1399" s="1">
        <v>54788</v>
      </c>
    </row>
    <row r="1400" spans="1:23" x14ac:dyDescent="0.3">
      <c r="A1400" t="s">
        <v>24177</v>
      </c>
      <c r="B1400" t="s">
        <v>24177</v>
      </c>
      <c r="C1400" t="s">
        <v>786</v>
      </c>
      <c r="D1400" t="s">
        <v>24</v>
      </c>
      <c r="E1400" t="s">
        <v>13</v>
      </c>
      <c r="F1400" t="s">
        <v>1659</v>
      </c>
      <c r="G1400" t="s">
        <v>27850</v>
      </c>
      <c r="H1400">
        <v>2023</v>
      </c>
      <c r="I1400">
        <v>2022</v>
      </c>
      <c r="J1400" t="s">
        <v>23886</v>
      </c>
      <c r="K1400" t="s">
        <v>10</v>
      </c>
      <c r="L1400" t="s">
        <v>217</v>
      </c>
      <c r="M1400" t="s">
        <v>10</v>
      </c>
      <c r="O1400" t="s">
        <v>324</v>
      </c>
      <c r="P1400">
        <v>5</v>
      </c>
      <c r="Q1400" t="s">
        <v>29424</v>
      </c>
      <c r="R1400">
        <v>46209</v>
      </c>
      <c r="S1400" t="s">
        <v>4761</v>
      </c>
      <c r="T1400" t="s">
        <v>24178</v>
      </c>
      <c r="U1400" t="s">
        <v>24179</v>
      </c>
      <c r="V1400" t="s">
        <v>25161</v>
      </c>
      <c r="W1400" s="1">
        <v>54788</v>
      </c>
    </row>
    <row r="1401" spans="1:23" x14ac:dyDescent="0.3">
      <c r="A1401" t="s">
        <v>27862</v>
      </c>
      <c r="B1401" t="s">
        <v>27862</v>
      </c>
      <c r="C1401" t="s">
        <v>786</v>
      </c>
      <c r="D1401" t="s">
        <v>24</v>
      </c>
      <c r="E1401" t="s">
        <v>13</v>
      </c>
      <c r="F1401" t="s">
        <v>1659</v>
      </c>
      <c r="G1401" t="s">
        <v>27850</v>
      </c>
      <c r="H1401">
        <v>2023</v>
      </c>
      <c r="I1401">
        <v>2022</v>
      </c>
      <c r="J1401" t="s">
        <v>23886</v>
      </c>
      <c r="K1401" t="s">
        <v>10</v>
      </c>
      <c r="L1401" t="s">
        <v>217</v>
      </c>
      <c r="M1401" t="s">
        <v>10</v>
      </c>
      <c r="O1401" t="s">
        <v>324</v>
      </c>
      <c r="P1401">
        <v>5</v>
      </c>
      <c r="Q1401" t="s">
        <v>29424</v>
      </c>
      <c r="R1401">
        <v>46209</v>
      </c>
      <c r="S1401" t="s">
        <v>4761</v>
      </c>
      <c r="T1401" t="s">
        <v>27863</v>
      </c>
      <c r="U1401" t="s">
        <v>27864</v>
      </c>
      <c r="V1401" t="s">
        <v>26047</v>
      </c>
      <c r="W1401" s="1">
        <v>54788</v>
      </c>
    </row>
    <row r="1402" spans="1:23" x14ac:dyDescent="0.3">
      <c r="A1402" t="s">
        <v>27865</v>
      </c>
      <c r="B1402" t="s">
        <v>27865</v>
      </c>
      <c r="C1402" t="s">
        <v>23847</v>
      </c>
      <c r="D1402" t="s">
        <v>12</v>
      </c>
      <c r="E1402" t="s">
        <v>13</v>
      </c>
      <c r="F1402" t="s">
        <v>1659</v>
      </c>
      <c r="G1402" t="s">
        <v>27850</v>
      </c>
      <c r="H1402">
        <v>2023</v>
      </c>
      <c r="I1402">
        <v>2022</v>
      </c>
      <c r="J1402" t="s">
        <v>23886</v>
      </c>
      <c r="K1402" t="s">
        <v>10</v>
      </c>
      <c r="L1402" t="s">
        <v>217</v>
      </c>
      <c r="M1402" t="s">
        <v>10</v>
      </c>
      <c r="O1402" t="s">
        <v>324</v>
      </c>
      <c r="P1402">
        <v>5</v>
      </c>
      <c r="Q1402" t="s">
        <v>29424</v>
      </c>
      <c r="R1402">
        <v>46209</v>
      </c>
      <c r="S1402" t="s">
        <v>4761</v>
      </c>
      <c r="T1402" t="s">
        <v>27866</v>
      </c>
      <c r="U1402" t="s">
        <v>27867</v>
      </c>
      <c r="V1402" t="s">
        <v>26047</v>
      </c>
      <c r="W1402" s="1">
        <v>54788</v>
      </c>
    </row>
    <row r="1403" spans="1:23" x14ac:dyDescent="0.3">
      <c r="A1403" t="s">
        <v>30359</v>
      </c>
      <c r="B1403" t="s">
        <v>30359</v>
      </c>
      <c r="C1403" t="s">
        <v>23847</v>
      </c>
      <c r="D1403" t="s">
        <v>12</v>
      </c>
      <c r="E1403" t="s">
        <v>13</v>
      </c>
      <c r="F1403" t="s">
        <v>787</v>
      </c>
      <c r="G1403" t="s">
        <v>30360</v>
      </c>
      <c r="H1403">
        <v>2024</v>
      </c>
      <c r="I1403">
        <v>2023</v>
      </c>
      <c r="J1403" t="s">
        <v>23886</v>
      </c>
      <c r="K1403" t="s">
        <v>10</v>
      </c>
      <c r="L1403" t="s">
        <v>217</v>
      </c>
      <c r="M1403" t="s">
        <v>10</v>
      </c>
      <c r="O1403" t="s">
        <v>324</v>
      </c>
      <c r="P1403">
        <v>5</v>
      </c>
      <c r="Q1403" t="s">
        <v>29424</v>
      </c>
      <c r="R1403">
        <v>46209</v>
      </c>
      <c r="S1403" t="s">
        <v>4761</v>
      </c>
      <c r="T1403" t="s">
        <v>30361</v>
      </c>
      <c r="U1403" t="s">
        <v>30362</v>
      </c>
      <c r="W1403" s="1"/>
    </row>
    <row r="1404" spans="1:23" x14ac:dyDescent="0.3">
      <c r="A1404" t="s">
        <v>40477</v>
      </c>
      <c r="B1404" t="s">
        <v>40477</v>
      </c>
      <c r="C1404" t="s">
        <v>23</v>
      </c>
      <c r="D1404" t="s">
        <v>19</v>
      </c>
      <c r="E1404" t="s">
        <v>28</v>
      </c>
      <c r="F1404" t="s">
        <v>17</v>
      </c>
      <c r="G1404" t="s">
        <v>40478</v>
      </c>
      <c r="H1404">
        <v>2022</v>
      </c>
      <c r="I1404">
        <v>2021</v>
      </c>
      <c r="J1404" t="s">
        <v>314</v>
      </c>
      <c r="K1404" t="s">
        <v>10</v>
      </c>
      <c r="L1404" t="s">
        <v>217</v>
      </c>
      <c r="M1404" t="s">
        <v>10</v>
      </c>
      <c r="O1404" t="s">
        <v>324</v>
      </c>
      <c r="P1404">
        <v>5</v>
      </c>
      <c r="Q1404" t="s">
        <v>29424</v>
      </c>
      <c r="R1404">
        <v>46209</v>
      </c>
      <c r="S1404" t="s">
        <v>4761</v>
      </c>
      <c r="T1404" t="s">
        <v>40479</v>
      </c>
      <c r="U1404" t="s">
        <v>40480</v>
      </c>
      <c r="V1404" t="s">
        <v>40481</v>
      </c>
      <c r="W1404" s="1"/>
    </row>
    <row r="1405" spans="1:23" x14ac:dyDescent="0.3">
      <c r="A1405" t="s">
        <v>27846</v>
      </c>
      <c r="B1405" t="s">
        <v>27846</v>
      </c>
      <c r="C1405" t="s">
        <v>23</v>
      </c>
      <c r="D1405" t="s">
        <v>24</v>
      </c>
      <c r="E1405" t="s">
        <v>807</v>
      </c>
      <c r="F1405" t="s">
        <v>17</v>
      </c>
      <c r="G1405" t="s">
        <v>185</v>
      </c>
      <c r="H1405">
        <v>2022</v>
      </c>
      <c r="I1405">
        <v>2021</v>
      </c>
      <c r="J1405" t="s">
        <v>314</v>
      </c>
      <c r="K1405" t="s">
        <v>10</v>
      </c>
      <c r="L1405" t="s">
        <v>217</v>
      </c>
      <c r="M1405" t="s">
        <v>10</v>
      </c>
      <c r="O1405" t="s">
        <v>324</v>
      </c>
      <c r="P1405">
        <v>5</v>
      </c>
      <c r="Q1405" t="s">
        <v>29424</v>
      </c>
      <c r="R1405">
        <v>46209</v>
      </c>
      <c r="S1405" t="s">
        <v>4761</v>
      </c>
      <c r="T1405" t="s">
        <v>27847</v>
      </c>
      <c r="U1405" t="s">
        <v>27848</v>
      </c>
      <c r="W1405" s="1"/>
    </row>
    <row r="1406" spans="1:23" x14ac:dyDescent="0.3">
      <c r="A1406" t="s">
        <v>24194</v>
      </c>
      <c r="B1406" t="s">
        <v>24194</v>
      </c>
      <c r="C1406" t="s">
        <v>16</v>
      </c>
      <c r="D1406" t="s">
        <v>12</v>
      </c>
      <c r="E1406" t="s">
        <v>13</v>
      </c>
      <c r="F1406" t="s">
        <v>1659</v>
      </c>
      <c r="G1406" t="s">
        <v>27845</v>
      </c>
      <c r="H1406">
        <v>2022</v>
      </c>
      <c r="I1406">
        <v>2022</v>
      </c>
      <c r="J1406" t="s">
        <v>23886</v>
      </c>
      <c r="K1406" t="s">
        <v>10</v>
      </c>
      <c r="L1406" t="s">
        <v>217</v>
      </c>
      <c r="M1406" t="s">
        <v>10</v>
      </c>
      <c r="O1406" t="s">
        <v>324</v>
      </c>
      <c r="P1406">
        <v>5</v>
      </c>
      <c r="Q1406" t="s">
        <v>29424</v>
      </c>
      <c r="R1406">
        <v>46209</v>
      </c>
      <c r="S1406" t="s">
        <v>4761</v>
      </c>
      <c r="T1406" t="s">
        <v>24195</v>
      </c>
      <c r="U1406" t="s">
        <v>24196</v>
      </c>
      <c r="V1406" t="s">
        <v>25161</v>
      </c>
      <c r="W1406" s="1">
        <v>54788</v>
      </c>
    </row>
    <row r="1407" spans="1:23" x14ac:dyDescent="0.3">
      <c r="A1407" t="s">
        <v>4774</v>
      </c>
      <c r="B1407" t="s">
        <v>4774</v>
      </c>
      <c r="C1407" t="s">
        <v>786</v>
      </c>
      <c r="D1407" t="s">
        <v>24</v>
      </c>
      <c r="E1407" t="s">
        <v>13</v>
      </c>
      <c r="F1407" t="s">
        <v>1659</v>
      </c>
      <c r="G1407" t="s">
        <v>27845</v>
      </c>
      <c r="H1407">
        <v>2022</v>
      </c>
      <c r="I1407">
        <v>2021</v>
      </c>
      <c r="J1407" t="s">
        <v>23886</v>
      </c>
      <c r="K1407" t="s">
        <v>10</v>
      </c>
      <c r="L1407" t="s">
        <v>217</v>
      </c>
      <c r="M1407" t="s">
        <v>10</v>
      </c>
      <c r="O1407" t="s">
        <v>324</v>
      </c>
      <c r="P1407">
        <v>5</v>
      </c>
      <c r="Q1407" t="s">
        <v>29424</v>
      </c>
      <c r="R1407">
        <v>46209</v>
      </c>
      <c r="S1407" t="s">
        <v>4761</v>
      </c>
      <c r="T1407" t="s">
        <v>4775</v>
      </c>
      <c r="U1407" t="s">
        <v>17931</v>
      </c>
      <c r="V1407" t="s">
        <v>25161</v>
      </c>
      <c r="W1407" s="1">
        <v>54788</v>
      </c>
    </row>
    <row r="1408" spans="1:23" x14ac:dyDescent="0.3">
      <c r="A1408" t="s">
        <v>40708</v>
      </c>
      <c r="B1408" t="s">
        <v>40708</v>
      </c>
      <c r="C1408" t="s">
        <v>786</v>
      </c>
      <c r="D1408" t="s">
        <v>24</v>
      </c>
      <c r="E1408" t="s">
        <v>13</v>
      </c>
      <c r="F1408" t="s">
        <v>1659</v>
      </c>
      <c r="G1408" t="s">
        <v>27845</v>
      </c>
      <c r="H1408">
        <v>2022</v>
      </c>
      <c r="I1408">
        <v>2021</v>
      </c>
      <c r="J1408" t="s">
        <v>23886</v>
      </c>
      <c r="K1408" t="s">
        <v>10</v>
      </c>
      <c r="L1408" t="s">
        <v>217</v>
      </c>
      <c r="M1408" t="s">
        <v>10</v>
      </c>
      <c r="O1408" t="s">
        <v>324</v>
      </c>
      <c r="P1408">
        <v>24</v>
      </c>
      <c r="Q1408" t="s">
        <v>29424</v>
      </c>
      <c r="R1408">
        <v>46209</v>
      </c>
      <c r="S1408" t="s">
        <v>4761</v>
      </c>
      <c r="T1408" t="s">
        <v>40709</v>
      </c>
      <c r="U1408" t="s">
        <v>40710</v>
      </c>
      <c r="V1408" t="s">
        <v>25161</v>
      </c>
      <c r="W1408" s="1">
        <v>54788</v>
      </c>
    </row>
    <row r="1409" spans="1:23" x14ac:dyDescent="0.3">
      <c r="A1409" t="s">
        <v>27853</v>
      </c>
      <c r="B1409" t="s">
        <v>27853</v>
      </c>
      <c r="C1409" t="s">
        <v>786</v>
      </c>
      <c r="D1409" t="s">
        <v>24</v>
      </c>
      <c r="E1409" t="s">
        <v>13</v>
      </c>
      <c r="F1409" t="s">
        <v>1659</v>
      </c>
      <c r="G1409" t="s">
        <v>27850</v>
      </c>
      <c r="H1409">
        <v>2023</v>
      </c>
      <c r="I1409">
        <v>2022</v>
      </c>
      <c r="J1409" t="s">
        <v>23886</v>
      </c>
      <c r="K1409" t="s">
        <v>10</v>
      </c>
      <c r="L1409" t="s">
        <v>217</v>
      </c>
      <c r="M1409" t="s">
        <v>10</v>
      </c>
      <c r="O1409" t="s">
        <v>324</v>
      </c>
      <c r="P1409">
        <v>5</v>
      </c>
      <c r="Q1409" t="s">
        <v>29424</v>
      </c>
      <c r="R1409">
        <v>46209</v>
      </c>
      <c r="S1409" t="s">
        <v>4761</v>
      </c>
      <c r="T1409" t="s">
        <v>27854</v>
      </c>
      <c r="U1409" t="s">
        <v>27855</v>
      </c>
      <c r="V1409" t="s">
        <v>26047</v>
      </c>
      <c r="W1409" s="1">
        <v>54788</v>
      </c>
    </row>
    <row r="1410" spans="1:23" x14ac:dyDescent="0.3">
      <c r="A1410" t="s">
        <v>27856</v>
      </c>
      <c r="B1410" t="s">
        <v>27856</v>
      </c>
      <c r="C1410" t="s">
        <v>786</v>
      </c>
      <c r="D1410" t="s">
        <v>24</v>
      </c>
      <c r="E1410" t="s">
        <v>13</v>
      </c>
      <c r="F1410" t="s">
        <v>1659</v>
      </c>
      <c r="G1410" t="s">
        <v>27850</v>
      </c>
      <c r="H1410">
        <v>2023</v>
      </c>
      <c r="I1410">
        <v>2022</v>
      </c>
      <c r="J1410" t="s">
        <v>23886</v>
      </c>
      <c r="K1410" t="s">
        <v>10</v>
      </c>
      <c r="L1410" t="s">
        <v>217</v>
      </c>
      <c r="M1410" t="s">
        <v>10</v>
      </c>
      <c r="O1410" t="s">
        <v>324</v>
      </c>
      <c r="P1410">
        <v>5</v>
      </c>
      <c r="Q1410" t="s">
        <v>29424</v>
      </c>
      <c r="R1410">
        <v>46209</v>
      </c>
      <c r="S1410" t="s">
        <v>4761</v>
      </c>
      <c r="T1410" t="s">
        <v>27857</v>
      </c>
      <c r="U1410" t="s">
        <v>27858</v>
      </c>
      <c r="V1410" t="s">
        <v>26047</v>
      </c>
      <c r="W1410" s="1">
        <v>54788</v>
      </c>
    </row>
    <row r="1411" spans="1:23" x14ac:dyDescent="0.3">
      <c r="A1411" t="s">
        <v>27859</v>
      </c>
      <c r="B1411" t="s">
        <v>27859</v>
      </c>
      <c r="C1411" t="s">
        <v>23847</v>
      </c>
      <c r="D1411" t="s">
        <v>12</v>
      </c>
      <c r="E1411" t="s">
        <v>13</v>
      </c>
      <c r="F1411" t="s">
        <v>1659</v>
      </c>
      <c r="G1411" t="s">
        <v>27850</v>
      </c>
      <c r="H1411">
        <v>2022</v>
      </c>
      <c r="I1411">
        <v>2022</v>
      </c>
      <c r="J1411" t="s">
        <v>23886</v>
      </c>
      <c r="K1411" t="s">
        <v>10</v>
      </c>
      <c r="L1411" t="s">
        <v>217</v>
      </c>
      <c r="M1411" t="s">
        <v>10</v>
      </c>
      <c r="O1411" t="s">
        <v>324</v>
      </c>
      <c r="P1411">
        <v>5</v>
      </c>
      <c r="Q1411" t="s">
        <v>29424</v>
      </c>
      <c r="R1411">
        <v>46209</v>
      </c>
      <c r="S1411" t="s">
        <v>4761</v>
      </c>
      <c r="T1411" t="s">
        <v>27860</v>
      </c>
      <c r="U1411" t="s">
        <v>27861</v>
      </c>
      <c r="V1411" t="s">
        <v>26047</v>
      </c>
      <c r="W1411" s="1">
        <v>54788</v>
      </c>
    </row>
    <row r="1412" spans="1:23" x14ac:dyDescent="0.3">
      <c r="A1412" t="s">
        <v>30355</v>
      </c>
      <c r="B1412" t="s">
        <v>30355</v>
      </c>
      <c r="C1412" t="s">
        <v>16</v>
      </c>
      <c r="D1412" t="s">
        <v>19</v>
      </c>
      <c r="E1412" t="s">
        <v>28</v>
      </c>
      <c r="F1412" t="s">
        <v>1659</v>
      </c>
      <c r="G1412" t="s">
        <v>30356</v>
      </c>
      <c r="H1412">
        <v>2023</v>
      </c>
      <c r="I1412">
        <v>2023</v>
      </c>
      <c r="J1412" t="s">
        <v>314</v>
      </c>
      <c r="K1412" t="s">
        <v>10</v>
      </c>
      <c r="L1412" t="s">
        <v>217</v>
      </c>
      <c r="M1412" t="s">
        <v>10</v>
      </c>
      <c r="O1412" t="s">
        <v>324</v>
      </c>
      <c r="P1412">
        <v>5</v>
      </c>
      <c r="Q1412" t="s">
        <v>29424</v>
      </c>
      <c r="R1412">
        <v>46209</v>
      </c>
      <c r="S1412" t="s">
        <v>4761</v>
      </c>
      <c r="T1412" t="s">
        <v>30357</v>
      </c>
      <c r="U1412" t="s">
        <v>30358</v>
      </c>
      <c r="W1412" s="1"/>
    </row>
    <row r="1413" spans="1:23" x14ac:dyDescent="0.3">
      <c r="A1413" t="s">
        <v>30345</v>
      </c>
      <c r="B1413" t="s">
        <v>30345</v>
      </c>
      <c r="C1413" t="s">
        <v>30212</v>
      </c>
      <c r="D1413" t="s">
        <v>19</v>
      </c>
      <c r="E1413" t="s">
        <v>28</v>
      </c>
      <c r="F1413" t="s">
        <v>27683</v>
      </c>
      <c r="G1413" t="s">
        <v>30213</v>
      </c>
      <c r="H1413">
        <v>2023</v>
      </c>
      <c r="I1413">
        <v>2023</v>
      </c>
      <c r="J1413" t="s">
        <v>314</v>
      </c>
      <c r="K1413" t="s">
        <v>10</v>
      </c>
      <c r="L1413" t="s">
        <v>217</v>
      </c>
      <c r="M1413" t="s">
        <v>10</v>
      </c>
      <c r="O1413" t="s">
        <v>324</v>
      </c>
      <c r="P1413">
        <v>5</v>
      </c>
      <c r="Q1413" t="s">
        <v>29424</v>
      </c>
      <c r="R1413">
        <v>46209</v>
      </c>
      <c r="S1413" t="s">
        <v>4761</v>
      </c>
      <c r="T1413" t="s">
        <v>30346</v>
      </c>
      <c r="U1413" t="s">
        <v>30347</v>
      </c>
      <c r="W1413" s="1"/>
    </row>
    <row r="1414" spans="1:23" x14ac:dyDescent="0.3">
      <c r="A1414" t="s">
        <v>30211</v>
      </c>
      <c r="B1414" t="s">
        <v>30211</v>
      </c>
      <c r="C1414" t="s">
        <v>30212</v>
      </c>
      <c r="D1414" t="s">
        <v>51</v>
      </c>
      <c r="E1414" t="s">
        <v>47</v>
      </c>
      <c r="F1414" t="s">
        <v>27683</v>
      </c>
      <c r="G1414" t="s">
        <v>30213</v>
      </c>
      <c r="H1414">
        <v>2020</v>
      </c>
      <c r="I1414">
        <v>2020</v>
      </c>
      <c r="J1414" t="s">
        <v>314</v>
      </c>
      <c r="K1414" t="s">
        <v>10</v>
      </c>
      <c r="L1414" t="s">
        <v>217</v>
      </c>
      <c r="M1414" t="s">
        <v>10</v>
      </c>
      <c r="O1414" t="s">
        <v>13621</v>
      </c>
      <c r="P1414">
        <v>5</v>
      </c>
      <c r="Q1414" t="s">
        <v>29424</v>
      </c>
      <c r="R1414">
        <v>46209</v>
      </c>
      <c r="S1414" t="s">
        <v>4761</v>
      </c>
      <c r="T1414" t="s">
        <v>30214</v>
      </c>
      <c r="U1414" t="s">
        <v>30215</v>
      </c>
      <c r="W1414" s="1"/>
    </row>
    <row r="1415" spans="1:23" x14ac:dyDescent="0.3">
      <c r="A1415" t="s">
        <v>4769</v>
      </c>
      <c r="B1415" t="s">
        <v>4769</v>
      </c>
      <c r="C1415" t="s">
        <v>58</v>
      </c>
      <c r="D1415" t="s">
        <v>51</v>
      </c>
      <c r="E1415" t="s">
        <v>47</v>
      </c>
      <c r="F1415" t="s">
        <v>2767</v>
      </c>
      <c r="G1415" t="s">
        <v>4770</v>
      </c>
      <c r="H1415">
        <v>2022</v>
      </c>
      <c r="I1415">
        <v>2021</v>
      </c>
      <c r="J1415" t="s">
        <v>314</v>
      </c>
      <c r="K1415" t="s">
        <v>10</v>
      </c>
      <c r="L1415" t="s">
        <v>217</v>
      </c>
      <c r="M1415" t="s">
        <v>10</v>
      </c>
      <c r="O1415" t="s">
        <v>324</v>
      </c>
      <c r="P1415">
        <v>5</v>
      </c>
      <c r="Q1415" t="s">
        <v>29424</v>
      </c>
      <c r="R1415">
        <v>46209</v>
      </c>
      <c r="S1415" t="s">
        <v>4761</v>
      </c>
      <c r="T1415" t="s">
        <v>4771</v>
      </c>
      <c r="U1415" t="s">
        <v>17929</v>
      </c>
      <c r="V1415" t="s">
        <v>25161</v>
      </c>
      <c r="W1415" s="1">
        <v>54788</v>
      </c>
    </row>
    <row r="1416" spans="1:23" x14ac:dyDescent="0.3">
      <c r="A1416" t="s">
        <v>29847</v>
      </c>
      <c r="B1416" t="s">
        <v>29847</v>
      </c>
      <c r="E1416" t="s">
        <v>47</v>
      </c>
      <c r="F1416" t="s">
        <v>25</v>
      </c>
      <c r="G1416" t="s">
        <v>2620</v>
      </c>
      <c r="H1416">
        <v>1998</v>
      </c>
      <c r="I1416">
        <v>1998</v>
      </c>
      <c r="J1416" t="s">
        <v>311</v>
      </c>
      <c r="K1416" t="s">
        <v>10</v>
      </c>
      <c r="L1416" t="s">
        <v>1686</v>
      </c>
      <c r="M1416" t="s">
        <v>10</v>
      </c>
      <c r="O1416" t="s">
        <v>324</v>
      </c>
      <c r="P1416">
        <v>26</v>
      </c>
      <c r="Q1416" t="s">
        <v>29424</v>
      </c>
      <c r="R1416">
        <v>86852</v>
      </c>
      <c r="S1416" t="s">
        <v>29848</v>
      </c>
      <c r="T1416" t="s">
        <v>29849</v>
      </c>
      <c r="U1416" t="s">
        <v>29850</v>
      </c>
      <c r="V1416" t="s">
        <v>29851</v>
      </c>
      <c r="W1416" s="1"/>
    </row>
    <row r="1417" spans="1:23" x14ac:dyDescent="0.3">
      <c r="A1417" t="s">
        <v>40855</v>
      </c>
      <c r="B1417" t="s">
        <v>40855</v>
      </c>
      <c r="E1417" t="s">
        <v>47</v>
      </c>
      <c r="F1417" t="s">
        <v>29706</v>
      </c>
      <c r="G1417" t="s">
        <v>1694</v>
      </c>
      <c r="H1417">
        <v>1995</v>
      </c>
      <c r="I1417">
        <v>1995</v>
      </c>
      <c r="J1417" t="s">
        <v>255</v>
      </c>
      <c r="K1417" t="s">
        <v>10</v>
      </c>
      <c r="L1417" t="s">
        <v>1686</v>
      </c>
      <c r="M1417" t="s">
        <v>10</v>
      </c>
      <c r="O1417" t="s">
        <v>324</v>
      </c>
      <c r="P1417">
        <v>25</v>
      </c>
      <c r="Q1417" t="s">
        <v>29424</v>
      </c>
      <c r="R1417">
        <v>86852</v>
      </c>
      <c r="S1417" t="s">
        <v>29848</v>
      </c>
      <c r="T1417" t="s">
        <v>40856</v>
      </c>
      <c r="U1417" t="s">
        <v>40857</v>
      </c>
      <c r="V1417" t="s">
        <v>29851</v>
      </c>
      <c r="W1417" s="1"/>
    </row>
    <row r="1418" spans="1:23" x14ac:dyDescent="0.3">
      <c r="A1418" t="s">
        <v>39263</v>
      </c>
      <c r="B1418" t="s">
        <v>39263</v>
      </c>
      <c r="E1418" t="s">
        <v>47</v>
      </c>
      <c r="F1418" t="s">
        <v>25</v>
      </c>
      <c r="G1418" t="s">
        <v>1876</v>
      </c>
      <c r="H1418">
        <v>2008</v>
      </c>
      <c r="I1418">
        <v>2008</v>
      </c>
      <c r="J1418" t="s">
        <v>311</v>
      </c>
      <c r="K1418" t="s">
        <v>10</v>
      </c>
      <c r="L1418" t="s">
        <v>1686</v>
      </c>
      <c r="M1418" t="s">
        <v>10</v>
      </c>
      <c r="O1418" t="s">
        <v>324</v>
      </c>
      <c r="P1418">
        <v>25</v>
      </c>
      <c r="Q1418" t="s">
        <v>29424</v>
      </c>
      <c r="R1418">
        <v>86852</v>
      </c>
      <c r="S1418" t="s">
        <v>29848</v>
      </c>
      <c r="T1418" t="s">
        <v>39264</v>
      </c>
      <c r="U1418" t="s">
        <v>39265</v>
      </c>
      <c r="V1418" t="s">
        <v>29851</v>
      </c>
      <c r="W1418" s="1"/>
    </row>
    <row r="1419" spans="1:23" x14ac:dyDescent="0.3">
      <c r="A1419" t="s">
        <v>29852</v>
      </c>
      <c r="B1419" t="s">
        <v>29852</v>
      </c>
      <c r="C1419" t="s">
        <v>17468</v>
      </c>
      <c r="D1419" t="s">
        <v>51</v>
      </c>
      <c r="E1419" t="s">
        <v>806</v>
      </c>
      <c r="F1419" t="s">
        <v>29567</v>
      </c>
      <c r="G1419" t="s">
        <v>184</v>
      </c>
      <c r="H1419">
        <v>1993</v>
      </c>
      <c r="I1419">
        <v>1993</v>
      </c>
      <c r="J1419" t="s">
        <v>255</v>
      </c>
      <c r="K1419" t="s">
        <v>10</v>
      </c>
      <c r="L1419" t="s">
        <v>216</v>
      </c>
      <c r="M1419" t="s">
        <v>10</v>
      </c>
      <c r="O1419" t="s">
        <v>324</v>
      </c>
      <c r="P1419">
        <v>40</v>
      </c>
      <c r="Q1419" t="s">
        <v>333</v>
      </c>
      <c r="R1419">
        <v>86852</v>
      </c>
      <c r="S1419" t="s">
        <v>29848</v>
      </c>
      <c r="T1419" t="s">
        <v>29853</v>
      </c>
      <c r="U1419" t="s">
        <v>29854</v>
      </c>
      <c r="V1419" t="s">
        <v>29851</v>
      </c>
      <c r="W1419" s="1"/>
    </row>
    <row r="1420" spans="1:23" x14ac:dyDescent="0.3">
      <c r="A1420" t="s">
        <v>29855</v>
      </c>
      <c r="B1420" t="s">
        <v>29855</v>
      </c>
      <c r="C1420" t="s">
        <v>17468</v>
      </c>
      <c r="D1420" t="s">
        <v>51</v>
      </c>
      <c r="E1420" t="s">
        <v>806</v>
      </c>
      <c r="F1420" t="s">
        <v>17</v>
      </c>
      <c r="G1420" t="s">
        <v>3318</v>
      </c>
      <c r="H1420">
        <v>2008</v>
      </c>
      <c r="I1420">
        <v>2008</v>
      </c>
      <c r="J1420" t="s">
        <v>311</v>
      </c>
      <c r="K1420" t="s">
        <v>10</v>
      </c>
      <c r="L1420" t="s">
        <v>216</v>
      </c>
      <c r="M1420" t="s">
        <v>10</v>
      </c>
      <c r="O1420" t="s">
        <v>324</v>
      </c>
      <c r="P1420">
        <v>40</v>
      </c>
      <c r="Q1420" t="s">
        <v>333</v>
      </c>
      <c r="R1420">
        <v>86852</v>
      </c>
      <c r="S1420" t="s">
        <v>29848</v>
      </c>
      <c r="T1420" t="s">
        <v>29856</v>
      </c>
      <c r="U1420" t="s">
        <v>29857</v>
      </c>
      <c r="V1420" t="s">
        <v>29851</v>
      </c>
      <c r="W1420" s="1"/>
    </row>
    <row r="1421" spans="1:23" x14ac:dyDescent="0.3">
      <c r="A1421" t="s">
        <v>7279</v>
      </c>
      <c r="B1421" t="s">
        <v>7279</v>
      </c>
      <c r="C1421" t="s">
        <v>16</v>
      </c>
      <c r="D1421" t="s">
        <v>51</v>
      </c>
      <c r="E1421" t="s">
        <v>47</v>
      </c>
      <c r="F1421" t="s">
        <v>17</v>
      </c>
      <c r="G1421" t="s">
        <v>7280</v>
      </c>
      <c r="H1421">
        <v>1987</v>
      </c>
      <c r="I1421">
        <v>1987</v>
      </c>
      <c r="J1421" t="s">
        <v>784</v>
      </c>
      <c r="K1421" t="s">
        <v>10</v>
      </c>
      <c r="L1421" t="s">
        <v>216</v>
      </c>
      <c r="M1421" t="s">
        <v>10</v>
      </c>
      <c r="O1421" t="s">
        <v>324</v>
      </c>
      <c r="P1421">
        <v>5</v>
      </c>
      <c r="Q1421" t="s">
        <v>29424</v>
      </c>
      <c r="R1421">
        <v>59596</v>
      </c>
      <c r="S1421" t="s">
        <v>7281</v>
      </c>
      <c r="T1421" t="s">
        <v>7282</v>
      </c>
      <c r="U1421" t="s">
        <v>19358</v>
      </c>
      <c r="V1421" t="s">
        <v>26228</v>
      </c>
      <c r="W1421" s="1">
        <v>54788</v>
      </c>
    </row>
    <row r="1422" spans="1:23" x14ac:dyDescent="0.3">
      <c r="A1422" t="s">
        <v>7286</v>
      </c>
      <c r="B1422" t="s">
        <v>41387</v>
      </c>
      <c r="E1422" t="s">
        <v>21</v>
      </c>
      <c r="F1422" t="s">
        <v>14</v>
      </c>
      <c r="G1422" t="s">
        <v>759</v>
      </c>
      <c r="H1422">
        <v>2004</v>
      </c>
      <c r="I1422">
        <v>2004</v>
      </c>
      <c r="J1422" t="s">
        <v>255</v>
      </c>
      <c r="K1422" t="s">
        <v>10</v>
      </c>
      <c r="L1422" t="s">
        <v>1686</v>
      </c>
      <c r="M1422" t="s">
        <v>10</v>
      </c>
      <c r="O1422" t="s">
        <v>324</v>
      </c>
      <c r="P1422">
        <v>5</v>
      </c>
      <c r="Q1422" t="s">
        <v>29424</v>
      </c>
      <c r="R1422">
        <v>36449</v>
      </c>
      <c r="S1422" t="s">
        <v>7287</v>
      </c>
      <c r="T1422" t="s">
        <v>7288</v>
      </c>
      <c r="U1422" t="s">
        <v>19368</v>
      </c>
      <c r="V1422" t="s">
        <v>26232</v>
      </c>
      <c r="W1422" s="1">
        <v>54788</v>
      </c>
    </row>
    <row r="1423" spans="1:23" x14ac:dyDescent="0.3">
      <c r="A1423" t="s">
        <v>7289</v>
      </c>
      <c r="B1423" t="s">
        <v>41388</v>
      </c>
      <c r="E1423" t="s">
        <v>21</v>
      </c>
      <c r="F1423" t="s">
        <v>145</v>
      </c>
      <c r="G1423" t="s">
        <v>1277</v>
      </c>
      <c r="H1423">
        <v>2006</v>
      </c>
      <c r="I1423">
        <v>2005</v>
      </c>
      <c r="J1423" t="s">
        <v>255</v>
      </c>
      <c r="K1423" t="s">
        <v>10</v>
      </c>
      <c r="L1423" t="s">
        <v>1686</v>
      </c>
      <c r="M1423" t="s">
        <v>10</v>
      </c>
      <c r="O1423" t="s">
        <v>324</v>
      </c>
      <c r="P1423">
        <v>5</v>
      </c>
      <c r="Q1423" t="s">
        <v>29424</v>
      </c>
      <c r="R1423">
        <v>36449</v>
      </c>
      <c r="S1423" t="s">
        <v>7287</v>
      </c>
      <c r="T1423" t="s">
        <v>7290</v>
      </c>
      <c r="U1423" t="s">
        <v>19368</v>
      </c>
      <c r="V1423" t="s">
        <v>26232</v>
      </c>
      <c r="W1423" s="1">
        <v>54788</v>
      </c>
    </row>
    <row r="1424" spans="1:23" x14ac:dyDescent="0.3">
      <c r="A1424" t="s">
        <v>40359</v>
      </c>
      <c r="B1424" t="s">
        <v>40359</v>
      </c>
      <c r="E1424" t="s">
        <v>47</v>
      </c>
      <c r="F1424" t="s">
        <v>131</v>
      </c>
      <c r="G1424" t="s">
        <v>27331</v>
      </c>
      <c r="H1424">
        <v>2011</v>
      </c>
      <c r="I1424">
        <v>2011</v>
      </c>
      <c r="J1424" t="s">
        <v>255</v>
      </c>
      <c r="K1424" t="s">
        <v>10</v>
      </c>
      <c r="L1424" t="s">
        <v>1686</v>
      </c>
      <c r="M1424" t="s">
        <v>10</v>
      </c>
      <c r="O1424" t="s">
        <v>324</v>
      </c>
      <c r="P1424">
        <v>26</v>
      </c>
      <c r="Q1424" t="s">
        <v>29424</v>
      </c>
      <c r="R1424">
        <v>108746</v>
      </c>
      <c r="S1424" t="s">
        <v>40355</v>
      </c>
      <c r="T1424" t="s">
        <v>40360</v>
      </c>
      <c r="U1424" t="s">
        <v>40361</v>
      </c>
      <c r="V1424" t="s">
        <v>40358</v>
      </c>
      <c r="W1424" s="1"/>
    </row>
    <row r="1425" spans="1:23" x14ac:dyDescent="0.3">
      <c r="A1425" t="s">
        <v>40354</v>
      </c>
      <c r="B1425" t="s">
        <v>40354</v>
      </c>
      <c r="E1425" t="s">
        <v>47</v>
      </c>
      <c r="F1425" t="s">
        <v>25</v>
      </c>
      <c r="G1425" t="s">
        <v>30235</v>
      </c>
      <c r="H1425">
        <v>2010</v>
      </c>
      <c r="I1425">
        <v>2010</v>
      </c>
      <c r="J1425" t="s">
        <v>311</v>
      </c>
      <c r="K1425" t="s">
        <v>10</v>
      </c>
      <c r="L1425" t="s">
        <v>1686</v>
      </c>
      <c r="M1425" t="s">
        <v>10</v>
      </c>
      <c r="O1425" t="s">
        <v>324</v>
      </c>
      <c r="P1425">
        <v>26</v>
      </c>
      <c r="Q1425" t="s">
        <v>29424</v>
      </c>
      <c r="R1425">
        <v>108746</v>
      </c>
      <c r="S1425" t="s">
        <v>40355</v>
      </c>
      <c r="T1425" t="s">
        <v>40356</v>
      </c>
      <c r="U1425" t="s">
        <v>40357</v>
      </c>
      <c r="V1425" t="s">
        <v>40358</v>
      </c>
      <c r="W1425" s="1"/>
    </row>
    <row r="1426" spans="1:23" x14ac:dyDescent="0.3">
      <c r="A1426" t="s">
        <v>7372</v>
      </c>
      <c r="B1426" t="s">
        <v>41389</v>
      </c>
      <c r="E1426" t="s">
        <v>21</v>
      </c>
      <c r="F1426" t="s">
        <v>14</v>
      </c>
      <c r="G1426" t="s">
        <v>3939</v>
      </c>
      <c r="H1426">
        <v>1977</v>
      </c>
      <c r="I1426">
        <v>1977</v>
      </c>
      <c r="J1426" t="s">
        <v>312</v>
      </c>
      <c r="K1426" t="s">
        <v>10</v>
      </c>
      <c r="L1426" t="s">
        <v>1686</v>
      </c>
      <c r="M1426" t="s">
        <v>10</v>
      </c>
      <c r="O1426" t="s">
        <v>324</v>
      </c>
      <c r="P1426">
        <v>6</v>
      </c>
      <c r="Q1426" t="s">
        <v>332</v>
      </c>
      <c r="R1426">
        <v>951</v>
      </c>
      <c r="S1426" t="s">
        <v>7373</v>
      </c>
      <c r="T1426" t="s">
        <v>7374</v>
      </c>
      <c r="U1426" t="s">
        <v>19426</v>
      </c>
      <c r="V1426" t="s">
        <v>26267</v>
      </c>
      <c r="W1426" s="1">
        <v>54788</v>
      </c>
    </row>
    <row r="1427" spans="1:23" x14ac:dyDescent="0.3">
      <c r="A1427" t="s">
        <v>7388</v>
      </c>
      <c r="B1427" t="s">
        <v>41390</v>
      </c>
      <c r="E1427" t="s">
        <v>21</v>
      </c>
      <c r="F1427" t="s">
        <v>14</v>
      </c>
      <c r="G1427" t="s">
        <v>2518</v>
      </c>
      <c r="H1427">
        <v>1979</v>
      </c>
      <c r="I1427">
        <v>1979</v>
      </c>
      <c r="J1427" t="s">
        <v>312</v>
      </c>
      <c r="K1427" t="s">
        <v>10</v>
      </c>
      <c r="L1427" t="s">
        <v>1686</v>
      </c>
      <c r="M1427" t="s">
        <v>10</v>
      </c>
      <c r="O1427" t="s">
        <v>324</v>
      </c>
      <c r="P1427">
        <v>1</v>
      </c>
      <c r="Q1427" t="s">
        <v>332</v>
      </c>
      <c r="R1427">
        <v>8589</v>
      </c>
      <c r="S1427" t="s">
        <v>7389</v>
      </c>
      <c r="T1427" t="s">
        <v>7390</v>
      </c>
      <c r="U1427" t="s">
        <v>19435</v>
      </c>
      <c r="V1427" t="s">
        <v>25161</v>
      </c>
      <c r="W1427" s="1">
        <v>54788</v>
      </c>
    </row>
    <row r="1428" spans="1:23" x14ac:dyDescent="0.3">
      <c r="A1428" t="s">
        <v>7432</v>
      </c>
      <c r="B1428" t="s">
        <v>7432</v>
      </c>
      <c r="E1428" t="s">
        <v>21</v>
      </c>
      <c r="F1428" t="s">
        <v>145</v>
      </c>
      <c r="G1428" t="s">
        <v>1923</v>
      </c>
      <c r="H1428">
        <v>2004</v>
      </c>
      <c r="I1428">
        <v>2004</v>
      </c>
      <c r="J1428" t="s">
        <v>255</v>
      </c>
      <c r="K1428" t="s">
        <v>10</v>
      </c>
      <c r="L1428" t="s">
        <v>1686</v>
      </c>
      <c r="M1428" t="s">
        <v>10</v>
      </c>
      <c r="O1428" t="s">
        <v>324</v>
      </c>
      <c r="P1428">
        <v>1</v>
      </c>
      <c r="Q1428" t="s">
        <v>332</v>
      </c>
      <c r="R1428">
        <v>4326</v>
      </c>
      <c r="S1428" t="s">
        <v>7433</v>
      </c>
      <c r="T1428" t="s">
        <v>7434</v>
      </c>
      <c r="U1428" t="s">
        <v>19459</v>
      </c>
      <c r="V1428" t="s">
        <v>25161</v>
      </c>
      <c r="W1428" s="1">
        <v>54788</v>
      </c>
    </row>
    <row r="1429" spans="1:23" x14ac:dyDescent="0.3">
      <c r="A1429" t="s">
        <v>7435</v>
      </c>
      <c r="B1429" t="s">
        <v>41391</v>
      </c>
      <c r="E1429" t="s">
        <v>21</v>
      </c>
      <c r="F1429" t="s">
        <v>145</v>
      </c>
      <c r="G1429" t="s">
        <v>27337</v>
      </c>
      <c r="H1429">
        <v>1985</v>
      </c>
      <c r="I1429">
        <v>1985</v>
      </c>
      <c r="J1429" t="s">
        <v>255</v>
      </c>
      <c r="K1429" t="s">
        <v>10</v>
      </c>
      <c r="L1429" t="s">
        <v>1686</v>
      </c>
      <c r="M1429" t="s">
        <v>10</v>
      </c>
      <c r="O1429" t="s">
        <v>324</v>
      </c>
      <c r="P1429">
        <v>1</v>
      </c>
      <c r="Q1429" t="s">
        <v>332</v>
      </c>
      <c r="R1429">
        <v>4326</v>
      </c>
      <c r="S1429" t="s">
        <v>7433</v>
      </c>
      <c r="T1429" t="s">
        <v>7436</v>
      </c>
      <c r="U1429" t="s">
        <v>19462</v>
      </c>
      <c r="V1429" t="s">
        <v>25161</v>
      </c>
      <c r="W1429" s="1">
        <v>54788</v>
      </c>
    </row>
    <row r="1430" spans="1:23" x14ac:dyDescent="0.3">
      <c r="A1430" t="s">
        <v>19460</v>
      </c>
      <c r="B1430" t="s">
        <v>19460</v>
      </c>
      <c r="E1430" t="s">
        <v>21</v>
      </c>
      <c r="F1430" t="s">
        <v>17</v>
      </c>
      <c r="G1430" t="s">
        <v>2292</v>
      </c>
      <c r="H1430">
        <v>2004</v>
      </c>
      <c r="I1430">
        <v>2004</v>
      </c>
      <c r="J1430" t="s">
        <v>311</v>
      </c>
      <c r="K1430" t="s">
        <v>10</v>
      </c>
      <c r="L1430" t="s">
        <v>1686</v>
      </c>
      <c r="M1430" t="s">
        <v>10</v>
      </c>
      <c r="O1430" t="s">
        <v>324</v>
      </c>
      <c r="P1430">
        <v>1</v>
      </c>
      <c r="Q1430" t="s">
        <v>332</v>
      </c>
      <c r="R1430">
        <v>4326</v>
      </c>
      <c r="S1430" t="s">
        <v>7433</v>
      </c>
      <c r="T1430" t="s">
        <v>19461</v>
      </c>
      <c r="U1430" t="s">
        <v>19459</v>
      </c>
      <c r="V1430" t="s">
        <v>25161</v>
      </c>
      <c r="W1430" s="1">
        <v>54788</v>
      </c>
    </row>
    <row r="1431" spans="1:23" x14ac:dyDescent="0.3">
      <c r="A1431" t="s">
        <v>7437</v>
      </c>
      <c r="B1431" t="s">
        <v>41392</v>
      </c>
      <c r="E1431" t="s">
        <v>21</v>
      </c>
      <c r="F1431" t="s">
        <v>14</v>
      </c>
      <c r="G1431" t="s">
        <v>907</v>
      </c>
      <c r="H1431">
        <v>2004</v>
      </c>
      <c r="I1431">
        <v>2003</v>
      </c>
      <c r="J1431" t="s">
        <v>311</v>
      </c>
      <c r="K1431" t="s">
        <v>10</v>
      </c>
      <c r="L1431" t="s">
        <v>1686</v>
      </c>
      <c r="M1431" t="s">
        <v>10</v>
      </c>
      <c r="O1431" t="s">
        <v>324</v>
      </c>
      <c r="P1431">
        <v>1</v>
      </c>
      <c r="Q1431" t="s">
        <v>332</v>
      </c>
      <c r="R1431">
        <v>4326</v>
      </c>
      <c r="S1431" t="s">
        <v>7433</v>
      </c>
      <c r="T1431" t="s">
        <v>7438</v>
      </c>
      <c r="U1431" t="s">
        <v>19463</v>
      </c>
      <c r="V1431" t="s">
        <v>25161</v>
      </c>
      <c r="W1431" s="1">
        <v>54788</v>
      </c>
    </row>
    <row r="1432" spans="1:23" x14ac:dyDescent="0.3">
      <c r="A1432" t="s">
        <v>7472</v>
      </c>
      <c r="B1432" t="s">
        <v>7472</v>
      </c>
      <c r="E1432" t="s">
        <v>21</v>
      </c>
      <c r="F1432" t="s">
        <v>238</v>
      </c>
      <c r="G1432" t="s">
        <v>255</v>
      </c>
      <c r="H1432">
        <v>2008</v>
      </c>
      <c r="I1432">
        <v>2008</v>
      </c>
      <c r="J1432" t="s">
        <v>255</v>
      </c>
      <c r="K1432" t="s">
        <v>10</v>
      </c>
      <c r="L1432" t="s">
        <v>1686</v>
      </c>
      <c r="M1432" t="s">
        <v>10</v>
      </c>
      <c r="O1432" t="s">
        <v>324</v>
      </c>
      <c r="P1432">
        <v>1</v>
      </c>
      <c r="Q1432" t="s">
        <v>332</v>
      </c>
      <c r="R1432">
        <v>4609</v>
      </c>
      <c r="S1432" t="s">
        <v>7473</v>
      </c>
      <c r="T1432" t="s">
        <v>7474</v>
      </c>
      <c r="U1432" t="s">
        <v>19491</v>
      </c>
      <c r="V1432" t="s">
        <v>25161</v>
      </c>
      <c r="W1432" s="1">
        <v>54788</v>
      </c>
    </row>
    <row r="1433" spans="1:23" x14ac:dyDescent="0.3">
      <c r="A1433" t="s">
        <v>19488</v>
      </c>
      <c r="B1433" t="s">
        <v>19488</v>
      </c>
      <c r="E1433" t="s">
        <v>21</v>
      </c>
      <c r="F1433" t="s">
        <v>25</v>
      </c>
      <c r="G1433" t="s">
        <v>1892</v>
      </c>
      <c r="H1433">
        <v>1987</v>
      </c>
      <c r="I1433">
        <v>1987</v>
      </c>
      <c r="J1433" t="s">
        <v>311</v>
      </c>
      <c r="K1433" t="s">
        <v>10</v>
      </c>
      <c r="L1433" t="s">
        <v>1686</v>
      </c>
      <c r="M1433" t="s">
        <v>10</v>
      </c>
      <c r="O1433" t="s">
        <v>324</v>
      </c>
      <c r="P1433">
        <v>1</v>
      </c>
      <c r="Q1433" t="s">
        <v>332</v>
      </c>
      <c r="R1433">
        <v>4609</v>
      </c>
      <c r="S1433" t="s">
        <v>7473</v>
      </c>
      <c r="T1433" t="s">
        <v>19489</v>
      </c>
      <c r="U1433" t="s">
        <v>19490</v>
      </c>
      <c r="V1433" t="s">
        <v>25161</v>
      </c>
      <c r="W1433" s="1">
        <v>54788</v>
      </c>
    </row>
    <row r="1434" spans="1:23" x14ac:dyDescent="0.3">
      <c r="A1434" t="s">
        <v>7501</v>
      </c>
      <c r="B1434" t="s">
        <v>41393</v>
      </c>
      <c r="E1434" t="s">
        <v>21</v>
      </c>
      <c r="F1434" t="s">
        <v>14</v>
      </c>
      <c r="G1434" t="s">
        <v>800</v>
      </c>
      <c r="H1434">
        <v>2003</v>
      </c>
      <c r="I1434">
        <v>2003</v>
      </c>
      <c r="J1434" t="s">
        <v>311</v>
      </c>
      <c r="K1434" t="s">
        <v>10</v>
      </c>
      <c r="L1434" t="s">
        <v>1686</v>
      </c>
      <c r="M1434" t="s">
        <v>10</v>
      </c>
      <c r="O1434" t="s">
        <v>324</v>
      </c>
      <c r="P1434">
        <v>1</v>
      </c>
      <c r="Q1434" t="s">
        <v>332</v>
      </c>
      <c r="R1434">
        <v>6902</v>
      </c>
      <c r="S1434" t="s">
        <v>7502</v>
      </c>
      <c r="T1434" t="s">
        <v>7503</v>
      </c>
      <c r="U1434" t="s">
        <v>19509</v>
      </c>
      <c r="V1434" t="s">
        <v>25161</v>
      </c>
      <c r="W1434" s="1">
        <v>54788</v>
      </c>
    </row>
    <row r="1435" spans="1:23" x14ac:dyDescent="0.3">
      <c r="A1435" t="s">
        <v>14621</v>
      </c>
      <c r="B1435" t="s">
        <v>14621</v>
      </c>
      <c r="E1435" t="s">
        <v>21</v>
      </c>
      <c r="F1435" t="s">
        <v>60</v>
      </c>
      <c r="G1435" t="s">
        <v>800</v>
      </c>
      <c r="H1435">
        <v>2013</v>
      </c>
      <c r="I1435">
        <v>2013</v>
      </c>
      <c r="J1435" t="s">
        <v>312</v>
      </c>
      <c r="K1435" t="s">
        <v>10</v>
      </c>
      <c r="L1435" t="s">
        <v>1686</v>
      </c>
      <c r="M1435" t="s">
        <v>10</v>
      </c>
      <c r="O1435" t="s">
        <v>13621</v>
      </c>
      <c r="P1435">
        <v>11</v>
      </c>
      <c r="Q1435" t="s">
        <v>332</v>
      </c>
      <c r="R1435">
        <v>10677</v>
      </c>
      <c r="S1435" t="s">
        <v>14622</v>
      </c>
      <c r="T1435" t="s">
        <v>14623</v>
      </c>
      <c r="U1435" t="s">
        <v>19521</v>
      </c>
      <c r="V1435" t="s">
        <v>26292</v>
      </c>
      <c r="W1435" s="1">
        <v>54788</v>
      </c>
    </row>
    <row r="1436" spans="1:23" x14ac:dyDescent="0.3">
      <c r="A1436" t="s">
        <v>39428</v>
      </c>
      <c r="B1436" t="s">
        <v>41394</v>
      </c>
      <c r="E1436" t="s">
        <v>13</v>
      </c>
      <c r="F1436" t="s">
        <v>17</v>
      </c>
      <c r="G1436" t="s">
        <v>10286</v>
      </c>
      <c r="H1436">
        <v>1997</v>
      </c>
      <c r="I1436">
        <v>1996</v>
      </c>
      <c r="J1436" t="s">
        <v>784</v>
      </c>
      <c r="K1436" t="s">
        <v>10</v>
      </c>
      <c r="L1436" t="s">
        <v>1686</v>
      </c>
      <c r="M1436" t="s">
        <v>10</v>
      </c>
      <c r="O1436" t="s">
        <v>324</v>
      </c>
      <c r="P1436">
        <v>5</v>
      </c>
      <c r="Q1436" t="s">
        <v>29424</v>
      </c>
      <c r="R1436">
        <v>106538</v>
      </c>
      <c r="S1436" t="s">
        <v>7603</v>
      </c>
      <c r="T1436" t="s">
        <v>39429</v>
      </c>
      <c r="U1436" t="s">
        <v>39430</v>
      </c>
      <c r="V1436" t="s">
        <v>39431</v>
      </c>
      <c r="W1436" s="1"/>
    </row>
    <row r="1437" spans="1:23" x14ac:dyDescent="0.3">
      <c r="A1437" t="s">
        <v>7629</v>
      </c>
      <c r="B1437" t="s">
        <v>7629</v>
      </c>
      <c r="E1437" t="s">
        <v>47</v>
      </c>
      <c r="F1437" t="s">
        <v>9</v>
      </c>
      <c r="G1437" t="s">
        <v>27350</v>
      </c>
      <c r="H1437">
        <v>2007</v>
      </c>
      <c r="I1437">
        <v>2007</v>
      </c>
      <c r="J1437" t="s">
        <v>311</v>
      </c>
      <c r="K1437" t="s">
        <v>10</v>
      </c>
      <c r="L1437" t="s">
        <v>1686</v>
      </c>
      <c r="M1437" t="s">
        <v>10</v>
      </c>
      <c r="O1437" t="s">
        <v>324</v>
      </c>
      <c r="P1437">
        <v>28</v>
      </c>
      <c r="Q1437" t="s">
        <v>29424</v>
      </c>
      <c r="R1437">
        <v>63052</v>
      </c>
      <c r="S1437" t="s">
        <v>7630</v>
      </c>
      <c r="T1437" t="s">
        <v>7631</v>
      </c>
      <c r="U1437" t="s">
        <v>19584</v>
      </c>
      <c r="V1437" t="s">
        <v>26317</v>
      </c>
      <c r="W1437" s="1">
        <v>54788</v>
      </c>
    </row>
    <row r="1438" spans="1:23" x14ac:dyDescent="0.3">
      <c r="A1438" t="s">
        <v>7643</v>
      </c>
      <c r="B1438" t="s">
        <v>41395</v>
      </c>
      <c r="E1438" t="s">
        <v>21</v>
      </c>
      <c r="F1438" t="s">
        <v>145</v>
      </c>
      <c r="G1438" t="s">
        <v>1923</v>
      </c>
      <c r="H1438">
        <v>1997</v>
      </c>
      <c r="I1438">
        <v>1997</v>
      </c>
      <c r="J1438" t="s">
        <v>255</v>
      </c>
      <c r="K1438" t="s">
        <v>10</v>
      </c>
      <c r="L1438" t="s">
        <v>1686</v>
      </c>
      <c r="M1438" t="s">
        <v>10</v>
      </c>
      <c r="O1438" t="s">
        <v>324</v>
      </c>
      <c r="P1438">
        <v>1</v>
      </c>
      <c r="Q1438" t="s">
        <v>332</v>
      </c>
      <c r="R1438">
        <v>5163</v>
      </c>
      <c r="S1438" t="s">
        <v>7641</v>
      </c>
      <c r="T1438" t="s">
        <v>7644</v>
      </c>
      <c r="U1438" t="s">
        <v>19589</v>
      </c>
      <c r="V1438" t="s">
        <v>25161</v>
      </c>
      <c r="W1438" s="1">
        <v>54788</v>
      </c>
    </row>
    <row r="1439" spans="1:23" x14ac:dyDescent="0.3">
      <c r="A1439" t="s">
        <v>7640</v>
      </c>
      <c r="B1439" t="s">
        <v>41396</v>
      </c>
      <c r="E1439" t="s">
        <v>21</v>
      </c>
      <c r="F1439" t="s">
        <v>25</v>
      </c>
      <c r="G1439" t="s">
        <v>2183</v>
      </c>
      <c r="H1439">
        <v>1993</v>
      </c>
      <c r="I1439">
        <v>1993</v>
      </c>
      <c r="J1439" t="s">
        <v>311</v>
      </c>
      <c r="K1439" t="s">
        <v>10</v>
      </c>
      <c r="L1439" t="s">
        <v>1686</v>
      </c>
      <c r="M1439" t="s">
        <v>10</v>
      </c>
      <c r="O1439" t="s">
        <v>324</v>
      </c>
      <c r="P1439">
        <v>1</v>
      </c>
      <c r="Q1439" t="s">
        <v>332</v>
      </c>
      <c r="R1439">
        <v>5163</v>
      </c>
      <c r="S1439" t="s">
        <v>7641</v>
      </c>
      <c r="T1439" t="s">
        <v>7642</v>
      </c>
      <c r="U1439" t="s">
        <v>19588</v>
      </c>
      <c r="V1439" t="s">
        <v>25161</v>
      </c>
      <c r="W1439" s="1">
        <v>54788</v>
      </c>
    </row>
    <row r="1440" spans="1:23" x14ac:dyDescent="0.3">
      <c r="A1440" t="s">
        <v>29995</v>
      </c>
      <c r="B1440" t="s">
        <v>29995</v>
      </c>
      <c r="E1440" t="s">
        <v>47</v>
      </c>
      <c r="F1440" t="s">
        <v>25</v>
      </c>
      <c r="G1440" t="s">
        <v>29612</v>
      </c>
      <c r="H1440">
        <v>2010</v>
      </c>
      <c r="I1440">
        <v>2010</v>
      </c>
      <c r="J1440" t="s">
        <v>311</v>
      </c>
      <c r="K1440" t="s">
        <v>10</v>
      </c>
      <c r="L1440" t="s">
        <v>1686</v>
      </c>
      <c r="M1440" t="s">
        <v>10</v>
      </c>
      <c r="O1440" t="s">
        <v>324</v>
      </c>
      <c r="P1440">
        <v>26</v>
      </c>
      <c r="Q1440" t="s">
        <v>29424</v>
      </c>
      <c r="R1440">
        <v>100641</v>
      </c>
      <c r="S1440" t="s">
        <v>29991</v>
      </c>
      <c r="T1440" t="s">
        <v>29996</v>
      </c>
      <c r="U1440" t="s">
        <v>29997</v>
      </c>
      <c r="V1440" t="s">
        <v>29994</v>
      </c>
      <c r="W1440" s="1"/>
    </row>
    <row r="1441" spans="1:23" x14ac:dyDescent="0.3">
      <c r="A1441" t="s">
        <v>37052</v>
      </c>
      <c r="B1441" t="s">
        <v>37052</v>
      </c>
      <c r="E1441" t="s">
        <v>47</v>
      </c>
      <c r="F1441" t="s">
        <v>131</v>
      </c>
      <c r="G1441" t="s">
        <v>36469</v>
      </c>
      <c r="H1441">
        <v>2008</v>
      </c>
      <c r="I1441">
        <v>2008</v>
      </c>
      <c r="J1441" t="s">
        <v>255</v>
      </c>
      <c r="K1441" t="s">
        <v>10</v>
      </c>
      <c r="L1441" t="s">
        <v>217</v>
      </c>
      <c r="M1441" t="s">
        <v>10</v>
      </c>
      <c r="O1441" t="s">
        <v>324</v>
      </c>
      <c r="P1441">
        <v>5</v>
      </c>
      <c r="Q1441" t="s">
        <v>29424</v>
      </c>
      <c r="R1441">
        <v>6637</v>
      </c>
      <c r="S1441" t="s">
        <v>40582</v>
      </c>
      <c r="T1441" t="s">
        <v>37053</v>
      </c>
      <c r="U1441" t="s">
        <v>37054</v>
      </c>
      <c r="V1441" t="s">
        <v>30438</v>
      </c>
      <c r="W1441" s="1"/>
    </row>
    <row r="1442" spans="1:23" x14ac:dyDescent="0.3">
      <c r="A1442" t="s">
        <v>37055</v>
      </c>
      <c r="B1442" t="s">
        <v>37055</v>
      </c>
      <c r="E1442" t="s">
        <v>47</v>
      </c>
      <c r="F1442" t="s">
        <v>131</v>
      </c>
      <c r="G1442" t="s">
        <v>36469</v>
      </c>
      <c r="H1442">
        <v>2008</v>
      </c>
      <c r="I1442">
        <v>2008</v>
      </c>
      <c r="J1442" t="s">
        <v>255</v>
      </c>
      <c r="K1442" t="s">
        <v>10</v>
      </c>
      <c r="L1442" t="s">
        <v>217</v>
      </c>
      <c r="M1442" t="s">
        <v>10</v>
      </c>
      <c r="O1442" t="s">
        <v>324</v>
      </c>
      <c r="P1442">
        <v>5</v>
      </c>
      <c r="Q1442" t="s">
        <v>29424</v>
      </c>
      <c r="R1442">
        <v>6637</v>
      </c>
      <c r="S1442" t="s">
        <v>40582</v>
      </c>
      <c r="T1442" t="s">
        <v>37056</v>
      </c>
      <c r="U1442" t="s">
        <v>37057</v>
      </c>
      <c r="V1442" t="s">
        <v>30438</v>
      </c>
      <c r="W1442" s="1"/>
    </row>
    <row r="1443" spans="1:23" x14ac:dyDescent="0.3">
      <c r="A1443" t="s">
        <v>30448</v>
      </c>
      <c r="B1443" t="s">
        <v>30448</v>
      </c>
      <c r="C1443" t="s">
        <v>50</v>
      </c>
      <c r="D1443" t="s">
        <v>24</v>
      </c>
      <c r="E1443" t="s">
        <v>13</v>
      </c>
      <c r="F1443" t="s">
        <v>25</v>
      </c>
      <c r="G1443" t="s">
        <v>29688</v>
      </c>
      <c r="H1443">
        <v>2013</v>
      </c>
      <c r="I1443">
        <v>2013</v>
      </c>
      <c r="J1443" t="s">
        <v>311</v>
      </c>
      <c r="K1443" t="s">
        <v>10</v>
      </c>
      <c r="L1443" t="s">
        <v>217</v>
      </c>
      <c r="M1443" t="s">
        <v>10</v>
      </c>
      <c r="O1443" t="s">
        <v>324</v>
      </c>
      <c r="P1443">
        <v>5</v>
      </c>
      <c r="Q1443" t="s">
        <v>29424</v>
      </c>
      <c r="R1443">
        <v>6637</v>
      </c>
      <c r="S1443" t="s">
        <v>40582</v>
      </c>
      <c r="T1443" t="s">
        <v>30449</v>
      </c>
      <c r="U1443" t="s">
        <v>30450</v>
      </c>
      <c r="V1443" t="s">
        <v>30438</v>
      </c>
      <c r="W1443" s="1"/>
    </row>
    <row r="1444" spans="1:23" x14ac:dyDescent="0.3">
      <c r="A1444" t="s">
        <v>36370</v>
      </c>
      <c r="B1444" t="s">
        <v>36370</v>
      </c>
      <c r="E1444" t="s">
        <v>47</v>
      </c>
      <c r="F1444" t="s">
        <v>35485</v>
      </c>
      <c r="G1444" t="s">
        <v>35510</v>
      </c>
      <c r="H1444">
        <v>2019</v>
      </c>
      <c r="I1444">
        <v>2019</v>
      </c>
      <c r="J1444" t="s">
        <v>255</v>
      </c>
      <c r="K1444" t="s">
        <v>10</v>
      </c>
      <c r="L1444" t="s">
        <v>217</v>
      </c>
      <c r="M1444" t="s">
        <v>10</v>
      </c>
      <c r="O1444" t="s">
        <v>324</v>
      </c>
      <c r="P1444">
        <v>5</v>
      </c>
      <c r="Q1444" t="s">
        <v>29424</v>
      </c>
      <c r="R1444">
        <v>6637</v>
      </c>
      <c r="S1444" t="s">
        <v>40582</v>
      </c>
      <c r="T1444" t="s">
        <v>36371</v>
      </c>
      <c r="U1444" t="s">
        <v>36372</v>
      </c>
      <c r="V1444" t="s">
        <v>30438</v>
      </c>
      <c r="W1444" s="1"/>
    </row>
    <row r="1445" spans="1:23" x14ac:dyDescent="0.3">
      <c r="A1445" t="s">
        <v>36420</v>
      </c>
      <c r="B1445" t="s">
        <v>36420</v>
      </c>
      <c r="E1445" t="s">
        <v>47</v>
      </c>
      <c r="F1445" t="s">
        <v>35485</v>
      </c>
      <c r="G1445" t="s">
        <v>35606</v>
      </c>
      <c r="H1445">
        <v>2019</v>
      </c>
      <c r="I1445">
        <v>2019</v>
      </c>
      <c r="J1445" t="s">
        <v>255</v>
      </c>
      <c r="K1445" t="s">
        <v>10</v>
      </c>
      <c r="L1445" t="s">
        <v>217</v>
      </c>
      <c r="M1445" t="s">
        <v>10</v>
      </c>
      <c r="O1445" t="s">
        <v>324</v>
      </c>
      <c r="P1445">
        <v>5</v>
      </c>
      <c r="Q1445" t="s">
        <v>29424</v>
      </c>
      <c r="R1445">
        <v>6637</v>
      </c>
      <c r="S1445" t="s">
        <v>40582</v>
      </c>
      <c r="T1445" t="s">
        <v>36421</v>
      </c>
      <c r="U1445" t="s">
        <v>36422</v>
      </c>
      <c r="V1445" t="s">
        <v>30438</v>
      </c>
      <c r="W1445" s="1"/>
    </row>
    <row r="1446" spans="1:23" x14ac:dyDescent="0.3">
      <c r="A1446" t="s">
        <v>35609</v>
      </c>
      <c r="B1446" t="s">
        <v>35609</v>
      </c>
      <c r="E1446" t="s">
        <v>47</v>
      </c>
      <c r="F1446" t="s">
        <v>35485</v>
      </c>
      <c r="G1446" t="s">
        <v>35510</v>
      </c>
      <c r="H1446">
        <v>2019</v>
      </c>
      <c r="I1446">
        <v>2018</v>
      </c>
      <c r="J1446" t="s">
        <v>255</v>
      </c>
      <c r="K1446" t="s">
        <v>10</v>
      </c>
      <c r="L1446" t="s">
        <v>217</v>
      </c>
      <c r="M1446" t="s">
        <v>10</v>
      </c>
      <c r="O1446" t="s">
        <v>324</v>
      </c>
      <c r="P1446">
        <v>5</v>
      </c>
      <c r="Q1446" t="s">
        <v>29424</v>
      </c>
      <c r="R1446">
        <v>6637</v>
      </c>
      <c r="S1446" t="s">
        <v>40582</v>
      </c>
      <c r="T1446" t="s">
        <v>35610</v>
      </c>
      <c r="U1446" t="s">
        <v>35611</v>
      </c>
      <c r="V1446" t="s">
        <v>30438</v>
      </c>
      <c r="W1446" s="1"/>
    </row>
    <row r="1447" spans="1:23" x14ac:dyDescent="0.3">
      <c r="A1447" t="s">
        <v>35648</v>
      </c>
      <c r="B1447" t="s">
        <v>35648</v>
      </c>
      <c r="C1447" t="s">
        <v>50</v>
      </c>
      <c r="D1447" t="s">
        <v>24</v>
      </c>
      <c r="E1447" t="s">
        <v>13</v>
      </c>
      <c r="F1447" t="s">
        <v>9</v>
      </c>
      <c r="G1447" t="s">
        <v>27486</v>
      </c>
      <c r="H1447">
        <v>2014</v>
      </c>
      <c r="I1447">
        <v>2014</v>
      </c>
      <c r="J1447" t="s">
        <v>311</v>
      </c>
      <c r="K1447" t="s">
        <v>10</v>
      </c>
      <c r="L1447" t="s">
        <v>217</v>
      </c>
      <c r="M1447" t="s">
        <v>10</v>
      </c>
      <c r="O1447" t="s">
        <v>324</v>
      </c>
      <c r="P1447">
        <v>5</v>
      </c>
      <c r="Q1447" t="s">
        <v>29424</v>
      </c>
      <c r="R1447">
        <v>6637</v>
      </c>
      <c r="S1447" t="s">
        <v>40582</v>
      </c>
      <c r="T1447" t="s">
        <v>35649</v>
      </c>
      <c r="U1447" t="s">
        <v>35650</v>
      </c>
      <c r="V1447" t="s">
        <v>30438</v>
      </c>
      <c r="W1447" s="1"/>
    </row>
    <row r="1448" spans="1:23" x14ac:dyDescent="0.3">
      <c r="A1448" t="s">
        <v>35975</v>
      </c>
      <c r="B1448" t="s">
        <v>35975</v>
      </c>
      <c r="E1448" t="s">
        <v>47</v>
      </c>
      <c r="F1448" t="s">
        <v>9</v>
      </c>
      <c r="G1448" t="s">
        <v>27390</v>
      </c>
      <c r="H1448">
        <v>2010</v>
      </c>
      <c r="I1448">
        <v>2010</v>
      </c>
      <c r="J1448" t="s">
        <v>311</v>
      </c>
      <c r="K1448" t="s">
        <v>10</v>
      </c>
      <c r="L1448" t="s">
        <v>217</v>
      </c>
      <c r="M1448" t="s">
        <v>10</v>
      </c>
      <c r="O1448" t="s">
        <v>324</v>
      </c>
      <c r="P1448">
        <v>5</v>
      </c>
      <c r="Q1448" t="s">
        <v>29424</v>
      </c>
      <c r="R1448">
        <v>6637</v>
      </c>
      <c r="S1448" t="s">
        <v>40582</v>
      </c>
      <c r="T1448" t="s">
        <v>35976</v>
      </c>
      <c r="U1448" t="s">
        <v>35977</v>
      </c>
      <c r="V1448" t="s">
        <v>30438</v>
      </c>
      <c r="W1448" s="1"/>
    </row>
    <row r="1449" spans="1:23" x14ac:dyDescent="0.3">
      <c r="A1449" t="s">
        <v>35819</v>
      </c>
      <c r="B1449" t="s">
        <v>35819</v>
      </c>
      <c r="E1449" t="s">
        <v>47</v>
      </c>
      <c r="F1449" t="s">
        <v>14</v>
      </c>
      <c r="G1449" t="s">
        <v>27323</v>
      </c>
      <c r="H1449">
        <v>2019</v>
      </c>
      <c r="I1449">
        <v>2019</v>
      </c>
      <c r="J1449" t="s">
        <v>311</v>
      </c>
      <c r="K1449" t="s">
        <v>10</v>
      </c>
      <c r="L1449" t="s">
        <v>217</v>
      </c>
      <c r="M1449" t="s">
        <v>10</v>
      </c>
      <c r="O1449" t="s">
        <v>324</v>
      </c>
      <c r="P1449">
        <v>5</v>
      </c>
      <c r="Q1449" t="s">
        <v>29424</v>
      </c>
      <c r="R1449">
        <v>6637</v>
      </c>
      <c r="S1449" t="s">
        <v>40582</v>
      </c>
      <c r="T1449" t="s">
        <v>35820</v>
      </c>
      <c r="U1449" t="s">
        <v>35821</v>
      </c>
      <c r="V1449" t="s">
        <v>25161</v>
      </c>
      <c r="W1449" s="1"/>
    </row>
    <row r="1450" spans="1:23" x14ac:dyDescent="0.3">
      <c r="A1450" t="s">
        <v>35786</v>
      </c>
      <c r="B1450" t="s">
        <v>35786</v>
      </c>
      <c r="C1450" t="s">
        <v>37</v>
      </c>
      <c r="D1450" t="s">
        <v>51</v>
      </c>
      <c r="E1450" t="s">
        <v>47</v>
      </c>
      <c r="F1450" t="s">
        <v>14</v>
      </c>
      <c r="G1450" t="s">
        <v>27323</v>
      </c>
      <c r="H1450">
        <v>2019</v>
      </c>
      <c r="I1450">
        <v>2019</v>
      </c>
      <c r="J1450" t="s">
        <v>311</v>
      </c>
      <c r="K1450" t="s">
        <v>10</v>
      </c>
      <c r="L1450" t="s">
        <v>217</v>
      </c>
      <c r="M1450" t="s">
        <v>10</v>
      </c>
      <c r="O1450" t="s">
        <v>324</v>
      </c>
      <c r="P1450">
        <v>5</v>
      </c>
      <c r="Q1450" t="s">
        <v>29424</v>
      </c>
      <c r="R1450">
        <v>6637</v>
      </c>
      <c r="S1450" t="s">
        <v>40582</v>
      </c>
      <c r="T1450" t="s">
        <v>35787</v>
      </c>
      <c r="U1450" t="s">
        <v>35788</v>
      </c>
      <c r="V1450" t="s">
        <v>30438</v>
      </c>
      <c r="W1450" s="1"/>
    </row>
    <row r="1451" spans="1:23" x14ac:dyDescent="0.3">
      <c r="A1451" t="s">
        <v>35972</v>
      </c>
      <c r="B1451" t="s">
        <v>35972</v>
      </c>
      <c r="E1451" t="s">
        <v>47</v>
      </c>
      <c r="F1451" t="s">
        <v>14</v>
      </c>
      <c r="G1451" t="s">
        <v>27323</v>
      </c>
      <c r="H1451">
        <v>2019</v>
      </c>
      <c r="I1451">
        <v>2019</v>
      </c>
      <c r="J1451" t="s">
        <v>311</v>
      </c>
      <c r="K1451" t="s">
        <v>10</v>
      </c>
      <c r="L1451" t="s">
        <v>217</v>
      </c>
      <c r="M1451" t="s">
        <v>10</v>
      </c>
      <c r="O1451" t="s">
        <v>324</v>
      </c>
      <c r="P1451">
        <v>5</v>
      </c>
      <c r="Q1451" t="s">
        <v>29424</v>
      </c>
      <c r="R1451">
        <v>6637</v>
      </c>
      <c r="S1451" t="s">
        <v>40582</v>
      </c>
      <c r="T1451" t="s">
        <v>35973</v>
      </c>
      <c r="U1451" t="s">
        <v>35974</v>
      </c>
      <c r="V1451" t="s">
        <v>25161</v>
      </c>
      <c r="W1451" s="1"/>
    </row>
    <row r="1452" spans="1:23" x14ac:dyDescent="0.3">
      <c r="A1452" t="s">
        <v>36441</v>
      </c>
      <c r="B1452" t="s">
        <v>36441</v>
      </c>
      <c r="E1452" t="s">
        <v>47</v>
      </c>
      <c r="F1452" t="s">
        <v>35485</v>
      </c>
      <c r="G1452" t="s">
        <v>35606</v>
      </c>
      <c r="H1452">
        <v>2019</v>
      </c>
      <c r="I1452">
        <v>2018</v>
      </c>
      <c r="J1452" t="s">
        <v>255</v>
      </c>
      <c r="K1452" t="s">
        <v>10</v>
      </c>
      <c r="L1452" t="s">
        <v>217</v>
      </c>
      <c r="M1452" t="s">
        <v>10</v>
      </c>
      <c r="O1452" t="s">
        <v>324</v>
      </c>
      <c r="P1452">
        <v>5</v>
      </c>
      <c r="Q1452" t="s">
        <v>29424</v>
      </c>
      <c r="R1452">
        <v>6637</v>
      </c>
      <c r="S1452" t="s">
        <v>40582</v>
      </c>
      <c r="T1452" t="s">
        <v>36442</v>
      </c>
      <c r="U1452" t="s">
        <v>36443</v>
      </c>
      <c r="V1452" t="s">
        <v>30438</v>
      </c>
      <c r="W1452" s="1"/>
    </row>
    <row r="1453" spans="1:23" x14ac:dyDescent="0.3">
      <c r="A1453" t="s">
        <v>35636</v>
      </c>
      <c r="B1453" t="s">
        <v>35636</v>
      </c>
      <c r="E1453" t="s">
        <v>47</v>
      </c>
      <c r="F1453" t="s">
        <v>131</v>
      </c>
      <c r="G1453" t="s">
        <v>3209</v>
      </c>
      <c r="H1453">
        <v>2020</v>
      </c>
      <c r="I1453">
        <v>2020</v>
      </c>
      <c r="J1453" t="s">
        <v>255</v>
      </c>
      <c r="K1453" t="s">
        <v>10</v>
      </c>
      <c r="L1453" t="s">
        <v>217</v>
      </c>
      <c r="M1453" t="s">
        <v>10</v>
      </c>
      <c r="O1453" t="s">
        <v>324</v>
      </c>
      <c r="P1453">
        <v>5</v>
      </c>
      <c r="Q1453" t="s">
        <v>29424</v>
      </c>
      <c r="R1453">
        <v>6637</v>
      </c>
      <c r="S1453" t="s">
        <v>40582</v>
      </c>
      <c r="T1453" t="s">
        <v>35637</v>
      </c>
      <c r="U1453" t="s">
        <v>35638</v>
      </c>
      <c r="V1453" t="s">
        <v>30438</v>
      </c>
      <c r="W1453" s="1"/>
    </row>
    <row r="1454" spans="1:23" x14ac:dyDescent="0.3">
      <c r="A1454" t="s">
        <v>35639</v>
      </c>
      <c r="B1454" t="s">
        <v>35639</v>
      </c>
      <c r="E1454" t="s">
        <v>47</v>
      </c>
      <c r="F1454" t="s">
        <v>131</v>
      </c>
      <c r="G1454" t="s">
        <v>3209</v>
      </c>
      <c r="H1454">
        <v>2020</v>
      </c>
      <c r="I1454">
        <v>2020</v>
      </c>
      <c r="J1454" t="s">
        <v>255</v>
      </c>
      <c r="K1454" t="s">
        <v>10</v>
      </c>
      <c r="L1454" t="s">
        <v>217</v>
      </c>
      <c r="M1454" t="s">
        <v>10</v>
      </c>
      <c r="O1454" t="s">
        <v>324</v>
      </c>
      <c r="P1454">
        <v>5</v>
      </c>
      <c r="Q1454" t="s">
        <v>29424</v>
      </c>
      <c r="R1454">
        <v>6637</v>
      </c>
      <c r="S1454" t="s">
        <v>40582</v>
      </c>
      <c r="T1454" t="s">
        <v>35640</v>
      </c>
      <c r="U1454" t="s">
        <v>35641</v>
      </c>
      <c r="V1454" t="s">
        <v>30438</v>
      </c>
      <c r="W1454" s="1"/>
    </row>
    <row r="1455" spans="1:23" x14ac:dyDescent="0.3">
      <c r="A1455" t="s">
        <v>35618</v>
      </c>
      <c r="B1455" t="s">
        <v>35618</v>
      </c>
      <c r="E1455" t="s">
        <v>47</v>
      </c>
      <c r="F1455" t="s">
        <v>131</v>
      </c>
      <c r="G1455" t="s">
        <v>3209</v>
      </c>
      <c r="H1455">
        <v>2020</v>
      </c>
      <c r="I1455">
        <v>2020</v>
      </c>
      <c r="J1455" t="s">
        <v>255</v>
      </c>
      <c r="K1455" t="s">
        <v>10</v>
      </c>
      <c r="L1455" t="s">
        <v>217</v>
      </c>
      <c r="M1455" t="s">
        <v>10</v>
      </c>
      <c r="O1455" t="s">
        <v>324</v>
      </c>
      <c r="P1455">
        <v>5</v>
      </c>
      <c r="Q1455" t="s">
        <v>29424</v>
      </c>
      <c r="R1455">
        <v>6637</v>
      </c>
      <c r="S1455" t="s">
        <v>40582</v>
      </c>
      <c r="T1455" t="s">
        <v>35619</v>
      </c>
      <c r="U1455" t="s">
        <v>35620</v>
      </c>
      <c r="V1455" t="s">
        <v>30438</v>
      </c>
      <c r="W1455" s="1"/>
    </row>
    <row r="1456" spans="1:23" x14ac:dyDescent="0.3">
      <c r="A1456" t="s">
        <v>35783</v>
      </c>
      <c r="B1456" t="s">
        <v>35783</v>
      </c>
      <c r="C1456" t="s">
        <v>37</v>
      </c>
      <c r="D1456" t="s">
        <v>24</v>
      </c>
      <c r="E1456" t="s">
        <v>13</v>
      </c>
      <c r="F1456" t="s">
        <v>9</v>
      </c>
      <c r="G1456" t="s">
        <v>27486</v>
      </c>
      <c r="H1456">
        <v>2014</v>
      </c>
      <c r="I1456">
        <v>2014</v>
      </c>
      <c r="J1456" t="s">
        <v>311</v>
      </c>
      <c r="K1456" t="s">
        <v>10</v>
      </c>
      <c r="L1456" t="s">
        <v>217</v>
      </c>
      <c r="M1456" t="s">
        <v>10</v>
      </c>
      <c r="O1456" t="s">
        <v>324</v>
      </c>
      <c r="P1456">
        <v>5</v>
      </c>
      <c r="Q1456" t="s">
        <v>29424</v>
      </c>
      <c r="R1456">
        <v>6637</v>
      </c>
      <c r="S1456" t="s">
        <v>40582</v>
      </c>
      <c r="T1456" t="s">
        <v>35784</v>
      </c>
      <c r="U1456" t="s">
        <v>35785</v>
      </c>
      <c r="V1456" t="s">
        <v>30438</v>
      </c>
      <c r="W1456" s="1"/>
    </row>
    <row r="1457" spans="1:23" x14ac:dyDescent="0.3">
      <c r="A1457" t="s">
        <v>35642</v>
      </c>
      <c r="B1457" t="s">
        <v>41397</v>
      </c>
      <c r="C1457" t="s">
        <v>37</v>
      </c>
      <c r="D1457" t="s">
        <v>24</v>
      </c>
      <c r="E1457" t="s">
        <v>13</v>
      </c>
      <c r="F1457" t="s">
        <v>9</v>
      </c>
      <c r="G1457" t="s">
        <v>27486</v>
      </c>
      <c r="H1457">
        <v>2014</v>
      </c>
      <c r="I1457">
        <v>2014</v>
      </c>
      <c r="J1457" t="s">
        <v>311</v>
      </c>
      <c r="K1457" t="s">
        <v>10</v>
      </c>
      <c r="L1457" t="s">
        <v>217</v>
      </c>
      <c r="M1457" t="s">
        <v>10</v>
      </c>
      <c r="O1457" t="s">
        <v>324</v>
      </c>
      <c r="P1457">
        <v>5</v>
      </c>
      <c r="Q1457" t="s">
        <v>29424</v>
      </c>
      <c r="R1457">
        <v>6637</v>
      </c>
      <c r="S1457" t="s">
        <v>40582</v>
      </c>
      <c r="T1457" t="s">
        <v>35643</v>
      </c>
      <c r="U1457" t="s">
        <v>35644</v>
      </c>
      <c r="V1457" t="s">
        <v>30438</v>
      </c>
      <c r="W1457" s="1"/>
    </row>
    <row r="1458" spans="1:23" x14ac:dyDescent="0.3">
      <c r="A1458" t="s">
        <v>35645</v>
      </c>
      <c r="B1458" t="s">
        <v>35645</v>
      </c>
      <c r="C1458" t="s">
        <v>37</v>
      </c>
      <c r="D1458" t="s">
        <v>24</v>
      </c>
      <c r="E1458" t="s">
        <v>13</v>
      </c>
      <c r="F1458" t="s">
        <v>9</v>
      </c>
      <c r="G1458" t="s">
        <v>27486</v>
      </c>
      <c r="H1458">
        <v>2014</v>
      </c>
      <c r="I1458">
        <v>2014</v>
      </c>
      <c r="J1458" t="s">
        <v>311</v>
      </c>
      <c r="K1458" t="s">
        <v>10</v>
      </c>
      <c r="L1458" t="s">
        <v>217</v>
      </c>
      <c r="M1458" t="s">
        <v>10</v>
      </c>
      <c r="O1458" t="s">
        <v>324</v>
      </c>
      <c r="P1458">
        <v>5</v>
      </c>
      <c r="Q1458" t="s">
        <v>29424</v>
      </c>
      <c r="R1458">
        <v>6637</v>
      </c>
      <c r="S1458" t="s">
        <v>40582</v>
      </c>
      <c r="T1458" t="s">
        <v>35646</v>
      </c>
      <c r="U1458" t="s">
        <v>35647</v>
      </c>
      <c r="V1458" t="s">
        <v>30438</v>
      </c>
      <c r="W1458" s="1"/>
    </row>
    <row r="1459" spans="1:23" x14ac:dyDescent="0.3">
      <c r="A1459" t="s">
        <v>36176</v>
      </c>
      <c r="B1459" t="s">
        <v>36176</v>
      </c>
      <c r="E1459" t="s">
        <v>47</v>
      </c>
      <c r="F1459" t="s">
        <v>25</v>
      </c>
      <c r="G1459" t="s">
        <v>31989</v>
      </c>
      <c r="H1459">
        <v>2014</v>
      </c>
      <c r="I1459">
        <v>2014</v>
      </c>
      <c r="J1459" t="s">
        <v>311</v>
      </c>
      <c r="K1459" t="s">
        <v>10</v>
      </c>
      <c r="L1459" t="s">
        <v>217</v>
      </c>
      <c r="M1459" t="s">
        <v>10</v>
      </c>
      <c r="O1459" t="s">
        <v>324</v>
      </c>
      <c r="P1459">
        <v>5</v>
      </c>
      <c r="Q1459" t="s">
        <v>29424</v>
      </c>
      <c r="R1459">
        <v>6637</v>
      </c>
      <c r="S1459" t="s">
        <v>40582</v>
      </c>
      <c r="T1459" t="s">
        <v>36177</v>
      </c>
      <c r="U1459" t="s">
        <v>36178</v>
      </c>
      <c r="V1459" t="s">
        <v>30438</v>
      </c>
      <c r="W1459" s="1"/>
    </row>
    <row r="1460" spans="1:23" x14ac:dyDescent="0.3">
      <c r="A1460" t="s">
        <v>36099</v>
      </c>
      <c r="B1460" t="s">
        <v>36099</v>
      </c>
      <c r="E1460" t="s">
        <v>47</v>
      </c>
      <c r="F1460" t="s">
        <v>25</v>
      </c>
      <c r="G1460" t="s">
        <v>31989</v>
      </c>
      <c r="H1460">
        <v>2014</v>
      </c>
      <c r="I1460">
        <v>2014</v>
      </c>
      <c r="J1460" t="s">
        <v>311</v>
      </c>
      <c r="K1460" t="s">
        <v>10</v>
      </c>
      <c r="L1460" t="s">
        <v>217</v>
      </c>
      <c r="M1460" t="s">
        <v>10</v>
      </c>
      <c r="O1460" t="s">
        <v>324</v>
      </c>
      <c r="P1460">
        <v>5</v>
      </c>
      <c r="Q1460" t="s">
        <v>29424</v>
      </c>
      <c r="R1460">
        <v>6637</v>
      </c>
      <c r="S1460" t="s">
        <v>40582</v>
      </c>
      <c r="T1460" t="s">
        <v>36100</v>
      </c>
      <c r="U1460" t="s">
        <v>36101</v>
      </c>
      <c r="V1460" t="s">
        <v>30438</v>
      </c>
      <c r="W1460" s="1"/>
    </row>
    <row r="1461" spans="1:23" x14ac:dyDescent="0.3">
      <c r="A1461" t="s">
        <v>38772</v>
      </c>
      <c r="B1461" t="s">
        <v>38772</v>
      </c>
      <c r="E1461" t="s">
        <v>38481</v>
      </c>
      <c r="F1461" t="s">
        <v>45</v>
      </c>
      <c r="G1461" t="s">
        <v>37071</v>
      </c>
      <c r="H1461">
        <v>2008</v>
      </c>
      <c r="I1461">
        <v>2008</v>
      </c>
      <c r="J1461" t="s">
        <v>311</v>
      </c>
      <c r="K1461" t="s">
        <v>10</v>
      </c>
      <c r="L1461" t="s">
        <v>216</v>
      </c>
      <c r="M1461" t="s">
        <v>10</v>
      </c>
      <c r="O1461" t="s">
        <v>324</v>
      </c>
      <c r="P1461">
        <v>5</v>
      </c>
      <c r="Q1461" t="s">
        <v>29424</v>
      </c>
      <c r="R1461">
        <v>6637</v>
      </c>
      <c r="S1461" t="s">
        <v>40582</v>
      </c>
      <c r="T1461" t="s">
        <v>38773</v>
      </c>
      <c r="U1461" t="s">
        <v>38774</v>
      </c>
      <c r="V1461" t="s">
        <v>30438</v>
      </c>
      <c r="W1461" s="1"/>
    </row>
    <row r="1462" spans="1:23" x14ac:dyDescent="0.3">
      <c r="A1462" t="s">
        <v>35996</v>
      </c>
      <c r="B1462" t="s">
        <v>35996</v>
      </c>
      <c r="E1462" t="s">
        <v>47</v>
      </c>
      <c r="F1462" t="s">
        <v>145</v>
      </c>
      <c r="G1462" t="s">
        <v>35997</v>
      </c>
      <c r="H1462">
        <v>2015</v>
      </c>
      <c r="I1462">
        <v>2015</v>
      </c>
      <c r="J1462" t="s">
        <v>255</v>
      </c>
      <c r="K1462" t="s">
        <v>10</v>
      </c>
      <c r="L1462" t="s">
        <v>217</v>
      </c>
      <c r="M1462" t="s">
        <v>10</v>
      </c>
      <c r="O1462" t="s">
        <v>324</v>
      </c>
      <c r="P1462">
        <v>5</v>
      </c>
      <c r="Q1462" t="s">
        <v>29424</v>
      </c>
      <c r="R1462">
        <v>6637</v>
      </c>
      <c r="S1462" t="s">
        <v>40582</v>
      </c>
      <c r="T1462" t="s">
        <v>35998</v>
      </c>
      <c r="U1462" t="s">
        <v>35999</v>
      </c>
      <c r="V1462" t="s">
        <v>30438</v>
      </c>
      <c r="W1462" s="1"/>
    </row>
    <row r="1463" spans="1:23" x14ac:dyDescent="0.3">
      <c r="A1463" t="s">
        <v>36000</v>
      </c>
      <c r="B1463" t="s">
        <v>36000</v>
      </c>
      <c r="E1463" t="s">
        <v>47</v>
      </c>
      <c r="F1463" t="s">
        <v>145</v>
      </c>
      <c r="G1463" t="s">
        <v>35997</v>
      </c>
      <c r="H1463">
        <v>2015</v>
      </c>
      <c r="I1463">
        <v>2015</v>
      </c>
      <c r="J1463" t="s">
        <v>255</v>
      </c>
      <c r="K1463" t="s">
        <v>10</v>
      </c>
      <c r="L1463" t="s">
        <v>217</v>
      </c>
      <c r="M1463" t="s">
        <v>10</v>
      </c>
      <c r="O1463" t="s">
        <v>324</v>
      </c>
      <c r="P1463">
        <v>5</v>
      </c>
      <c r="Q1463" t="s">
        <v>29424</v>
      </c>
      <c r="R1463">
        <v>6637</v>
      </c>
      <c r="S1463" t="s">
        <v>40582</v>
      </c>
      <c r="T1463" t="s">
        <v>36001</v>
      </c>
      <c r="U1463" t="s">
        <v>36002</v>
      </c>
      <c r="V1463" t="s">
        <v>30438</v>
      </c>
      <c r="W1463" s="1"/>
    </row>
    <row r="1464" spans="1:23" x14ac:dyDescent="0.3">
      <c r="A1464" t="s">
        <v>24200</v>
      </c>
      <c r="B1464" t="s">
        <v>24200</v>
      </c>
      <c r="E1464" t="s">
        <v>47</v>
      </c>
      <c r="F1464" t="s">
        <v>131</v>
      </c>
      <c r="G1464" t="s">
        <v>27331</v>
      </c>
      <c r="H1464">
        <v>2019</v>
      </c>
      <c r="I1464">
        <v>2019</v>
      </c>
      <c r="J1464" t="s">
        <v>255</v>
      </c>
      <c r="K1464" t="s">
        <v>10</v>
      </c>
      <c r="L1464" t="s">
        <v>1686</v>
      </c>
      <c r="M1464" t="s">
        <v>10</v>
      </c>
      <c r="O1464" t="s">
        <v>324</v>
      </c>
      <c r="P1464">
        <v>40</v>
      </c>
      <c r="Q1464" t="s">
        <v>333</v>
      </c>
      <c r="R1464">
        <v>52374</v>
      </c>
      <c r="S1464" t="s">
        <v>4860</v>
      </c>
      <c r="T1464" t="s">
        <v>24201</v>
      </c>
      <c r="U1464" t="s">
        <v>24202</v>
      </c>
      <c r="V1464" t="s">
        <v>25789</v>
      </c>
      <c r="W1464" s="1">
        <v>54788</v>
      </c>
    </row>
    <row r="1465" spans="1:23" x14ac:dyDescent="0.3">
      <c r="A1465" t="s">
        <v>4885</v>
      </c>
      <c r="B1465" t="s">
        <v>4885</v>
      </c>
      <c r="E1465" t="s">
        <v>21</v>
      </c>
      <c r="F1465" t="s">
        <v>131</v>
      </c>
      <c r="G1465" t="s">
        <v>27331</v>
      </c>
      <c r="H1465">
        <v>2020</v>
      </c>
      <c r="I1465">
        <v>2020</v>
      </c>
      <c r="J1465" t="s">
        <v>255</v>
      </c>
      <c r="K1465" t="s">
        <v>10</v>
      </c>
      <c r="L1465" t="s">
        <v>1686</v>
      </c>
      <c r="M1465" t="s">
        <v>10</v>
      </c>
      <c r="O1465" t="s">
        <v>324</v>
      </c>
      <c r="P1465">
        <v>26</v>
      </c>
      <c r="Q1465" t="s">
        <v>29424</v>
      </c>
      <c r="R1465">
        <v>52374</v>
      </c>
      <c r="S1465" t="s">
        <v>4860</v>
      </c>
      <c r="T1465" t="s">
        <v>4886</v>
      </c>
      <c r="U1465" t="s">
        <v>17990</v>
      </c>
      <c r="V1465" t="s">
        <v>25789</v>
      </c>
      <c r="W1465" s="1">
        <v>54788</v>
      </c>
    </row>
    <row r="1466" spans="1:23" x14ac:dyDescent="0.3">
      <c r="A1466" t="s">
        <v>4889</v>
      </c>
      <c r="B1466" t="s">
        <v>41398</v>
      </c>
      <c r="E1466" t="s">
        <v>21</v>
      </c>
      <c r="F1466" t="s">
        <v>25</v>
      </c>
      <c r="G1466" t="s">
        <v>1691</v>
      </c>
      <c r="H1466">
        <v>2010</v>
      </c>
      <c r="I1466">
        <v>2010</v>
      </c>
      <c r="J1466" t="s">
        <v>311</v>
      </c>
      <c r="K1466" t="s">
        <v>10</v>
      </c>
      <c r="L1466" t="s">
        <v>1686</v>
      </c>
      <c r="M1466" t="s">
        <v>10</v>
      </c>
      <c r="O1466" t="s">
        <v>324</v>
      </c>
      <c r="P1466">
        <v>5</v>
      </c>
      <c r="Q1466" t="s">
        <v>29424</v>
      </c>
      <c r="R1466">
        <v>18514</v>
      </c>
      <c r="S1466" t="s">
        <v>4890</v>
      </c>
      <c r="T1466" t="s">
        <v>4891</v>
      </c>
      <c r="U1466" t="s">
        <v>17991</v>
      </c>
      <c r="V1466" t="s">
        <v>25790</v>
      </c>
      <c r="W1466" s="1">
        <v>54788</v>
      </c>
    </row>
    <row r="1467" spans="1:23" x14ac:dyDescent="0.3">
      <c r="A1467" t="s">
        <v>4892</v>
      </c>
      <c r="B1467" t="s">
        <v>41399</v>
      </c>
      <c r="E1467" t="s">
        <v>21</v>
      </c>
      <c r="F1467" t="s">
        <v>145</v>
      </c>
      <c r="G1467" t="s">
        <v>27332</v>
      </c>
      <c r="H1467">
        <v>2011</v>
      </c>
      <c r="I1467">
        <v>2011</v>
      </c>
      <c r="J1467" t="s">
        <v>255</v>
      </c>
      <c r="K1467" t="s">
        <v>10</v>
      </c>
      <c r="L1467" t="s">
        <v>1686</v>
      </c>
      <c r="M1467" t="s">
        <v>10</v>
      </c>
      <c r="O1467" t="s">
        <v>324</v>
      </c>
      <c r="P1467">
        <v>5</v>
      </c>
      <c r="Q1467" t="s">
        <v>29424</v>
      </c>
      <c r="R1467">
        <v>18514</v>
      </c>
      <c r="S1467" t="s">
        <v>4890</v>
      </c>
      <c r="T1467" t="s">
        <v>4893</v>
      </c>
      <c r="U1467" t="s">
        <v>17992</v>
      </c>
      <c r="V1467" t="s">
        <v>25790</v>
      </c>
      <c r="W1467" s="1">
        <v>54788</v>
      </c>
    </row>
    <row r="1468" spans="1:23" x14ac:dyDescent="0.3">
      <c r="A1468" t="s">
        <v>4914</v>
      </c>
      <c r="B1468" t="s">
        <v>4914</v>
      </c>
      <c r="E1468" t="s">
        <v>47</v>
      </c>
      <c r="F1468" t="s">
        <v>25</v>
      </c>
      <c r="G1468" t="s">
        <v>29536</v>
      </c>
      <c r="H1468">
        <v>2012</v>
      </c>
      <c r="I1468">
        <v>2011</v>
      </c>
      <c r="J1468" t="s">
        <v>311</v>
      </c>
      <c r="K1468" t="s">
        <v>10</v>
      </c>
      <c r="L1468" t="s">
        <v>1686</v>
      </c>
      <c r="M1468" t="s">
        <v>10</v>
      </c>
      <c r="O1468" t="s">
        <v>324</v>
      </c>
      <c r="P1468">
        <v>26</v>
      </c>
      <c r="Q1468" t="s">
        <v>29424</v>
      </c>
      <c r="R1468">
        <v>67465</v>
      </c>
      <c r="S1468" t="s">
        <v>4915</v>
      </c>
      <c r="T1468" t="s">
        <v>4916</v>
      </c>
      <c r="U1468" t="s">
        <v>18005</v>
      </c>
      <c r="V1468" t="s">
        <v>25795</v>
      </c>
      <c r="W1468" s="1">
        <v>54788</v>
      </c>
    </row>
    <row r="1469" spans="1:23" x14ac:dyDescent="0.3">
      <c r="A1469" t="s">
        <v>29987</v>
      </c>
      <c r="B1469" t="s">
        <v>29987</v>
      </c>
      <c r="E1469" t="s">
        <v>47</v>
      </c>
      <c r="F1469" t="s">
        <v>25</v>
      </c>
      <c r="G1469" t="s">
        <v>29536</v>
      </c>
      <c r="H1469">
        <v>2013</v>
      </c>
      <c r="I1469">
        <v>2013</v>
      </c>
      <c r="J1469" t="s">
        <v>311</v>
      </c>
      <c r="K1469" t="s">
        <v>10</v>
      </c>
      <c r="L1469" t="s">
        <v>1686</v>
      </c>
      <c r="M1469" t="s">
        <v>10</v>
      </c>
      <c r="O1469" t="s">
        <v>324</v>
      </c>
      <c r="P1469">
        <v>26</v>
      </c>
      <c r="Q1469" t="s">
        <v>29424</v>
      </c>
      <c r="R1469">
        <v>67465</v>
      </c>
      <c r="S1469" t="s">
        <v>4915</v>
      </c>
      <c r="T1469" t="s">
        <v>29988</v>
      </c>
      <c r="U1469" t="s">
        <v>29989</v>
      </c>
      <c r="V1469" t="s">
        <v>25795</v>
      </c>
      <c r="W1469" s="1"/>
    </row>
    <row r="1470" spans="1:23" x14ac:dyDescent="0.3">
      <c r="A1470" t="s">
        <v>4917</v>
      </c>
      <c r="B1470" t="s">
        <v>4917</v>
      </c>
      <c r="E1470" t="s">
        <v>47</v>
      </c>
      <c r="F1470" t="s">
        <v>1922</v>
      </c>
      <c r="G1470" t="s">
        <v>3258</v>
      </c>
      <c r="H1470">
        <v>2014</v>
      </c>
      <c r="I1470">
        <v>2014</v>
      </c>
      <c r="J1470" t="s">
        <v>255</v>
      </c>
      <c r="K1470" t="s">
        <v>10</v>
      </c>
      <c r="L1470" t="s">
        <v>1686</v>
      </c>
      <c r="M1470" t="s">
        <v>10</v>
      </c>
      <c r="O1470" t="s">
        <v>324</v>
      </c>
      <c r="P1470">
        <v>26</v>
      </c>
      <c r="Q1470" t="s">
        <v>29424</v>
      </c>
      <c r="R1470">
        <v>67465</v>
      </c>
      <c r="S1470" t="s">
        <v>4915</v>
      </c>
      <c r="T1470" t="s">
        <v>4918</v>
      </c>
      <c r="U1470" t="s">
        <v>18006</v>
      </c>
      <c r="V1470" t="s">
        <v>25795</v>
      </c>
      <c r="W1470" s="1">
        <v>54788</v>
      </c>
    </row>
    <row r="1471" spans="1:23" x14ac:dyDescent="0.3">
      <c r="A1471" t="s">
        <v>4919</v>
      </c>
      <c r="B1471" t="s">
        <v>4919</v>
      </c>
      <c r="E1471" t="s">
        <v>47</v>
      </c>
      <c r="F1471" t="s">
        <v>25</v>
      </c>
      <c r="G1471" t="s">
        <v>29536</v>
      </c>
      <c r="H1471">
        <v>2011</v>
      </c>
      <c r="I1471">
        <v>2011</v>
      </c>
      <c r="J1471" t="s">
        <v>311</v>
      </c>
      <c r="K1471" t="s">
        <v>10</v>
      </c>
      <c r="L1471" t="s">
        <v>1686</v>
      </c>
      <c r="M1471" t="s">
        <v>10</v>
      </c>
      <c r="O1471" t="s">
        <v>324</v>
      </c>
      <c r="P1471">
        <v>26</v>
      </c>
      <c r="Q1471" t="s">
        <v>29424</v>
      </c>
      <c r="R1471">
        <v>67465</v>
      </c>
      <c r="S1471" t="s">
        <v>4915</v>
      </c>
      <c r="T1471" t="s">
        <v>4916</v>
      </c>
      <c r="U1471" t="s">
        <v>18005</v>
      </c>
      <c r="V1471" t="s">
        <v>25795</v>
      </c>
      <c r="W1471" s="1">
        <v>54788</v>
      </c>
    </row>
    <row r="1472" spans="1:23" x14ac:dyDescent="0.3">
      <c r="A1472" t="s">
        <v>27918</v>
      </c>
      <c r="B1472" t="s">
        <v>27918</v>
      </c>
      <c r="E1472" t="s">
        <v>47</v>
      </c>
      <c r="F1472" t="s">
        <v>25</v>
      </c>
      <c r="G1472" t="s">
        <v>29918</v>
      </c>
      <c r="H1472">
        <v>2011</v>
      </c>
      <c r="I1472">
        <v>2011</v>
      </c>
      <c r="J1472" t="s">
        <v>311</v>
      </c>
      <c r="K1472" t="s">
        <v>10</v>
      </c>
      <c r="L1472" t="s">
        <v>216</v>
      </c>
      <c r="M1472" t="s">
        <v>10</v>
      </c>
      <c r="O1472" t="s">
        <v>324</v>
      </c>
      <c r="P1472">
        <v>26</v>
      </c>
      <c r="Q1472" t="s">
        <v>29424</v>
      </c>
      <c r="R1472">
        <v>67465</v>
      </c>
      <c r="S1472" t="s">
        <v>4915</v>
      </c>
      <c r="T1472" t="s">
        <v>27919</v>
      </c>
      <c r="U1472" t="s">
        <v>27920</v>
      </c>
      <c r="V1472" t="s">
        <v>25795</v>
      </c>
      <c r="W1472" s="1">
        <v>54788</v>
      </c>
    </row>
    <row r="1473" spans="1:23" x14ac:dyDescent="0.3">
      <c r="A1473" t="s">
        <v>27915</v>
      </c>
      <c r="B1473" t="s">
        <v>27915</v>
      </c>
      <c r="E1473" t="s">
        <v>47</v>
      </c>
      <c r="F1473" t="s">
        <v>131</v>
      </c>
      <c r="G1473" t="s">
        <v>27331</v>
      </c>
      <c r="H1473">
        <v>2010</v>
      </c>
      <c r="I1473">
        <v>2010</v>
      </c>
      <c r="J1473" t="s">
        <v>255</v>
      </c>
      <c r="K1473" t="s">
        <v>10</v>
      </c>
      <c r="L1473" t="s">
        <v>1686</v>
      </c>
      <c r="M1473" t="s">
        <v>10</v>
      </c>
      <c r="O1473" t="s">
        <v>324</v>
      </c>
      <c r="P1473">
        <v>26</v>
      </c>
      <c r="Q1473" t="s">
        <v>29424</v>
      </c>
      <c r="R1473">
        <v>67465</v>
      </c>
      <c r="S1473" t="s">
        <v>4915</v>
      </c>
      <c r="T1473" t="s">
        <v>27916</v>
      </c>
      <c r="U1473" t="s">
        <v>27917</v>
      </c>
      <c r="V1473" t="s">
        <v>25795</v>
      </c>
      <c r="W1473" s="1">
        <v>54788</v>
      </c>
    </row>
    <row r="1474" spans="1:23" x14ac:dyDescent="0.3">
      <c r="A1474" t="s">
        <v>29982</v>
      </c>
      <c r="B1474" t="s">
        <v>29982</v>
      </c>
      <c r="E1474" t="s">
        <v>47</v>
      </c>
      <c r="F1474" t="s">
        <v>29983</v>
      </c>
      <c r="G1474" t="s">
        <v>29984</v>
      </c>
      <c r="H1474">
        <v>2021</v>
      </c>
      <c r="I1474">
        <v>2021</v>
      </c>
      <c r="J1474" t="s">
        <v>255</v>
      </c>
      <c r="K1474" t="s">
        <v>10</v>
      </c>
      <c r="L1474" t="s">
        <v>1686</v>
      </c>
      <c r="M1474" t="s">
        <v>10</v>
      </c>
      <c r="O1474" t="s">
        <v>324</v>
      </c>
      <c r="P1474">
        <v>26</v>
      </c>
      <c r="Q1474" t="s">
        <v>29424</v>
      </c>
      <c r="R1474">
        <v>67465</v>
      </c>
      <c r="S1474" t="s">
        <v>4915</v>
      </c>
      <c r="T1474" t="s">
        <v>29985</v>
      </c>
      <c r="U1474" t="s">
        <v>29986</v>
      </c>
      <c r="V1474" t="s">
        <v>25795</v>
      </c>
      <c r="W1474" s="1"/>
    </row>
    <row r="1475" spans="1:23" x14ac:dyDescent="0.3">
      <c r="A1475" t="s">
        <v>14264</v>
      </c>
      <c r="B1475" t="s">
        <v>14264</v>
      </c>
      <c r="E1475" t="s">
        <v>21</v>
      </c>
      <c r="F1475" t="s">
        <v>25</v>
      </c>
      <c r="G1475" t="s">
        <v>2498</v>
      </c>
      <c r="H1475">
        <v>2002</v>
      </c>
      <c r="I1475">
        <v>2002</v>
      </c>
      <c r="J1475" t="s">
        <v>311</v>
      </c>
      <c r="K1475" t="s">
        <v>10</v>
      </c>
      <c r="L1475" t="s">
        <v>1686</v>
      </c>
      <c r="M1475" t="s">
        <v>10</v>
      </c>
      <c r="O1475" t="s">
        <v>13621</v>
      </c>
      <c r="P1475">
        <v>1</v>
      </c>
      <c r="Q1475" t="s">
        <v>332</v>
      </c>
      <c r="R1475">
        <v>10144</v>
      </c>
      <c r="S1475" t="s">
        <v>14265</v>
      </c>
      <c r="T1475" t="s">
        <v>14266</v>
      </c>
      <c r="U1475" t="s">
        <v>18007</v>
      </c>
      <c r="V1475" t="s">
        <v>25161</v>
      </c>
      <c r="W1475" s="1">
        <v>54788</v>
      </c>
    </row>
    <row r="1476" spans="1:23" x14ac:dyDescent="0.3">
      <c r="A1476" t="s">
        <v>30022</v>
      </c>
      <c r="B1476" t="s">
        <v>30022</v>
      </c>
      <c r="E1476" t="s">
        <v>47</v>
      </c>
      <c r="F1476" t="s">
        <v>25</v>
      </c>
      <c r="G1476" t="s">
        <v>2977</v>
      </c>
      <c r="H1476">
        <v>2015</v>
      </c>
      <c r="I1476">
        <v>2014</v>
      </c>
      <c r="J1476" t="s">
        <v>311</v>
      </c>
      <c r="K1476" t="s">
        <v>10</v>
      </c>
      <c r="L1476" t="s">
        <v>1686</v>
      </c>
      <c r="M1476" t="s">
        <v>10</v>
      </c>
      <c r="O1476" t="s">
        <v>324</v>
      </c>
      <c r="P1476">
        <v>26</v>
      </c>
      <c r="Q1476" t="s">
        <v>29424</v>
      </c>
      <c r="R1476">
        <v>100876</v>
      </c>
      <c r="S1476" t="s">
        <v>30023</v>
      </c>
      <c r="T1476" t="s">
        <v>30024</v>
      </c>
      <c r="U1476" t="s">
        <v>30025</v>
      </c>
      <c r="V1476" t="s">
        <v>30026</v>
      </c>
      <c r="W1476" s="1"/>
    </row>
    <row r="1477" spans="1:23" x14ac:dyDescent="0.3">
      <c r="A1477" t="s">
        <v>30027</v>
      </c>
      <c r="B1477" t="s">
        <v>30027</v>
      </c>
      <c r="E1477" t="s">
        <v>47</v>
      </c>
      <c r="F1477" t="s">
        <v>238</v>
      </c>
      <c r="G1477" t="s">
        <v>239</v>
      </c>
      <c r="H1477">
        <v>2019</v>
      </c>
      <c r="I1477">
        <v>2019</v>
      </c>
      <c r="J1477" t="s">
        <v>255</v>
      </c>
      <c r="K1477" t="s">
        <v>10</v>
      </c>
      <c r="L1477" t="s">
        <v>1686</v>
      </c>
      <c r="M1477" t="s">
        <v>10</v>
      </c>
      <c r="O1477" t="s">
        <v>324</v>
      </c>
      <c r="P1477">
        <v>26</v>
      </c>
      <c r="Q1477" t="s">
        <v>29424</v>
      </c>
      <c r="R1477">
        <v>100876</v>
      </c>
      <c r="S1477" t="s">
        <v>30023</v>
      </c>
      <c r="T1477" t="s">
        <v>30028</v>
      </c>
      <c r="U1477" t="s">
        <v>30029</v>
      </c>
      <c r="V1477" t="s">
        <v>30026</v>
      </c>
      <c r="W1477" s="1"/>
    </row>
    <row r="1478" spans="1:23" x14ac:dyDescent="0.3">
      <c r="A1478" t="s">
        <v>5166</v>
      </c>
      <c r="B1478" t="s">
        <v>41400</v>
      </c>
      <c r="E1478" t="s">
        <v>21</v>
      </c>
      <c r="F1478" t="s">
        <v>45</v>
      </c>
      <c r="G1478" t="s">
        <v>2899</v>
      </c>
      <c r="H1478">
        <v>2014</v>
      </c>
      <c r="I1478">
        <v>2013</v>
      </c>
      <c r="J1478" t="s">
        <v>311</v>
      </c>
      <c r="K1478" t="s">
        <v>10</v>
      </c>
      <c r="L1478" t="s">
        <v>1686</v>
      </c>
      <c r="M1478" t="s">
        <v>10</v>
      </c>
      <c r="O1478" t="s">
        <v>324</v>
      </c>
      <c r="P1478">
        <v>1</v>
      </c>
      <c r="Q1478" t="s">
        <v>332</v>
      </c>
      <c r="R1478">
        <v>10191</v>
      </c>
      <c r="S1478" t="s">
        <v>5165</v>
      </c>
      <c r="T1478" t="s">
        <v>5167</v>
      </c>
      <c r="U1478" t="s">
        <v>18129</v>
      </c>
      <c r="V1478" t="s">
        <v>25161</v>
      </c>
      <c r="W1478" s="1">
        <v>54788</v>
      </c>
    </row>
    <row r="1479" spans="1:23" x14ac:dyDescent="0.3">
      <c r="A1479" t="s">
        <v>14274</v>
      </c>
      <c r="B1479" t="s">
        <v>14274</v>
      </c>
      <c r="E1479" t="s">
        <v>21</v>
      </c>
      <c r="F1479" t="s">
        <v>45</v>
      </c>
      <c r="G1479" t="s">
        <v>142</v>
      </c>
      <c r="H1479">
        <v>2011</v>
      </c>
      <c r="I1479">
        <v>2011</v>
      </c>
      <c r="J1479" t="s">
        <v>311</v>
      </c>
      <c r="K1479" t="s">
        <v>10</v>
      </c>
      <c r="L1479" t="s">
        <v>1686</v>
      </c>
      <c r="M1479" t="s">
        <v>10</v>
      </c>
      <c r="O1479" t="s">
        <v>13621</v>
      </c>
      <c r="P1479">
        <v>1</v>
      </c>
      <c r="Q1479" t="s">
        <v>332</v>
      </c>
      <c r="R1479">
        <v>10191</v>
      </c>
      <c r="S1479" t="s">
        <v>5165</v>
      </c>
      <c r="T1479" t="s">
        <v>14275</v>
      </c>
      <c r="U1479" t="s">
        <v>18128</v>
      </c>
      <c r="V1479" t="s">
        <v>25161</v>
      </c>
      <c r="W1479" s="1">
        <v>54788</v>
      </c>
    </row>
    <row r="1480" spans="1:23" x14ac:dyDescent="0.3">
      <c r="A1480" t="s">
        <v>5168</v>
      </c>
      <c r="B1480" t="s">
        <v>41401</v>
      </c>
      <c r="E1480" t="s">
        <v>21</v>
      </c>
      <c r="F1480" t="s">
        <v>131</v>
      </c>
      <c r="G1480" t="s">
        <v>27331</v>
      </c>
      <c r="H1480">
        <v>2002</v>
      </c>
      <c r="I1480">
        <v>2002</v>
      </c>
      <c r="J1480" t="s">
        <v>255</v>
      </c>
      <c r="K1480" t="s">
        <v>10</v>
      </c>
      <c r="L1480" t="s">
        <v>1686</v>
      </c>
      <c r="M1480" t="s">
        <v>10</v>
      </c>
      <c r="O1480" t="s">
        <v>324</v>
      </c>
      <c r="P1480">
        <v>1</v>
      </c>
      <c r="Q1480" t="s">
        <v>332</v>
      </c>
      <c r="R1480">
        <v>10191</v>
      </c>
      <c r="S1480" t="s">
        <v>5165</v>
      </c>
      <c r="T1480" t="s">
        <v>5169</v>
      </c>
      <c r="U1480" t="s">
        <v>18130</v>
      </c>
      <c r="V1480" t="s">
        <v>25161</v>
      </c>
      <c r="W1480" s="1">
        <v>54788</v>
      </c>
    </row>
    <row r="1481" spans="1:23" x14ac:dyDescent="0.3">
      <c r="A1481" t="s">
        <v>40018</v>
      </c>
      <c r="B1481" t="s">
        <v>40018</v>
      </c>
      <c r="E1481" t="s">
        <v>47</v>
      </c>
      <c r="F1481" t="s">
        <v>145</v>
      </c>
      <c r="G1481" t="s">
        <v>23897</v>
      </c>
      <c r="H1481">
        <v>2023</v>
      </c>
      <c r="I1481">
        <v>2023</v>
      </c>
      <c r="J1481" t="s">
        <v>255</v>
      </c>
      <c r="K1481" t="s">
        <v>10</v>
      </c>
      <c r="L1481" t="s">
        <v>1686</v>
      </c>
      <c r="M1481" t="s">
        <v>10</v>
      </c>
      <c r="O1481" t="s">
        <v>324</v>
      </c>
      <c r="P1481">
        <v>26</v>
      </c>
      <c r="Q1481" t="s">
        <v>29424</v>
      </c>
      <c r="R1481">
        <v>107508</v>
      </c>
      <c r="S1481" t="s">
        <v>40014</v>
      </c>
      <c r="T1481" t="s">
        <v>40019</v>
      </c>
      <c r="U1481" t="s">
        <v>40020</v>
      </c>
      <c r="V1481" t="s">
        <v>40017</v>
      </c>
      <c r="W1481" s="1"/>
    </row>
    <row r="1482" spans="1:23" x14ac:dyDescent="0.3">
      <c r="A1482" t="s">
        <v>40013</v>
      </c>
      <c r="B1482" t="s">
        <v>40013</v>
      </c>
      <c r="E1482" t="s">
        <v>47</v>
      </c>
      <c r="F1482" t="s">
        <v>25</v>
      </c>
      <c r="G1482" t="s">
        <v>29688</v>
      </c>
      <c r="H1482">
        <v>2022</v>
      </c>
      <c r="I1482">
        <v>2021</v>
      </c>
      <c r="J1482" t="s">
        <v>311</v>
      </c>
      <c r="K1482" t="s">
        <v>10</v>
      </c>
      <c r="L1482" t="s">
        <v>1686</v>
      </c>
      <c r="M1482" t="s">
        <v>10</v>
      </c>
      <c r="O1482" t="s">
        <v>324</v>
      </c>
      <c r="P1482">
        <v>26</v>
      </c>
      <c r="Q1482" t="s">
        <v>29424</v>
      </c>
      <c r="R1482">
        <v>107508</v>
      </c>
      <c r="S1482" t="s">
        <v>40014</v>
      </c>
      <c r="T1482" t="s">
        <v>40015</v>
      </c>
      <c r="U1482" t="s">
        <v>40016</v>
      </c>
      <c r="V1482" t="s">
        <v>40017</v>
      </c>
      <c r="W1482" s="1"/>
    </row>
    <row r="1483" spans="1:23" x14ac:dyDescent="0.3">
      <c r="A1483" t="s">
        <v>18154</v>
      </c>
      <c r="B1483" t="s">
        <v>41402</v>
      </c>
      <c r="E1483" t="s">
        <v>21</v>
      </c>
      <c r="F1483" t="s">
        <v>25</v>
      </c>
      <c r="G1483" t="s">
        <v>1892</v>
      </c>
      <c r="H1483">
        <v>1981</v>
      </c>
      <c r="I1483">
        <v>1981</v>
      </c>
      <c r="J1483" t="s">
        <v>311</v>
      </c>
      <c r="K1483" t="s">
        <v>10</v>
      </c>
      <c r="L1483" t="s">
        <v>1686</v>
      </c>
      <c r="M1483" t="s">
        <v>10</v>
      </c>
      <c r="O1483" t="s">
        <v>324</v>
      </c>
      <c r="P1483">
        <v>1</v>
      </c>
      <c r="Q1483" t="s">
        <v>332</v>
      </c>
      <c r="R1483">
        <v>10425</v>
      </c>
      <c r="S1483" t="s">
        <v>18155</v>
      </c>
      <c r="T1483" t="s">
        <v>18156</v>
      </c>
      <c r="U1483" t="s">
        <v>18157</v>
      </c>
      <c r="V1483" t="s">
        <v>25161</v>
      </c>
      <c r="W1483" s="1">
        <v>54788</v>
      </c>
    </row>
    <row r="1484" spans="1:23" x14ac:dyDescent="0.3">
      <c r="A1484" t="s">
        <v>5232</v>
      </c>
      <c r="B1484" t="s">
        <v>41403</v>
      </c>
      <c r="E1484" t="s">
        <v>21</v>
      </c>
      <c r="F1484" t="s">
        <v>25</v>
      </c>
      <c r="G1484" t="s">
        <v>2144</v>
      </c>
      <c r="H1484">
        <v>2000</v>
      </c>
      <c r="I1484">
        <v>2000</v>
      </c>
      <c r="J1484" t="s">
        <v>311</v>
      </c>
      <c r="K1484" t="s">
        <v>10</v>
      </c>
      <c r="L1484" t="s">
        <v>1686</v>
      </c>
      <c r="M1484" t="s">
        <v>10</v>
      </c>
      <c r="O1484" t="s">
        <v>324</v>
      </c>
      <c r="P1484">
        <v>1</v>
      </c>
      <c r="Q1484" t="s">
        <v>332</v>
      </c>
      <c r="R1484">
        <v>5847</v>
      </c>
      <c r="S1484" t="s">
        <v>5230</v>
      </c>
      <c r="T1484" t="s">
        <v>5233</v>
      </c>
      <c r="U1484" t="s">
        <v>18174</v>
      </c>
      <c r="V1484" t="s">
        <v>25161</v>
      </c>
      <c r="W1484" s="1">
        <v>54788</v>
      </c>
    </row>
    <row r="1485" spans="1:23" x14ac:dyDescent="0.3">
      <c r="A1485" t="s">
        <v>5229</v>
      </c>
      <c r="B1485" t="s">
        <v>41404</v>
      </c>
      <c r="E1485" t="s">
        <v>47</v>
      </c>
      <c r="F1485" t="s">
        <v>1827</v>
      </c>
      <c r="G1485" t="s">
        <v>1828</v>
      </c>
      <c r="H1485">
        <v>1998</v>
      </c>
      <c r="I1485">
        <v>1998</v>
      </c>
      <c r="J1485" t="s">
        <v>255</v>
      </c>
      <c r="K1485" t="s">
        <v>10</v>
      </c>
      <c r="L1485" t="s">
        <v>1686</v>
      </c>
      <c r="M1485" t="s">
        <v>10</v>
      </c>
      <c r="O1485" t="s">
        <v>324</v>
      </c>
      <c r="P1485">
        <v>1</v>
      </c>
      <c r="Q1485" t="s">
        <v>332</v>
      </c>
      <c r="R1485">
        <v>5847</v>
      </c>
      <c r="S1485" t="s">
        <v>5230</v>
      </c>
      <c r="T1485" t="s">
        <v>5231</v>
      </c>
      <c r="U1485" t="s">
        <v>18173</v>
      </c>
      <c r="V1485" t="s">
        <v>25161</v>
      </c>
      <c r="W1485" s="1">
        <v>54788</v>
      </c>
    </row>
    <row r="1486" spans="1:23" x14ac:dyDescent="0.3">
      <c r="A1486" t="s">
        <v>30030</v>
      </c>
      <c r="B1486" t="s">
        <v>30030</v>
      </c>
      <c r="E1486" t="s">
        <v>47</v>
      </c>
      <c r="F1486" t="s">
        <v>60</v>
      </c>
      <c r="G1486" t="s">
        <v>2780</v>
      </c>
      <c r="H1486">
        <v>2005</v>
      </c>
      <c r="I1486">
        <v>2005</v>
      </c>
      <c r="J1486" t="s">
        <v>311</v>
      </c>
      <c r="K1486" t="s">
        <v>10</v>
      </c>
      <c r="L1486" t="s">
        <v>1686</v>
      </c>
      <c r="M1486" t="s">
        <v>10</v>
      </c>
      <c r="O1486" t="s">
        <v>324</v>
      </c>
      <c r="P1486">
        <v>26</v>
      </c>
      <c r="Q1486" t="s">
        <v>29424</v>
      </c>
      <c r="R1486">
        <v>99371</v>
      </c>
      <c r="S1486" t="s">
        <v>30031</v>
      </c>
      <c r="T1486" t="s">
        <v>30032</v>
      </c>
      <c r="U1486" t="s">
        <v>30033</v>
      </c>
      <c r="V1486" t="s">
        <v>30034</v>
      </c>
      <c r="W1486" s="1"/>
    </row>
    <row r="1487" spans="1:23" x14ac:dyDescent="0.3">
      <c r="A1487" t="s">
        <v>30035</v>
      </c>
      <c r="B1487" t="s">
        <v>30035</v>
      </c>
      <c r="E1487" t="s">
        <v>47</v>
      </c>
      <c r="F1487" t="s">
        <v>145</v>
      </c>
      <c r="G1487" t="s">
        <v>1279</v>
      </c>
      <c r="H1487">
        <v>1988</v>
      </c>
      <c r="I1487">
        <v>1988</v>
      </c>
      <c r="J1487" t="s">
        <v>255</v>
      </c>
      <c r="K1487" t="s">
        <v>10</v>
      </c>
      <c r="L1487" t="s">
        <v>1686</v>
      </c>
      <c r="M1487" t="s">
        <v>10</v>
      </c>
      <c r="O1487" t="s">
        <v>324</v>
      </c>
      <c r="P1487">
        <v>26</v>
      </c>
      <c r="Q1487" t="s">
        <v>29424</v>
      </c>
      <c r="R1487">
        <v>99371</v>
      </c>
      <c r="S1487" t="s">
        <v>30031</v>
      </c>
      <c r="T1487" t="s">
        <v>30036</v>
      </c>
      <c r="U1487" t="s">
        <v>30037</v>
      </c>
      <c r="V1487" t="s">
        <v>30038</v>
      </c>
      <c r="W1487" s="1"/>
    </row>
    <row r="1488" spans="1:23" x14ac:dyDescent="0.3">
      <c r="A1488" t="s">
        <v>5311</v>
      </c>
      <c r="B1488" t="s">
        <v>5311</v>
      </c>
      <c r="E1488" t="s">
        <v>21</v>
      </c>
      <c r="F1488" t="s">
        <v>131</v>
      </c>
      <c r="G1488" t="s">
        <v>27331</v>
      </c>
      <c r="H1488">
        <v>2012</v>
      </c>
      <c r="I1488">
        <v>2012</v>
      </c>
      <c r="J1488" t="s">
        <v>255</v>
      </c>
      <c r="K1488" t="s">
        <v>10</v>
      </c>
      <c r="L1488" t="s">
        <v>1686</v>
      </c>
      <c r="M1488" t="s">
        <v>10</v>
      </c>
      <c r="O1488" t="s">
        <v>324</v>
      </c>
      <c r="P1488">
        <v>1</v>
      </c>
      <c r="Q1488" t="s">
        <v>332</v>
      </c>
      <c r="R1488">
        <v>2898</v>
      </c>
      <c r="S1488" t="s">
        <v>5309</v>
      </c>
      <c r="T1488" t="s">
        <v>5312</v>
      </c>
      <c r="U1488" t="s">
        <v>18234</v>
      </c>
      <c r="V1488" t="s">
        <v>25161</v>
      </c>
      <c r="W1488" s="1">
        <v>54788</v>
      </c>
    </row>
    <row r="1489" spans="1:23" x14ac:dyDescent="0.3">
      <c r="A1489" t="s">
        <v>5327</v>
      </c>
      <c r="B1489" t="s">
        <v>5327</v>
      </c>
      <c r="E1489" t="s">
        <v>21</v>
      </c>
      <c r="F1489" t="s">
        <v>9</v>
      </c>
      <c r="G1489" t="s">
        <v>1585</v>
      </c>
      <c r="H1489">
        <v>2011</v>
      </c>
      <c r="I1489">
        <v>2011</v>
      </c>
      <c r="J1489" t="s">
        <v>311</v>
      </c>
      <c r="K1489" t="s">
        <v>10</v>
      </c>
      <c r="L1489" t="s">
        <v>1686</v>
      </c>
      <c r="M1489" t="s">
        <v>10</v>
      </c>
      <c r="O1489" t="s">
        <v>324</v>
      </c>
      <c r="P1489">
        <v>1</v>
      </c>
      <c r="Q1489" t="s">
        <v>332</v>
      </c>
      <c r="R1489">
        <v>10201</v>
      </c>
      <c r="S1489" t="s">
        <v>5328</v>
      </c>
      <c r="T1489" t="s">
        <v>5329</v>
      </c>
      <c r="U1489" t="s">
        <v>18245</v>
      </c>
      <c r="V1489" t="s">
        <v>25161</v>
      </c>
      <c r="W1489" s="1">
        <v>54788</v>
      </c>
    </row>
    <row r="1490" spans="1:23" x14ac:dyDescent="0.3">
      <c r="A1490" t="s">
        <v>5330</v>
      </c>
      <c r="B1490" t="s">
        <v>5330</v>
      </c>
      <c r="E1490" t="s">
        <v>21</v>
      </c>
      <c r="F1490" t="s">
        <v>131</v>
      </c>
      <c r="G1490" t="s">
        <v>27331</v>
      </c>
      <c r="H1490">
        <v>2010</v>
      </c>
      <c r="I1490">
        <v>2010</v>
      </c>
      <c r="J1490" t="s">
        <v>255</v>
      </c>
      <c r="K1490" t="s">
        <v>10</v>
      </c>
      <c r="L1490" t="s">
        <v>1686</v>
      </c>
      <c r="M1490" t="s">
        <v>10</v>
      </c>
      <c r="O1490" t="s">
        <v>324</v>
      </c>
      <c r="P1490">
        <v>1</v>
      </c>
      <c r="Q1490" t="s">
        <v>332</v>
      </c>
      <c r="R1490">
        <v>10201</v>
      </c>
      <c r="S1490" t="s">
        <v>5328</v>
      </c>
      <c r="T1490" t="s">
        <v>5331</v>
      </c>
      <c r="U1490" t="s">
        <v>18246</v>
      </c>
      <c r="V1490" t="s">
        <v>25161</v>
      </c>
      <c r="W1490" s="1">
        <v>54788</v>
      </c>
    </row>
    <row r="1491" spans="1:23" x14ac:dyDescent="0.3">
      <c r="A1491" t="s">
        <v>5349</v>
      </c>
      <c r="B1491" t="s">
        <v>41405</v>
      </c>
      <c r="E1491" t="s">
        <v>21</v>
      </c>
      <c r="F1491" t="s">
        <v>9</v>
      </c>
      <c r="G1491" t="s">
        <v>2042</v>
      </c>
      <c r="H1491">
        <v>1997</v>
      </c>
      <c r="I1491">
        <v>1997</v>
      </c>
      <c r="J1491" t="s">
        <v>311</v>
      </c>
      <c r="K1491" t="s">
        <v>10</v>
      </c>
      <c r="L1491" t="s">
        <v>1686</v>
      </c>
      <c r="M1491" t="s">
        <v>10</v>
      </c>
      <c r="O1491" t="s">
        <v>324</v>
      </c>
      <c r="P1491">
        <v>1</v>
      </c>
      <c r="Q1491" t="s">
        <v>332</v>
      </c>
      <c r="R1491">
        <v>5555</v>
      </c>
      <c r="S1491" t="s">
        <v>5350</v>
      </c>
      <c r="T1491" t="s">
        <v>5351</v>
      </c>
      <c r="U1491" t="s">
        <v>18258</v>
      </c>
      <c r="V1491" t="s">
        <v>25161</v>
      </c>
      <c r="W1491" s="1">
        <v>54788</v>
      </c>
    </row>
    <row r="1492" spans="1:23" x14ac:dyDescent="0.3">
      <c r="A1492" t="s">
        <v>5352</v>
      </c>
      <c r="B1492" t="s">
        <v>41406</v>
      </c>
      <c r="E1492" t="s">
        <v>21</v>
      </c>
      <c r="F1492" t="s">
        <v>9</v>
      </c>
      <c r="G1492" t="s">
        <v>2042</v>
      </c>
      <c r="H1492">
        <v>1997</v>
      </c>
      <c r="I1492">
        <v>1997</v>
      </c>
      <c r="J1492" t="s">
        <v>311</v>
      </c>
      <c r="K1492" t="s">
        <v>10</v>
      </c>
      <c r="L1492" t="s">
        <v>1686</v>
      </c>
      <c r="M1492" t="s">
        <v>10</v>
      </c>
      <c r="O1492" t="s">
        <v>324</v>
      </c>
      <c r="P1492">
        <v>1</v>
      </c>
      <c r="Q1492" t="s">
        <v>332</v>
      </c>
      <c r="R1492">
        <v>5555</v>
      </c>
      <c r="S1492" t="s">
        <v>5350</v>
      </c>
      <c r="T1492" t="s">
        <v>5353</v>
      </c>
      <c r="U1492" t="s">
        <v>18258</v>
      </c>
      <c r="V1492" t="s">
        <v>25161</v>
      </c>
      <c r="W1492" s="1">
        <v>54788</v>
      </c>
    </row>
    <row r="1493" spans="1:23" x14ac:dyDescent="0.3">
      <c r="A1493" t="s">
        <v>5354</v>
      </c>
      <c r="B1493" t="s">
        <v>41407</v>
      </c>
      <c r="E1493" t="s">
        <v>21</v>
      </c>
      <c r="F1493" t="s">
        <v>145</v>
      </c>
      <c r="G1493" t="s">
        <v>1923</v>
      </c>
      <c r="H1493">
        <v>1994</v>
      </c>
      <c r="I1493">
        <v>1994</v>
      </c>
      <c r="J1493" t="s">
        <v>255</v>
      </c>
      <c r="K1493" t="s">
        <v>10</v>
      </c>
      <c r="L1493" t="s">
        <v>1686</v>
      </c>
      <c r="M1493" t="s">
        <v>10</v>
      </c>
      <c r="O1493" t="s">
        <v>324</v>
      </c>
      <c r="P1493">
        <v>1</v>
      </c>
      <c r="Q1493" t="s">
        <v>332</v>
      </c>
      <c r="R1493">
        <v>5555</v>
      </c>
      <c r="S1493" t="s">
        <v>5350</v>
      </c>
      <c r="T1493" t="s">
        <v>5355</v>
      </c>
      <c r="U1493" t="s">
        <v>18259</v>
      </c>
      <c r="V1493" t="s">
        <v>25161</v>
      </c>
      <c r="W1493" s="1">
        <v>54788</v>
      </c>
    </row>
    <row r="1494" spans="1:23" x14ac:dyDescent="0.3">
      <c r="A1494" t="s">
        <v>5356</v>
      </c>
      <c r="B1494" t="s">
        <v>41408</v>
      </c>
      <c r="E1494" t="s">
        <v>21</v>
      </c>
      <c r="F1494" t="s">
        <v>145</v>
      </c>
      <c r="G1494" t="s">
        <v>27337</v>
      </c>
      <c r="H1494">
        <v>1980</v>
      </c>
      <c r="I1494">
        <v>1980</v>
      </c>
      <c r="J1494" t="s">
        <v>255</v>
      </c>
      <c r="K1494" t="s">
        <v>10</v>
      </c>
      <c r="L1494" t="s">
        <v>1686</v>
      </c>
      <c r="M1494" t="s">
        <v>10</v>
      </c>
      <c r="O1494" t="s">
        <v>324</v>
      </c>
      <c r="P1494">
        <v>1</v>
      </c>
      <c r="Q1494" t="s">
        <v>332</v>
      </c>
      <c r="R1494">
        <v>5555</v>
      </c>
      <c r="S1494" t="s">
        <v>5350</v>
      </c>
      <c r="T1494" t="s">
        <v>5357</v>
      </c>
      <c r="U1494" t="s">
        <v>18260</v>
      </c>
      <c r="V1494" t="s">
        <v>25161</v>
      </c>
      <c r="W1494" s="1">
        <v>54788</v>
      </c>
    </row>
    <row r="1495" spans="1:23" x14ac:dyDescent="0.3">
      <c r="A1495" t="s">
        <v>5358</v>
      </c>
      <c r="B1495" t="s">
        <v>41409</v>
      </c>
      <c r="E1495" t="s">
        <v>21</v>
      </c>
      <c r="F1495" t="s">
        <v>25</v>
      </c>
      <c r="G1495" t="s">
        <v>137</v>
      </c>
      <c r="H1495">
        <v>1978</v>
      </c>
      <c r="I1495">
        <v>1978</v>
      </c>
      <c r="J1495" t="s">
        <v>311</v>
      </c>
      <c r="K1495" t="s">
        <v>10</v>
      </c>
      <c r="L1495" t="s">
        <v>1686</v>
      </c>
      <c r="M1495" t="s">
        <v>10</v>
      </c>
      <c r="O1495" t="s">
        <v>13621</v>
      </c>
      <c r="P1495">
        <v>1</v>
      </c>
      <c r="Q1495" t="s">
        <v>332</v>
      </c>
      <c r="R1495">
        <v>5555</v>
      </c>
      <c r="S1495" t="s">
        <v>5350</v>
      </c>
      <c r="T1495" t="s">
        <v>5359</v>
      </c>
      <c r="U1495" t="s">
        <v>18261</v>
      </c>
      <c r="V1495" t="s">
        <v>25161</v>
      </c>
      <c r="W1495" s="1">
        <v>54788</v>
      </c>
    </row>
    <row r="1496" spans="1:23" x14ac:dyDescent="0.3">
      <c r="A1496" t="s">
        <v>14289</v>
      </c>
      <c r="B1496" t="s">
        <v>41410</v>
      </c>
      <c r="E1496" t="s">
        <v>21</v>
      </c>
      <c r="F1496" t="s">
        <v>1922</v>
      </c>
      <c r="G1496" t="s">
        <v>1923</v>
      </c>
      <c r="H1496">
        <v>1988</v>
      </c>
      <c r="I1496">
        <v>1988</v>
      </c>
      <c r="J1496" t="s">
        <v>255</v>
      </c>
      <c r="K1496" t="s">
        <v>10</v>
      </c>
      <c r="L1496" t="s">
        <v>1686</v>
      </c>
      <c r="M1496" t="s">
        <v>10</v>
      </c>
      <c r="O1496" t="s">
        <v>13621</v>
      </c>
      <c r="P1496">
        <v>1</v>
      </c>
      <c r="Q1496" t="s">
        <v>332</v>
      </c>
      <c r="R1496">
        <v>6041</v>
      </c>
      <c r="S1496" t="s">
        <v>14290</v>
      </c>
      <c r="T1496" t="s">
        <v>14291</v>
      </c>
      <c r="U1496" t="s">
        <v>18266</v>
      </c>
      <c r="V1496" t="s">
        <v>25161</v>
      </c>
      <c r="W1496" s="1">
        <v>54788</v>
      </c>
    </row>
    <row r="1497" spans="1:23" x14ac:dyDescent="0.3">
      <c r="A1497" t="s">
        <v>18263</v>
      </c>
      <c r="B1497" t="s">
        <v>41411</v>
      </c>
      <c r="E1497" t="s">
        <v>21</v>
      </c>
      <c r="F1497" t="s">
        <v>9</v>
      </c>
      <c r="G1497" t="s">
        <v>27366</v>
      </c>
      <c r="H1497">
        <v>2004</v>
      </c>
      <c r="I1497">
        <v>2004</v>
      </c>
      <c r="J1497" t="s">
        <v>311</v>
      </c>
      <c r="K1497" t="s">
        <v>10</v>
      </c>
      <c r="L1497" t="s">
        <v>1686</v>
      </c>
      <c r="M1497" t="s">
        <v>10</v>
      </c>
      <c r="O1497" t="s">
        <v>13621</v>
      </c>
      <c r="P1497">
        <v>1</v>
      </c>
      <c r="Q1497" t="s">
        <v>332</v>
      </c>
      <c r="R1497">
        <v>6041</v>
      </c>
      <c r="S1497" t="s">
        <v>14290</v>
      </c>
      <c r="T1497" t="s">
        <v>18264</v>
      </c>
      <c r="U1497" t="s">
        <v>18265</v>
      </c>
      <c r="V1497" t="s">
        <v>25161</v>
      </c>
      <c r="W1497" s="1">
        <v>54788</v>
      </c>
    </row>
    <row r="1498" spans="1:23" x14ac:dyDescent="0.3">
      <c r="A1498" t="s">
        <v>14295</v>
      </c>
      <c r="B1498" t="s">
        <v>14295</v>
      </c>
      <c r="E1498" t="s">
        <v>21</v>
      </c>
      <c r="F1498" t="s">
        <v>14</v>
      </c>
      <c r="G1498" t="s">
        <v>800</v>
      </c>
      <c r="H1498">
        <v>1989</v>
      </c>
      <c r="I1498">
        <v>1988</v>
      </c>
      <c r="J1498" t="s">
        <v>312</v>
      </c>
      <c r="K1498" t="s">
        <v>10</v>
      </c>
      <c r="L1498" t="s">
        <v>1686</v>
      </c>
      <c r="M1498" t="s">
        <v>10</v>
      </c>
      <c r="O1498" t="s">
        <v>13621</v>
      </c>
      <c r="P1498">
        <v>1</v>
      </c>
      <c r="Q1498" t="s">
        <v>332</v>
      </c>
      <c r="R1498">
        <v>4869</v>
      </c>
      <c r="S1498" t="s">
        <v>14296</v>
      </c>
      <c r="T1498" t="s">
        <v>14297</v>
      </c>
      <c r="U1498" t="s">
        <v>18278</v>
      </c>
      <c r="V1498" t="s">
        <v>25161</v>
      </c>
      <c r="W1498" s="1">
        <v>54788</v>
      </c>
    </row>
    <row r="1499" spans="1:23" x14ac:dyDescent="0.3">
      <c r="A1499" t="s">
        <v>5419</v>
      </c>
      <c r="B1499" t="s">
        <v>41412</v>
      </c>
      <c r="E1499" t="s">
        <v>21</v>
      </c>
      <c r="F1499" t="s">
        <v>14</v>
      </c>
      <c r="G1499" t="s">
        <v>2378</v>
      </c>
      <c r="H1499">
        <v>1998</v>
      </c>
      <c r="I1499">
        <v>1998</v>
      </c>
      <c r="J1499" t="s">
        <v>311</v>
      </c>
      <c r="K1499" t="s">
        <v>10</v>
      </c>
      <c r="L1499" t="s">
        <v>1686</v>
      </c>
      <c r="M1499" t="s">
        <v>10</v>
      </c>
      <c r="O1499" t="s">
        <v>324</v>
      </c>
      <c r="P1499">
        <v>1</v>
      </c>
      <c r="Q1499" t="s">
        <v>332</v>
      </c>
      <c r="R1499">
        <v>958</v>
      </c>
      <c r="S1499" t="s">
        <v>5417</v>
      </c>
      <c r="T1499" t="s">
        <v>5420</v>
      </c>
      <c r="U1499" t="s">
        <v>18296</v>
      </c>
      <c r="V1499" t="s">
        <v>25161</v>
      </c>
      <c r="W1499" s="1">
        <v>54788</v>
      </c>
    </row>
    <row r="1500" spans="1:23" x14ac:dyDescent="0.3">
      <c r="A1500" t="s">
        <v>5416</v>
      </c>
      <c r="B1500" t="s">
        <v>41413</v>
      </c>
      <c r="E1500" t="s">
        <v>21</v>
      </c>
      <c r="F1500" t="s">
        <v>1887</v>
      </c>
      <c r="G1500" t="s">
        <v>1694</v>
      </c>
      <c r="H1500">
        <v>1998</v>
      </c>
      <c r="I1500">
        <v>1998</v>
      </c>
      <c r="J1500" t="s">
        <v>255</v>
      </c>
      <c r="K1500" t="s">
        <v>10</v>
      </c>
      <c r="L1500" t="s">
        <v>1686</v>
      </c>
      <c r="M1500" t="s">
        <v>10</v>
      </c>
      <c r="O1500" t="s">
        <v>324</v>
      </c>
      <c r="P1500">
        <v>1</v>
      </c>
      <c r="Q1500" t="s">
        <v>332</v>
      </c>
      <c r="R1500">
        <v>958</v>
      </c>
      <c r="S1500" t="s">
        <v>5417</v>
      </c>
      <c r="T1500" t="s">
        <v>5418</v>
      </c>
      <c r="U1500" t="s">
        <v>18295</v>
      </c>
      <c r="V1500" t="s">
        <v>25161</v>
      </c>
      <c r="W1500" s="1">
        <v>54788</v>
      </c>
    </row>
    <row r="1501" spans="1:23" x14ac:dyDescent="0.3">
      <c r="A1501" t="s">
        <v>30313</v>
      </c>
      <c r="B1501" t="s">
        <v>30313</v>
      </c>
      <c r="E1501" t="s">
        <v>47</v>
      </c>
      <c r="F1501" t="s">
        <v>25</v>
      </c>
      <c r="G1501" t="s">
        <v>2977</v>
      </c>
      <c r="H1501">
        <v>2013</v>
      </c>
      <c r="I1501">
        <v>2013</v>
      </c>
      <c r="J1501" t="s">
        <v>311</v>
      </c>
      <c r="K1501" t="s">
        <v>10</v>
      </c>
      <c r="L1501" t="s">
        <v>1686</v>
      </c>
      <c r="M1501" t="s">
        <v>10</v>
      </c>
      <c r="O1501" t="s">
        <v>324</v>
      </c>
      <c r="P1501">
        <v>26</v>
      </c>
      <c r="Q1501" t="s">
        <v>29424</v>
      </c>
      <c r="R1501">
        <v>101101</v>
      </c>
      <c r="S1501" t="s">
        <v>30309</v>
      </c>
      <c r="T1501" t="s">
        <v>30314</v>
      </c>
      <c r="U1501" t="s">
        <v>30315</v>
      </c>
      <c r="V1501" t="s">
        <v>30312</v>
      </c>
      <c r="W1501" s="1"/>
    </row>
    <row r="1502" spans="1:23" x14ac:dyDescent="0.3">
      <c r="A1502" t="s">
        <v>30308</v>
      </c>
      <c r="B1502" t="s">
        <v>30308</v>
      </c>
      <c r="E1502" t="s">
        <v>47</v>
      </c>
      <c r="F1502" t="s">
        <v>145</v>
      </c>
      <c r="G1502" t="s">
        <v>27330</v>
      </c>
      <c r="H1502">
        <v>2013</v>
      </c>
      <c r="I1502">
        <v>2013</v>
      </c>
      <c r="J1502" t="s">
        <v>255</v>
      </c>
      <c r="K1502" t="s">
        <v>10</v>
      </c>
      <c r="L1502" t="s">
        <v>1686</v>
      </c>
      <c r="M1502" t="s">
        <v>10</v>
      </c>
      <c r="O1502" t="s">
        <v>324</v>
      </c>
      <c r="P1502">
        <v>26</v>
      </c>
      <c r="Q1502" t="s">
        <v>29424</v>
      </c>
      <c r="R1502">
        <v>101101</v>
      </c>
      <c r="S1502" t="s">
        <v>30309</v>
      </c>
      <c r="T1502" t="s">
        <v>30310</v>
      </c>
      <c r="U1502" t="s">
        <v>30311</v>
      </c>
      <c r="V1502" t="s">
        <v>30312</v>
      </c>
      <c r="W1502" s="1"/>
    </row>
    <row r="1503" spans="1:23" x14ac:dyDescent="0.3">
      <c r="A1503" t="s">
        <v>5565</v>
      </c>
      <c r="B1503" t="s">
        <v>41414</v>
      </c>
      <c r="E1503" t="s">
        <v>21</v>
      </c>
      <c r="F1503" t="s">
        <v>9</v>
      </c>
      <c r="G1503" t="s">
        <v>29748</v>
      </c>
      <c r="H1503">
        <v>1996</v>
      </c>
      <c r="I1503">
        <v>1996</v>
      </c>
      <c r="J1503" t="s">
        <v>311</v>
      </c>
      <c r="K1503" t="s">
        <v>10</v>
      </c>
      <c r="L1503" t="s">
        <v>1686</v>
      </c>
      <c r="M1503" t="s">
        <v>10</v>
      </c>
      <c r="O1503" t="s">
        <v>324</v>
      </c>
      <c r="P1503">
        <v>5</v>
      </c>
      <c r="Q1503" t="s">
        <v>29424</v>
      </c>
      <c r="R1503">
        <v>33948</v>
      </c>
      <c r="S1503" t="s">
        <v>5563</v>
      </c>
      <c r="T1503" t="s">
        <v>5566</v>
      </c>
      <c r="U1503" t="s">
        <v>18392</v>
      </c>
      <c r="V1503" t="s">
        <v>25892</v>
      </c>
      <c r="W1503" s="1">
        <v>54788</v>
      </c>
    </row>
    <row r="1504" spans="1:23" x14ac:dyDescent="0.3">
      <c r="A1504" t="s">
        <v>5562</v>
      </c>
      <c r="B1504" t="s">
        <v>41415</v>
      </c>
      <c r="E1504" t="s">
        <v>21</v>
      </c>
      <c r="F1504" t="s">
        <v>131</v>
      </c>
      <c r="G1504" t="s">
        <v>27331</v>
      </c>
      <c r="H1504">
        <v>1990</v>
      </c>
      <c r="I1504">
        <v>1990</v>
      </c>
      <c r="J1504" t="s">
        <v>255</v>
      </c>
      <c r="K1504" t="s">
        <v>10</v>
      </c>
      <c r="L1504" t="s">
        <v>1686</v>
      </c>
      <c r="M1504" t="s">
        <v>10</v>
      </c>
      <c r="O1504" t="s">
        <v>324</v>
      </c>
      <c r="P1504">
        <v>5</v>
      </c>
      <c r="Q1504" t="s">
        <v>29424</v>
      </c>
      <c r="R1504">
        <v>33948</v>
      </c>
      <c r="S1504" t="s">
        <v>5563</v>
      </c>
      <c r="T1504" t="s">
        <v>5564</v>
      </c>
      <c r="U1504" t="s">
        <v>18391</v>
      </c>
      <c r="V1504" t="s">
        <v>25892</v>
      </c>
      <c r="W1504" s="1">
        <v>54788</v>
      </c>
    </row>
    <row r="1505" spans="1:23" x14ac:dyDescent="0.3">
      <c r="A1505" t="s">
        <v>30397</v>
      </c>
      <c r="B1505" t="s">
        <v>30397</v>
      </c>
      <c r="E1505" t="s">
        <v>47</v>
      </c>
      <c r="F1505" t="s">
        <v>131</v>
      </c>
      <c r="G1505" t="s">
        <v>27331</v>
      </c>
      <c r="H1505">
        <v>2010</v>
      </c>
      <c r="I1505">
        <v>2010</v>
      </c>
      <c r="J1505" t="s">
        <v>255</v>
      </c>
      <c r="K1505" t="s">
        <v>10</v>
      </c>
      <c r="L1505" t="s">
        <v>1686</v>
      </c>
      <c r="M1505" t="s">
        <v>10</v>
      </c>
      <c r="O1505" t="s">
        <v>324</v>
      </c>
      <c r="P1505">
        <v>26</v>
      </c>
      <c r="Q1505" t="s">
        <v>29424</v>
      </c>
      <c r="R1505">
        <v>87580</v>
      </c>
      <c r="S1505" t="s">
        <v>30393</v>
      </c>
      <c r="T1505" t="s">
        <v>30398</v>
      </c>
      <c r="U1505" t="s">
        <v>30399</v>
      </c>
      <c r="V1505" t="s">
        <v>30396</v>
      </c>
      <c r="W1505" s="1"/>
    </row>
    <row r="1506" spans="1:23" x14ac:dyDescent="0.3">
      <c r="A1506" t="s">
        <v>30392</v>
      </c>
      <c r="B1506" t="s">
        <v>30392</v>
      </c>
      <c r="E1506" t="s">
        <v>47</v>
      </c>
      <c r="F1506" t="s">
        <v>25</v>
      </c>
      <c r="G1506" t="s">
        <v>898</v>
      </c>
      <c r="H1506">
        <v>2008</v>
      </c>
      <c r="I1506">
        <v>2008</v>
      </c>
      <c r="J1506" t="s">
        <v>311</v>
      </c>
      <c r="K1506" t="s">
        <v>10</v>
      </c>
      <c r="L1506" t="s">
        <v>1686</v>
      </c>
      <c r="M1506" t="s">
        <v>10</v>
      </c>
      <c r="O1506" t="s">
        <v>324</v>
      </c>
      <c r="P1506">
        <v>26</v>
      </c>
      <c r="Q1506" t="s">
        <v>29424</v>
      </c>
      <c r="R1506">
        <v>87580</v>
      </c>
      <c r="S1506" t="s">
        <v>30393</v>
      </c>
      <c r="T1506" t="s">
        <v>30394</v>
      </c>
      <c r="U1506" t="s">
        <v>30395</v>
      </c>
      <c r="V1506" t="s">
        <v>30396</v>
      </c>
      <c r="W1506" s="1"/>
    </row>
    <row r="1507" spans="1:23" x14ac:dyDescent="0.3">
      <c r="A1507" t="s">
        <v>5595</v>
      </c>
      <c r="B1507" t="s">
        <v>5595</v>
      </c>
      <c r="E1507" t="s">
        <v>21</v>
      </c>
      <c r="F1507" t="s">
        <v>14</v>
      </c>
      <c r="G1507" t="s">
        <v>27</v>
      </c>
      <c r="H1507">
        <v>2010</v>
      </c>
      <c r="I1507">
        <v>2010</v>
      </c>
      <c r="J1507" t="s">
        <v>312</v>
      </c>
      <c r="K1507" t="s">
        <v>10</v>
      </c>
      <c r="L1507" t="s">
        <v>1686</v>
      </c>
      <c r="M1507" t="s">
        <v>10</v>
      </c>
      <c r="O1507" t="s">
        <v>324</v>
      </c>
      <c r="P1507">
        <v>4</v>
      </c>
      <c r="Q1507" t="s">
        <v>332</v>
      </c>
      <c r="R1507">
        <v>1026</v>
      </c>
      <c r="S1507" t="s">
        <v>5596</v>
      </c>
      <c r="T1507" t="s">
        <v>5597</v>
      </c>
      <c r="U1507" t="s">
        <v>18403</v>
      </c>
      <c r="V1507" t="s">
        <v>25901</v>
      </c>
      <c r="W1507" s="1">
        <v>54788</v>
      </c>
    </row>
    <row r="1508" spans="1:23" x14ac:dyDescent="0.3">
      <c r="A1508" t="s">
        <v>5816</v>
      </c>
      <c r="B1508" t="s">
        <v>41416</v>
      </c>
      <c r="E1508" t="s">
        <v>21</v>
      </c>
      <c r="F1508" t="s">
        <v>145</v>
      </c>
      <c r="G1508" t="s">
        <v>27332</v>
      </c>
      <c r="H1508">
        <v>1992</v>
      </c>
      <c r="I1508">
        <v>1992</v>
      </c>
      <c r="J1508" t="s">
        <v>255</v>
      </c>
      <c r="K1508" t="s">
        <v>10</v>
      </c>
      <c r="L1508" t="s">
        <v>1686</v>
      </c>
      <c r="M1508" t="s">
        <v>10</v>
      </c>
      <c r="O1508" t="s">
        <v>324</v>
      </c>
      <c r="P1508">
        <v>1</v>
      </c>
      <c r="Q1508" t="s">
        <v>332</v>
      </c>
      <c r="R1508">
        <v>5621</v>
      </c>
      <c r="S1508" t="s">
        <v>5817</v>
      </c>
      <c r="T1508" t="s">
        <v>5818</v>
      </c>
      <c r="U1508" t="s">
        <v>18517</v>
      </c>
      <c r="V1508" t="s">
        <v>25161</v>
      </c>
      <c r="W1508" s="1">
        <v>54788</v>
      </c>
    </row>
    <row r="1509" spans="1:23" x14ac:dyDescent="0.3">
      <c r="A1509" t="s">
        <v>5819</v>
      </c>
      <c r="B1509" t="s">
        <v>41417</v>
      </c>
      <c r="E1509" t="s">
        <v>21</v>
      </c>
      <c r="F1509" t="s">
        <v>9</v>
      </c>
      <c r="G1509" t="s">
        <v>2042</v>
      </c>
      <c r="H1509">
        <v>2000</v>
      </c>
      <c r="I1509">
        <v>2000</v>
      </c>
      <c r="J1509" t="s">
        <v>311</v>
      </c>
      <c r="K1509" t="s">
        <v>10</v>
      </c>
      <c r="L1509" t="s">
        <v>1686</v>
      </c>
      <c r="M1509" t="s">
        <v>10</v>
      </c>
      <c r="O1509" t="s">
        <v>324</v>
      </c>
      <c r="P1509">
        <v>1</v>
      </c>
      <c r="Q1509" t="s">
        <v>332</v>
      </c>
      <c r="R1509">
        <v>5621</v>
      </c>
      <c r="S1509" t="s">
        <v>5817</v>
      </c>
      <c r="T1509" t="s">
        <v>5820</v>
      </c>
      <c r="U1509" t="s">
        <v>18518</v>
      </c>
      <c r="V1509" t="s">
        <v>25161</v>
      </c>
      <c r="W1509" s="1">
        <v>54788</v>
      </c>
    </row>
    <row r="1510" spans="1:23" x14ac:dyDescent="0.3">
      <c r="A1510" t="s">
        <v>5861</v>
      </c>
      <c r="B1510" t="s">
        <v>41418</v>
      </c>
      <c r="E1510" t="s">
        <v>21</v>
      </c>
      <c r="F1510" t="s">
        <v>1887</v>
      </c>
      <c r="G1510" t="s">
        <v>1888</v>
      </c>
      <c r="H1510">
        <v>1994</v>
      </c>
      <c r="I1510">
        <v>1994</v>
      </c>
      <c r="J1510" t="s">
        <v>255</v>
      </c>
      <c r="K1510" t="s">
        <v>10</v>
      </c>
      <c r="L1510" t="s">
        <v>1686</v>
      </c>
      <c r="M1510" t="s">
        <v>10</v>
      </c>
      <c r="O1510" t="s">
        <v>324</v>
      </c>
      <c r="P1510">
        <v>1</v>
      </c>
      <c r="Q1510" t="s">
        <v>332</v>
      </c>
      <c r="R1510">
        <v>2713</v>
      </c>
      <c r="S1510" t="s">
        <v>5862</v>
      </c>
      <c r="T1510" t="s">
        <v>5863</v>
      </c>
      <c r="U1510" t="s">
        <v>18537</v>
      </c>
      <c r="V1510" t="s">
        <v>25161</v>
      </c>
      <c r="W1510" s="1">
        <v>54788</v>
      </c>
    </row>
    <row r="1511" spans="1:23" x14ac:dyDescent="0.3">
      <c r="A1511" t="s">
        <v>18538</v>
      </c>
      <c r="B1511" t="s">
        <v>41419</v>
      </c>
      <c r="E1511" t="s">
        <v>47</v>
      </c>
      <c r="F1511" t="s">
        <v>25</v>
      </c>
      <c r="G1511" t="s">
        <v>1892</v>
      </c>
      <c r="H1511">
        <v>1984</v>
      </c>
      <c r="I1511">
        <v>1984</v>
      </c>
      <c r="J1511" t="s">
        <v>311</v>
      </c>
      <c r="K1511" t="s">
        <v>10</v>
      </c>
      <c r="L1511" t="s">
        <v>1686</v>
      </c>
      <c r="M1511" t="s">
        <v>10</v>
      </c>
      <c r="O1511" t="s">
        <v>324</v>
      </c>
      <c r="P1511">
        <v>1</v>
      </c>
      <c r="Q1511" t="s">
        <v>332</v>
      </c>
      <c r="R1511">
        <v>2713</v>
      </c>
      <c r="S1511" t="s">
        <v>5862</v>
      </c>
      <c r="T1511" t="s">
        <v>18539</v>
      </c>
      <c r="U1511" t="s">
        <v>18540</v>
      </c>
      <c r="V1511" t="s">
        <v>25161</v>
      </c>
      <c r="W1511" s="1">
        <v>54788</v>
      </c>
    </row>
    <row r="1512" spans="1:23" x14ac:dyDescent="0.3">
      <c r="A1512" t="s">
        <v>28111</v>
      </c>
      <c r="B1512" t="s">
        <v>28111</v>
      </c>
      <c r="E1512" t="s">
        <v>13</v>
      </c>
      <c r="F1512" t="s">
        <v>14</v>
      </c>
      <c r="G1512" t="s">
        <v>2275</v>
      </c>
      <c r="H1512">
        <v>1973</v>
      </c>
      <c r="I1512">
        <v>1973</v>
      </c>
      <c r="J1512" t="s">
        <v>784</v>
      </c>
      <c r="K1512" t="s">
        <v>10</v>
      </c>
      <c r="L1512" t="s">
        <v>1686</v>
      </c>
      <c r="M1512" t="s">
        <v>10</v>
      </c>
      <c r="O1512" t="s">
        <v>324</v>
      </c>
      <c r="P1512">
        <v>5</v>
      </c>
      <c r="Q1512" t="s">
        <v>29424</v>
      </c>
      <c r="R1512">
        <v>85289</v>
      </c>
      <c r="S1512" t="s">
        <v>28112</v>
      </c>
      <c r="T1512" t="s">
        <v>28113</v>
      </c>
      <c r="U1512" t="s">
        <v>28114</v>
      </c>
      <c r="V1512" t="s">
        <v>28115</v>
      </c>
      <c r="W1512" s="1">
        <v>54788</v>
      </c>
    </row>
    <row r="1513" spans="1:23" x14ac:dyDescent="0.3">
      <c r="A1513" t="s">
        <v>39165</v>
      </c>
      <c r="B1513" t="s">
        <v>39165</v>
      </c>
      <c r="E1513" t="s">
        <v>47</v>
      </c>
      <c r="F1513" t="s">
        <v>145</v>
      </c>
      <c r="G1513" t="s">
        <v>27478</v>
      </c>
      <c r="H1513">
        <v>2021</v>
      </c>
      <c r="I1513">
        <v>2021</v>
      </c>
      <c r="J1513" t="s">
        <v>255</v>
      </c>
      <c r="K1513" t="s">
        <v>10</v>
      </c>
      <c r="L1513" t="s">
        <v>1686</v>
      </c>
      <c r="M1513" t="s">
        <v>10</v>
      </c>
      <c r="O1513" t="s">
        <v>324</v>
      </c>
      <c r="P1513">
        <v>26</v>
      </c>
      <c r="Q1513" t="s">
        <v>29424</v>
      </c>
      <c r="R1513">
        <v>75410</v>
      </c>
      <c r="S1513" t="s">
        <v>25006</v>
      </c>
      <c r="T1513" t="s">
        <v>39166</v>
      </c>
      <c r="U1513" t="s">
        <v>39167</v>
      </c>
      <c r="V1513" t="s">
        <v>27261</v>
      </c>
      <c r="W1513" s="1"/>
    </row>
    <row r="1514" spans="1:23" x14ac:dyDescent="0.3">
      <c r="A1514" t="s">
        <v>40222</v>
      </c>
      <c r="B1514" t="s">
        <v>40222</v>
      </c>
      <c r="E1514" t="s">
        <v>47</v>
      </c>
      <c r="F1514" t="s">
        <v>49</v>
      </c>
      <c r="G1514" t="s">
        <v>1430</v>
      </c>
      <c r="H1514">
        <v>2020</v>
      </c>
      <c r="I1514">
        <v>2020</v>
      </c>
      <c r="J1514" t="s">
        <v>311</v>
      </c>
      <c r="K1514" t="s">
        <v>10</v>
      </c>
      <c r="L1514" t="s">
        <v>1686</v>
      </c>
      <c r="M1514" t="s">
        <v>10</v>
      </c>
      <c r="O1514" t="s">
        <v>324</v>
      </c>
      <c r="P1514">
        <v>26</v>
      </c>
      <c r="Q1514" t="s">
        <v>29424</v>
      </c>
      <c r="R1514">
        <v>106710</v>
      </c>
      <c r="S1514" t="s">
        <v>39665</v>
      </c>
      <c r="T1514" t="s">
        <v>40223</v>
      </c>
      <c r="U1514" t="s">
        <v>40224</v>
      </c>
      <c r="V1514" t="s">
        <v>39668</v>
      </c>
      <c r="W1514" s="1"/>
    </row>
    <row r="1515" spans="1:23" x14ac:dyDescent="0.3">
      <c r="A1515" t="s">
        <v>40213</v>
      </c>
      <c r="B1515" t="s">
        <v>41420</v>
      </c>
      <c r="E1515" t="s">
        <v>47</v>
      </c>
      <c r="F1515" t="s">
        <v>131</v>
      </c>
      <c r="G1515" t="s">
        <v>27339</v>
      </c>
      <c r="H1515">
        <v>2018</v>
      </c>
      <c r="I1515">
        <v>2018</v>
      </c>
      <c r="J1515" t="s">
        <v>255</v>
      </c>
      <c r="K1515" t="s">
        <v>10</v>
      </c>
      <c r="L1515" t="s">
        <v>1686</v>
      </c>
      <c r="M1515" t="s">
        <v>10</v>
      </c>
      <c r="O1515" t="s">
        <v>324</v>
      </c>
      <c r="P1515">
        <v>26</v>
      </c>
      <c r="Q1515" t="s">
        <v>29424</v>
      </c>
      <c r="R1515">
        <v>106710</v>
      </c>
      <c r="S1515" t="s">
        <v>39665</v>
      </c>
      <c r="T1515" t="s">
        <v>40214</v>
      </c>
      <c r="U1515" t="s">
        <v>40215</v>
      </c>
      <c r="V1515" t="s">
        <v>39668</v>
      </c>
      <c r="W1515" s="1"/>
    </row>
    <row r="1516" spans="1:23" x14ac:dyDescent="0.3">
      <c r="A1516" t="s">
        <v>40219</v>
      </c>
      <c r="B1516" t="s">
        <v>40219</v>
      </c>
      <c r="E1516" t="s">
        <v>47</v>
      </c>
      <c r="F1516" t="s">
        <v>49</v>
      </c>
      <c r="G1516" t="s">
        <v>1430</v>
      </c>
      <c r="H1516">
        <v>2020</v>
      </c>
      <c r="I1516">
        <v>2020</v>
      </c>
      <c r="J1516" t="s">
        <v>311</v>
      </c>
      <c r="K1516" t="s">
        <v>10</v>
      </c>
      <c r="L1516" t="s">
        <v>1686</v>
      </c>
      <c r="M1516" t="s">
        <v>10</v>
      </c>
      <c r="O1516" t="s">
        <v>324</v>
      </c>
      <c r="P1516">
        <v>26</v>
      </c>
      <c r="Q1516" t="s">
        <v>29424</v>
      </c>
      <c r="R1516">
        <v>106710</v>
      </c>
      <c r="S1516" t="s">
        <v>39665</v>
      </c>
      <c r="T1516" t="s">
        <v>40220</v>
      </c>
      <c r="U1516" t="s">
        <v>40221</v>
      </c>
      <c r="V1516" t="s">
        <v>39668</v>
      </c>
      <c r="W1516" s="1"/>
    </row>
    <row r="1517" spans="1:23" x14ac:dyDescent="0.3">
      <c r="A1517" t="s">
        <v>39664</v>
      </c>
      <c r="B1517" t="s">
        <v>39664</v>
      </c>
      <c r="E1517" t="s">
        <v>47</v>
      </c>
      <c r="F1517" t="s">
        <v>49</v>
      </c>
      <c r="G1517" t="s">
        <v>29742</v>
      </c>
      <c r="H1517">
        <v>2020</v>
      </c>
      <c r="I1517">
        <v>2020</v>
      </c>
      <c r="J1517" t="s">
        <v>311</v>
      </c>
      <c r="K1517" t="s">
        <v>10</v>
      </c>
      <c r="L1517" t="s">
        <v>1686</v>
      </c>
      <c r="M1517" t="s">
        <v>10</v>
      </c>
      <c r="O1517" t="s">
        <v>324</v>
      </c>
      <c r="P1517">
        <v>26</v>
      </c>
      <c r="Q1517" t="s">
        <v>29424</v>
      </c>
      <c r="R1517">
        <v>106710</v>
      </c>
      <c r="S1517" t="s">
        <v>39665</v>
      </c>
      <c r="T1517" t="s">
        <v>39666</v>
      </c>
      <c r="U1517" t="s">
        <v>39667</v>
      </c>
      <c r="V1517" t="s">
        <v>39668</v>
      </c>
      <c r="W1517" s="1"/>
    </row>
    <row r="1518" spans="1:23" x14ac:dyDescent="0.3">
      <c r="A1518" t="s">
        <v>40216</v>
      </c>
      <c r="B1518" t="s">
        <v>40216</v>
      </c>
      <c r="E1518" t="s">
        <v>47</v>
      </c>
      <c r="F1518" t="s">
        <v>131</v>
      </c>
      <c r="G1518" t="s">
        <v>27339</v>
      </c>
      <c r="H1518">
        <v>2017</v>
      </c>
      <c r="I1518">
        <v>2017</v>
      </c>
      <c r="J1518" t="s">
        <v>255</v>
      </c>
      <c r="K1518" t="s">
        <v>10</v>
      </c>
      <c r="L1518" t="s">
        <v>1686</v>
      </c>
      <c r="M1518" t="s">
        <v>10</v>
      </c>
      <c r="O1518" t="s">
        <v>324</v>
      </c>
      <c r="P1518">
        <v>26</v>
      </c>
      <c r="Q1518" t="s">
        <v>29424</v>
      </c>
      <c r="R1518">
        <v>106710</v>
      </c>
      <c r="S1518" t="s">
        <v>39665</v>
      </c>
      <c r="T1518" t="s">
        <v>40217</v>
      </c>
      <c r="U1518" t="s">
        <v>40218</v>
      </c>
      <c r="V1518" t="s">
        <v>39668</v>
      </c>
      <c r="W1518" s="1"/>
    </row>
    <row r="1519" spans="1:23" x14ac:dyDescent="0.3">
      <c r="A1519" t="s">
        <v>39669</v>
      </c>
      <c r="B1519" t="s">
        <v>39669</v>
      </c>
      <c r="E1519" t="s">
        <v>47</v>
      </c>
      <c r="F1519" t="s">
        <v>131</v>
      </c>
      <c r="G1519" t="s">
        <v>27339</v>
      </c>
      <c r="H1519">
        <v>2018</v>
      </c>
      <c r="I1519">
        <v>2018</v>
      </c>
      <c r="J1519" t="s">
        <v>255</v>
      </c>
      <c r="K1519" t="s">
        <v>10</v>
      </c>
      <c r="L1519" t="s">
        <v>1686</v>
      </c>
      <c r="M1519" t="s">
        <v>10</v>
      </c>
      <c r="O1519" t="s">
        <v>324</v>
      </c>
      <c r="P1519">
        <v>26</v>
      </c>
      <c r="Q1519" t="s">
        <v>29424</v>
      </c>
      <c r="R1519">
        <v>106710</v>
      </c>
      <c r="S1519" t="s">
        <v>39665</v>
      </c>
      <c r="T1519" t="s">
        <v>39670</v>
      </c>
      <c r="U1519" t="s">
        <v>39671</v>
      </c>
      <c r="V1519" t="s">
        <v>39668</v>
      </c>
      <c r="W1519" s="1"/>
    </row>
    <row r="1520" spans="1:23" x14ac:dyDescent="0.3">
      <c r="A1520" t="s">
        <v>13616</v>
      </c>
      <c r="B1520" t="s">
        <v>13616</v>
      </c>
      <c r="E1520" t="s">
        <v>47</v>
      </c>
      <c r="F1520" t="s">
        <v>49</v>
      </c>
      <c r="G1520" t="s">
        <v>1430</v>
      </c>
      <c r="H1520">
        <v>2020</v>
      </c>
      <c r="I1520">
        <v>2019</v>
      </c>
      <c r="J1520" t="s">
        <v>311</v>
      </c>
      <c r="K1520" t="s">
        <v>10</v>
      </c>
      <c r="L1520" t="s">
        <v>1686</v>
      </c>
      <c r="M1520" t="s">
        <v>10</v>
      </c>
      <c r="O1520" t="s">
        <v>324</v>
      </c>
      <c r="P1520">
        <v>26</v>
      </c>
      <c r="Q1520" t="s">
        <v>29424</v>
      </c>
      <c r="R1520">
        <v>74749</v>
      </c>
      <c r="S1520" t="s">
        <v>13614</v>
      </c>
      <c r="T1520" t="s">
        <v>13617</v>
      </c>
      <c r="U1520" t="s">
        <v>23072</v>
      </c>
      <c r="V1520" t="s">
        <v>27270</v>
      </c>
      <c r="W1520" s="1">
        <v>54788</v>
      </c>
    </row>
    <row r="1521" spans="1:23" x14ac:dyDescent="0.3">
      <c r="A1521" t="s">
        <v>13618</v>
      </c>
      <c r="B1521" t="s">
        <v>13618</v>
      </c>
      <c r="E1521" t="s">
        <v>47</v>
      </c>
      <c r="F1521" t="s">
        <v>131</v>
      </c>
      <c r="G1521" t="s">
        <v>27339</v>
      </c>
      <c r="H1521">
        <v>2021</v>
      </c>
      <c r="I1521">
        <v>2021</v>
      </c>
      <c r="J1521" t="s">
        <v>255</v>
      </c>
      <c r="K1521" t="s">
        <v>10</v>
      </c>
      <c r="L1521" t="s">
        <v>1686</v>
      </c>
      <c r="M1521" t="s">
        <v>10</v>
      </c>
      <c r="O1521" t="s">
        <v>324</v>
      </c>
      <c r="P1521">
        <v>26</v>
      </c>
      <c r="Q1521" t="s">
        <v>29424</v>
      </c>
      <c r="R1521">
        <v>74749</v>
      </c>
      <c r="S1521" t="s">
        <v>13614</v>
      </c>
      <c r="T1521" t="s">
        <v>13619</v>
      </c>
      <c r="U1521" t="s">
        <v>23073</v>
      </c>
      <c r="V1521" t="s">
        <v>27270</v>
      </c>
      <c r="W1521" s="1">
        <v>54788</v>
      </c>
    </row>
    <row r="1522" spans="1:23" x14ac:dyDescent="0.3">
      <c r="A1522" t="s">
        <v>13613</v>
      </c>
      <c r="B1522" t="s">
        <v>13613</v>
      </c>
      <c r="E1522" t="s">
        <v>47</v>
      </c>
      <c r="F1522" t="s">
        <v>145</v>
      </c>
      <c r="G1522" t="s">
        <v>27337</v>
      </c>
      <c r="H1522">
        <v>2913</v>
      </c>
      <c r="I1522">
        <v>2913</v>
      </c>
      <c r="J1522" t="s">
        <v>255</v>
      </c>
      <c r="K1522" t="s">
        <v>10</v>
      </c>
      <c r="L1522" t="s">
        <v>1686</v>
      </c>
      <c r="M1522" t="s">
        <v>10</v>
      </c>
      <c r="O1522" t="s">
        <v>324</v>
      </c>
      <c r="P1522">
        <v>26</v>
      </c>
      <c r="Q1522" t="s">
        <v>29424</v>
      </c>
      <c r="R1522">
        <v>74749</v>
      </c>
      <c r="S1522" t="s">
        <v>13614</v>
      </c>
      <c r="T1522" t="s">
        <v>13615</v>
      </c>
      <c r="U1522" t="s">
        <v>23071</v>
      </c>
      <c r="V1522" t="s">
        <v>27270</v>
      </c>
      <c r="W1522" s="1">
        <v>54788</v>
      </c>
    </row>
    <row r="1523" spans="1:23" x14ac:dyDescent="0.3">
      <c r="A1523" t="s">
        <v>13509</v>
      </c>
      <c r="B1523" t="s">
        <v>41421</v>
      </c>
      <c r="E1523" t="s">
        <v>21</v>
      </c>
      <c r="F1523" t="s">
        <v>29541</v>
      </c>
      <c r="G1523" t="s">
        <v>29542</v>
      </c>
      <c r="H1523">
        <v>2012</v>
      </c>
      <c r="I1523">
        <v>2012</v>
      </c>
      <c r="J1523" t="s">
        <v>255</v>
      </c>
      <c r="K1523" t="s">
        <v>10</v>
      </c>
      <c r="L1523" t="s">
        <v>1686</v>
      </c>
      <c r="M1523" t="s">
        <v>10</v>
      </c>
      <c r="O1523" t="s">
        <v>324</v>
      </c>
      <c r="P1523">
        <v>6</v>
      </c>
      <c r="Q1523" t="s">
        <v>332</v>
      </c>
      <c r="R1523">
        <v>861</v>
      </c>
      <c r="S1523" t="s">
        <v>13507</v>
      </c>
      <c r="T1523" t="s">
        <v>13510</v>
      </c>
      <c r="U1523" t="s">
        <v>23093</v>
      </c>
      <c r="V1523" t="s">
        <v>26425</v>
      </c>
      <c r="W1523" s="1">
        <v>54788</v>
      </c>
    </row>
    <row r="1524" spans="1:23" x14ac:dyDescent="0.3">
      <c r="A1524" t="s">
        <v>13506</v>
      </c>
      <c r="B1524" t="s">
        <v>41422</v>
      </c>
      <c r="E1524" t="s">
        <v>21</v>
      </c>
      <c r="F1524" t="s">
        <v>60</v>
      </c>
      <c r="G1524" t="s">
        <v>2780</v>
      </c>
      <c r="H1524">
        <v>2012</v>
      </c>
      <c r="I1524">
        <v>2012</v>
      </c>
      <c r="J1524" t="s">
        <v>311</v>
      </c>
      <c r="K1524" t="s">
        <v>10</v>
      </c>
      <c r="L1524" t="s">
        <v>1686</v>
      </c>
      <c r="M1524" t="s">
        <v>10</v>
      </c>
      <c r="O1524" t="s">
        <v>324</v>
      </c>
      <c r="P1524">
        <v>6</v>
      </c>
      <c r="Q1524" t="s">
        <v>332</v>
      </c>
      <c r="R1524">
        <v>861</v>
      </c>
      <c r="S1524" t="s">
        <v>13507</v>
      </c>
      <c r="T1524" t="s">
        <v>13508</v>
      </c>
      <c r="U1524" t="s">
        <v>23092</v>
      </c>
      <c r="V1524" t="s">
        <v>26425</v>
      </c>
      <c r="W1524" s="1">
        <v>54788</v>
      </c>
    </row>
    <row r="1525" spans="1:23" x14ac:dyDescent="0.3">
      <c r="A1525" t="s">
        <v>25998</v>
      </c>
      <c r="B1525" t="s">
        <v>25998</v>
      </c>
      <c r="E1525" t="s">
        <v>13</v>
      </c>
      <c r="F1525" t="s">
        <v>878</v>
      </c>
      <c r="G1525" t="s">
        <v>13303</v>
      </c>
      <c r="H1525">
        <v>2010</v>
      </c>
      <c r="I1525">
        <v>2009</v>
      </c>
      <c r="J1525" t="s">
        <v>313</v>
      </c>
      <c r="K1525" t="s">
        <v>10</v>
      </c>
      <c r="L1525" t="s">
        <v>1686</v>
      </c>
      <c r="M1525" t="s">
        <v>10</v>
      </c>
      <c r="O1525" t="s">
        <v>324</v>
      </c>
      <c r="P1525">
        <v>5</v>
      </c>
      <c r="Q1525" t="s">
        <v>29424</v>
      </c>
      <c r="R1525">
        <v>82710</v>
      </c>
      <c r="S1525" t="s">
        <v>25999</v>
      </c>
      <c r="T1525" t="s">
        <v>26000</v>
      </c>
      <c r="U1525" t="s">
        <v>26001</v>
      </c>
      <c r="V1525" t="s">
        <v>26002</v>
      </c>
      <c r="W1525" s="1">
        <v>54788</v>
      </c>
    </row>
    <row r="1526" spans="1:23" x14ac:dyDescent="0.3">
      <c r="A1526" t="s">
        <v>6229</v>
      </c>
      <c r="B1526" t="s">
        <v>41423</v>
      </c>
      <c r="E1526" t="s">
        <v>21</v>
      </c>
      <c r="F1526" t="s">
        <v>25</v>
      </c>
      <c r="G1526" t="s">
        <v>2498</v>
      </c>
      <c r="H1526">
        <v>2004</v>
      </c>
      <c r="I1526">
        <v>2004</v>
      </c>
      <c r="J1526" t="s">
        <v>311</v>
      </c>
      <c r="K1526" t="s">
        <v>10</v>
      </c>
      <c r="L1526" t="s">
        <v>1686</v>
      </c>
      <c r="M1526" t="s">
        <v>10</v>
      </c>
      <c r="O1526" t="s">
        <v>324</v>
      </c>
      <c r="P1526">
        <v>1</v>
      </c>
      <c r="Q1526" t="s">
        <v>332</v>
      </c>
      <c r="R1526">
        <v>4539</v>
      </c>
      <c r="S1526" t="s">
        <v>6225</v>
      </c>
      <c r="T1526" t="s">
        <v>6230</v>
      </c>
      <c r="U1526" t="s">
        <v>18741</v>
      </c>
      <c r="V1526" t="s">
        <v>25161</v>
      </c>
      <c r="W1526" s="1">
        <v>54788</v>
      </c>
    </row>
    <row r="1527" spans="1:23" x14ac:dyDescent="0.3">
      <c r="A1527" t="s">
        <v>6224</v>
      </c>
      <c r="B1527" t="s">
        <v>6224</v>
      </c>
      <c r="E1527" t="s">
        <v>21</v>
      </c>
      <c r="F1527" t="s">
        <v>25</v>
      </c>
      <c r="G1527" t="s">
        <v>1947</v>
      </c>
      <c r="H1527">
        <v>1997</v>
      </c>
      <c r="I1527">
        <v>1997</v>
      </c>
      <c r="J1527" t="s">
        <v>311</v>
      </c>
      <c r="K1527" t="s">
        <v>10</v>
      </c>
      <c r="L1527" t="s">
        <v>1686</v>
      </c>
      <c r="M1527" t="s">
        <v>10</v>
      </c>
      <c r="O1527" t="s">
        <v>324</v>
      </c>
      <c r="P1527">
        <v>4</v>
      </c>
      <c r="Q1527" t="s">
        <v>332</v>
      </c>
      <c r="R1527">
        <v>4539</v>
      </c>
      <c r="S1527" t="s">
        <v>6225</v>
      </c>
      <c r="T1527" t="s">
        <v>6226</v>
      </c>
      <c r="U1527" t="s">
        <v>18739</v>
      </c>
      <c r="V1527" t="s">
        <v>26017</v>
      </c>
      <c r="W1527" s="1">
        <v>54788</v>
      </c>
    </row>
    <row r="1528" spans="1:23" x14ac:dyDescent="0.3">
      <c r="A1528" t="s">
        <v>6227</v>
      </c>
      <c r="B1528" t="s">
        <v>6227</v>
      </c>
      <c r="E1528" t="s">
        <v>21</v>
      </c>
      <c r="F1528" t="s">
        <v>1922</v>
      </c>
      <c r="G1528" t="s">
        <v>1923</v>
      </c>
      <c r="H1528">
        <v>2000</v>
      </c>
      <c r="I1528">
        <v>2000</v>
      </c>
      <c r="J1528" t="s">
        <v>255</v>
      </c>
      <c r="K1528" t="s">
        <v>10</v>
      </c>
      <c r="L1528" t="s">
        <v>1686</v>
      </c>
      <c r="M1528" t="s">
        <v>10</v>
      </c>
      <c r="O1528" t="s">
        <v>324</v>
      </c>
      <c r="P1528">
        <v>4</v>
      </c>
      <c r="Q1528" t="s">
        <v>332</v>
      </c>
      <c r="R1528">
        <v>4539</v>
      </c>
      <c r="S1528" t="s">
        <v>6225</v>
      </c>
      <c r="T1528" t="s">
        <v>6228</v>
      </c>
      <c r="U1528" t="s">
        <v>18740</v>
      </c>
      <c r="V1528" t="s">
        <v>26017</v>
      </c>
      <c r="W1528" s="1">
        <v>54788</v>
      </c>
    </row>
    <row r="1529" spans="1:23" x14ac:dyDescent="0.3">
      <c r="A1529" t="s">
        <v>6231</v>
      </c>
      <c r="B1529" t="s">
        <v>41424</v>
      </c>
      <c r="E1529" t="s">
        <v>21</v>
      </c>
      <c r="F1529" t="s">
        <v>145</v>
      </c>
      <c r="G1529" t="s">
        <v>27337</v>
      </c>
      <c r="H1529">
        <v>2004</v>
      </c>
      <c r="I1529">
        <v>2004</v>
      </c>
      <c r="J1529" t="s">
        <v>255</v>
      </c>
      <c r="K1529" t="s">
        <v>10</v>
      </c>
      <c r="L1529" t="s">
        <v>1686</v>
      </c>
      <c r="M1529" t="s">
        <v>10</v>
      </c>
      <c r="O1529" t="s">
        <v>324</v>
      </c>
      <c r="P1529">
        <v>1</v>
      </c>
      <c r="Q1529" t="s">
        <v>332</v>
      </c>
      <c r="R1529">
        <v>4539</v>
      </c>
      <c r="S1529" t="s">
        <v>6225</v>
      </c>
      <c r="T1529" t="s">
        <v>6232</v>
      </c>
      <c r="U1529" t="s">
        <v>18741</v>
      </c>
      <c r="V1529" t="s">
        <v>25161</v>
      </c>
      <c r="W1529" s="1">
        <v>54788</v>
      </c>
    </row>
    <row r="1530" spans="1:23" x14ac:dyDescent="0.3">
      <c r="A1530" t="s">
        <v>6233</v>
      </c>
      <c r="B1530" t="s">
        <v>6233</v>
      </c>
      <c r="E1530" t="s">
        <v>13</v>
      </c>
      <c r="F1530" t="s">
        <v>14</v>
      </c>
      <c r="G1530" t="s">
        <v>827</v>
      </c>
      <c r="H1530">
        <v>1977</v>
      </c>
      <c r="I1530">
        <v>1977</v>
      </c>
      <c r="J1530" t="s">
        <v>312</v>
      </c>
      <c r="K1530" t="s">
        <v>10</v>
      </c>
      <c r="L1530" t="s">
        <v>1686</v>
      </c>
      <c r="M1530" t="s">
        <v>10</v>
      </c>
      <c r="O1530" t="s">
        <v>324</v>
      </c>
      <c r="P1530">
        <v>38</v>
      </c>
      <c r="Q1530" t="s">
        <v>330</v>
      </c>
      <c r="R1530">
        <v>65416</v>
      </c>
      <c r="S1530" t="s">
        <v>6234</v>
      </c>
      <c r="T1530" t="s">
        <v>6235</v>
      </c>
      <c r="U1530" t="s">
        <v>18742</v>
      </c>
      <c r="V1530" t="s">
        <v>26018</v>
      </c>
      <c r="W1530" s="1">
        <v>54788</v>
      </c>
    </row>
    <row r="1531" spans="1:23" x14ac:dyDescent="0.3">
      <c r="A1531" t="s">
        <v>6251</v>
      </c>
      <c r="B1531" t="s">
        <v>6251</v>
      </c>
      <c r="E1531" t="s">
        <v>47</v>
      </c>
      <c r="F1531" t="s">
        <v>45</v>
      </c>
      <c r="G1531" t="s">
        <v>1902</v>
      </c>
      <c r="H1531">
        <v>2012</v>
      </c>
      <c r="I1531">
        <v>2011</v>
      </c>
      <c r="J1531" t="s">
        <v>311</v>
      </c>
      <c r="K1531" t="s">
        <v>10</v>
      </c>
      <c r="L1531" t="s">
        <v>1686</v>
      </c>
      <c r="M1531" t="s">
        <v>10</v>
      </c>
      <c r="O1531" t="s">
        <v>324</v>
      </c>
      <c r="P1531">
        <v>26</v>
      </c>
      <c r="Q1531" t="s">
        <v>29424</v>
      </c>
      <c r="R1531">
        <v>72059</v>
      </c>
      <c r="S1531" t="s">
        <v>6252</v>
      </c>
      <c r="T1531" t="s">
        <v>6253</v>
      </c>
      <c r="U1531" t="s">
        <v>18753</v>
      </c>
      <c r="V1531" t="s">
        <v>26029</v>
      </c>
      <c r="W1531" s="1">
        <v>54788</v>
      </c>
    </row>
    <row r="1532" spans="1:23" x14ac:dyDescent="0.3">
      <c r="A1532" t="s">
        <v>6254</v>
      </c>
      <c r="B1532" t="s">
        <v>6254</v>
      </c>
      <c r="E1532" t="s">
        <v>47</v>
      </c>
      <c r="F1532" t="s">
        <v>1922</v>
      </c>
      <c r="G1532" t="s">
        <v>3258</v>
      </c>
      <c r="H1532">
        <v>2015</v>
      </c>
      <c r="I1532">
        <v>2014</v>
      </c>
      <c r="J1532" t="s">
        <v>255</v>
      </c>
      <c r="K1532" t="s">
        <v>10</v>
      </c>
      <c r="L1532" t="s">
        <v>1686</v>
      </c>
      <c r="M1532" t="s">
        <v>10</v>
      </c>
      <c r="O1532" t="s">
        <v>324</v>
      </c>
      <c r="P1532">
        <v>26</v>
      </c>
      <c r="Q1532" t="s">
        <v>29424</v>
      </c>
      <c r="R1532">
        <v>72059</v>
      </c>
      <c r="S1532" t="s">
        <v>6252</v>
      </c>
      <c r="T1532" t="s">
        <v>6255</v>
      </c>
      <c r="U1532" t="s">
        <v>18754</v>
      </c>
      <c r="V1532" t="s">
        <v>26029</v>
      </c>
      <c r="W1532" s="1">
        <v>54788</v>
      </c>
    </row>
    <row r="1533" spans="1:23" x14ac:dyDescent="0.3">
      <c r="A1533" t="s">
        <v>6256</v>
      </c>
      <c r="B1533" t="s">
        <v>6256</v>
      </c>
      <c r="E1533" t="s">
        <v>21</v>
      </c>
      <c r="F1533" t="s">
        <v>1887</v>
      </c>
      <c r="G1533" t="s">
        <v>1888</v>
      </c>
      <c r="H1533">
        <v>1993</v>
      </c>
      <c r="I1533">
        <v>1993</v>
      </c>
      <c r="J1533" t="s">
        <v>255</v>
      </c>
      <c r="K1533" t="s">
        <v>10</v>
      </c>
      <c r="L1533" t="s">
        <v>1686</v>
      </c>
      <c r="M1533" t="s">
        <v>10</v>
      </c>
      <c r="O1533" t="s">
        <v>324</v>
      </c>
      <c r="P1533">
        <v>1</v>
      </c>
      <c r="Q1533" t="s">
        <v>332</v>
      </c>
      <c r="R1533">
        <v>1129</v>
      </c>
      <c r="S1533" t="s">
        <v>6257</v>
      </c>
      <c r="T1533" t="s">
        <v>6258</v>
      </c>
      <c r="U1533" t="s">
        <v>18755</v>
      </c>
      <c r="V1533" t="s">
        <v>25161</v>
      </c>
      <c r="W1533" s="1">
        <v>54788</v>
      </c>
    </row>
    <row r="1534" spans="1:23" x14ac:dyDescent="0.3">
      <c r="A1534" t="s">
        <v>6259</v>
      </c>
      <c r="B1534" t="s">
        <v>6259</v>
      </c>
      <c r="E1534" t="s">
        <v>21</v>
      </c>
      <c r="F1534" t="s">
        <v>9</v>
      </c>
      <c r="G1534" t="s">
        <v>139</v>
      </c>
      <c r="H1534">
        <v>1990</v>
      </c>
      <c r="I1534">
        <v>1990</v>
      </c>
      <c r="J1534" t="s">
        <v>311</v>
      </c>
      <c r="K1534" t="s">
        <v>10</v>
      </c>
      <c r="L1534" t="s">
        <v>1686</v>
      </c>
      <c r="M1534" t="s">
        <v>10</v>
      </c>
      <c r="O1534" t="s">
        <v>324</v>
      </c>
      <c r="P1534">
        <v>1</v>
      </c>
      <c r="Q1534" t="s">
        <v>332</v>
      </c>
      <c r="R1534">
        <v>1129</v>
      </c>
      <c r="S1534" t="s">
        <v>6257</v>
      </c>
      <c r="T1534" t="s">
        <v>6260</v>
      </c>
      <c r="U1534" t="s">
        <v>18756</v>
      </c>
      <c r="V1534" t="s">
        <v>25161</v>
      </c>
      <c r="W1534" s="1">
        <v>54788</v>
      </c>
    </row>
    <row r="1535" spans="1:23" x14ac:dyDescent="0.3">
      <c r="A1535" t="s">
        <v>6274</v>
      </c>
      <c r="B1535" t="s">
        <v>41425</v>
      </c>
      <c r="E1535" t="s">
        <v>21</v>
      </c>
      <c r="F1535" t="s">
        <v>145</v>
      </c>
      <c r="G1535" t="s">
        <v>27337</v>
      </c>
      <c r="H1535">
        <v>1987</v>
      </c>
      <c r="I1535">
        <v>1987</v>
      </c>
      <c r="J1535" t="s">
        <v>255</v>
      </c>
      <c r="K1535" t="s">
        <v>10</v>
      </c>
      <c r="L1535" t="s">
        <v>1686</v>
      </c>
      <c r="M1535" t="s">
        <v>10</v>
      </c>
      <c r="O1535" t="s">
        <v>324</v>
      </c>
      <c r="P1535">
        <v>1</v>
      </c>
      <c r="Q1535" t="s">
        <v>332</v>
      </c>
      <c r="R1535">
        <v>6454</v>
      </c>
      <c r="S1535" t="s">
        <v>6275</v>
      </c>
      <c r="T1535" t="s">
        <v>6276</v>
      </c>
      <c r="U1535" t="s">
        <v>18765</v>
      </c>
      <c r="V1535" t="s">
        <v>25161</v>
      </c>
      <c r="W1535" s="1">
        <v>54788</v>
      </c>
    </row>
    <row r="1536" spans="1:23" x14ac:dyDescent="0.3">
      <c r="A1536" t="s">
        <v>6277</v>
      </c>
      <c r="B1536" t="s">
        <v>41426</v>
      </c>
      <c r="E1536" t="s">
        <v>21</v>
      </c>
      <c r="F1536" t="s">
        <v>9</v>
      </c>
      <c r="G1536" t="s">
        <v>2042</v>
      </c>
      <c r="H1536">
        <v>1995</v>
      </c>
      <c r="I1536">
        <v>1994</v>
      </c>
      <c r="J1536" t="s">
        <v>311</v>
      </c>
      <c r="K1536" t="s">
        <v>10</v>
      </c>
      <c r="L1536" t="s">
        <v>1686</v>
      </c>
      <c r="M1536" t="s">
        <v>10</v>
      </c>
      <c r="O1536" t="s">
        <v>324</v>
      </c>
      <c r="P1536">
        <v>1</v>
      </c>
      <c r="Q1536" t="s">
        <v>332</v>
      </c>
      <c r="R1536">
        <v>6454</v>
      </c>
      <c r="S1536" t="s">
        <v>6275</v>
      </c>
      <c r="T1536" t="s">
        <v>6278</v>
      </c>
      <c r="U1536" t="s">
        <v>18764</v>
      </c>
      <c r="V1536" t="s">
        <v>25161</v>
      </c>
      <c r="W1536" s="1">
        <v>54788</v>
      </c>
    </row>
    <row r="1537" spans="1:23" x14ac:dyDescent="0.3">
      <c r="A1537" t="s">
        <v>28194</v>
      </c>
      <c r="B1537" t="s">
        <v>28194</v>
      </c>
      <c r="E1537" t="s">
        <v>47</v>
      </c>
      <c r="F1537" t="s">
        <v>1827</v>
      </c>
      <c r="G1537" t="s">
        <v>2126</v>
      </c>
      <c r="H1537">
        <v>2014</v>
      </c>
      <c r="I1537">
        <v>2014</v>
      </c>
      <c r="J1537" t="s">
        <v>255</v>
      </c>
      <c r="K1537" t="s">
        <v>10</v>
      </c>
      <c r="L1537" t="s">
        <v>1686</v>
      </c>
      <c r="M1537" t="s">
        <v>10</v>
      </c>
      <c r="O1537" t="s">
        <v>324</v>
      </c>
      <c r="P1537">
        <v>26</v>
      </c>
      <c r="Q1537" t="s">
        <v>29424</v>
      </c>
      <c r="R1537">
        <v>84691</v>
      </c>
      <c r="S1537" t="s">
        <v>28190</v>
      </c>
      <c r="T1537" t="s">
        <v>28195</v>
      </c>
      <c r="U1537" t="s">
        <v>28196</v>
      </c>
      <c r="V1537" t="s">
        <v>28193</v>
      </c>
      <c r="W1537" s="1">
        <v>54788</v>
      </c>
    </row>
    <row r="1538" spans="1:23" x14ac:dyDescent="0.3">
      <c r="A1538" t="s">
        <v>28189</v>
      </c>
      <c r="B1538" t="s">
        <v>28189</v>
      </c>
      <c r="E1538" t="s">
        <v>47</v>
      </c>
      <c r="F1538" t="s">
        <v>25</v>
      </c>
      <c r="G1538" t="s">
        <v>2298</v>
      </c>
      <c r="H1538">
        <v>2007</v>
      </c>
      <c r="I1538">
        <v>2006</v>
      </c>
      <c r="J1538" t="s">
        <v>311</v>
      </c>
      <c r="K1538" t="s">
        <v>10</v>
      </c>
      <c r="L1538" t="s">
        <v>1686</v>
      </c>
      <c r="M1538" t="s">
        <v>10</v>
      </c>
      <c r="O1538" t="s">
        <v>324</v>
      </c>
      <c r="P1538">
        <v>26</v>
      </c>
      <c r="Q1538" t="s">
        <v>29424</v>
      </c>
      <c r="R1538">
        <v>84691</v>
      </c>
      <c r="S1538" t="s">
        <v>28190</v>
      </c>
      <c r="T1538" t="s">
        <v>28191</v>
      </c>
      <c r="U1538" t="s">
        <v>28192</v>
      </c>
      <c r="V1538" t="s">
        <v>28193</v>
      </c>
      <c r="W1538" s="1">
        <v>54788</v>
      </c>
    </row>
    <row r="1539" spans="1:23" x14ac:dyDescent="0.3">
      <c r="A1539" t="s">
        <v>24279</v>
      </c>
      <c r="B1539" t="s">
        <v>24279</v>
      </c>
      <c r="E1539" t="s">
        <v>13</v>
      </c>
      <c r="F1539" t="s">
        <v>17</v>
      </c>
      <c r="G1539" t="s">
        <v>9575</v>
      </c>
      <c r="H1539">
        <v>1999</v>
      </c>
      <c r="I1539">
        <v>1999</v>
      </c>
      <c r="J1539" t="s">
        <v>784</v>
      </c>
      <c r="K1539" t="s">
        <v>10</v>
      </c>
      <c r="L1539" t="s">
        <v>1686</v>
      </c>
      <c r="M1539" t="s">
        <v>10</v>
      </c>
      <c r="O1539" t="s">
        <v>324</v>
      </c>
      <c r="P1539">
        <v>38</v>
      </c>
      <c r="Q1539" t="s">
        <v>330</v>
      </c>
      <c r="R1539">
        <v>79104</v>
      </c>
      <c r="S1539" t="s">
        <v>24280</v>
      </c>
      <c r="T1539" t="s">
        <v>24281</v>
      </c>
      <c r="U1539" t="s">
        <v>24282</v>
      </c>
      <c r="V1539" t="s">
        <v>26043</v>
      </c>
      <c r="W1539" s="1">
        <v>54788</v>
      </c>
    </row>
    <row r="1540" spans="1:23" x14ac:dyDescent="0.3">
      <c r="A1540" t="s">
        <v>28202</v>
      </c>
      <c r="B1540" t="s">
        <v>28202</v>
      </c>
      <c r="E1540" t="s">
        <v>47</v>
      </c>
      <c r="F1540" t="s">
        <v>9</v>
      </c>
      <c r="G1540" t="s">
        <v>27390</v>
      </c>
      <c r="H1540">
        <v>2011</v>
      </c>
      <c r="I1540">
        <v>2011</v>
      </c>
      <c r="J1540" t="s">
        <v>311</v>
      </c>
      <c r="K1540" t="s">
        <v>10</v>
      </c>
      <c r="L1540" t="s">
        <v>1686</v>
      </c>
      <c r="M1540" t="s">
        <v>10</v>
      </c>
      <c r="O1540" t="s">
        <v>324</v>
      </c>
      <c r="P1540">
        <v>26</v>
      </c>
      <c r="Q1540" t="s">
        <v>29424</v>
      </c>
      <c r="R1540">
        <v>86538</v>
      </c>
      <c r="S1540" t="s">
        <v>28198</v>
      </c>
      <c r="T1540" t="s">
        <v>28203</v>
      </c>
      <c r="U1540" t="s">
        <v>28204</v>
      </c>
      <c r="V1540" t="s">
        <v>28201</v>
      </c>
      <c r="W1540" s="1"/>
    </row>
    <row r="1541" spans="1:23" x14ac:dyDescent="0.3">
      <c r="A1541" t="s">
        <v>28197</v>
      </c>
      <c r="B1541" t="s">
        <v>28197</v>
      </c>
      <c r="E1541" t="s">
        <v>47</v>
      </c>
      <c r="F1541" t="s">
        <v>131</v>
      </c>
      <c r="G1541" t="s">
        <v>27339</v>
      </c>
      <c r="H1541">
        <v>2010</v>
      </c>
      <c r="I1541">
        <v>2009</v>
      </c>
      <c r="J1541" t="s">
        <v>255</v>
      </c>
      <c r="K1541" t="s">
        <v>10</v>
      </c>
      <c r="L1541" t="s">
        <v>1686</v>
      </c>
      <c r="M1541" t="s">
        <v>10</v>
      </c>
      <c r="O1541" t="s">
        <v>324</v>
      </c>
      <c r="P1541">
        <v>26</v>
      </c>
      <c r="Q1541" t="s">
        <v>29424</v>
      </c>
      <c r="R1541">
        <v>86538</v>
      </c>
      <c r="S1541" t="s">
        <v>28198</v>
      </c>
      <c r="T1541" t="s">
        <v>28199</v>
      </c>
      <c r="U1541" t="s">
        <v>28200</v>
      </c>
      <c r="V1541" t="s">
        <v>28201</v>
      </c>
      <c r="W1541" s="1"/>
    </row>
    <row r="1542" spans="1:23" x14ac:dyDescent="0.3">
      <c r="A1542" t="s">
        <v>921</v>
      </c>
      <c r="B1542" t="s">
        <v>41427</v>
      </c>
      <c r="C1542" t="s">
        <v>37</v>
      </c>
      <c r="D1542" t="s">
        <v>24</v>
      </c>
      <c r="E1542" t="s">
        <v>13</v>
      </c>
      <c r="F1542" t="s">
        <v>145</v>
      </c>
      <c r="G1542" t="s">
        <v>27330</v>
      </c>
      <c r="H1542">
        <v>2004</v>
      </c>
      <c r="I1542">
        <v>2003</v>
      </c>
      <c r="J1542" t="s">
        <v>255</v>
      </c>
      <c r="K1542" t="s">
        <v>10</v>
      </c>
      <c r="L1542" t="s">
        <v>217</v>
      </c>
      <c r="M1542" t="s">
        <v>10</v>
      </c>
      <c r="O1542" t="s">
        <v>324</v>
      </c>
      <c r="P1542">
        <v>1</v>
      </c>
      <c r="Q1542" t="s">
        <v>332</v>
      </c>
      <c r="R1542">
        <v>8308</v>
      </c>
      <c r="S1542" t="s">
        <v>29560</v>
      </c>
      <c r="T1542" t="s">
        <v>922</v>
      </c>
      <c r="U1542" t="s">
        <v>23137</v>
      </c>
      <c r="V1542" t="s">
        <v>25161</v>
      </c>
      <c r="W1542" s="1">
        <v>54788</v>
      </c>
    </row>
    <row r="1543" spans="1:23" x14ac:dyDescent="0.3">
      <c r="A1543" t="s">
        <v>850</v>
      </c>
      <c r="B1543" t="s">
        <v>41428</v>
      </c>
      <c r="C1543" t="s">
        <v>50</v>
      </c>
      <c r="D1543" t="s">
        <v>24</v>
      </c>
      <c r="E1543" t="s">
        <v>13</v>
      </c>
      <c r="F1543" t="s">
        <v>55</v>
      </c>
      <c r="G1543" t="s">
        <v>27377</v>
      </c>
      <c r="H1543">
        <v>2018</v>
      </c>
      <c r="I1543">
        <v>2018</v>
      </c>
      <c r="J1543" t="s">
        <v>311</v>
      </c>
      <c r="K1543" t="s">
        <v>10</v>
      </c>
      <c r="L1543" t="s">
        <v>217</v>
      </c>
      <c r="M1543" t="s">
        <v>10</v>
      </c>
      <c r="O1543" t="s">
        <v>324</v>
      </c>
      <c r="P1543">
        <v>5</v>
      </c>
      <c r="Q1543" t="s">
        <v>29424</v>
      </c>
      <c r="R1543">
        <v>8308</v>
      </c>
      <c r="S1543" t="s">
        <v>29560</v>
      </c>
      <c r="T1543" t="s">
        <v>851</v>
      </c>
      <c r="U1543" t="s">
        <v>23110</v>
      </c>
      <c r="V1543" t="s">
        <v>29561</v>
      </c>
      <c r="W1543" s="1">
        <v>54788</v>
      </c>
    </row>
    <row r="1544" spans="1:23" x14ac:dyDescent="0.3">
      <c r="A1544" t="s">
        <v>838</v>
      </c>
      <c r="B1544" t="s">
        <v>41429</v>
      </c>
      <c r="C1544" t="s">
        <v>31875</v>
      </c>
      <c r="D1544" t="s">
        <v>24</v>
      </c>
      <c r="E1544" t="s">
        <v>13</v>
      </c>
      <c r="F1544" t="s">
        <v>14</v>
      </c>
      <c r="G1544" t="s">
        <v>759</v>
      </c>
      <c r="H1544">
        <v>2011</v>
      </c>
      <c r="I1544">
        <v>2011</v>
      </c>
      <c r="J1544" t="s">
        <v>311</v>
      </c>
      <c r="K1544" t="s">
        <v>10</v>
      </c>
      <c r="L1544" t="s">
        <v>217</v>
      </c>
      <c r="M1544" t="s">
        <v>10</v>
      </c>
      <c r="O1544" t="s">
        <v>324</v>
      </c>
      <c r="P1544">
        <v>1</v>
      </c>
      <c r="Q1544" t="s">
        <v>332</v>
      </c>
      <c r="R1544">
        <v>8308</v>
      </c>
      <c r="S1544" t="s">
        <v>29560</v>
      </c>
      <c r="T1544" t="s">
        <v>839</v>
      </c>
      <c r="U1544" t="s">
        <v>29562</v>
      </c>
      <c r="V1544" t="s">
        <v>27279</v>
      </c>
      <c r="W1544" s="1">
        <v>54788</v>
      </c>
    </row>
    <row r="1545" spans="1:23" x14ac:dyDescent="0.3">
      <c r="A1545" t="s">
        <v>24290</v>
      </c>
      <c r="B1545" t="s">
        <v>24290</v>
      </c>
      <c r="E1545" t="s">
        <v>47</v>
      </c>
      <c r="F1545" t="s">
        <v>145</v>
      </c>
      <c r="G1545" t="s">
        <v>1837</v>
      </c>
      <c r="H1545">
        <v>2021</v>
      </c>
      <c r="I1545">
        <v>2020</v>
      </c>
      <c r="J1545" t="s">
        <v>255</v>
      </c>
      <c r="K1545" t="s">
        <v>10</v>
      </c>
      <c r="L1545" t="s">
        <v>1686</v>
      </c>
      <c r="M1545" t="s">
        <v>10</v>
      </c>
      <c r="O1545" t="s">
        <v>324</v>
      </c>
      <c r="P1545">
        <v>26</v>
      </c>
      <c r="Q1545" t="s">
        <v>29424</v>
      </c>
      <c r="R1545">
        <v>79477</v>
      </c>
      <c r="S1545" t="s">
        <v>24291</v>
      </c>
      <c r="T1545" t="s">
        <v>24292</v>
      </c>
      <c r="U1545" t="s">
        <v>24293</v>
      </c>
      <c r="V1545" t="s">
        <v>26085</v>
      </c>
      <c r="W1545" s="1">
        <v>54788</v>
      </c>
    </row>
    <row r="1546" spans="1:23" x14ac:dyDescent="0.3">
      <c r="A1546" t="s">
        <v>24294</v>
      </c>
      <c r="B1546" t="s">
        <v>24294</v>
      </c>
      <c r="E1546" t="s">
        <v>47</v>
      </c>
      <c r="F1546" t="s">
        <v>17</v>
      </c>
      <c r="G1546" t="s">
        <v>29563</v>
      </c>
      <c r="H1546">
        <v>2014</v>
      </c>
      <c r="I1546">
        <v>2014</v>
      </c>
      <c r="J1546" t="s">
        <v>311</v>
      </c>
      <c r="K1546" t="s">
        <v>10</v>
      </c>
      <c r="L1546" t="s">
        <v>1686</v>
      </c>
      <c r="M1546" t="s">
        <v>10</v>
      </c>
      <c r="O1546" t="s">
        <v>324</v>
      </c>
      <c r="P1546">
        <v>26</v>
      </c>
      <c r="Q1546" t="s">
        <v>29424</v>
      </c>
      <c r="R1546">
        <v>79477</v>
      </c>
      <c r="S1546" t="s">
        <v>24291</v>
      </c>
      <c r="T1546" t="s">
        <v>24295</v>
      </c>
      <c r="U1546" t="s">
        <v>24296</v>
      </c>
      <c r="V1546" t="s">
        <v>26085</v>
      </c>
      <c r="W1546" s="1">
        <v>54788</v>
      </c>
    </row>
    <row r="1547" spans="1:23" x14ac:dyDescent="0.3">
      <c r="A1547" t="s">
        <v>28214</v>
      </c>
      <c r="B1547" t="s">
        <v>28214</v>
      </c>
      <c r="C1547" t="s">
        <v>17468</v>
      </c>
      <c r="D1547" t="s">
        <v>51</v>
      </c>
      <c r="E1547" t="s">
        <v>806</v>
      </c>
      <c r="F1547" t="s">
        <v>45</v>
      </c>
      <c r="G1547" t="s">
        <v>27412</v>
      </c>
      <c r="H1547">
        <v>2007</v>
      </c>
      <c r="I1547">
        <v>2007</v>
      </c>
      <c r="J1547" t="s">
        <v>311</v>
      </c>
      <c r="K1547" t="s">
        <v>10</v>
      </c>
      <c r="L1547" t="s">
        <v>216</v>
      </c>
      <c r="M1547" t="s">
        <v>10</v>
      </c>
      <c r="O1547" t="s">
        <v>324</v>
      </c>
      <c r="P1547">
        <v>40</v>
      </c>
      <c r="Q1547" t="s">
        <v>333</v>
      </c>
      <c r="R1547">
        <v>85161</v>
      </c>
      <c r="S1547" t="s">
        <v>28215</v>
      </c>
      <c r="T1547" t="s">
        <v>28216</v>
      </c>
      <c r="U1547" t="s">
        <v>28217</v>
      </c>
      <c r="V1547" t="s">
        <v>28218</v>
      </c>
      <c r="W1547" s="1">
        <v>54788</v>
      </c>
    </row>
    <row r="1548" spans="1:23" x14ac:dyDescent="0.3">
      <c r="A1548" t="s">
        <v>6546</v>
      </c>
      <c r="B1548" t="s">
        <v>6546</v>
      </c>
      <c r="E1548" t="s">
        <v>47</v>
      </c>
      <c r="F1548" t="s">
        <v>131</v>
      </c>
      <c r="G1548" t="s">
        <v>27331</v>
      </c>
      <c r="H1548">
        <v>2018</v>
      </c>
      <c r="I1548">
        <v>2018</v>
      </c>
      <c r="J1548" t="s">
        <v>255</v>
      </c>
      <c r="K1548" t="s">
        <v>10</v>
      </c>
      <c r="L1548" t="s">
        <v>1686</v>
      </c>
      <c r="M1548" t="s">
        <v>10</v>
      </c>
      <c r="O1548" t="s">
        <v>324</v>
      </c>
      <c r="P1548">
        <v>26</v>
      </c>
      <c r="Q1548" t="s">
        <v>29424</v>
      </c>
      <c r="R1548">
        <v>67913</v>
      </c>
      <c r="S1548" t="s">
        <v>6547</v>
      </c>
      <c r="T1548" t="s">
        <v>6548</v>
      </c>
      <c r="U1548" t="s">
        <v>18934</v>
      </c>
      <c r="V1548" t="s">
        <v>26101</v>
      </c>
      <c r="W1548" s="1">
        <v>54788</v>
      </c>
    </row>
    <row r="1549" spans="1:23" x14ac:dyDescent="0.3">
      <c r="A1549" t="s">
        <v>6549</v>
      </c>
      <c r="B1549" t="s">
        <v>6549</v>
      </c>
      <c r="E1549" t="s">
        <v>47</v>
      </c>
      <c r="F1549" t="s">
        <v>9</v>
      </c>
      <c r="G1549" t="s">
        <v>27486</v>
      </c>
      <c r="H1549">
        <v>2021</v>
      </c>
      <c r="I1549">
        <v>2021</v>
      </c>
      <c r="J1549" t="s">
        <v>311</v>
      </c>
      <c r="K1549" t="s">
        <v>10</v>
      </c>
      <c r="L1549" t="s">
        <v>1686</v>
      </c>
      <c r="M1549" t="s">
        <v>10</v>
      </c>
      <c r="O1549" t="s">
        <v>324</v>
      </c>
      <c r="P1549">
        <v>26</v>
      </c>
      <c r="Q1549" t="s">
        <v>29424</v>
      </c>
      <c r="R1549">
        <v>67913</v>
      </c>
      <c r="S1549" t="s">
        <v>6547</v>
      </c>
      <c r="T1549" t="s">
        <v>6550</v>
      </c>
      <c r="U1549" t="s">
        <v>18935</v>
      </c>
      <c r="V1549" t="s">
        <v>26101</v>
      </c>
      <c r="W1549" s="1">
        <v>54788</v>
      </c>
    </row>
    <row r="1550" spans="1:23" x14ac:dyDescent="0.3">
      <c r="A1550" t="s">
        <v>6557</v>
      </c>
      <c r="B1550" t="s">
        <v>6557</v>
      </c>
      <c r="E1550" t="s">
        <v>47</v>
      </c>
      <c r="F1550" t="s">
        <v>131</v>
      </c>
      <c r="G1550" t="s">
        <v>27331</v>
      </c>
      <c r="H1550">
        <v>2019</v>
      </c>
      <c r="I1550">
        <v>2019</v>
      </c>
      <c r="J1550" t="s">
        <v>255</v>
      </c>
      <c r="K1550" t="s">
        <v>10</v>
      </c>
      <c r="L1550" t="s">
        <v>1686</v>
      </c>
      <c r="M1550" t="s">
        <v>10</v>
      </c>
      <c r="O1550" t="s">
        <v>324</v>
      </c>
      <c r="P1550">
        <v>26</v>
      </c>
      <c r="Q1550" t="s">
        <v>29424</v>
      </c>
      <c r="R1550">
        <v>67913</v>
      </c>
      <c r="S1550" t="s">
        <v>6547</v>
      </c>
      <c r="T1550" t="s">
        <v>6558</v>
      </c>
      <c r="U1550" t="s">
        <v>18939</v>
      </c>
      <c r="V1550" t="s">
        <v>26101</v>
      </c>
      <c r="W1550" s="1">
        <v>54788</v>
      </c>
    </row>
    <row r="1551" spans="1:23" x14ac:dyDescent="0.3">
      <c r="A1551" t="s">
        <v>6559</v>
      </c>
      <c r="B1551" t="s">
        <v>6559</v>
      </c>
      <c r="E1551" t="s">
        <v>47</v>
      </c>
      <c r="F1551" t="s">
        <v>131</v>
      </c>
      <c r="G1551" t="s">
        <v>27331</v>
      </c>
      <c r="H1551">
        <v>2019</v>
      </c>
      <c r="I1551">
        <v>2019</v>
      </c>
      <c r="J1551" t="s">
        <v>255</v>
      </c>
      <c r="K1551" t="s">
        <v>10</v>
      </c>
      <c r="L1551" t="s">
        <v>1686</v>
      </c>
      <c r="M1551" t="s">
        <v>10</v>
      </c>
      <c r="O1551" t="s">
        <v>324</v>
      </c>
      <c r="P1551">
        <v>26</v>
      </c>
      <c r="Q1551" t="s">
        <v>29424</v>
      </c>
      <c r="R1551">
        <v>67913</v>
      </c>
      <c r="S1551" t="s">
        <v>6547</v>
      </c>
      <c r="T1551" t="s">
        <v>6556</v>
      </c>
      <c r="U1551" t="s">
        <v>18938</v>
      </c>
      <c r="V1551" t="s">
        <v>26101</v>
      </c>
      <c r="W1551" s="1">
        <v>54788</v>
      </c>
    </row>
    <row r="1552" spans="1:23" x14ac:dyDescent="0.3">
      <c r="A1552" t="s">
        <v>6551</v>
      </c>
      <c r="B1552" t="s">
        <v>6551</v>
      </c>
      <c r="E1552" t="s">
        <v>47</v>
      </c>
      <c r="F1552" t="s">
        <v>131</v>
      </c>
      <c r="G1552" t="s">
        <v>27331</v>
      </c>
      <c r="H1552">
        <v>2018</v>
      </c>
      <c r="I1552">
        <v>2018</v>
      </c>
      <c r="J1552" t="s">
        <v>255</v>
      </c>
      <c r="K1552" t="s">
        <v>10</v>
      </c>
      <c r="L1552" t="s">
        <v>1686</v>
      </c>
      <c r="M1552" t="s">
        <v>10</v>
      </c>
      <c r="O1552" t="s">
        <v>324</v>
      </c>
      <c r="P1552">
        <v>26</v>
      </c>
      <c r="Q1552" t="s">
        <v>29424</v>
      </c>
      <c r="R1552">
        <v>67913</v>
      </c>
      <c r="S1552" t="s">
        <v>6547</v>
      </c>
      <c r="T1552" t="s">
        <v>6552</v>
      </c>
      <c r="U1552" t="s">
        <v>18936</v>
      </c>
      <c r="V1552" t="s">
        <v>26101</v>
      </c>
      <c r="W1552" s="1">
        <v>54788</v>
      </c>
    </row>
    <row r="1553" spans="1:23" x14ac:dyDescent="0.3">
      <c r="A1553" t="s">
        <v>6553</v>
      </c>
      <c r="B1553" t="s">
        <v>6553</v>
      </c>
      <c r="E1553" t="s">
        <v>47</v>
      </c>
      <c r="F1553" t="s">
        <v>9</v>
      </c>
      <c r="G1553" t="s">
        <v>27486</v>
      </c>
      <c r="H1553">
        <v>2018</v>
      </c>
      <c r="I1553">
        <v>2018</v>
      </c>
      <c r="J1553" t="s">
        <v>311</v>
      </c>
      <c r="K1553" t="s">
        <v>10</v>
      </c>
      <c r="L1553" t="s">
        <v>1686</v>
      </c>
      <c r="M1553" t="s">
        <v>10</v>
      </c>
      <c r="O1553" t="s">
        <v>324</v>
      </c>
      <c r="P1553">
        <v>26</v>
      </c>
      <c r="Q1553" t="s">
        <v>29424</v>
      </c>
      <c r="R1553">
        <v>67913</v>
      </c>
      <c r="S1553" t="s">
        <v>6547</v>
      </c>
      <c r="T1553" t="s">
        <v>6554</v>
      </c>
      <c r="U1553" t="s">
        <v>18937</v>
      </c>
      <c r="V1553" t="s">
        <v>26101</v>
      </c>
      <c r="W1553" s="1">
        <v>54788</v>
      </c>
    </row>
    <row r="1554" spans="1:23" x14ac:dyDescent="0.3">
      <c r="A1554" t="s">
        <v>6555</v>
      </c>
      <c r="B1554" t="s">
        <v>6555</v>
      </c>
      <c r="E1554" t="s">
        <v>47</v>
      </c>
      <c r="F1554" t="s">
        <v>131</v>
      </c>
      <c r="G1554" t="s">
        <v>27331</v>
      </c>
      <c r="H1554">
        <v>2019</v>
      </c>
      <c r="I1554">
        <v>2019</v>
      </c>
      <c r="J1554" t="s">
        <v>255</v>
      </c>
      <c r="K1554" t="s">
        <v>10</v>
      </c>
      <c r="L1554" t="s">
        <v>1686</v>
      </c>
      <c r="M1554" t="s">
        <v>10</v>
      </c>
      <c r="O1554" t="s">
        <v>324</v>
      </c>
      <c r="P1554">
        <v>26</v>
      </c>
      <c r="Q1554" t="s">
        <v>29424</v>
      </c>
      <c r="R1554">
        <v>67913</v>
      </c>
      <c r="S1554" t="s">
        <v>6547</v>
      </c>
      <c r="T1554" t="s">
        <v>6556</v>
      </c>
      <c r="U1554" t="s">
        <v>18938</v>
      </c>
      <c r="V1554" t="s">
        <v>26101</v>
      </c>
      <c r="W1554" s="1">
        <v>54788</v>
      </c>
    </row>
    <row r="1555" spans="1:23" x14ac:dyDescent="0.3">
      <c r="A1555" t="s">
        <v>18942</v>
      </c>
      <c r="B1555" t="s">
        <v>18942</v>
      </c>
      <c r="E1555" t="s">
        <v>47</v>
      </c>
      <c r="F1555" t="s">
        <v>9</v>
      </c>
      <c r="G1555" t="s">
        <v>27340</v>
      </c>
      <c r="H1555">
        <v>2010</v>
      </c>
      <c r="I1555">
        <v>2010</v>
      </c>
      <c r="J1555" t="s">
        <v>311</v>
      </c>
      <c r="K1555" t="s">
        <v>10</v>
      </c>
      <c r="L1555" t="s">
        <v>1686</v>
      </c>
      <c r="M1555" t="s">
        <v>10</v>
      </c>
      <c r="O1555" t="s">
        <v>324</v>
      </c>
      <c r="P1555">
        <v>1</v>
      </c>
      <c r="Q1555" t="s">
        <v>332</v>
      </c>
      <c r="R1555">
        <v>4464</v>
      </c>
      <c r="S1555" t="s">
        <v>6566</v>
      </c>
      <c r="T1555" t="s">
        <v>18943</v>
      </c>
      <c r="U1555" t="s">
        <v>18944</v>
      </c>
      <c r="V1555" t="s">
        <v>25161</v>
      </c>
      <c r="W1555" s="1">
        <v>54788</v>
      </c>
    </row>
    <row r="1556" spans="1:23" x14ac:dyDescent="0.3">
      <c r="A1556" t="s">
        <v>18945</v>
      </c>
      <c r="B1556" t="s">
        <v>18945</v>
      </c>
      <c r="E1556" t="s">
        <v>47</v>
      </c>
      <c r="F1556" t="s">
        <v>45</v>
      </c>
      <c r="G1556" t="s">
        <v>142</v>
      </c>
      <c r="H1556">
        <v>2010</v>
      </c>
      <c r="I1556">
        <v>2010</v>
      </c>
      <c r="J1556" t="s">
        <v>311</v>
      </c>
      <c r="K1556" t="s">
        <v>10</v>
      </c>
      <c r="L1556" t="s">
        <v>1686</v>
      </c>
      <c r="M1556" t="s">
        <v>10</v>
      </c>
      <c r="O1556" t="s">
        <v>324</v>
      </c>
      <c r="P1556">
        <v>1</v>
      </c>
      <c r="Q1556" t="s">
        <v>332</v>
      </c>
      <c r="R1556">
        <v>4464</v>
      </c>
      <c r="S1556" t="s">
        <v>6566</v>
      </c>
      <c r="T1556" t="s">
        <v>18946</v>
      </c>
      <c r="U1556" t="s">
        <v>18947</v>
      </c>
      <c r="V1556" t="s">
        <v>25161</v>
      </c>
      <c r="W1556" s="1">
        <v>54788</v>
      </c>
    </row>
    <row r="1557" spans="1:23" x14ac:dyDescent="0.3">
      <c r="A1557" t="s">
        <v>6565</v>
      </c>
      <c r="B1557" t="s">
        <v>6565</v>
      </c>
      <c r="E1557" t="s">
        <v>47</v>
      </c>
      <c r="F1557" t="s">
        <v>145</v>
      </c>
      <c r="G1557" t="s">
        <v>1923</v>
      </c>
      <c r="H1557">
        <v>2011</v>
      </c>
      <c r="I1557">
        <v>2011</v>
      </c>
      <c r="J1557" t="s">
        <v>255</v>
      </c>
      <c r="K1557" t="s">
        <v>10</v>
      </c>
      <c r="L1557" t="s">
        <v>1686</v>
      </c>
      <c r="M1557" t="s">
        <v>10</v>
      </c>
      <c r="O1557" t="s">
        <v>324</v>
      </c>
      <c r="P1557">
        <v>1</v>
      </c>
      <c r="Q1557" t="s">
        <v>332</v>
      </c>
      <c r="R1557">
        <v>4464</v>
      </c>
      <c r="S1557" t="s">
        <v>6566</v>
      </c>
      <c r="T1557" t="s">
        <v>6567</v>
      </c>
      <c r="U1557" t="s">
        <v>18948</v>
      </c>
      <c r="V1557" t="s">
        <v>25161</v>
      </c>
      <c r="W1557" s="1">
        <v>54788</v>
      </c>
    </row>
    <row r="1558" spans="1:23" x14ac:dyDescent="0.3">
      <c r="A1558" t="s">
        <v>6568</v>
      </c>
      <c r="B1558" t="s">
        <v>6568</v>
      </c>
      <c r="E1558" t="s">
        <v>47</v>
      </c>
      <c r="F1558" t="s">
        <v>145</v>
      </c>
      <c r="G1558" t="s">
        <v>1923</v>
      </c>
      <c r="H1558">
        <v>2011</v>
      </c>
      <c r="I1558">
        <v>2011</v>
      </c>
      <c r="J1558" t="s">
        <v>255</v>
      </c>
      <c r="K1558" t="s">
        <v>10</v>
      </c>
      <c r="L1558" t="s">
        <v>1686</v>
      </c>
      <c r="M1558" t="s">
        <v>10</v>
      </c>
      <c r="O1558" t="s">
        <v>324</v>
      </c>
      <c r="P1558">
        <v>1</v>
      </c>
      <c r="Q1558" t="s">
        <v>332</v>
      </c>
      <c r="R1558">
        <v>4464</v>
      </c>
      <c r="S1558" t="s">
        <v>6566</v>
      </c>
      <c r="T1558" t="s">
        <v>6569</v>
      </c>
      <c r="U1558" t="s">
        <v>18949</v>
      </c>
      <c r="V1558" t="s">
        <v>25161</v>
      </c>
      <c r="W1558" s="1">
        <v>54788</v>
      </c>
    </row>
    <row r="1559" spans="1:23" x14ac:dyDescent="0.3">
      <c r="A1559" t="s">
        <v>6570</v>
      </c>
      <c r="B1559" t="s">
        <v>6570</v>
      </c>
      <c r="E1559" t="s">
        <v>21</v>
      </c>
      <c r="F1559" t="s">
        <v>238</v>
      </c>
      <c r="G1559" t="s">
        <v>255</v>
      </c>
      <c r="H1559">
        <v>2012</v>
      </c>
      <c r="I1559">
        <v>2012</v>
      </c>
      <c r="J1559" t="s">
        <v>255</v>
      </c>
      <c r="K1559" t="s">
        <v>10</v>
      </c>
      <c r="L1559" t="s">
        <v>1686</v>
      </c>
      <c r="M1559" t="s">
        <v>10</v>
      </c>
      <c r="O1559" t="s">
        <v>324</v>
      </c>
      <c r="P1559">
        <v>1</v>
      </c>
      <c r="Q1559" t="s">
        <v>332</v>
      </c>
      <c r="R1559">
        <v>4464</v>
      </c>
      <c r="S1559" t="s">
        <v>6566</v>
      </c>
      <c r="T1559" t="s">
        <v>6571</v>
      </c>
      <c r="U1559" t="s">
        <v>18950</v>
      </c>
      <c r="V1559" t="s">
        <v>25161</v>
      </c>
      <c r="W1559" s="1">
        <v>54788</v>
      </c>
    </row>
    <row r="1560" spans="1:23" x14ac:dyDescent="0.3">
      <c r="A1560" t="s">
        <v>6572</v>
      </c>
      <c r="B1560" t="s">
        <v>6572</v>
      </c>
      <c r="E1560" t="s">
        <v>21</v>
      </c>
      <c r="F1560" t="s">
        <v>9</v>
      </c>
      <c r="G1560" t="s">
        <v>27486</v>
      </c>
      <c r="H1560">
        <v>2011</v>
      </c>
      <c r="I1560">
        <v>2011</v>
      </c>
      <c r="J1560" t="s">
        <v>311</v>
      </c>
      <c r="K1560" t="s">
        <v>10</v>
      </c>
      <c r="L1560" t="s">
        <v>1686</v>
      </c>
      <c r="M1560" t="s">
        <v>10</v>
      </c>
      <c r="O1560" t="s">
        <v>324</v>
      </c>
      <c r="P1560">
        <v>1</v>
      </c>
      <c r="Q1560" t="s">
        <v>332</v>
      </c>
      <c r="R1560">
        <v>4464</v>
      </c>
      <c r="S1560" t="s">
        <v>6566</v>
      </c>
      <c r="T1560" t="s">
        <v>6573</v>
      </c>
      <c r="U1560" t="s">
        <v>18951</v>
      </c>
      <c r="V1560" t="s">
        <v>25161</v>
      </c>
      <c r="W1560" s="1">
        <v>54788</v>
      </c>
    </row>
    <row r="1561" spans="1:23" x14ac:dyDescent="0.3">
      <c r="A1561" t="s">
        <v>6574</v>
      </c>
      <c r="B1561" t="s">
        <v>6574</v>
      </c>
      <c r="E1561" t="s">
        <v>21</v>
      </c>
      <c r="F1561" t="s">
        <v>1827</v>
      </c>
      <c r="G1561" t="s">
        <v>1900</v>
      </c>
      <c r="H1561">
        <v>2013</v>
      </c>
      <c r="I1561">
        <v>2013</v>
      </c>
      <c r="J1561" t="s">
        <v>255</v>
      </c>
      <c r="K1561" t="s">
        <v>10</v>
      </c>
      <c r="L1561" t="s">
        <v>1686</v>
      </c>
      <c r="M1561" t="s">
        <v>10</v>
      </c>
      <c r="O1561" t="s">
        <v>324</v>
      </c>
      <c r="P1561">
        <v>1</v>
      </c>
      <c r="Q1561" t="s">
        <v>332</v>
      </c>
      <c r="R1561">
        <v>4464</v>
      </c>
      <c r="S1561" t="s">
        <v>6566</v>
      </c>
      <c r="T1561" t="s">
        <v>6575</v>
      </c>
      <c r="U1561" t="s">
        <v>18952</v>
      </c>
      <c r="V1561" t="s">
        <v>25161</v>
      </c>
      <c r="W1561" s="1">
        <v>54788</v>
      </c>
    </row>
    <row r="1562" spans="1:23" x14ac:dyDescent="0.3">
      <c r="A1562" t="s">
        <v>36003</v>
      </c>
      <c r="B1562" t="s">
        <v>36003</v>
      </c>
      <c r="E1562" t="s">
        <v>47</v>
      </c>
      <c r="F1562" t="s">
        <v>145</v>
      </c>
      <c r="G1562" t="s">
        <v>35997</v>
      </c>
      <c r="H1562">
        <v>2017</v>
      </c>
      <c r="I1562">
        <v>2016</v>
      </c>
      <c r="J1562" t="s">
        <v>255</v>
      </c>
      <c r="K1562" t="s">
        <v>10</v>
      </c>
      <c r="L1562" t="s">
        <v>217</v>
      </c>
      <c r="M1562" t="s">
        <v>10</v>
      </c>
      <c r="O1562" t="s">
        <v>324</v>
      </c>
      <c r="P1562">
        <v>5</v>
      </c>
      <c r="Q1562" t="s">
        <v>29424</v>
      </c>
      <c r="R1562">
        <v>6637</v>
      </c>
      <c r="S1562" t="s">
        <v>40582</v>
      </c>
      <c r="T1562" t="s">
        <v>36004</v>
      </c>
      <c r="U1562" t="s">
        <v>36005</v>
      </c>
      <c r="V1562" t="s">
        <v>30438</v>
      </c>
      <c r="W1562" s="1"/>
    </row>
    <row r="1563" spans="1:23" x14ac:dyDescent="0.3">
      <c r="A1563" t="s">
        <v>36268</v>
      </c>
      <c r="B1563" t="s">
        <v>36268</v>
      </c>
      <c r="C1563" t="s">
        <v>23</v>
      </c>
      <c r="D1563" t="s">
        <v>24</v>
      </c>
      <c r="E1563" t="s">
        <v>13</v>
      </c>
      <c r="F1563" t="s">
        <v>25</v>
      </c>
      <c r="G1563" t="s">
        <v>36265</v>
      </c>
      <c r="H1563">
        <v>2012</v>
      </c>
      <c r="I1563">
        <v>2012</v>
      </c>
      <c r="J1563" t="s">
        <v>311</v>
      </c>
      <c r="K1563" t="s">
        <v>10</v>
      </c>
      <c r="L1563" t="s">
        <v>217</v>
      </c>
      <c r="M1563" t="s">
        <v>10</v>
      </c>
      <c r="O1563" t="s">
        <v>324</v>
      </c>
      <c r="P1563">
        <v>5</v>
      </c>
      <c r="Q1563" t="s">
        <v>29424</v>
      </c>
      <c r="R1563">
        <v>6637</v>
      </c>
      <c r="S1563" t="s">
        <v>40582</v>
      </c>
      <c r="T1563" t="s">
        <v>36269</v>
      </c>
      <c r="U1563" t="s">
        <v>36270</v>
      </c>
      <c r="V1563" t="s">
        <v>30438</v>
      </c>
      <c r="W1563" s="1"/>
    </row>
    <row r="1564" spans="1:23" x14ac:dyDescent="0.3">
      <c r="A1564" t="s">
        <v>37115</v>
      </c>
      <c r="B1564" t="s">
        <v>37115</v>
      </c>
      <c r="E1564" t="s">
        <v>47</v>
      </c>
      <c r="F1564" t="s">
        <v>45</v>
      </c>
      <c r="G1564" t="s">
        <v>37071</v>
      </c>
      <c r="H1564">
        <v>2007</v>
      </c>
      <c r="I1564">
        <v>2007</v>
      </c>
      <c r="J1564" t="s">
        <v>311</v>
      </c>
      <c r="K1564" t="s">
        <v>10</v>
      </c>
      <c r="L1564" t="s">
        <v>217</v>
      </c>
      <c r="M1564" t="s">
        <v>10</v>
      </c>
      <c r="O1564" t="s">
        <v>324</v>
      </c>
      <c r="P1564">
        <v>5</v>
      </c>
      <c r="Q1564" t="s">
        <v>29424</v>
      </c>
      <c r="R1564">
        <v>6637</v>
      </c>
      <c r="S1564" t="s">
        <v>40582</v>
      </c>
      <c r="T1564" t="s">
        <v>37116</v>
      </c>
      <c r="U1564" t="s">
        <v>37117</v>
      </c>
      <c r="V1564" t="s">
        <v>30438</v>
      </c>
      <c r="W1564" s="1"/>
    </row>
    <row r="1565" spans="1:23" x14ac:dyDescent="0.3">
      <c r="A1565" t="s">
        <v>36080</v>
      </c>
      <c r="B1565" t="s">
        <v>36080</v>
      </c>
      <c r="E1565" t="s">
        <v>47</v>
      </c>
      <c r="F1565" t="s">
        <v>35485</v>
      </c>
      <c r="G1565" t="s">
        <v>35486</v>
      </c>
      <c r="H1565">
        <v>2019</v>
      </c>
      <c r="I1565">
        <v>2018</v>
      </c>
      <c r="J1565" t="s">
        <v>255</v>
      </c>
      <c r="K1565" t="s">
        <v>10</v>
      </c>
      <c r="L1565" t="s">
        <v>217</v>
      </c>
      <c r="M1565" t="s">
        <v>10</v>
      </c>
      <c r="O1565" t="s">
        <v>324</v>
      </c>
      <c r="P1565">
        <v>5</v>
      </c>
      <c r="Q1565" t="s">
        <v>29424</v>
      </c>
      <c r="R1565">
        <v>6637</v>
      </c>
      <c r="S1565" t="s">
        <v>40582</v>
      </c>
      <c r="T1565" t="s">
        <v>36081</v>
      </c>
      <c r="U1565" t="s">
        <v>36082</v>
      </c>
      <c r="V1565" t="s">
        <v>30438</v>
      </c>
      <c r="W1565" s="1"/>
    </row>
    <row r="1566" spans="1:23" x14ac:dyDescent="0.3">
      <c r="A1566" t="s">
        <v>39637</v>
      </c>
      <c r="B1566" t="s">
        <v>39637</v>
      </c>
      <c r="E1566" t="s">
        <v>38481</v>
      </c>
      <c r="F1566" t="s">
        <v>60</v>
      </c>
      <c r="G1566" t="s">
        <v>6038</v>
      </c>
      <c r="H1566">
        <v>2013</v>
      </c>
      <c r="I1566">
        <v>2013</v>
      </c>
      <c r="J1566" t="s">
        <v>314</v>
      </c>
      <c r="K1566" t="s">
        <v>10</v>
      </c>
      <c r="L1566" t="s">
        <v>216</v>
      </c>
      <c r="M1566" t="s">
        <v>10</v>
      </c>
      <c r="O1566" t="s">
        <v>324</v>
      </c>
      <c r="P1566">
        <v>5</v>
      </c>
      <c r="Q1566" t="s">
        <v>29424</v>
      </c>
      <c r="R1566">
        <v>6637</v>
      </c>
      <c r="S1566" t="s">
        <v>40582</v>
      </c>
      <c r="T1566" t="s">
        <v>39638</v>
      </c>
      <c r="U1566" t="s">
        <v>39639</v>
      </c>
      <c r="V1566" t="s">
        <v>39129</v>
      </c>
      <c r="W1566" s="1"/>
    </row>
    <row r="1567" spans="1:23" x14ac:dyDescent="0.3">
      <c r="A1567" t="s">
        <v>37779</v>
      </c>
      <c r="B1567" t="s">
        <v>37779</v>
      </c>
      <c r="E1567" t="s">
        <v>28</v>
      </c>
      <c r="F1567" t="s">
        <v>27683</v>
      </c>
      <c r="G1567" t="s">
        <v>37780</v>
      </c>
      <c r="H1567">
        <v>2012</v>
      </c>
      <c r="I1567">
        <v>2011</v>
      </c>
      <c r="J1567" t="s">
        <v>314</v>
      </c>
      <c r="K1567" t="s">
        <v>10</v>
      </c>
      <c r="L1567" t="s">
        <v>217</v>
      </c>
      <c r="M1567" t="s">
        <v>10</v>
      </c>
      <c r="O1567" t="s">
        <v>324</v>
      </c>
      <c r="P1567">
        <v>5</v>
      </c>
      <c r="Q1567" t="s">
        <v>29424</v>
      </c>
      <c r="R1567">
        <v>6637</v>
      </c>
      <c r="S1567" t="s">
        <v>40582</v>
      </c>
      <c r="T1567" t="s">
        <v>37781</v>
      </c>
      <c r="U1567" t="s">
        <v>37782</v>
      </c>
      <c r="V1567" t="s">
        <v>30438</v>
      </c>
      <c r="W1567" s="1"/>
    </row>
    <row r="1568" spans="1:23" x14ac:dyDescent="0.3">
      <c r="A1568" t="s">
        <v>38775</v>
      </c>
      <c r="B1568" t="s">
        <v>38775</v>
      </c>
      <c r="E1568" t="s">
        <v>38481</v>
      </c>
      <c r="F1568" t="s">
        <v>45</v>
      </c>
      <c r="G1568" t="s">
        <v>36013</v>
      </c>
      <c r="H1568">
        <v>2011</v>
      </c>
      <c r="I1568">
        <v>2010</v>
      </c>
      <c r="J1568" t="s">
        <v>311</v>
      </c>
      <c r="K1568" t="s">
        <v>10</v>
      </c>
      <c r="L1568" t="s">
        <v>216</v>
      </c>
      <c r="M1568" t="s">
        <v>10</v>
      </c>
      <c r="O1568" t="s">
        <v>324</v>
      </c>
      <c r="P1568">
        <v>5</v>
      </c>
      <c r="Q1568" t="s">
        <v>29424</v>
      </c>
      <c r="R1568">
        <v>6637</v>
      </c>
      <c r="S1568" t="s">
        <v>40582</v>
      </c>
      <c r="T1568" t="s">
        <v>38776</v>
      </c>
      <c r="U1568" t="s">
        <v>38777</v>
      </c>
      <c r="V1568" t="s">
        <v>30438</v>
      </c>
      <c r="W1568" s="1"/>
    </row>
    <row r="1569" spans="1:23" x14ac:dyDescent="0.3">
      <c r="A1569" t="s">
        <v>36074</v>
      </c>
      <c r="B1569" t="s">
        <v>36074</v>
      </c>
      <c r="E1569" t="s">
        <v>47</v>
      </c>
      <c r="F1569" t="s">
        <v>145</v>
      </c>
      <c r="G1569" t="s">
        <v>27550</v>
      </c>
      <c r="H1569">
        <v>2005</v>
      </c>
      <c r="I1569">
        <v>2005</v>
      </c>
      <c r="J1569" t="s">
        <v>255</v>
      </c>
      <c r="K1569" t="s">
        <v>10</v>
      </c>
      <c r="L1569" t="s">
        <v>217</v>
      </c>
      <c r="M1569" t="s">
        <v>10</v>
      </c>
      <c r="O1569" t="s">
        <v>324</v>
      </c>
      <c r="P1569">
        <v>5</v>
      </c>
      <c r="Q1569" t="s">
        <v>29424</v>
      </c>
      <c r="R1569">
        <v>6637</v>
      </c>
      <c r="S1569" t="s">
        <v>40582</v>
      </c>
      <c r="T1569" t="s">
        <v>36075</v>
      </c>
      <c r="U1569" t="s">
        <v>36076</v>
      </c>
      <c r="V1569" t="s">
        <v>30438</v>
      </c>
      <c r="W1569" s="1"/>
    </row>
    <row r="1570" spans="1:23" x14ac:dyDescent="0.3">
      <c r="A1570" t="s">
        <v>35670</v>
      </c>
      <c r="B1570" t="s">
        <v>35670</v>
      </c>
      <c r="E1570" t="s">
        <v>47</v>
      </c>
      <c r="F1570" t="s">
        <v>238</v>
      </c>
      <c r="G1570" t="s">
        <v>35671</v>
      </c>
      <c r="H1570">
        <v>2017</v>
      </c>
      <c r="I1570">
        <v>2016</v>
      </c>
      <c r="J1570" t="s">
        <v>255</v>
      </c>
      <c r="K1570" t="s">
        <v>10</v>
      </c>
      <c r="L1570" t="s">
        <v>217</v>
      </c>
      <c r="M1570" t="s">
        <v>10</v>
      </c>
      <c r="O1570" t="s">
        <v>324</v>
      </c>
      <c r="P1570">
        <v>5</v>
      </c>
      <c r="Q1570" t="s">
        <v>29424</v>
      </c>
      <c r="R1570">
        <v>6637</v>
      </c>
      <c r="S1570" t="s">
        <v>40582</v>
      </c>
      <c r="T1570" t="s">
        <v>35672</v>
      </c>
      <c r="U1570" t="s">
        <v>35673</v>
      </c>
      <c r="V1570" t="s">
        <v>25161</v>
      </c>
      <c r="W1570" s="1"/>
    </row>
    <row r="1571" spans="1:23" x14ac:dyDescent="0.3">
      <c r="A1571" t="s">
        <v>36179</v>
      </c>
      <c r="B1571" t="s">
        <v>36179</v>
      </c>
      <c r="E1571" t="s">
        <v>47</v>
      </c>
      <c r="F1571" t="s">
        <v>25</v>
      </c>
      <c r="G1571" t="s">
        <v>36180</v>
      </c>
      <c r="H1571">
        <v>2011</v>
      </c>
      <c r="I1571">
        <v>2011</v>
      </c>
      <c r="J1571" t="s">
        <v>311</v>
      </c>
      <c r="K1571" t="s">
        <v>10</v>
      </c>
      <c r="L1571" t="s">
        <v>217</v>
      </c>
      <c r="M1571" t="s">
        <v>10</v>
      </c>
      <c r="O1571" t="s">
        <v>324</v>
      </c>
      <c r="P1571">
        <v>5</v>
      </c>
      <c r="Q1571" t="s">
        <v>29424</v>
      </c>
      <c r="R1571">
        <v>6637</v>
      </c>
      <c r="S1571" t="s">
        <v>40582</v>
      </c>
      <c r="T1571" t="s">
        <v>36181</v>
      </c>
      <c r="U1571" t="s">
        <v>36182</v>
      </c>
      <c r="V1571" t="s">
        <v>30438</v>
      </c>
      <c r="W1571" s="1"/>
    </row>
    <row r="1572" spans="1:23" x14ac:dyDescent="0.3">
      <c r="A1572" t="s">
        <v>36183</v>
      </c>
      <c r="B1572" t="s">
        <v>36183</v>
      </c>
      <c r="E1572" t="s">
        <v>47</v>
      </c>
      <c r="F1572" t="s">
        <v>25</v>
      </c>
      <c r="G1572" t="s">
        <v>36180</v>
      </c>
      <c r="H1572">
        <v>2011</v>
      </c>
      <c r="I1572">
        <v>2011</v>
      </c>
      <c r="J1572" t="s">
        <v>311</v>
      </c>
      <c r="K1572" t="s">
        <v>10</v>
      </c>
      <c r="L1572" t="s">
        <v>217</v>
      </c>
      <c r="M1572" t="s">
        <v>10</v>
      </c>
      <c r="O1572" t="s">
        <v>324</v>
      </c>
      <c r="P1572">
        <v>5</v>
      </c>
      <c r="Q1572" t="s">
        <v>29424</v>
      </c>
      <c r="R1572">
        <v>6637</v>
      </c>
      <c r="S1572" t="s">
        <v>40582</v>
      </c>
      <c r="T1572" t="s">
        <v>36184</v>
      </c>
      <c r="U1572" t="s">
        <v>36185</v>
      </c>
      <c r="V1572" t="s">
        <v>30438</v>
      </c>
      <c r="W1572" s="1"/>
    </row>
    <row r="1573" spans="1:23" x14ac:dyDescent="0.3">
      <c r="A1573" t="s">
        <v>35969</v>
      </c>
      <c r="B1573" t="s">
        <v>35969</v>
      </c>
      <c r="C1573" t="s">
        <v>37</v>
      </c>
      <c r="D1573" t="s">
        <v>24</v>
      </c>
      <c r="E1573" t="s">
        <v>13</v>
      </c>
      <c r="F1573" t="s">
        <v>14</v>
      </c>
      <c r="G1573" t="s">
        <v>27323</v>
      </c>
      <c r="H1573">
        <v>2018</v>
      </c>
      <c r="I1573">
        <v>2018</v>
      </c>
      <c r="J1573" t="s">
        <v>311</v>
      </c>
      <c r="K1573" t="s">
        <v>10</v>
      </c>
      <c r="L1573" t="s">
        <v>217</v>
      </c>
      <c r="M1573" t="s">
        <v>10</v>
      </c>
      <c r="O1573" t="s">
        <v>324</v>
      </c>
      <c r="P1573">
        <v>5</v>
      </c>
      <c r="Q1573" t="s">
        <v>29424</v>
      </c>
      <c r="R1573">
        <v>6637</v>
      </c>
      <c r="S1573" t="s">
        <v>40582</v>
      </c>
      <c r="T1573" t="s">
        <v>35970</v>
      </c>
      <c r="U1573" t="s">
        <v>35971</v>
      </c>
      <c r="V1573" t="s">
        <v>30438</v>
      </c>
      <c r="W1573" s="1"/>
    </row>
    <row r="1574" spans="1:23" x14ac:dyDescent="0.3">
      <c r="A1574" t="s">
        <v>36264</v>
      </c>
      <c r="B1574" t="s">
        <v>36264</v>
      </c>
      <c r="C1574" t="s">
        <v>50</v>
      </c>
      <c r="D1574" t="s">
        <v>24</v>
      </c>
      <c r="E1574" t="s">
        <v>13</v>
      </c>
      <c r="F1574" t="s">
        <v>25</v>
      </c>
      <c r="G1574" t="s">
        <v>36265</v>
      </c>
      <c r="H1574">
        <v>2012</v>
      </c>
      <c r="I1574">
        <v>2012</v>
      </c>
      <c r="J1574" t="s">
        <v>311</v>
      </c>
      <c r="K1574" t="s">
        <v>10</v>
      </c>
      <c r="L1574" t="s">
        <v>217</v>
      </c>
      <c r="M1574" t="s">
        <v>10</v>
      </c>
      <c r="O1574" t="s">
        <v>324</v>
      </c>
      <c r="P1574">
        <v>5</v>
      </c>
      <c r="Q1574" t="s">
        <v>29424</v>
      </c>
      <c r="R1574">
        <v>6637</v>
      </c>
      <c r="S1574" t="s">
        <v>40582</v>
      </c>
      <c r="T1574" t="s">
        <v>36266</v>
      </c>
      <c r="U1574" t="s">
        <v>36267</v>
      </c>
      <c r="V1574" t="s">
        <v>30438</v>
      </c>
      <c r="W1574" s="1"/>
    </row>
    <row r="1575" spans="1:23" x14ac:dyDescent="0.3">
      <c r="A1575" t="s">
        <v>36195</v>
      </c>
      <c r="B1575" t="s">
        <v>36195</v>
      </c>
      <c r="E1575" t="s">
        <v>47</v>
      </c>
      <c r="F1575" t="s">
        <v>25</v>
      </c>
      <c r="G1575" t="s">
        <v>31989</v>
      </c>
      <c r="H1575">
        <v>2014</v>
      </c>
      <c r="I1575">
        <v>2014</v>
      </c>
      <c r="J1575" t="s">
        <v>311</v>
      </c>
      <c r="K1575" t="s">
        <v>10</v>
      </c>
      <c r="L1575" t="s">
        <v>217</v>
      </c>
      <c r="M1575" t="s">
        <v>10</v>
      </c>
      <c r="O1575" t="s">
        <v>324</v>
      </c>
      <c r="P1575">
        <v>5</v>
      </c>
      <c r="Q1575" t="s">
        <v>29424</v>
      </c>
      <c r="R1575">
        <v>6637</v>
      </c>
      <c r="S1575" t="s">
        <v>40582</v>
      </c>
      <c r="T1575" t="s">
        <v>36196</v>
      </c>
      <c r="U1575" t="s">
        <v>36197</v>
      </c>
      <c r="V1575" t="s">
        <v>30438</v>
      </c>
      <c r="W1575" s="1"/>
    </row>
    <row r="1576" spans="1:23" x14ac:dyDescent="0.3">
      <c r="A1576" t="s">
        <v>36102</v>
      </c>
      <c r="B1576" t="s">
        <v>36102</v>
      </c>
      <c r="E1576" t="s">
        <v>47</v>
      </c>
      <c r="F1576" t="s">
        <v>25</v>
      </c>
      <c r="G1576" t="s">
        <v>31989</v>
      </c>
      <c r="H1576">
        <v>2014</v>
      </c>
      <c r="I1576">
        <v>2014</v>
      </c>
      <c r="J1576" t="s">
        <v>311</v>
      </c>
      <c r="K1576" t="s">
        <v>10</v>
      </c>
      <c r="L1576" t="s">
        <v>217</v>
      </c>
      <c r="M1576" t="s">
        <v>10</v>
      </c>
      <c r="O1576" t="s">
        <v>324</v>
      </c>
      <c r="P1576">
        <v>5</v>
      </c>
      <c r="Q1576" t="s">
        <v>29424</v>
      </c>
      <c r="R1576">
        <v>6637</v>
      </c>
      <c r="S1576" t="s">
        <v>40582</v>
      </c>
      <c r="T1576" t="s">
        <v>36103</v>
      </c>
      <c r="U1576" t="s">
        <v>36104</v>
      </c>
      <c r="V1576" t="s">
        <v>30438</v>
      </c>
      <c r="W1576" s="1"/>
    </row>
    <row r="1577" spans="1:23" x14ac:dyDescent="0.3">
      <c r="A1577" t="s">
        <v>36105</v>
      </c>
      <c r="B1577" t="s">
        <v>36105</v>
      </c>
      <c r="E1577" t="s">
        <v>47</v>
      </c>
      <c r="F1577" t="s">
        <v>25</v>
      </c>
      <c r="G1577" t="s">
        <v>31989</v>
      </c>
      <c r="H1577">
        <v>2014</v>
      </c>
      <c r="I1577">
        <v>2014</v>
      </c>
      <c r="J1577" t="s">
        <v>311</v>
      </c>
      <c r="K1577" t="s">
        <v>10</v>
      </c>
      <c r="L1577" t="s">
        <v>217</v>
      </c>
      <c r="M1577" t="s">
        <v>10</v>
      </c>
      <c r="O1577" t="s">
        <v>324</v>
      </c>
      <c r="P1577">
        <v>5</v>
      </c>
      <c r="Q1577" t="s">
        <v>29424</v>
      </c>
      <c r="R1577">
        <v>6637</v>
      </c>
      <c r="S1577" t="s">
        <v>40582</v>
      </c>
      <c r="T1577" t="s">
        <v>36106</v>
      </c>
      <c r="U1577" t="s">
        <v>36107</v>
      </c>
      <c r="V1577" t="s">
        <v>30438</v>
      </c>
      <c r="W1577" s="1"/>
    </row>
    <row r="1578" spans="1:23" x14ac:dyDescent="0.3">
      <c r="A1578" t="s">
        <v>36065</v>
      </c>
      <c r="B1578" t="s">
        <v>36065</v>
      </c>
      <c r="E1578" t="s">
        <v>47</v>
      </c>
      <c r="F1578" t="s">
        <v>145</v>
      </c>
      <c r="G1578" t="s">
        <v>27550</v>
      </c>
      <c r="H1578">
        <v>2005</v>
      </c>
      <c r="I1578">
        <v>2005</v>
      </c>
      <c r="J1578" t="s">
        <v>255</v>
      </c>
      <c r="K1578" t="s">
        <v>10</v>
      </c>
      <c r="L1578" t="s">
        <v>217</v>
      </c>
      <c r="M1578" t="s">
        <v>10</v>
      </c>
      <c r="O1578" t="s">
        <v>324</v>
      </c>
      <c r="P1578">
        <v>5</v>
      </c>
      <c r="Q1578" t="s">
        <v>29424</v>
      </c>
      <c r="R1578">
        <v>6637</v>
      </c>
      <c r="S1578" t="s">
        <v>40582</v>
      </c>
      <c r="T1578" t="s">
        <v>36066</v>
      </c>
      <c r="U1578" t="s">
        <v>36067</v>
      </c>
      <c r="V1578" t="s">
        <v>30438</v>
      </c>
      <c r="W1578" s="1"/>
    </row>
    <row r="1579" spans="1:23" x14ac:dyDescent="0.3">
      <c r="A1579" t="s">
        <v>36068</v>
      </c>
      <c r="B1579" t="s">
        <v>36068</v>
      </c>
      <c r="E1579" t="s">
        <v>47</v>
      </c>
      <c r="F1579" t="s">
        <v>145</v>
      </c>
      <c r="G1579" t="s">
        <v>27550</v>
      </c>
      <c r="H1579">
        <v>2004</v>
      </c>
      <c r="I1579">
        <v>2003</v>
      </c>
      <c r="J1579" t="s">
        <v>255</v>
      </c>
      <c r="K1579" t="s">
        <v>10</v>
      </c>
      <c r="L1579" t="s">
        <v>217</v>
      </c>
      <c r="M1579" t="s">
        <v>10</v>
      </c>
      <c r="O1579" t="s">
        <v>324</v>
      </c>
      <c r="P1579">
        <v>5</v>
      </c>
      <c r="Q1579" t="s">
        <v>29424</v>
      </c>
      <c r="R1579">
        <v>6637</v>
      </c>
      <c r="S1579" t="s">
        <v>40582</v>
      </c>
      <c r="T1579" t="s">
        <v>36069</v>
      </c>
      <c r="U1579" t="s">
        <v>36070</v>
      </c>
      <c r="V1579" t="s">
        <v>30438</v>
      </c>
      <c r="W1579" s="1"/>
    </row>
    <row r="1580" spans="1:23" x14ac:dyDescent="0.3">
      <c r="A1580" t="s">
        <v>36071</v>
      </c>
      <c r="B1580" t="s">
        <v>36071</v>
      </c>
      <c r="E1580" t="s">
        <v>47</v>
      </c>
      <c r="F1580" t="s">
        <v>145</v>
      </c>
      <c r="G1580" t="s">
        <v>27550</v>
      </c>
      <c r="H1580">
        <v>2004</v>
      </c>
      <c r="I1580">
        <v>2003</v>
      </c>
      <c r="J1580" t="s">
        <v>255</v>
      </c>
      <c r="K1580" t="s">
        <v>10</v>
      </c>
      <c r="L1580" t="s">
        <v>217</v>
      </c>
      <c r="M1580" t="s">
        <v>10</v>
      </c>
      <c r="O1580" t="s">
        <v>324</v>
      </c>
      <c r="P1580">
        <v>5</v>
      </c>
      <c r="Q1580" t="s">
        <v>29424</v>
      </c>
      <c r="R1580">
        <v>6637</v>
      </c>
      <c r="S1580" t="s">
        <v>40582</v>
      </c>
      <c r="T1580" t="s">
        <v>36072</v>
      </c>
      <c r="U1580" t="s">
        <v>36073</v>
      </c>
      <c r="V1580" t="s">
        <v>30438</v>
      </c>
      <c r="W1580" s="1"/>
    </row>
    <row r="1581" spans="1:23" x14ac:dyDescent="0.3">
      <c r="A1581" t="s">
        <v>35666</v>
      </c>
      <c r="B1581" t="s">
        <v>35666</v>
      </c>
      <c r="E1581" t="s">
        <v>47</v>
      </c>
      <c r="F1581" t="s">
        <v>45</v>
      </c>
      <c r="G1581" t="s">
        <v>35667</v>
      </c>
      <c r="H1581">
        <v>2016</v>
      </c>
      <c r="I1581">
        <v>2016</v>
      </c>
      <c r="J1581" t="s">
        <v>311</v>
      </c>
      <c r="K1581" t="s">
        <v>10</v>
      </c>
      <c r="L1581" t="s">
        <v>217</v>
      </c>
      <c r="M1581" t="s">
        <v>10</v>
      </c>
      <c r="O1581" t="s">
        <v>324</v>
      </c>
      <c r="P1581">
        <v>5</v>
      </c>
      <c r="Q1581" t="s">
        <v>29424</v>
      </c>
      <c r="R1581">
        <v>6637</v>
      </c>
      <c r="S1581" t="s">
        <v>40582</v>
      </c>
      <c r="T1581" t="s">
        <v>35668</v>
      </c>
      <c r="U1581" t="s">
        <v>35669</v>
      </c>
      <c r="V1581" t="s">
        <v>30438</v>
      </c>
      <c r="W1581" s="1"/>
    </row>
    <row r="1582" spans="1:23" x14ac:dyDescent="0.3">
      <c r="A1582" t="s">
        <v>35834</v>
      </c>
      <c r="B1582" t="s">
        <v>35834</v>
      </c>
      <c r="E1582" t="s">
        <v>47</v>
      </c>
      <c r="F1582" t="s">
        <v>131</v>
      </c>
      <c r="G1582" t="s">
        <v>3209</v>
      </c>
      <c r="H1582">
        <v>2020</v>
      </c>
      <c r="I1582">
        <v>2020</v>
      </c>
      <c r="J1582" t="s">
        <v>255</v>
      </c>
      <c r="K1582" t="s">
        <v>10</v>
      </c>
      <c r="L1582" t="s">
        <v>217</v>
      </c>
      <c r="M1582" t="s">
        <v>10</v>
      </c>
      <c r="O1582" t="s">
        <v>324</v>
      </c>
      <c r="P1582">
        <v>5</v>
      </c>
      <c r="Q1582" t="s">
        <v>29424</v>
      </c>
      <c r="R1582">
        <v>6637</v>
      </c>
      <c r="S1582" t="s">
        <v>40582</v>
      </c>
      <c r="T1582" t="s">
        <v>35835</v>
      </c>
      <c r="U1582" t="s">
        <v>35836</v>
      </c>
      <c r="V1582" t="s">
        <v>30438</v>
      </c>
      <c r="W1582" s="1"/>
    </row>
    <row r="1583" spans="1:23" x14ac:dyDescent="0.3">
      <c r="A1583" t="s">
        <v>35978</v>
      </c>
      <c r="B1583" t="s">
        <v>35978</v>
      </c>
      <c r="C1583" t="s">
        <v>50</v>
      </c>
      <c r="D1583" t="s">
        <v>24</v>
      </c>
      <c r="E1583" t="s">
        <v>13</v>
      </c>
      <c r="F1583" t="s">
        <v>14</v>
      </c>
      <c r="G1583" t="s">
        <v>27323</v>
      </c>
      <c r="H1583">
        <v>2018</v>
      </c>
      <c r="I1583">
        <v>2018</v>
      </c>
      <c r="J1583" t="s">
        <v>311</v>
      </c>
      <c r="K1583" t="s">
        <v>10</v>
      </c>
      <c r="L1583" t="s">
        <v>217</v>
      </c>
      <c r="M1583" t="s">
        <v>10</v>
      </c>
      <c r="O1583" t="s">
        <v>324</v>
      </c>
      <c r="P1583">
        <v>5</v>
      </c>
      <c r="Q1583" t="s">
        <v>29424</v>
      </c>
      <c r="R1583">
        <v>6637</v>
      </c>
      <c r="S1583" t="s">
        <v>40582</v>
      </c>
      <c r="T1583" t="s">
        <v>35979</v>
      </c>
      <c r="U1583" t="s">
        <v>35980</v>
      </c>
      <c r="V1583" t="s">
        <v>30438</v>
      </c>
      <c r="W1583" s="1"/>
    </row>
    <row r="1584" spans="1:23" x14ac:dyDescent="0.3">
      <c r="A1584" t="s">
        <v>36186</v>
      </c>
      <c r="B1584" t="s">
        <v>36186</v>
      </c>
      <c r="E1584" t="s">
        <v>47</v>
      </c>
      <c r="F1584" t="s">
        <v>25</v>
      </c>
      <c r="G1584" t="s">
        <v>31989</v>
      </c>
      <c r="H1584">
        <v>2014</v>
      </c>
      <c r="I1584">
        <v>2014</v>
      </c>
      <c r="J1584" t="s">
        <v>311</v>
      </c>
      <c r="K1584" t="s">
        <v>10</v>
      </c>
      <c r="L1584" t="s">
        <v>217</v>
      </c>
      <c r="M1584" t="s">
        <v>10</v>
      </c>
      <c r="O1584" t="s">
        <v>324</v>
      </c>
      <c r="P1584">
        <v>5</v>
      </c>
      <c r="Q1584" t="s">
        <v>29424</v>
      </c>
      <c r="R1584">
        <v>6637</v>
      </c>
      <c r="S1584" t="s">
        <v>40582</v>
      </c>
      <c r="T1584" t="s">
        <v>36187</v>
      </c>
      <c r="U1584" t="s">
        <v>36188</v>
      </c>
      <c r="V1584" t="s">
        <v>30438</v>
      </c>
      <c r="W1584" s="1"/>
    </row>
    <row r="1585" spans="1:23" x14ac:dyDescent="0.3">
      <c r="A1585" t="s">
        <v>6210</v>
      </c>
      <c r="B1585" t="s">
        <v>6210</v>
      </c>
      <c r="E1585" t="s">
        <v>1911</v>
      </c>
      <c r="F1585" t="s">
        <v>131</v>
      </c>
      <c r="G1585" t="s">
        <v>1858</v>
      </c>
      <c r="H1585">
        <v>2001</v>
      </c>
      <c r="I1585">
        <v>2000</v>
      </c>
      <c r="J1585" t="s">
        <v>255</v>
      </c>
      <c r="K1585" t="s">
        <v>10</v>
      </c>
      <c r="L1585" t="s">
        <v>1686</v>
      </c>
      <c r="M1585" t="s">
        <v>10</v>
      </c>
      <c r="O1585" t="s">
        <v>324</v>
      </c>
      <c r="P1585">
        <v>26</v>
      </c>
      <c r="Q1585" t="s">
        <v>29424</v>
      </c>
      <c r="R1585">
        <v>62132</v>
      </c>
      <c r="S1585" t="s">
        <v>6211</v>
      </c>
      <c r="T1585" t="s">
        <v>6212</v>
      </c>
      <c r="U1585" t="s">
        <v>18734</v>
      </c>
      <c r="V1585" t="s">
        <v>26005</v>
      </c>
      <c r="W1585" s="1">
        <v>54788</v>
      </c>
    </row>
    <row r="1586" spans="1:23" x14ac:dyDescent="0.3">
      <c r="A1586" t="s">
        <v>6239</v>
      </c>
      <c r="B1586" t="s">
        <v>6239</v>
      </c>
      <c r="E1586" t="s">
        <v>47</v>
      </c>
      <c r="F1586" t="s">
        <v>131</v>
      </c>
      <c r="G1586" t="s">
        <v>27339</v>
      </c>
      <c r="H1586">
        <v>2021</v>
      </c>
      <c r="I1586">
        <v>2021</v>
      </c>
      <c r="J1586" t="s">
        <v>255</v>
      </c>
      <c r="K1586" t="s">
        <v>10</v>
      </c>
      <c r="L1586" t="s">
        <v>1686</v>
      </c>
      <c r="M1586" t="s">
        <v>10</v>
      </c>
      <c r="O1586" t="s">
        <v>324</v>
      </c>
      <c r="P1586">
        <v>26</v>
      </c>
      <c r="Q1586" t="s">
        <v>29424</v>
      </c>
      <c r="R1586">
        <v>63316</v>
      </c>
      <c r="S1586" t="s">
        <v>6237</v>
      </c>
      <c r="T1586" t="s">
        <v>6240</v>
      </c>
      <c r="U1586" t="s">
        <v>18748</v>
      </c>
      <c r="V1586" t="s">
        <v>26028</v>
      </c>
      <c r="W1586" s="1">
        <v>54788</v>
      </c>
    </row>
    <row r="1587" spans="1:23" x14ac:dyDescent="0.3">
      <c r="A1587" t="s">
        <v>6236</v>
      </c>
      <c r="B1587" t="s">
        <v>6236</v>
      </c>
      <c r="E1587" t="s">
        <v>47</v>
      </c>
      <c r="F1587" t="s">
        <v>25</v>
      </c>
      <c r="G1587" t="s">
        <v>2977</v>
      </c>
      <c r="H1587">
        <v>2018</v>
      </c>
      <c r="I1587">
        <v>2017</v>
      </c>
      <c r="J1587" t="s">
        <v>311</v>
      </c>
      <c r="K1587" t="s">
        <v>10</v>
      </c>
      <c r="L1587" t="s">
        <v>1686</v>
      </c>
      <c r="M1587" t="s">
        <v>10</v>
      </c>
      <c r="O1587" t="s">
        <v>324</v>
      </c>
      <c r="P1587">
        <v>26</v>
      </c>
      <c r="Q1587" t="s">
        <v>29424</v>
      </c>
      <c r="R1587">
        <v>63316</v>
      </c>
      <c r="S1587" t="s">
        <v>6237</v>
      </c>
      <c r="T1587" t="s">
        <v>6238</v>
      </c>
      <c r="U1587" t="s">
        <v>18747</v>
      </c>
      <c r="V1587" t="s">
        <v>26028</v>
      </c>
      <c r="W1587" s="1">
        <v>54788</v>
      </c>
    </row>
    <row r="1588" spans="1:23" x14ac:dyDescent="0.3">
      <c r="A1588" t="s">
        <v>6264</v>
      </c>
      <c r="B1588" t="s">
        <v>41430</v>
      </c>
      <c r="E1588" t="s">
        <v>47</v>
      </c>
      <c r="F1588" t="s">
        <v>145</v>
      </c>
      <c r="G1588" t="s">
        <v>27337</v>
      </c>
      <c r="H1588">
        <v>1987</v>
      </c>
      <c r="I1588">
        <v>1986</v>
      </c>
      <c r="J1588" t="s">
        <v>255</v>
      </c>
      <c r="K1588" t="s">
        <v>10</v>
      </c>
      <c r="L1588" t="s">
        <v>1686</v>
      </c>
      <c r="M1588" t="s">
        <v>10</v>
      </c>
      <c r="O1588" t="s">
        <v>324</v>
      </c>
      <c r="P1588">
        <v>1</v>
      </c>
      <c r="Q1588" t="s">
        <v>332</v>
      </c>
      <c r="R1588">
        <v>5808</v>
      </c>
      <c r="S1588" t="s">
        <v>6262</v>
      </c>
      <c r="T1588" t="s">
        <v>6265</v>
      </c>
      <c r="U1588" t="s">
        <v>18758</v>
      </c>
      <c r="V1588" t="s">
        <v>25161</v>
      </c>
      <c r="W1588" s="1">
        <v>54788</v>
      </c>
    </row>
    <row r="1589" spans="1:23" x14ac:dyDescent="0.3">
      <c r="A1589" t="s">
        <v>6261</v>
      </c>
      <c r="B1589" t="s">
        <v>41431</v>
      </c>
      <c r="E1589" t="s">
        <v>21</v>
      </c>
      <c r="F1589" t="s">
        <v>25</v>
      </c>
      <c r="G1589" t="s">
        <v>1892</v>
      </c>
      <c r="H1589">
        <v>1990</v>
      </c>
      <c r="I1589">
        <v>1989</v>
      </c>
      <c r="J1589" t="s">
        <v>311</v>
      </c>
      <c r="K1589" t="s">
        <v>10</v>
      </c>
      <c r="L1589" t="s">
        <v>1686</v>
      </c>
      <c r="M1589" t="s">
        <v>10</v>
      </c>
      <c r="O1589" t="s">
        <v>324</v>
      </c>
      <c r="P1589">
        <v>1</v>
      </c>
      <c r="Q1589" t="s">
        <v>332</v>
      </c>
      <c r="R1589">
        <v>5808</v>
      </c>
      <c r="S1589" t="s">
        <v>6262</v>
      </c>
      <c r="T1589" t="s">
        <v>6263</v>
      </c>
      <c r="U1589" t="s">
        <v>18757</v>
      </c>
      <c r="V1589" t="s">
        <v>25161</v>
      </c>
      <c r="W1589" s="1">
        <v>54788</v>
      </c>
    </row>
    <row r="1590" spans="1:23" x14ac:dyDescent="0.3">
      <c r="A1590" t="s">
        <v>6303</v>
      </c>
      <c r="B1590" t="s">
        <v>6303</v>
      </c>
      <c r="E1590" t="s">
        <v>47</v>
      </c>
      <c r="F1590" t="s">
        <v>9</v>
      </c>
      <c r="G1590" t="s">
        <v>27333</v>
      </c>
      <c r="H1590">
        <v>2020</v>
      </c>
      <c r="I1590">
        <v>2019</v>
      </c>
      <c r="J1590" t="s">
        <v>311</v>
      </c>
      <c r="K1590" t="s">
        <v>10</v>
      </c>
      <c r="L1590" t="s">
        <v>1686</v>
      </c>
      <c r="M1590" t="s">
        <v>10</v>
      </c>
      <c r="O1590" t="s">
        <v>324</v>
      </c>
      <c r="P1590">
        <v>26</v>
      </c>
      <c r="Q1590" t="s">
        <v>29424</v>
      </c>
      <c r="R1590">
        <v>69468</v>
      </c>
      <c r="S1590" t="s">
        <v>6304</v>
      </c>
      <c r="T1590" t="s">
        <v>6305</v>
      </c>
      <c r="U1590" t="s">
        <v>18785</v>
      </c>
      <c r="V1590" t="s">
        <v>26038</v>
      </c>
      <c r="W1590" s="1">
        <v>54788</v>
      </c>
    </row>
    <row r="1591" spans="1:23" x14ac:dyDescent="0.3">
      <c r="A1591" t="s">
        <v>6306</v>
      </c>
      <c r="B1591" t="s">
        <v>6306</v>
      </c>
      <c r="E1591" t="s">
        <v>47</v>
      </c>
      <c r="F1591" t="s">
        <v>238</v>
      </c>
      <c r="G1591" t="s">
        <v>239</v>
      </c>
      <c r="H1591">
        <v>2021</v>
      </c>
      <c r="I1591">
        <v>2021</v>
      </c>
      <c r="J1591" t="s">
        <v>255</v>
      </c>
      <c r="K1591" t="s">
        <v>10</v>
      </c>
      <c r="L1591" t="s">
        <v>1686</v>
      </c>
      <c r="M1591" t="s">
        <v>10</v>
      </c>
      <c r="O1591" t="s">
        <v>324</v>
      </c>
      <c r="P1591">
        <v>26</v>
      </c>
      <c r="Q1591" t="s">
        <v>29424</v>
      </c>
      <c r="R1591">
        <v>69468</v>
      </c>
      <c r="S1591" t="s">
        <v>6304</v>
      </c>
      <c r="T1591" t="s">
        <v>6307</v>
      </c>
      <c r="U1591" t="s">
        <v>18786</v>
      </c>
      <c r="V1591" t="s">
        <v>26039</v>
      </c>
      <c r="W1591" s="1">
        <v>54788</v>
      </c>
    </row>
    <row r="1592" spans="1:23" x14ac:dyDescent="0.3">
      <c r="A1592" t="s">
        <v>24272</v>
      </c>
      <c r="B1592" t="s">
        <v>24272</v>
      </c>
      <c r="E1592" t="s">
        <v>47</v>
      </c>
      <c r="F1592" t="s">
        <v>17</v>
      </c>
      <c r="G1592" t="s">
        <v>3665</v>
      </c>
      <c r="H1592">
        <v>2006</v>
      </c>
      <c r="I1592">
        <v>2006</v>
      </c>
      <c r="J1592" t="s">
        <v>311</v>
      </c>
      <c r="K1592" t="s">
        <v>10</v>
      </c>
      <c r="L1592" t="s">
        <v>1686</v>
      </c>
      <c r="M1592" t="s">
        <v>10</v>
      </c>
      <c r="O1592" t="s">
        <v>324</v>
      </c>
      <c r="P1592">
        <v>26</v>
      </c>
      <c r="Q1592" t="s">
        <v>29424</v>
      </c>
      <c r="R1592">
        <v>75302</v>
      </c>
      <c r="S1592" t="s">
        <v>24273</v>
      </c>
      <c r="T1592" t="s">
        <v>24274</v>
      </c>
      <c r="U1592" t="s">
        <v>24275</v>
      </c>
      <c r="V1592" t="s">
        <v>26041</v>
      </c>
      <c r="W1592" s="1">
        <v>54788</v>
      </c>
    </row>
    <row r="1593" spans="1:23" x14ac:dyDescent="0.3">
      <c r="A1593" t="s">
        <v>24276</v>
      </c>
      <c r="B1593" t="s">
        <v>24276</v>
      </c>
      <c r="E1593" t="s">
        <v>47</v>
      </c>
      <c r="F1593" t="s">
        <v>131</v>
      </c>
      <c r="G1593" t="s">
        <v>27331</v>
      </c>
      <c r="H1593">
        <v>2021</v>
      </c>
      <c r="I1593">
        <v>2021</v>
      </c>
      <c r="J1593" t="s">
        <v>255</v>
      </c>
      <c r="K1593" t="s">
        <v>10</v>
      </c>
      <c r="L1593" t="s">
        <v>1686</v>
      </c>
      <c r="M1593" t="s">
        <v>10</v>
      </c>
      <c r="O1593" t="s">
        <v>324</v>
      </c>
      <c r="P1593">
        <v>26</v>
      </c>
      <c r="Q1593" t="s">
        <v>29424</v>
      </c>
      <c r="R1593">
        <v>75302</v>
      </c>
      <c r="S1593" t="s">
        <v>24273</v>
      </c>
      <c r="T1593" t="s">
        <v>24277</v>
      </c>
      <c r="U1593" t="s">
        <v>24278</v>
      </c>
      <c r="V1593" t="s">
        <v>26042</v>
      </c>
      <c r="W1593" s="1">
        <v>54788</v>
      </c>
    </row>
    <row r="1594" spans="1:23" x14ac:dyDescent="0.3">
      <c r="A1594" t="s">
        <v>6396</v>
      </c>
      <c r="B1594" t="s">
        <v>41432</v>
      </c>
      <c r="E1594" t="s">
        <v>21</v>
      </c>
      <c r="F1594" t="s">
        <v>14</v>
      </c>
      <c r="G1594" t="s">
        <v>2057</v>
      </c>
      <c r="H1594">
        <v>1987</v>
      </c>
      <c r="I1594">
        <v>1987</v>
      </c>
      <c r="J1594" t="s">
        <v>311</v>
      </c>
      <c r="K1594" t="s">
        <v>10</v>
      </c>
      <c r="L1594" t="s">
        <v>1686</v>
      </c>
      <c r="M1594" t="s">
        <v>10</v>
      </c>
      <c r="O1594" t="s">
        <v>324</v>
      </c>
      <c r="P1594">
        <v>1</v>
      </c>
      <c r="Q1594" t="s">
        <v>332</v>
      </c>
      <c r="R1594">
        <v>3338</v>
      </c>
      <c r="S1594" t="s">
        <v>6397</v>
      </c>
      <c r="T1594" t="s">
        <v>6398</v>
      </c>
      <c r="U1594" t="s">
        <v>18852</v>
      </c>
      <c r="V1594" t="s">
        <v>25161</v>
      </c>
      <c r="W1594" s="1">
        <v>54788</v>
      </c>
    </row>
    <row r="1595" spans="1:23" x14ac:dyDescent="0.3">
      <c r="A1595" t="s">
        <v>6399</v>
      </c>
      <c r="B1595" t="s">
        <v>41433</v>
      </c>
      <c r="E1595" t="s">
        <v>21</v>
      </c>
      <c r="F1595" t="s">
        <v>131</v>
      </c>
      <c r="G1595" t="s">
        <v>27331</v>
      </c>
      <c r="H1595">
        <v>1993</v>
      </c>
      <c r="I1595">
        <v>1993</v>
      </c>
      <c r="J1595" t="s">
        <v>255</v>
      </c>
      <c r="K1595" t="s">
        <v>10</v>
      </c>
      <c r="L1595" t="s">
        <v>1686</v>
      </c>
      <c r="M1595" t="s">
        <v>10</v>
      </c>
      <c r="O1595" t="s">
        <v>324</v>
      </c>
      <c r="P1595">
        <v>1</v>
      </c>
      <c r="Q1595" t="s">
        <v>332</v>
      </c>
      <c r="R1595">
        <v>3338</v>
      </c>
      <c r="S1595" t="s">
        <v>6397</v>
      </c>
      <c r="T1595" t="s">
        <v>6400</v>
      </c>
      <c r="U1595" t="s">
        <v>18853</v>
      </c>
      <c r="V1595" t="s">
        <v>25161</v>
      </c>
      <c r="W1595" s="1">
        <v>54788</v>
      </c>
    </row>
    <row r="1596" spans="1:23" x14ac:dyDescent="0.3">
      <c r="A1596" t="s">
        <v>6401</v>
      </c>
      <c r="B1596" t="s">
        <v>41434</v>
      </c>
      <c r="E1596" t="s">
        <v>21</v>
      </c>
      <c r="F1596" t="s">
        <v>131</v>
      </c>
      <c r="G1596" t="s">
        <v>27331</v>
      </c>
      <c r="H1596">
        <v>1993</v>
      </c>
      <c r="I1596">
        <v>1993</v>
      </c>
      <c r="J1596" t="s">
        <v>255</v>
      </c>
      <c r="K1596" t="s">
        <v>10</v>
      </c>
      <c r="L1596" t="s">
        <v>1686</v>
      </c>
      <c r="M1596" t="s">
        <v>10</v>
      </c>
      <c r="O1596" t="s">
        <v>324</v>
      </c>
      <c r="P1596">
        <v>1</v>
      </c>
      <c r="Q1596" t="s">
        <v>332</v>
      </c>
      <c r="R1596">
        <v>3338</v>
      </c>
      <c r="S1596" t="s">
        <v>6397</v>
      </c>
      <c r="T1596" t="s">
        <v>6400</v>
      </c>
      <c r="U1596" t="s">
        <v>18853</v>
      </c>
      <c r="V1596" t="s">
        <v>25161</v>
      </c>
      <c r="W1596" s="1">
        <v>54788</v>
      </c>
    </row>
    <row r="1597" spans="1:23" x14ac:dyDescent="0.3">
      <c r="A1597" t="s">
        <v>6402</v>
      </c>
      <c r="B1597" t="s">
        <v>6402</v>
      </c>
      <c r="E1597" t="s">
        <v>21</v>
      </c>
      <c r="F1597" t="s">
        <v>145</v>
      </c>
      <c r="G1597" t="s">
        <v>1923</v>
      </c>
      <c r="H1597">
        <v>1989</v>
      </c>
      <c r="I1597">
        <v>1989</v>
      </c>
      <c r="J1597" t="s">
        <v>255</v>
      </c>
      <c r="K1597" t="s">
        <v>10</v>
      </c>
      <c r="L1597" t="s">
        <v>1686</v>
      </c>
      <c r="M1597" t="s">
        <v>10</v>
      </c>
      <c r="O1597" t="s">
        <v>324</v>
      </c>
      <c r="P1597">
        <v>1</v>
      </c>
      <c r="Q1597" t="s">
        <v>332</v>
      </c>
      <c r="R1597">
        <v>3338</v>
      </c>
      <c r="S1597" t="s">
        <v>6397</v>
      </c>
      <c r="T1597" t="s">
        <v>6403</v>
      </c>
      <c r="U1597" t="s">
        <v>18854</v>
      </c>
      <c r="V1597" t="s">
        <v>25161</v>
      </c>
      <c r="W1597" s="1">
        <v>54788</v>
      </c>
    </row>
    <row r="1598" spans="1:23" x14ac:dyDescent="0.3">
      <c r="A1598" t="s">
        <v>6404</v>
      </c>
      <c r="B1598" t="s">
        <v>41435</v>
      </c>
      <c r="E1598" t="s">
        <v>21</v>
      </c>
      <c r="F1598" t="s">
        <v>1922</v>
      </c>
      <c r="G1598" t="s">
        <v>1923</v>
      </c>
      <c r="H1598">
        <v>1990</v>
      </c>
      <c r="I1598">
        <v>1990</v>
      </c>
      <c r="J1598" t="s">
        <v>255</v>
      </c>
      <c r="K1598" t="s">
        <v>10</v>
      </c>
      <c r="L1598" t="s">
        <v>1686</v>
      </c>
      <c r="M1598" t="s">
        <v>10</v>
      </c>
      <c r="O1598" t="s">
        <v>324</v>
      </c>
      <c r="P1598">
        <v>1</v>
      </c>
      <c r="Q1598" t="s">
        <v>332</v>
      </c>
      <c r="R1598">
        <v>3338</v>
      </c>
      <c r="S1598" t="s">
        <v>6397</v>
      </c>
      <c r="T1598" t="s">
        <v>6405</v>
      </c>
      <c r="U1598" t="s">
        <v>18855</v>
      </c>
      <c r="V1598" t="s">
        <v>25161</v>
      </c>
      <c r="W1598" s="1">
        <v>54788</v>
      </c>
    </row>
    <row r="1599" spans="1:23" x14ac:dyDescent="0.3">
      <c r="A1599" t="s">
        <v>18856</v>
      </c>
      <c r="B1599" t="s">
        <v>18856</v>
      </c>
      <c r="E1599" t="s">
        <v>21</v>
      </c>
      <c r="F1599" t="s">
        <v>14</v>
      </c>
      <c r="G1599" t="s">
        <v>2057</v>
      </c>
      <c r="H1599">
        <v>1995</v>
      </c>
      <c r="I1599">
        <v>1995</v>
      </c>
      <c r="J1599" t="s">
        <v>311</v>
      </c>
      <c r="K1599" t="s">
        <v>10</v>
      </c>
      <c r="L1599" t="s">
        <v>1686</v>
      </c>
      <c r="M1599" t="s">
        <v>10</v>
      </c>
      <c r="O1599" t="s">
        <v>324</v>
      </c>
      <c r="P1599">
        <v>1</v>
      </c>
      <c r="Q1599" t="s">
        <v>332</v>
      </c>
      <c r="R1599">
        <v>3338</v>
      </c>
      <c r="S1599" t="s">
        <v>6397</v>
      </c>
      <c r="T1599" t="s">
        <v>18857</v>
      </c>
      <c r="U1599" t="s">
        <v>18858</v>
      </c>
      <c r="V1599" t="s">
        <v>25161</v>
      </c>
      <c r="W1599" s="1">
        <v>54788</v>
      </c>
    </row>
    <row r="1600" spans="1:23" x14ac:dyDescent="0.3">
      <c r="A1600" t="s">
        <v>6406</v>
      </c>
      <c r="B1600" t="s">
        <v>41436</v>
      </c>
      <c r="E1600" t="s">
        <v>21</v>
      </c>
      <c r="F1600" t="s">
        <v>131</v>
      </c>
      <c r="G1600" t="s">
        <v>27331</v>
      </c>
      <c r="H1600">
        <v>1993</v>
      </c>
      <c r="I1600">
        <v>1993</v>
      </c>
      <c r="J1600" t="s">
        <v>255</v>
      </c>
      <c r="K1600" t="s">
        <v>10</v>
      </c>
      <c r="L1600" t="s">
        <v>1686</v>
      </c>
      <c r="M1600" t="s">
        <v>10</v>
      </c>
      <c r="O1600" t="s">
        <v>324</v>
      </c>
      <c r="P1600">
        <v>1</v>
      </c>
      <c r="Q1600" t="s">
        <v>332</v>
      </c>
      <c r="R1600">
        <v>3338</v>
      </c>
      <c r="S1600" t="s">
        <v>6397</v>
      </c>
      <c r="T1600" t="s">
        <v>6407</v>
      </c>
      <c r="U1600" t="s">
        <v>18859</v>
      </c>
      <c r="V1600" t="s">
        <v>25161</v>
      </c>
      <c r="W1600" s="1">
        <v>54788</v>
      </c>
    </row>
    <row r="1601" spans="1:23" x14ac:dyDescent="0.3">
      <c r="A1601" t="s">
        <v>40025</v>
      </c>
      <c r="B1601" t="s">
        <v>40025</v>
      </c>
      <c r="E1601" t="s">
        <v>47</v>
      </c>
      <c r="F1601" t="s">
        <v>1163</v>
      </c>
      <c r="G1601" t="s">
        <v>801</v>
      </c>
      <c r="H1601">
        <v>2013</v>
      </c>
      <c r="I1601">
        <v>2012</v>
      </c>
      <c r="J1601" t="s">
        <v>255</v>
      </c>
      <c r="K1601" t="s">
        <v>10</v>
      </c>
      <c r="L1601" t="s">
        <v>1686</v>
      </c>
      <c r="M1601" t="s">
        <v>10</v>
      </c>
      <c r="O1601" t="s">
        <v>324</v>
      </c>
      <c r="P1601">
        <v>5</v>
      </c>
      <c r="Q1601" t="s">
        <v>29424</v>
      </c>
      <c r="R1601">
        <v>106116</v>
      </c>
      <c r="S1601" t="s">
        <v>40026</v>
      </c>
      <c r="T1601" t="s">
        <v>40027</v>
      </c>
      <c r="U1601" t="s">
        <v>40028</v>
      </c>
      <c r="V1601" t="s">
        <v>40029</v>
      </c>
      <c r="W1601" s="1"/>
    </row>
    <row r="1602" spans="1:23" x14ac:dyDescent="0.3">
      <c r="A1602" t="s">
        <v>40030</v>
      </c>
      <c r="B1602" t="s">
        <v>40030</v>
      </c>
      <c r="E1602" t="s">
        <v>47</v>
      </c>
      <c r="F1602" t="s">
        <v>17</v>
      </c>
      <c r="G1602" t="s">
        <v>6129</v>
      </c>
      <c r="H1602">
        <v>2008</v>
      </c>
      <c r="I1602">
        <v>2008</v>
      </c>
      <c r="J1602" t="s">
        <v>311</v>
      </c>
      <c r="K1602" t="s">
        <v>10</v>
      </c>
      <c r="L1602" t="s">
        <v>1686</v>
      </c>
      <c r="M1602" t="s">
        <v>10</v>
      </c>
      <c r="O1602" t="s">
        <v>324</v>
      </c>
      <c r="P1602">
        <v>5</v>
      </c>
      <c r="Q1602" t="s">
        <v>29424</v>
      </c>
      <c r="R1602">
        <v>106116</v>
      </c>
      <c r="S1602" t="s">
        <v>40026</v>
      </c>
      <c r="T1602" t="s">
        <v>40031</v>
      </c>
      <c r="U1602" t="s">
        <v>40032</v>
      </c>
      <c r="V1602" t="s">
        <v>40029</v>
      </c>
      <c r="W1602" s="1"/>
    </row>
    <row r="1603" spans="1:23" x14ac:dyDescent="0.3">
      <c r="A1603" t="s">
        <v>24679</v>
      </c>
      <c r="B1603" t="s">
        <v>24679</v>
      </c>
      <c r="E1603" t="s">
        <v>47</v>
      </c>
      <c r="F1603" t="s">
        <v>238</v>
      </c>
      <c r="G1603" t="s">
        <v>1895</v>
      </c>
      <c r="H1603">
        <v>2020</v>
      </c>
      <c r="I1603">
        <v>2019</v>
      </c>
      <c r="J1603" t="s">
        <v>255</v>
      </c>
      <c r="K1603" t="s">
        <v>10</v>
      </c>
      <c r="L1603" t="s">
        <v>1686</v>
      </c>
      <c r="M1603" t="s">
        <v>10</v>
      </c>
      <c r="O1603" t="s">
        <v>324</v>
      </c>
      <c r="P1603">
        <v>26</v>
      </c>
      <c r="Q1603" t="s">
        <v>29424</v>
      </c>
      <c r="R1603">
        <v>101329</v>
      </c>
      <c r="S1603" t="s">
        <v>30908</v>
      </c>
      <c r="T1603" t="s">
        <v>24680</v>
      </c>
      <c r="U1603" t="s">
        <v>24681</v>
      </c>
      <c r="V1603" t="s">
        <v>26860</v>
      </c>
      <c r="W1603" s="1">
        <v>54788</v>
      </c>
    </row>
    <row r="1604" spans="1:23" x14ac:dyDescent="0.3">
      <c r="A1604" t="s">
        <v>24297</v>
      </c>
      <c r="B1604" t="s">
        <v>24297</v>
      </c>
      <c r="E1604" t="s">
        <v>47</v>
      </c>
      <c r="F1604" t="s">
        <v>14</v>
      </c>
      <c r="G1604" t="s">
        <v>762</v>
      </c>
      <c r="H1604">
        <v>2014</v>
      </c>
      <c r="I1604">
        <v>2014</v>
      </c>
      <c r="J1604" t="s">
        <v>311</v>
      </c>
      <c r="K1604" t="s">
        <v>10</v>
      </c>
      <c r="L1604" t="s">
        <v>1686</v>
      </c>
      <c r="M1604" t="s">
        <v>10</v>
      </c>
      <c r="O1604" t="s">
        <v>324</v>
      </c>
      <c r="P1604">
        <v>26</v>
      </c>
      <c r="Q1604" t="s">
        <v>29424</v>
      </c>
      <c r="R1604">
        <v>75945</v>
      </c>
      <c r="S1604" t="s">
        <v>24298</v>
      </c>
      <c r="T1604" t="s">
        <v>24299</v>
      </c>
      <c r="U1604" t="s">
        <v>24300</v>
      </c>
      <c r="V1604" t="s">
        <v>26093</v>
      </c>
      <c r="W1604" s="1">
        <v>54788</v>
      </c>
    </row>
    <row r="1605" spans="1:23" x14ac:dyDescent="0.3">
      <c r="A1605" t="s">
        <v>6523</v>
      </c>
      <c r="B1605" t="s">
        <v>41437</v>
      </c>
      <c r="E1605" t="s">
        <v>47</v>
      </c>
      <c r="F1605" t="s">
        <v>1922</v>
      </c>
      <c r="G1605" t="s">
        <v>801</v>
      </c>
      <c r="H1605">
        <v>2010</v>
      </c>
      <c r="I1605">
        <v>2010</v>
      </c>
      <c r="J1605" t="s">
        <v>255</v>
      </c>
      <c r="K1605" t="s">
        <v>10</v>
      </c>
      <c r="L1605" t="s">
        <v>216</v>
      </c>
      <c r="M1605" t="s">
        <v>10</v>
      </c>
      <c r="O1605" t="s">
        <v>324</v>
      </c>
      <c r="P1605">
        <v>5</v>
      </c>
      <c r="Q1605" t="s">
        <v>29424</v>
      </c>
      <c r="R1605">
        <v>33325</v>
      </c>
      <c r="S1605" t="s">
        <v>6524</v>
      </c>
      <c r="T1605" t="s">
        <v>6525</v>
      </c>
      <c r="U1605" t="s">
        <v>18925</v>
      </c>
      <c r="V1605" t="s">
        <v>26097</v>
      </c>
      <c r="W1605" s="1">
        <v>54788</v>
      </c>
    </row>
    <row r="1606" spans="1:23" x14ac:dyDescent="0.3">
      <c r="A1606" t="s">
        <v>6526</v>
      </c>
      <c r="B1606" t="s">
        <v>41438</v>
      </c>
      <c r="E1606" t="s">
        <v>21</v>
      </c>
      <c r="F1606" t="s">
        <v>25</v>
      </c>
      <c r="G1606" t="s">
        <v>2183</v>
      </c>
      <c r="H1606">
        <v>2010</v>
      </c>
      <c r="I1606">
        <v>2010</v>
      </c>
      <c r="J1606" t="s">
        <v>255</v>
      </c>
      <c r="K1606" t="s">
        <v>10</v>
      </c>
      <c r="L1606" t="s">
        <v>1686</v>
      </c>
      <c r="M1606" t="s">
        <v>10</v>
      </c>
      <c r="O1606" t="s">
        <v>324</v>
      </c>
      <c r="P1606">
        <v>5</v>
      </c>
      <c r="Q1606" t="s">
        <v>29424</v>
      </c>
      <c r="R1606">
        <v>33325</v>
      </c>
      <c r="S1606" t="s">
        <v>6524</v>
      </c>
      <c r="T1606" t="s">
        <v>6527</v>
      </c>
      <c r="U1606" t="s">
        <v>18926</v>
      </c>
      <c r="V1606" t="s">
        <v>26097</v>
      </c>
      <c r="W1606" s="1">
        <v>54788</v>
      </c>
    </row>
    <row r="1607" spans="1:23" x14ac:dyDescent="0.3">
      <c r="A1607" t="s">
        <v>6560</v>
      </c>
      <c r="B1607" t="s">
        <v>6560</v>
      </c>
      <c r="E1607" t="s">
        <v>1911</v>
      </c>
      <c r="F1607" t="s">
        <v>17</v>
      </c>
      <c r="G1607" t="s">
        <v>1566</v>
      </c>
      <c r="H1607">
        <v>2006</v>
      </c>
      <c r="I1607">
        <v>2006</v>
      </c>
      <c r="J1607" t="s">
        <v>311</v>
      </c>
      <c r="K1607" t="s">
        <v>10</v>
      </c>
      <c r="L1607" t="s">
        <v>1686</v>
      </c>
      <c r="M1607" t="s">
        <v>10</v>
      </c>
      <c r="O1607" t="s">
        <v>324</v>
      </c>
      <c r="P1607">
        <v>26</v>
      </c>
      <c r="Q1607" t="s">
        <v>29424</v>
      </c>
      <c r="R1607">
        <v>56382</v>
      </c>
      <c r="S1607" t="s">
        <v>6561</v>
      </c>
      <c r="T1607" t="s">
        <v>6562</v>
      </c>
      <c r="U1607" t="s">
        <v>18940</v>
      </c>
      <c r="V1607" t="s">
        <v>26102</v>
      </c>
      <c r="W1607" s="1">
        <v>54788</v>
      </c>
    </row>
    <row r="1608" spans="1:23" x14ac:dyDescent="0.3">
      <c r="A1608" t="s">
        <v>6563</v>
      </c>
      <c r="B1608" t="s">
        <v>6563</v>
      </c>
      <c r="E1608" t="s">
        <v>1911</v>
      </c>
      <c r="F1608" t="s">
        <v>29618</v>
      </c>
      <c r="G1608" t="s">
        <v>29619</v>
      </c>
      <c r="H1608">
        <v>2008</v>
      </c>
      <c r="I1608">
        <v>2008</v>
      </c>
      <c r="J1608" t="s">
        <v>255</v>
      </c>
      <c r="K1608" t="s">
        <v>10</v>
      </c>
      <c r="L1608" t="s">
        <v>1686</v>
      </c>
      <c r="M1608" t="s">
        <v>10</v>
      </c>
      <c r="O1608" t="s">
        <v>324</v>
      </c>
      <c r="P1608">
        <v>26</v>
      </c>
      <c r="Q1608" t="s">
        <v>29424</v>
      </c>
      <c r="R1608">
        <v>56382</v>
      </c>
      <c r="S1608" t="s">
        <v>6561</v>
      </c>
      <c r="T1608" t="s">
        <v>6564</v>
      </c>
      <c r="U1608" t="s">
        <v>18941</v>
      </c>
      <c r="V1608" t="s">
        <v>26102</v>
      </c>
      <c r="W1608" s="1">
        <v>54788</v>
      </c>
    </row>
    <row r="1609" spans="1:23" x14ac:dyDescent="0.3">
      <c r="A1609" t="s">
        <v>6579</v>
      </c>
      <c r="B1609" t="s">
        <v>6579</v>
      </c>
      <c r="E1609" t="s">
        <v>47</v>
      </c>
      <c r="F1609" t="s">
        <v>9</v>
      </c>
      <c r="G1609" t="s">
        <v>1834</v>
      </c>
      <c r="H1609">
        <v>2003</v>
      </c>
      <c r="I1609">
        <v>2002</v>
      </c>
      <c r="J1609" t="s">
        <v>311</v>
      </c>
      <c r="K1609" t="s">
        <v>10</v>
      </c>
      <c r="L1609" t="s">
        <v>1686</v>
      </c>
      <c r="M1609" t="s">
        <v>10</v>
      </c>
      <c r="O1609" t="s">
        <v>324</v>
      </c>
      <c r="P1609">
        <v>26</v>
      </c>
      <c r="Q1609" t="s">
        <v>29424</v>
      </c>
      <c r="R1609">
        <v>68757</v>
      </c>
      <c r="S1609" t="s">
        <v>6580</v>
      </c>
      <c r="T1609" t="s">
        <v>6581</v>
      </c>
      <c r="U1609" t="s">
        <v>18955</v>
      </c>
      <c r="V1609" t="s">
        <v>26104</v>
      </c>
      <c r="W1609" s="1">
        <v>54788</v>
      </c>
    </row>
    <row r="1610" spans="1:23" x14ac:dyDescent="0.3">
      <c r="A1610" t="s">
        <v>24207</v>
      </c>
      <c r="B1610" t="s">
        <v>24207</v>
      </c>
      <c r="C1610" t="s">
        <v>23847</v>
      </c>
      <c r="D1610" t="s">
        <v>12</v>
      </c>
      <c r="E1610" t="s">
        <v>13</v>
      </c>
      <c r="F1610" t="s">
        <v>844</v>
      </c>
      <c r="G1610" t="s">
        <v>24208</v>
      </c>
      <c r="H1610">
        <v>2006</v>
      </c>
      <c r="I1610">
        <v>2006</v>
      </c>
      <c r="J1610" t="s">
        <v>23886</v>
      </c>
      <c r="K1610" t="s">
        <v>10</v>
      </c>
      <c r="L1610" t="s">
        <v>1686</v>
      </c>
      <c r="M1610" t="s">
        <v>10</v>
      </c>
      <c r="O1610" t="s">
        <v>324</v>
      </c>
      <c r="P1610">
        <v>5</v>
      </c>
      <c r="Q1610" t="s">
        <v>29424</v>
      </c>
      <c r="R1610">
        <v>79299</v>
      </c>
      <c r="S1610" t="s">
        <v>24209</v>
      </c>
      <c r="T1610" t="s">
        <v>24210</v>
      </c>
      <c r="U1610" t="s">
        <v>24211</v>
      </c>
      <c r="V1610" t="s">
        <v>25859</v>
      </c>
      <c r="W1610" s="1">
        <v>54788</v>
      </c>
    </row>
    <row r="1611" spans="1:23" x14ac:dyDescent="0.3">
      <c r="A1611" t="s">
        <v>5318</v>
      </c>
      <c r="B1611" t="s">
        <v>41439</v>
      </c>
      <c r="E1611" t="s">
        <v>3664</v>
      </c>
      <c r="F1611" t="s">
        <v>45</v>
      </c>
      <c r="G1611" t="s">
        <v>5319</v>
      </c>
      <c r="H1611">
        <v>2007</v>
      </c>
      <c r="I1611">
        <v>2007</v>
      </c>
      <c r="J1611" t="s">
        <v>799</v>
      </c>
      <c r="K1611" t="s">
        <v>10</v>
      </c>
      <c r="L1611" t="s">
        <v>1686</v>
      </c>
      <c r="M1611" t="s">
        <v>10</v>
      </c>
      <c r="O1611" t="s">
        <v>324</v>
      </c>
      <c r="P1611">
        <v>38</v>
      </c>
      <c r="Q1611" t="s">
        <v>330</v>
      </c>
      <c r="R1611">
        <v>62905</v>
      </c>
      <c r="S1611" t="s">
        <v>5320</v>
      </c>
      <c r="T1611" t="s">
        <v>5321</v>
      </c>
      <c r="U1611" t="s">
        <v>18242</v>
      </c>
      <c r="V1611" t="s">
        <v>25861</v>
      </c>
      <c r="W1611" s="1">
        <v>54788</v>
      </c>
    </row>
    <row r="1612" spans="1:23" x14ac:dyDescent="0.3">
      <c r="A1612" t="s">
        <v>5373</v>
      </c>
      <c r="B1612" t="s">
        <v>41440</v>
      </c>
      <c r="E1612" t="s">
        <v>21</v>
      </c>
      <c r="F1612" t="s">
        <v>25</v>
      </c>
      <c r="G1612" t="s">
        <v>1691</v>
      </c>
      <c r="H1612">
        <v>2005</v>
      </c>
      <c r="I1612">
        <v>2005</v>
      </c>
      <c r="J1612" t="s">
        <v>311</v>
      </c>
      <c r="K1612" t="s">
        <v>10</v>
      </c>
      <c r="L1612" t="s">
        <v>1686</v>
      </c>
      <c r="M1612" t="s">
        <v>10</v>
      </c>
      <c r="O1612" t="s">
        <v>324</v>
      </c>
      <c r="P1612">
        <v>5</v>
      </c>
      <c r="Q1612" t="s">
        <v>29424</v>
      </c>
      <c r="R1612">
        <v>36266</v>
      </c>
      <c r="S1612" t="s">
        <v>5374</v>
      </c>
      <c r="T1612" t="s">
        <v>5375</v>
      </c>
      <c r="U1612" t="s">
        <v>18272</v>
      </c>
      <c r="V1612" t="s">
        <v>25871</v>
      </c>
      <c r="W1612" s="1">
        <v>54788</v>
      </c>
    </row>
    <row r="1613" spans="1:23" x14ac:dyDescent="0.3">
      <c r="A1613" t="s">
        <v>5376</v>
      </c>
      <c r="B1613" t="s">
        <v>41441</v>
      </c>
      <c r="E1613" t="s">
        <v>21</v>
      </c>
      <c r="F1613" t="s">
        <v>131</v>
      </c>
      <c r="G1613" t="s">
        <v>27331</v>
      </c>
      <c r="H1613">
        <v>2018</v>
      </c>
      <c r="I1613">
        <v>2018</v>
      </c>
      <c r="J1613" t="s">
        <v>255</v>
      </c>
      <c r="K1613" t="s">
        <v>10</v>
      </c>
      <c r="L1613" t="s">
        <v>1686</v>
      </c>
      <c r="M1613" t="s">
        <v>10</v>
      </c>
      <c r="O1613" t="s">
        <v>324</v>
      </c>
      <c r="P1613">
        <v>5</v>
      </c>
      <c r="Q1613" t="s">
        <v>29424</v>
      </c>
      <c r="R1613">
        <v>36266</v>
      </c>
      <c r="S1613" t="s">
        <v>5374</v>
      </c>
      <c r="T1613" t="s">
        <v>5377</v>
      </c>
      <c r="U1613" t="s">
        <v>18273</v>
      </c>
      <c r="V1613" t="s">
        <v>25871</v>
      </c>
      <c r="W1613" s="1">
        <v>54788</v>
      </c>
    </row>
    <row r="1614" spans="1:23" x14ac:dyDescent="0.3">
      <c r="A1614" t="s">
        <v>5378</v>
      </c>
      <c r="B1614" t="s">
        <v>41442</v>
      </c>
      <c r="E1614" t="s">
        <v>21</v>
      </c>
      <c r="F1614" t="s">
        <v>145</v>
      </c>
      <c r="G1614" t="s">
        <v>1923</v>
      </c>
      <c r="H1614">
        <v>2011</v>
      </c>
      <c r="I1614">
        <v>2011</v>
      </c>
      <c r="J1614" t="s">
        <v>255</v>
      </c>
      <c r="K1614" t="s">
        <v>10</v>
      </c>
      <c r="L1614" t="s">
        <v>1686</v>
      </c>
      <c r="M1614" t="s">
        <v>10</v>
      </c>
      <c r="O1614" t="s">
        <v>324</v>
      </c>
      <c r="P1614">
        <v>13</v>
      </c>
      <c r="Q1614" t="s">
        <v>29450</v>
      </c>
      <c r="R1614">
        <v>18564</v>
      </c>
      <c r="S1614" t="s">
        <v>5379</v>
      </c>
      <c r="T1614" t="s">
        <v>5380</v>
      </c>
      <c r="U1614" t="s">
        <v>18274</v>
      </c>
      <c r="V1614" t="s">
        <v>25872</v>
      </c>
      <c r="W1614" s="1">
        <v>54788</v>
      </c>
    </row>
    <row r="1615" spans="1:23" x14ac:dyDescent="0.3">
      <c r="A1615" t="s">
        <v>5381</v>
      </c>
      <c r="B1615" s="3">
        <v>225781</v>
      </c>
      <c r="E1615" t="s">
        <v>21</v>
      </c>
      <c r="F1615" t="s">
        <v>14</v>
      </c>
      <c r="G1615" t="s">
        <v>2057</v>
      </c>
      <c r="H1615">
        <v>2006</v>
      </c>
      <c r="I1615">
        <v>2006</v>
      </c>
      <c r="J1615" t="s">
        <v>255</v>
      </c>
      <c r="K1615" t="s">
        <v>10</v>
      </c>
      <c r="L1615" t="s">
        <v>1686</v>
      </c>
      <c r="M1615" t="s">
        <v>10</v>
      </c>
      <c r="O1615" t="s">
        <v>324</v>
      </c>
      <c r="P1615">
        <v>13</v>
      </c>
      <c r="Q1615" t="s">
        <v>29450</v>
      </c>
      <c r="R1615">
        <v>18564</v>
      </c>
      <c r="S1615" t="s">
        <v>5379</v>
      </c>
      <c r="T1615" t="s">
        <v>5382</v>
      </c>
      <c r="U1615" t="s">
        <v>18275</v>
      </c>
      <c r="V1615" t="s">
        <v>25445</v>
      </c>
      <c r="W1615" s="1">
        <v>54788</v>
      </c>
    </row>
    <row r="1616" spans="1:23" x14ac:dyDescent="0.3">
      <c r="A1616" t="s">
        <v>14298</v>
      </c>
      <c r="B1616" t="s">
        <v>41443</v>
      </c>
      <c r="E1616" t="s">
        <v>21</v>
      </c>
      <c r="F1616" t="s">
        <v>131</v>
      </c>
      <c r="G1616" t="s">
        <v>27331</v>
      </c>
      <c r="H1616">
        <v>1995</v>
      </c>
      <c r="I1616">
        <v>1995</v>
      </c>
      <c r="J1616" t="s">
        <v>255</v>
      </c>
      <c r="K1616" t="s">
        <v>10</v>
      </c>
      <c r="L1616" t="s">
        <v>1686</v>
      </c>
      <c r="M1616" t="s">
        <v>10</v>
      </c>
      <c r="O1616" t="s">
        <v>13621</v>
      </c>
      <c r="P1616">
        <v>1</v>
      </c>
      <c r="Q1616" t="s">
        <v>332</v>
      </c>
      <c r="R1616">
        <v>9926</v>
      </c>
      <c r="S1616" t="s">
        <v>14299</v>
      </c>
      <c r="T1616" t="s">
        <v>14300</v>
      </c>
      <c r="U1616" t="s">
        <v>18290</v>
      </c>
      <c r="V1616" t="s">
        <v>25161</v>
      </c>
      <c r="W1616" s="1">
        <v>54788</v>
      </c>
    </row>
    <row r="1617" spans="1:23" x14ac:dyDescent="0.3">
      <c r="A1617" t="s">
        <v>14301</v>
      </c>
      <c r="B1617" t="s">
        <v>14301</v>
      </c>
      <c r="E1617" t="s">
        <v>21</v>
      </c>
      <c r="F1617" t="s">
        <v>14</v>
      </c>
      <c r="G1617" t="s">
        <v>27</v>
      </c>
      <c r="H1617">
        <v>2014</v>
      </c>
      <c r="I1617">
        <v>2014</v>
      </c>
      <c r="J1617" t="s">
        <v>311</v>
      </c>
      <c r="K1617" t="s">
        <v>10</v>
      </c>
      <c r="L1617" t="s">
        <v>1686</v>
      </c>
      <c r="M1617" t="s">
        <v>10</v>
      </c>
      <c r="O1617" t="s">
        <v>13621</v>
      </c>
      <c r="P1617">
        <v>1</v>
      </c>
      <c r="Q1617" t="s">
        <v>332</v>
      </c>
      <c r="R1617">
        <v>9926</v>
      </c>
      <c r="S1617" t="s">
        <v>14299</v>
      </c>
      <c r="T1617" t="s">
        <v>14302</v>
      </c>
      <c r="U1617" t="s">
        <v>18291</v>
      </c>
      <c r="V1617" t="s">
        <v>25161</v>
      </c>
      <c r="W1617" s="1">
        <v>54788</v>
      </c>
    </row>
    <row r="1618" spans="1:23" x14ac:dyDescent="0.3">
      <c r="A1618" t="s">
        <v>30056</v>
      </c>
      <c r="B1618" t="s">
        <v>30056</v>
      </c>
      <c r="E1618" t="s">
        <v>47</v>
      </c>
      <c r="F1618" t="s">
        <v>238</v>
      </c>
      <c r="G1618" t="s">
        <v>955</v>
      </c>
      <c r="H1618">
        <v>2022</v>
      </c>
      <c r="I1618">
        <v>2021</v>
      </c>
      <c r="J1618" t="s">
        <v>255</v>
      </c>
      <c r="K1618" t="s">
        <v>10</v>
      </c>
      <c r="L1618" t="s">
        <v>1686</v>
      </c>
      <c r="M1618" t="s">
        <v>10</v>
      </c>
      <c r="O1618" t="s">
        <v>324</v>
      </c>
      <c r="P1618">
        <v>47</v>
      </c>
      <c r="Q1618" t="s">
        <v>29424</v>
      </c>
      <c r="R1618">
        <v>92818</v>
      </c>
      <c r="S1618" t="s">
        <v>30040</v>
      </c>
      <c r="T1618" t="s">
        <v>30057</v>
      </c>
      <c r="U1618" t="s">
        <v>30058</v>
      </c>
      <c r="V1618" t="s">
        <v>30043</v>
      </c>
      <c r="W1618" s="1"/>
    </row>
    <row r="1619" spans="1:23" x14ac:dyDescent="0.3">
      <c r="A1619" t="s">
        <v>30125</v>
      </c>
      <c r="B1619" t="s">
        <v>30125</v>
      </c>
      <c r="E1619" t="s">
        <v>47</v>
      </c>
      <c r="F1619" t="s">
        <v>238</v>
      </c>
      <c r="G1619" t="s">
        <v>1895</v>
      </c>
      <c r="H1619">
        <v>2022</v>
      </c>
      <c r="I1619">
        <v>2021</v>
      </c>
      <c r="J1619" t="s">
        <v>255</v>
      </c>
      <c r="K1619" t="s">
        <v>10</v>
      </c>
      <c r="L1619" t="s">
        <v>1686</v>
      </c>
      <c r="M1619" t="s">
        <v>10</v>
      </c>
      <c r="O1619" t="s">
        <v>324</v>
      </c>
      <c r="P1619">
        <v>47</v>
      </c>
      <c r="Q1619" t="s">
        <v>29424</v>
      </c>
      <c r="R1619">
        <v>92818</v>
      </c>
      <c r="S1619" t="s">
        <v>30040</v>
      </c>
      <c r="T1619" t="s">
        <v>30126</v>
      </c>
      <c r="U1619" t="s">
        <v>30108</v>
      </c>
      <c r="V1619" t="s">
        <v>30043</v>
      </c>
      <c r="W1619" s="1"/>
    </row>
    <row r="1620" spans="1:23" x14ac:dyDescent="0.3">
      <c r="A1620" t="s">
        <v>30136</v>
      </c>
      <c r="B1620" t="s">
        <v>30136</v>
      </c>
      <c r="E1620" t="s">
        <v>47</v>
      </c>
      <c r="F1620" t="s">
        <v>131</v>
      </c>
      <c r="G1620" t="s">
        <v>3209</v>
      </c>
      <c r="H1620">
        <v>2021</v>
      </c>
      <c r="I1620">
        <v>2021</v>
      </c>
      <c r="J1620" t="s">
        <v>255</v>
      </c>
      <c r="K1620" t="s">
        <v>10</v>
      </c>
      <c r="L1620" t="s">
        <v>1686</v>
      </c>
      <c r="M1620" t="s">
        <v>10</v>
      </c>
      <c r="O1620" t="s">
        <v>324</v>
      </c>
      <c r="P1620">
        <v>47</v>
      </c>
      <c r="Q1620" t="s">
        <v>29424</v>
      </c>
      <c r="R1620">
        <v>92818</v>
      </c>
      <c r="S1620" t="s">
        <v>30040</v>
      </c>
      <c r="T1620" t="s">
        <v>30137</v>
      </c>
      <c r="U1620" t="s">
        <v>30138</v>
      </c>
      <c r="V1620" t="s">
        <v>30043</v>
      </c>
      <c r="W1620" s="1"/>
    </row>
    <row r="1621" spans="1:23" x14ac:dyDescent="0.3">
      <c r="A1621" t="s">
        <v>30115</v>
      </c>
      <c r="B1621" t="s">
        <v>30115</v>
      </c>
      <c r="E1621" t="s">
        <v>47</v>
      </c>
      <c r="F1621" t="s">
        <v>14</v>
      </c>
      <c r="G1621" t="s">
        <v>3299</v>
      </c>
      <c r="H1621">
        <v>2020</v>
      </c>
      <c r="I1621">
        <v>2019</v>
      </c>
      <c r="J1621" t="s">
        <v>311</v>
      </c>
      <c r="K1621" t="s">
        <v>10</v>
      </c>
      <c r="L1621" t="s">
        <v>1686</v>
      </c>
      <c r="M1621" t="s">
        <v>10</v>
      </c>
      <c r="O1621" t="s">
        <v>324</v>
      </c>
      <c r="P1621">
        <v>47</v>
      </c>
      <c r="Q1621" t="s">
        <v>29424</v>
      </c>
      <c r="R1621">
        <v>92818</v>
      </c>
      <c r="S1621" t="s">
        <v>30040</v>
      </c>
      <c r="T1621" t="s">
        <v>30116</v>
      </c>
      <c r="U1621" t="s">
        <v>30117</v>
      </c>
      <c r="V1621" t="s">
        <v>30043</v>
      </c>
      <c r="W1621" s="1"/>
    </row>
    <row r="1622" spans="1:23" x14ac:dyDescent="0.3">
      <c r="A1622" t="s">
        <v>30127</v>
      </c>
      <c r="B1622" t="s">
        <v>30127</v>
      </c>
      <c r="E1622" t="s">
        <v>47</v>
      </c>
      <c r="F1622" t="s">
        <v>25</v>
      </c>
      <c r="G1622" t="s">
        <v>5745</v>
      </c>
      <c r="H1622">
        <v>2021</v>
      </c>
      <c r="I1622">
        <v>2021</v>
      </c>
      <c r="J1622" t="s">
        <v>311</v>
      </c>
      <c r="K1622" t="s">
        <v>10</v>
      </c>
      <c r="L1622" t="s">
        <v>1686</v>
      </c>
      <c r="M1622" t="s">
        <v>10</v>
      </c>
      <c r="O1622" t="s">
        <v>324</v>
      </c>
      <c r="P1622">
        <v>47</v>
      </c>
      <c r="Q1622" t="s">
        <v>29424</v>
      </c>
      <c r="R1622">
        <v>92818</v>
      </c>
      <c r="S1622" t="s">
        <v>30040</v>
      </c>
      <c r="T1622" t="s">
        <v>30128</v>
      </c>
      <c r="U1622" t="s">
        <v>30129</v>
      </c>
      <c r="V1622" t="s">
        <v>30043</v>
      </c>
      <c r="W1622" s="1"/>
    </row>
    <row r="1623" spans="1:23" x14ac:dyDescent="0.3">
      <c r="A1623" t="s">
        <v>30139</v>
      </c>
      <c r="B1623" t="s">
        <v>30139</v>
      </c>
      <c r="E1623" t="s">
        <v>47</v>
      </c>
      <c r="F1623" t="s">
        <v>14</v>
      </c>
      <c r="G1623" t="s">
        <v>27899</v>
      </c>
      <c r="H1623">
        <v>2021</v>
      </c>
      <c r="I1623">
        <v>2021</v>
      </c>
      <c r="J1623" t="s">
        <v>311</v>
      </c>
      <c r="K1623" t="s">
        <v>10</v>
      </c>
      <c r="L1623" t="s">
        <v>1686</v>
      </c>
      <c r="M1623" t="s">
        <v>10</v>
      </c>
      <c r="O1623" t="s">
        <v>324</v>
      </c>
      <c r="P1623">
        <v>47</v>
      </c>
      <c r="Q1623" t="s">
        <v>29424</v>
      </c>
      <c r="R1623">
        <v>92818</v>
      </c>
      <c r="S1623" t="s">
        <v>30040</v>
      </c>
      <c r="T1623" t="s">
        <v>30140</v>
      </c>
      <c r="U1623" t="s">
        <v>30141</v>
      </c>
      <c r="V1623" t="s">
        <v>30043</v>
      </c>
      <c r="W1623" s="1"/>
    </row>
    <row r="1624" spans="1:23" x14ac:dyDescent="0.3">
      <c r="A1624" t="s">
        <v>30106</v>
      </c>
      <c r="B1624" t="s">
        <v>41444</v>
      </c>
      <c r="E1624" t="s">
        <v>47</v>
      </c>
      <c r="F1624" t="s">
        <v>14</v>
      </c>
      <c r="G1624" t="s">
        <v>29641</v>
      </c>
      <c r="H1624">
        <v>2019</v>
      </c>
      <c r="I1624">
        <v>2019</v>
      </c>
      <c r="J1624" t="s">
        <v>311</v>
      </c>
      <c r="K1624" t="s">
        <v>10</v>
      </c>
      <c r="L1624" t="s">
        <v>1686</v>
      </c>
      <c r="M1624" t="s">
        <v>10</v>
      </c>
      <c r="O1624" t="s">
        <v>324</v>
      </c>
      <c r="P1624">
        <v>47</v>
      </c>
      <c r="Q1624" t="s">
        <v>29424</v>
      </c>
      <c r="R1624">
        <v>92818</v>
      </c>
      <c r="S1624" t="s">
        <v>30040</v>
      </c>
      <c r="T1624" t="s">
        <v>30107</v>
      </c>
      <c r="U1624" t="s">
        <v>30108</v>
      </c>
      <c r="V1624" t="s">
        <v>30043</v>
      </c>
      <c r="W1624" s="1"/>
    </row>
    <row r="1625" spans="1:23" x14ac:dyDescent="0.3">
      <c r="A1625" t="s">
        <v>30118</v>
      </c>
      <c r="B1625" t="s">
        <v>41445</v>
      </c>
      <c r="E1625" t="s">
        <v>47</v>
      </c>
      <c r="F1625" t="s">
        <v>238</v>
      </c>
      <c r="G1625" t="s">
        <v>1895</v>
      </c>
      <c r="H1625">
        <v>2021</v>
      </c>
      <c r="I1625">
        <v>2021</v>
      </c>
      <c r="J1625" t="s">
        <v>255</v>
      </c>
      <c r="K1625" t="s">
        <v>10</v>
      </c>
      <c r="L1625" t="s">
        <v>1686</v>
      </c>
      <c r="M1625" t="s">
        <v>10</v>
      </c>
      <c r="O1625" t="s">
        <v>324</v>
      </c>
      <c r="P1625">
        <v>47</v>
      </c>
      <c r="Q1625" t="s">
        <v>29424</v>
      </c>
      <c r="R1625">
        <v>92818</v>
      </c>
      <c r="S1625" t="s">
        <v>30040</v>
      </c>
      <c r="T1625" t="s">
        <v>30119</v>
      </c>
      <c r="U1625" t="s">
        <v>30120</v>
      </c>
      <c r="V1625" t="s">
        <v>30043</v>
      </c>
      <c r="W1625" s="1"/>
    </row>
    <row r="1626" spans="1:23" x14ac:dyDescent="0.3">
      <c r="A1626" t="s">
        <v>30121</v>
      </c>
      <c r="B1626" t="s">
        <v>41446</v>
      </c>
      <c r="E1626" t="s">
        <v>47</v>
      </c>
      <c r="F1626" t="s">
        <v>1163</v>
      </c>
      <c r="G1626" t="s">
        <v>801</v>
      </c>
      <c r="H1626">
        <v>2023</v>
      </c>
      <c r="I1626">
        <v>2023</v>
      </c>
      <c r="J1626" t="s">
        <v>311</v>
      </c>
      <c r="K1626" t="s">
        <v>10</v>
      </c>
      <c r="L1626" t="s">
        <v>1686</v>
      </c>
      <c r="M1626" t="s">
        <v>10</v>
      </c>
      <c r="O1626" t="s">
        <v>324</v>
      </c>
      <c r="P1626">
        <v>47</v>
      </c>
      <c r="Q1626" t="s">
        <v>29424</v>
      </c>
      <c r="R1626">
        <v>92818</v>
      </c>
      <c r="S1626" t="s">
        <v>30040</v>
      </c>
      <c r="T1626" t="s">
        <v>30122</v>
      </c>
      <c r="U1626" t="s">
        <v>30123</v>
      </c>
      <c r="V1626" t="s">
        <v>30124</v>
      </c>
      <c r="W1626" s="1"/>
    </row>
    <row r="1627" spans="1:23" x14ac:dyDescent="0.3">
      <c r="A1627" t="s">
        <v>30059</v>
      </c>
      <c r="B1627" t="s">
        <v>30059</v>
      </c>
      <c r="E1627" t="s">
        <v>47</v>
      </c>
      <c r="F1627" t="s">
        <v>238</v>
      </c>
      <c r="G1627" t="s">
        <v>955</v>
      </c>
      <c r="H1627">
        <v>2023</v>
      </c>
      <c r="I1627">
        <v>2022</v>
      </c>
      <c r="J1627" t="s">
        <v>255</v>
      </c>
      <c r="K1627" t="s">
        <v>10</v>
      </c>
      <c r="L1627" t="s">
        <v>1686</v>
      </c>
      <c r="M1627" t="s">
        <v>10</v>
      </c>
      <c r="O1627" t="s">
        <v>324</v>
      </c>
      <c r="P1627">
        <v>47</v>
      </c>
      <c r="Q1627" t="s">
        <v>29424</v>
      </c>
      <c r="R1627">
        <v>92818</v>
      </c>
      <c r="S1627" t="s">
        <v>30040</v>
      </c>
      <c r="T1627" t="s">
        <v>30060</v>
      </c>
      <c r="U1627" t="s">
        <v>30061</v>
      </c>
      <c r="V1627" t="s">
        <v>30043</v>
      </c>
      <c r="W1627" s="1"/>
    </row>
    <row r="1628" spans="1:23" x14ac:dyDescent="0.3">
      <c r="A1628" t="s">
        <v>30103</v>
      </c>
      <c r="B1628" t="s">
        <v>30103</v>
      </c>
      <c r="E1628" t="s">
        <v>47</v>
      </c>
      <c r="F1628" t="s">
        <v>1163</v>
      </c>
      <c r="G1628" t="s">
        <v>27328</v>
      </c>
      <c r="H1628">
        <v>2023</v>
      </c>
      <c r="I1628">
        <v>2022</v>
      </c>
      <c r="J1628" t="s">
        <v>255</v>
      </c>
      <c r="K1628" t="s">
        <v>10</v>
      </c>
      <c r="L1628" t="s">
        <v>1686</v>
      </c>
      <c r="M1628" t="s">
        <v>10</v>
      </c>
      <c r="O1628" t="s">
        <v>324</v>
      </c>
      <c r="P1628">
        <v>47</v>
      </c>
      <c r="Q1628" t="s">
        <v>29424</v>
      </c>
      <c r="R1628">
        <v>92818</v>
      </c>
      <c r="S1628" t="s">
        <v>30040</v>
      </c>
      <c r="T1628" t="s">
        <v>30104</v>
      </c>
      <c r="U1628" t="s">
        <v>30105</v>
      </c>
      <c r="V1628" t="s">
        <v>30043</v>
      </c>
      <c r="W1628" s="1"/>
    </row>
    <row r="1629" spans="1:23" x14ac:dyDescent="0.3">
      <c r="A1629" t="s">
        <v>30109</v>
      </c>
      <c r="B1629" t="s">
        <v>30109</v>
      </c>
      <c r="E1629" t="s">
        <v>47</v>
      </c>
      <c r="F1629" t="s">
        <v>14</v>
      </c>
      <c r="G1629" t="s">
        <v>29641</v>
      </c>
      <c r="H1629">
        <v>2021</v>
      </c>
      <c r="I1629">
        <v>2021</v>
      </c>
      <c r="J1629" t="s">
        <v>311</v>
      </c>
      <c r="K1629" t="s">
        <v>10</v>
      </c>
      <c r="L1629" t="s">
        <v>1686</v>
      </c>
      <c r="M1629" t="s">
        <v>10</v>
      </c>
      <c r="O1629" t="s">
        <v>324</v>
      </c>
      <c r="P1629">
        <v>47</v>
      </c>
      <c r="Q1629" t="s">
        <v>29424</v>
      </c>
      <c r="R1629">
        <v>92818</v>
      </c>
      <c r="S1629" t="s">
        <v>30040</v>
      </c>
      <c r="T1629" t="s">
        <v>30110</v>
      </c>
      <c r="U1629" t="s">
        <v>30111</v>
      </c>
      <c r="V1629" t="s">
        <v>30043</v>
      </c>
      <c r="W1629" s="1"/>
    </row>
    <row r="1630" spans="1:23" x14ac:dyDescent="0.3">
      <c r="A1630" t="s">
        <v>30112</v>
      </c>
      <c r="B1630" t="s">
        <v>30112</v>
      </c>
      <c r="E1630" t="s">
        <v>47</v>
      </c>
      <c r="F1630" t="s">
        <v>14</v>
      </c>
      <c r="G1630" t="s">
        <v>27899</v>
      </c>
      <c r="H1630">
        <v>2022</v>
      </c>
      <c r="I1630">
        <v>2021</v>
      </c>
      <c r="J1630" t="s">
        <v>311</v>
      </c>
      <c r="K1630" t="s">
        <v>10</v>
      </c>
      <c r="L1630" t="s">
        <v>1686</v>
      </c>
      <c r="M1630" t="s">
        <v>10</v>
      </c>
      <c r="O1630" t="s">
        <v>324</v>
      </c>
      <c r="P1630">
        <v>47</v>
      </c>
      <c r="Q1630" t="s">
        <v>29424</v>
      </c>
      <c r="R1630">
        <v>92818</v>
      </c>
      <c r="S1630" t="s">
        <v>30040</v>
      </c>
      <c r="T1630" t="s">
        <v>30113</v>
      </c>
      <c r="U1630" t="s">
        <v>30114</v>
      </c>
      <c r="V1630" t="s">
        <v>30043</v>
      </c>
      <c r="W1630" s="1"/>
    </row>
    <row r="1631" spans="1:23" x14ac:dyDescent="0.3">
      <c r="A1631" t="s">
        <v>30133</v>
      </c>
      <c r="B1631" t="s">
        <v>30133</v>
      </c>
      <c r="E1631" t="s">
        <v>47</v>
      </c>
      <c r="F1631" t="s">
        <v>131</v>
      </c>
      <c r="G1631" t="s">
        <v>803</v>
      </c>
      <c r="H1631">
        <v>2022</v>
      </c>
      <c r="I1631">
        <v>2021</v>
      </c>
      <c r="J1631" t="s">
        <v>255</v>
      </c>
      <c r="K1631" t="s">
        <v>10</v>
      </c>
      <c r="L1631" t="s">
        <v>1686</v>
      </c>
      <c r="M1631" t="s">
        <v>10</v>
      </c>
      <c r="O1631" t="s">
        <v>324</v>
      </c>
      <c r="P1631">
        <v>47</v>
      </c>
      <c r="Q1631" t="s">
        <v>29424</v>
      </c>
      <c r="R1631">
        <v>92818</v>
      </c>
      <c r="S1631" t="s">
        <v>30040</v>
      </c>
      <c r="T1631" t="s">
        <v>30134</v>
      </c>
      <c r="U1631" t="s">
        <v>30135</v>
      </c>
      <c r="V1631" t="s">
        <v>30043</v>
      </c>
      <c r="W1631" s="1"/>
    </row>
    <row r="1632" spans="1:23" x14ac:dyDescent="0.3">
      <c r="A1632" t="s">
        <v>30130</v>
      </c>
      <c r="B1632" t="s">
        <v>30130</v>
      </c>
      <c r="E1632" t="s">
        <v>47</v>
      </c>
      <c r="F1632" t="s">
        <v>131</v>
      </c>
      <c r="G1632" t="s">
        <v>27331</v>
      </c>
      <c r="H1632">
        <v>2022</v>
      </c>
      <c r="I1632">
        <v>2021</v>
      </c>
      <c r="J1632" t="s">
        <v>255</v>
      </c>
      <c r="K1632" t="s">
        <v>10</v>
      </c>
      <c r="L1632" t="s">
        <v>1686</v>
      </c>
      <c r="M1632" t="s">
        <v>10</v>
      </c>
      <c r="O1632" t="s">
        <v>324</v>
      </c>
      <c r="P1632">
        <v>47</v>
      </c>
      <c r="Q1632" t="s">
        <v>29424</v>
      </c>
      <c r="R1632">
        <v>92818</v>
      </c>
      <c r="S1632" t="s">
        <v>30040</v>
      </c>
      <c r="T1632" t="s">
        <v>30131</v>
      </c>
      <c r="U1632" t="s">
        <v>30132</v>
      </c>
      <c r="V1632" t="s">
        <v>30043</v>
      </c>
      <c r="W1632" s="1"/>
    </row>
    <row r="1633" spans="1:23" x14ac:dyDescent="0.3">
      <c r="A1633" t="s">
        <v>30039</v>
      </c>
      <c r="B1633" t="s">
        <v>30039</v>
      </c>
      <c r="E1633" t="s">
        <v>47</v>
      </c>
      <c r="F1633" t="s">
        <v>131</v>
      </c>
      <c r="G1633" t="s">
        <v>27339</v>
      </c>
      <c r="H1633">
        <v>2021</v>
      </c>
      <c r="I1633">
        <v>2021</v>
      </c>
      <c r="J1633" t="s">
        <v>255</v>
      </c>
      <c r="K1633" t="s">
        <v>10</v>
      </c>
      <c r="L1633" t="s">
        <v>1686</v>
      </c>
      <c r="M1633" t="s">
        <v>10</v>
      </c>
      <c r="O1633" t="s">
        <v>324</v>
      </c>
      <c r="P1633">
        <v>47</v>
      </c>
      <c r="Q1633" t="s">
        <v>29424</v>
      </c>
      <c r="R1633">
        <v>92818</v>
      </c>
      <c r="S1633" t="s">
        <v>30040</v>
      </c>
      <c r="T1633" t="s">
        <v>30041</v>
      </c>
      <c r="U1633" t="s">
        <v>30042</v>
      </c>
      <c r="V1633" t="s">
        <v>30043</v>
      </c>
      <c r="W1633" s="1"/>
    </row>
    <row r="1634" spans="1:23" x14ac:dyDescent="0.3">
      <c r="A1634" t="s">
        <v>30044</v>
      </c>
      <c r="B1634" t="s">
        <v>30044</v>
      </c>
      <c r="E1634" t="s">
        <v>47</v>
      </c>
      <c r="F1634" t="s">
        <v>131</v>
      </c>
      <c r="G1634" t="s">
        <v>27339</v>
      </c>
      <c r="H1634">
        <v>2021</v>
      </c>
      <c r="I1634">
        <v>2021</v>
      </c>
      <c r="J1634" t="s">
        <v>255</v>
      </c>
      <c r="K1634" t="s">
        <v>10</v>
      </c>
      <c r="L1634" t="s">
        <v>1686</v>
      </c>
      <c r="M1634" t="s">
        <v>10</v>
      </c>
      <c r="O1634" t="s">
        <v>324</v>
      </c>
      <c r="P1634">
        <v>47</v>
      </c>
      <c r="Q1634" t="s">
        <v>29424</v>
      </c>
      <c r="R1634">
        <v>92818</v>
      </c>
      <c r="S1634" t="s">
        <v>30040</v>
      </c>
      <c r="T1634" t="s">
        <v>30045</v>
      </c>
      <c r="U1634" t="s">
        <v>30046</v>
      </c>
      <c r="V1634" t="s">
        <v>30043</v>
      </c>
      <c r="W1634" s="1"/>
    </row>
    <row r="1635" spans="1:23" x14ac:dyDescent="0.3">
      <c r="A1635" t="s">
        <v>5949</v>
      </c>
      <c r="B1635" t="s">
        <v>41447</v>
      </c>
      <c r="E1635" t="s">
        <v>21</v>
      </c>
      <c r="F1635" t="s">
        <v>145</v>
      </c>
      <c r="G1635" t="s">
        <v>1923</v>
      </c>
      <c r="H1635">
        <v>1992</v>
      </c>
      <c r="I1635">
        <v>1992</v>
      </c>
      <c r="J1635" t="s">
        <v>255</v>
      </c>
      <c r="K1635" t="s">
        <v>10</v>
      </c>
      <c r="L1635" t="s">
        <v>1686</v>
      </c>
      <c r="M1635" t="s">
        <v>10</v>
      </c>
      <c r="O1635" t="s">
        <v>324</v>
      </c>
      <c r="P1635">
        <v>1</v>
      </c>
      <c r="Q1635" t="s">
        <v>332</v>
      </c>
      <c r="R1635">
        <v>5537</v>
      </c>
      <c r="S1635" t="s">
        <v>5947</v>
      </c>
      <c r="T1635" t="s">
        <v>5950</v>
      </c>
      <c r="U1635" t="s">
        <v>18586</v>
      </c>
      <c r="V1635" t="s">
        <v>25161</v>
      </c>
      <c r="W1635" s="1">
        <v>54788</v>
      </c>
    </row>
    <row r="1636" spans="1:23" x14ac:dyDescent="0.3">
      <c r="A1636" t="s">
        <v>5946</v>
      </c>
      <c r="B1636" t="s">
        <v>41448</v>
      </c>
      <c r="E1636" t="s">
        <v>21</v>
      </c>
      <c r="F1636" t="s">
        <v>25</v>
      </c>
      <c r="G1636" t="s">
        <v>1892</v>
      </c>
      <c r="H1636">
        <v>1981</v>
      </c>
      <c r="I1636">
        <v>1981</v>
      </c>
      <c r="J1636" t="s">
        <v>311</v>
      </c>
      <c r="K1636" t="s">
        <v>10</v>
      </c>
      <c r="L1636" t="s">
        <v>1686</v>
      </c>
      <c r="M1636" t="s">
        <v>10</v>
      </c>
      <c r="O1636" t="s">
        <v>324</v>
      </c>
      <c r="P1636">
        <v>1</v>
      </c>
      <c r="Q1636" t="s">
        <v>332</v>
      </c>
      <c r="R1636">
        <v>5537</v>
      </c>
      <c r="S1636" t="s">
        <v>5947</v>
      </c>
      <c r="T1636" t="s">
        <v>5948</v>
      </c>
      <c r="U1636" t="s">
        <v>18585</v>
      </c>
      <c r="V1636" t="s">
        <v>25161</v>
      </c>
      <c r="W1636" s="1">
        <v>54788</v>
      </c>
    </row>
    <row r="1637" spans="1:23" x14ac:dyDescent="0.3">
      <c r="A1637" t="s">
        <v>6024</v>
      </c>
      <c r="B1637" t="s">
        <v>41449</v>
      </c>
      <c r="E1637" t="s">
        <v>21</v>
      </c>
      <c r="F1637" t="s">
        <v>14</v>
      </c>
      <c r="G1637" t="s">
        <v>2057</v>
      </c>
      <c r="H1637">
        <v>1988</v>
      </c>
      <c r="I1637">
        <v>1988</v>
      </c>
      <c r="J1637" t="s">
        <v>311</v>
      </c>
      <c r="K1637" t="s">
        <v>10</v>
      </c>
      <c r="L1637" t="s">
        <v>1686</v>
      </c>
      <c r="M1637" t="s">
        <v>10</v>
      </c>
      <c r="O1637" t="s">
        <v>324</v>
      </c>
      <c r="P1637">
        <v>13</v>
      </c>
      <c r="Q1637" t="s">
        <v>29450</v>
      </c>
      <c r="R1637">
        <v>18071</v>
      </c>
      <c r="S1637" t="s">
        <v>6025</v>
      </c>
      <c r="T1637" t="s">
        <v>6026</v>
      </c>
      <c r="U1637" t="s">
        <v>18622</v>
      </c>
      <c r="V1637" t="s">
        <v>25970</v>
      </c>
      <c r="W1637" s="1">
        <v>54788</v>
      </c>
    </row>
    <row r="1638" spans="1:23" x14ac:dyDescent="0.3">
      <c r="A1638" t="s">
        <v>6027</v>
      </c>
      <c r="B1638" t="s">
        <v>41450</v>
      </c>
      <c r="E1638" t="s">
        <v>21</v>
      </c>
      <c r="F1638" t="s">
        <v>145</v>
      </c>
      <c r="G1638" t="s">
        <v>1923</v>
      </c>
      <c r="H1638">
        <v>1986</v>
      </c>
      <c r="I1638">
        <v>1986</v>
      </c>
      <c r="J1638" t="s">
        <v>255</v>
      </c>
      <c r="K1638" t="s">
        <v>10</v>
      </c>
      <c r="L1638" t="s">
        <v>1686</v>
      </c>
      <c r="M1638" t="s">
        <v>10</v>
      </c>
      <c r="O1638" t="s">
        <v>324</v>
      </c>
      <c r="P1638">
        <v>13</v>
      </c>
      <c r="Q1638" t="s">
        <v>29450</v>
      </c>
      <c r="R1638">
        <v>18071</v>
      </c>
      <c r="S1638" t="s">
        <v>6025</v>
      </c>
      <c r="T1638" t="s">
        <v>6028</v>
      </c>
      <c r="U1638" t="s">
        <v>18623</v>
      </c>
      <c r="V1638" t="s">
        <v>25970</v>
      </c>
      <c r="W1638" s="1">
        <v>54788</v>
      </c>
    </row>
    <row r="1639" spans="1:23" x14ac:dyDescent="0.3">
      <c r="A1639" t="s">
        <v>6046</v>
      </c>
      <c r="B1639" t="s">
        <v>6046</v>
      </c>
      <c r="E1639" t="s">
        <v>21</v>
      </c>
      <c r="F1639" t="s">
        <v>14</v>
      </c>
      <c r="G1639" t="s">
        <v>2057</v>
      </c>
      <c r="H1639">
        <v>2005</v>
      </c>
      <c r="I1639">
        <v>2005</v>
      </c>
      <c r="J1639" t="s">
        <v>255</v>
      </c>
      <c r="K1639" t="s">
        <v>10</v>
      </c>
      <c r="L1639" t="s">
        <v>1686</v>
      </c>
      <c r="M1639" t="s">
        <v>10</v>
      </c>
      <c r="O1639" t="s">
        <v>324</v>
      </c>
      <c r="P1639">
        <v>5</v>
      </c>
      <c r="Q1639" t="s">
        <v>29424</v>
      </c>
      <c r="R1639">
        <v>18323</v>
      </c>
      <c r="S1639" t="s">
        <v>6047</v>
      </c>
      <c r="T1639" t="s">
        <v>6048</v>
      </c>
      <c r="U1639" t="s">
        <v>18634</v>
      </c>
      <c r="V1639" t="s">
        <v>25976</v>
      </c>
      <c r="W1639" s="1">
        <v>54788</v>
      </c>
    </row>
    <row r="1640" spans="1:23" x14ac:dyDescent="0.3">
      <c r="A1640" t="s">
        <v>6049</v>
      </c>
      <c r="B1640" t="s">
        <v>41451</v>
      </c>
      <c r="E1640" t="s">
        <v>21</v>
      </c>
      <c r="F1640" t="s">
        <v>131</v>
      </c>
      <c r="G1640" t="s">
        <v>27331</v>
      </c>
      <c r="H1640">
        <v>2014</v>
      </c>
      <c r="I1640">
        <v>2014</v>
      </c>
      <c r="J1640" t="s">
        <v>255</v>
      </c>
      <c r="K1640" t="s">
        <v>10</v>
      </c>
      <c r="L1640" t="s">
        <v>1686</v>
      </c>
      <c r="M1640" t="s">
        <v>10</v>
      </c>
      <c r="O1640" t="s">
        <v>324</v>
      </c>
      <c r="P1640">
        <v>13</v>
      </c>
      <c r="Q1640" t="s">
        <v>29450</v>
      </c>
      <c r="R1640">
        <v>18323</v>
      </c>
      <c r="S1640" t="s">
        <v>6047</v>
      </c>
      <c r="T1640" t="s">
        <v>6050</v>
      </c>
      <c r="U1640" t="s">
        <v>18635</v>
      </c>
      <c r="V1640" t="s">
        <v>25977</v>
      </c>
      <c r="W1640" s="1">
        <v>54788</v>
      </c>
    </row>
    <row r="1641" spans="1:23" x14ac:dyDescent="0.3">
      <c r="A1641" t="s">
        <v>14366</v>
      </c>
      <c r="B1641" t="s">
        <v>14366</v>
      </c>
      <c r="E1641" t="s">
        <v>21</v>
      </c>
      <c r="F1641" t="s">
        <v>9</v>
      </c>
      <c r="G1641" t="s">
        <v>27350</v>
      </c>
      <c r="H1641">
        <v>2008</v>
      </c>
      <c r="I1641">
        <v>2008</v>
      </c>
      <c r="J1641" t="s">
        <v>311</v>
      </c>
      <c r="K1641" t="s">
        <v>10</v>
      </c>
      <c r="L1641" t="s">
        <v>1686</v>
      </c>
      <c r="M1641" t="s">
        <v>10</v>
      </c>
      <c r="O1641" t="s">
        <v>13621</v>
      </c>
      <c r="P1641">
        <v>9</v>
      </c>
      <c r="Q1641" t="s">
        <v>29424</v>
      </c>
      <c r="R1641">
        <v>41572</v>
      </c>
      <c r="S1641" t="s">
        <v>14367</v>
      </c>
      <c r="T1641" t="s">
        <v>14368</v>
      </c>
      <c r="U1641" t="s">
        <v>18688</v>
      </c>
      <c r="V1641" t="s">
        <v>25988</v>
      </c>
      <c r="W1641" s="1">
        <v>54788</v>
      </c>
    </row>
    <row r="1642" spans="1:23" x14ac:dyDescent="0.3">
      <c r="A1642" t="s">
        <v>30405</v>
      </c>
      <c r="B1642" t="s">
        <v>30405</v>
      </c>
      <c r="E1642" t="s">
        <v>47</v>
      </c>
      <c r="F1642" t="s">
        <v>29567</v>
      </c>
      <c r="G1642" t="s">
        <v>27557</v>
      </c>
      <c r="H1642">
        <v>2002</v>
      </c>
      <c r="I1642">
        <v>2001</v>
      </c>
      <c r="J1642" t="s">
        <v>255</v>
      </c>
      <c r="K1642" t="s">
        <v>10</v>
      </c>
      <c r="L1642" t="s">
        <v>1686</v>
      </c>
      <c r="M1642" t="s">
        <v>10</v>
      </c>
      <c r="O1642" t="s">
        <v>324</v>
      </c>
      <c r="P1642">
        <v>26</v>
      </c>
      <c r="Q1642" t="s">
        <v>29424</v>
      </c>
      <c r="R1642">
        <v>99829</v>
      </c>
      <c r="S1642" t="s">
        <v>30401</v>
      </c>
      <c r="T1642" t="s">
        <v>30406</v>
      </c>
      <c r="U1642" t="s">
        <v>30407</v>
      </c>
      <c r="V1642" t="s">
        <v>30404</v>
      </c>
      <c r="W1642" s="1"/>
    </row>
    <row r="1643" spans="1:23" x14ac:dyDescent="0.3">
      <c r="A1643" t="s">
        <v>30400</v>
      </c>
      <c r="B1643" t="s">
        <v>30400</v>
      </c>
      <c r="E1643" t="s">
        <v>47</v>
      </c>
      <c r="F1643" t="s">
        <v>45</v>
      </c>
      <c r="G1643" t="s">
        <v>3802</v>
      </c>
      <c r="H1643">
        <v>2014</v>
      </c>
      <c r="I1643">
        <v>2013</v>
      </c>
      <c r="J1643" t="s">
        <v>311</v>
      </c>
      <c r="K1643" t="s">
        <v>10</v>
      </c>
      <c r="L1643" t="s">
        <v>1686</v>
      </c>
      <c r="M1643" t="s">
        <v>10</v>
      </c>
      <c r="O1643" t="s">
        <v>324</v>
      </c>
      <c r="P1643">
        <v>26</v>
      </c>
      <c r="Q1643" t="s">
        <v>29424</v>
      </c>
      <c r="R1643">
        <v>99829</v>
      </c>
      <c r="S1643" t="s">
        <v>30401</v>
      </c>
      <c r="T1643" t="s">
        <v>30402</v>
      </c>
      <c r="U1643" t="s">
        <v>30403</v>
      </c>
      <c r="V1643" t="s">
        <v>30404</v>
      </c>
      <c r="W1643" s="1"/>
    </row>
    <row r="1644" spans="1:23" x14ac:dyDescent="0.3">
      <c r="A1644" t="s">
        <v>13353</v>
      </c>
      <c r="B1644" t="s">
        <v>41452</v>
      </c>
      <c r="E1644" t="s">
        <v>21</v>
      </c>
      <c r="F1644" t="s">
        <v>14</v>
      </c>
      <c r="G1644" t="s">
        <v>27363</v>
      </c>
      <c r="H1644">
        <v>1977</v>
      </c>
      <c r="I1644">
        <v>1977</v>
      </c>
      <c r="J1644" t="s">
        <v>312</v>
      </c>
      <c r="K1644" t="s">
        <v>10</v>
      </c>
      <c r="L1644" t="s">
        <v>1686</v>
      </c>
      <c r="M1644" t="s">
        <v>10</v>
      </c>
      <c r="O1644" t="s">
        <v>324</v>
      </c>
      <c r="P1644">
        <v>26</v>
      </c>
      <c r="Q1644" t="s">
        <v>29424</v>
      </c>
      <c r="R1644">
        <v>43526</v>
      </c>
      <c r="S1644" t="s">
        <v>13351</v>
      </c>
      <c r="T1644" t="s">
        <v>13354</v>
      </c>
      <c r="U1644" t="s">
        <v>22993</v>
      </c>
      <c r="V1644" t="s">
        <v>27246</v>
      </c>
      <c r="W1644" s="1">
        <v>54788</v>
      </c>
    </row>
    <row r="1645" spans="1:23" x14ac:dyDescent="0.3">
      <c r="A1645" t="s">
        <v>13350</v>
      </c>
      <c r="B1645" t="s">
        <v>41453</v>
      </c>
      <c r="E1645" t="s">
        <v>21</v>
      </c>
      <c r="F1645" t="s">
        <v>14</v>
      </c>
      <c r="G1645" t="s">
        <v>2057</v>
      </c>
      <c r="H1645">
        <v>1979</v>
      </c>
      <c r="I1645">
        <v>1979</v>
      </c>
      <c r="J1645" t="s">
        <v>312</v>
      </c>
      <c r="K1645" t="s">
        <v>10</v>
      </c>
      <c r="L1645" t="s">
        <v>1686</v>
      </c>
      <c r="M1645" t="s">
        <v>10</v>
      </c>
      <c r="O1645" t="s">
        <v>324</v>
      </c>
      <c r="P1645">
        <v>26</v>
      </c>
      <c r="Q1645" t="s">
        <v>29424</v>
      </c>
      <c r="R1645">
        <v>43526</v>
      </c>
      <c r="S1645" t="s">
        <v>13351</v>
      </c>
      <c r="T1645" t="s">
        <v>13352</v>
      </c>
      <c r="U1645" t="s">
        <v>22992</v>
      </c>
      <c r="V1645" t="s">
        <v>27246</v>
      </c>
      <c r="W1645" s="1">
        <v>54788</v>
      </c>
    </row>
    <row r="1646" spans="1:23" x14ac:dyDescent="0.3">
      <c r="A1646" t="s">
        <v>13355</v>
      </c>
      <c r="B1646" t="s">
        <v>41454</v>
      </c>
      <c r="E1646" t="s">
        <v>1911</v>
      </c>
      <c r="F1646" t="s">
        <v>131</v>
      </c>
      <c r="G1646" t="s">
        <v>27331</v>
      </c>
      <c r="H1646">
        <v>2019</v>
      </c>
      <c r="I1646">
        <v>2019</v>
      </c>
      <c r="J1646" t="s">
        <v>255</v>
      </c>
      <c r="K1646" t="s">
        <v>10</v>
      </c>
      <c r="L1646" t="s">
        <v>1686</v>
      </c>
      <c r="M1646" t="s">
        <v>10</v>
      </c>
      <c r="O1646" t="s">
        <v>324</v>
      </c>
      <c r="P1646">
        <v>26</v>
      </c>
      <c r="Q1646" t="s">
        <v>29424</v>
      </c>
      <c r="R1646">
        <v>55761</v>
      </c>
      <c r="S1646" t="s">
        <v>13356</v>
      </c>
      <c r="T1646" t="s">
        <v>13357</v>
      </c>
      <c r="U1646" t="s">
        <v>22994</v>
      </c>
      <c r="V1646" t="s">
        <v>27247</v>
      </c>
      <c r="W1646" s="1">
        <v>54788</v>
      </c>
    </row>
    <row r="1647" spans="1:23" x14ac:dyDescent="0.3">
      <c r="A1647" t="s">
        <v>13358</v>
      </c>
      <c r="B1647" t="s">
        <v>13358</v>
      </c>
      <c r="E1647" t="s">
        <v>1911</v>
      </c>
      <c r="F1647" t="s">
        <v>17</v>
      </c>
      <c r="G1647" t="s">
        <v>2399</v>
      </c>
      <c r="H1647">
        <v>2012</v>
      </c>
      <c r="I1647">
        <v>2012</v>
      </c>
      <c r="J1647" t="s">
        <v>311</v>
      </c>
      <c r="K1647" t="s">
        <v>10</v>
      </c>
      <c r="L1647" t="s">
        <v>1686</v>
      </c>
      <c r="M1647" t="s">
        <v>10</v>
      </c>
      <c r="O1647" t="s">
        <v>324</v>
      </c>
      <c r="P1647">
        <v>26</v>
      </c>
      <c r="Q1647" t="s">
        <v>29424</v>
      </c>
      <c r="R1647">
        <v>55761</v>
      </c>
      <c r="S1647" t="s">
        <v>13356</v>
      </c>
      <c r="T1647" t="s">
        <v>13359</v>
      </c>
      <c r="U1647" t="s">
        <v>22995</v>
      </c>
      <c r="V1647" t="s">
        <v>27247</v>
      </c>
      <c r="W1647" s="1">
        <v>54788</v>
      </c>
    </row>
    <row r="1648" spans="1:23" x14ac:dyDescent="0.3">
      <c r="A1648" t="s">
        <v>13429</v>
      </c>
      <c r="B1648" t="s">
        <v>41455</v>
      </c>
      <c r="E1648" t="s">
        <v>21</v>
      </c>
      <c r="F1648" t="s">
        <v>9</v>
      </c>
      <c r="G1648" t="s">
        <v>2042</v>
      </c>
      <c r="H1648">
        <v>2004</v>
      </c>
      <c r="I1648">
        <v>2004</v>
      </c>
      <c r="J1648" t="s">
        <v>311</v>
      </c>
      <c r="K1648" t="s">
        <v>10</v>
      </c>
      <c r="L1648" t="s">
        <v>1686</v>
      </c>
      <c r="M1648" t="s">
        <v>10</v>
      </c>
      <c r="O1648" t="s">
        <v>324</v>
      </c>
      <c r="P1648">
        <v>1</v>
      </c>
      <c r="Q1648" t="s">
        <v>332</v>
      </c>
      <c r="R1648">
        <v>5471</v>
      </c>
      <c r="S1648" t="s">
        <v>13430</v>
      </c>
      <c r="T1648" t="s">
        <v>13431</v>
      </c>
      <c r="U1648" t="s">
        <v>23051</v>
      </c>
      <c r="V1648" t="s">
        <v>25161</v>
      </c>
      <c r="W1648" s="1">
        <v>54788</v>
      </c>
    </row>
    <row r="1649" spans="1:23" x14ac:dyDescent="0.3">
      <c r="A1649" t="s">
        <v>13432</v>
      </c>
      <c r="B1649" t="s">
        <v>41456</v>
      </c>
      <c r="E1649" t="s">
        <v>21</v>
      </c>
      <c r="F1649" t="s">
        <v>145</v>
      </c>
      <c r="G1649" t="s">
        <v>1923</v>
      </c>
      <c r="H1649">
        <v>2005</v>
      </c>
      <c r="I1649">
        <v>2005</v>
      </c>
      <c r="J1649" t="s">
        <v>255</v>
      </c>
      <c r="K1649" t="s">
        <v>10</v>
      </c>
      <c r="L1649" t="s">
        <v>1686</v>
      </c>
      <c r="M1649" t="s">
        <v>10</v>
      </c>
      <c r="O1649" t="s">
        <v>324</v>
      </c>
      <c r="P1649">
        <v>1</v>
      </c>
      <c r="Q1649" t="s">
        <v>332</v>
      </c>
      <c r="R1649">
        <v>5471</v>
      </c>
      <c r="S1649" t="s">
        <v>13430</v>
      </c>
      <c r="T1649" t="s">
        <v>13433</v>
      </c>
      <c r="U1649" t="s">
        <v>23052</v>
      </c>
      <c r="V1649" t="s">
        <v>25161</v>
      </c>
      <c r="W1649" s="1">
        <v>54788</v>
      </c>
    </row>
    <row r="1650" spans="1:23" x14ac:dyDescent="0.3">
      <c r="A1650" t="s">
        <v>6191</v>
      </c>
      <c r="B1650" t="s">
        <v>41457</v>
      </c>
      <c r="E1650" t="s">
        <v>21</v>
      </c>
      <c r="F1650" t="s">
        <v>25</v>
      </c>
      <c r="G1650" t="s">
        <v>3001</v>
      </c>
      <c r="H1650">
        <v>2011</v>
      </c>
      <c r="I1650">
        <v>2011</v>
      </c>
      <c r="J1650" t="s">
        <v>311</v>
      </c>
      <c r="K1650" t="s">
        <v>10</v>
      </c>
      <c r="L1650" t="s">
        <v>1686</v>
      </c>
      <c r="M1650" t="s">
        <v>10</v>
      </c>
      <c r="O1650" t="s">
        <v>324</v>
      </c>
      <c r="P1650">
        <v>1</v>
      </c>
      <c r="Q1650" t="s">
        <v>332</v>
      </c>
      <c r="R1650">
        <v>5002</v>
      </c>
      <c r="S1650" t="s">
        <v>6192</v>
      </c>
      <c r="T1650" t="s">
        <v>6193</v>
      </c>
      <c r="U1650" t="s">
        <v>18723</v>
      </c>
      <c r="V1650" t="s">
        <v>25161</v>
      </c>
      <c r="W1650" s="1">
        <v>54788</v>
      </c>
    </row>
    <row r="1651" spans="1:23" x14ac:dyDescent="0.3">
      <c r="A1651" t="s">
        <v>6194</v>
      </c>
      <c r="B1651" t="s">
        <v>41458</v>
      </c>
      <c r="E1651" t="s">
        <v>21</v>
      </c>
      <c r="F1651" t="s">
        <v>1922</v>
      </c>
      <c r="G1651" t="s">
        <v>1923</v>
      </c>
      <c r="H1651">
        <v>2009</v>
      </c>
      <c r="I1651">
        <v>2009</v>
      </c>
      <c r="J1651" t="s">
        <v>255</v>
      </c>
      <c r="K1651" t="s">
        <v>10</v>
      </c>
      <c r="L1651" t="s">
        <v>1686</v>
      </c>
      <c r="M1651" t="s">
        <v>10</v>
      </c>
      <c r="O1651" t="s">
        <v>324</v>
      </c>
      <c r="P1651">
        <v>1</v>
      </c>
      <c r="Q1651" t="s">
        <v>332</v>
      </c>
      <c r="R1651">
        <v>5002</v>
      </c>
      <c r="S1651" t="s">
        <v>6192</v>
      </c>
      <c r="T1651" t="s">
        <v>6195</v>
      </c>
      <c r="U1651" t="s">
        <v>18724</v>
      </c>
      <c r="V1651" t="s">
        <v>25161</v>
      </c>
      <c r="W1651" s="1">
        <v>54788</v>
      </c>
    </row>
    <row r="1652" spans="1:23" x14ac:dyDescent="0.3">
      <c r="A1652" t="s">
        <v>30474</v>
      </c>
      <c r="B1652" t="s">
        <v>30474</v>
      </c>
      <c r="E1652" t="s">
        <v>47</v>
      </c>
      <c r="F1652" t="s">
        <v>131</v>
      </c>
      <c r="G1652" t="s">
        <v>27339</v>
      </c>
      <c r="H1652">
        <v>2019</v>
      </c>
      <c r="I1652">
        <v>2019</v>
      </c>
      <c r="J1652" t="s">
        <v>255</v>
      </c>
      <c r="K1652" t="s">
        <v>10</v>
      </c>
      <c r="L1652" t="s">
        <v>1686</v>
      </c>
      <c r="M1652" t="s">
        <v>10</v>
      </c>
      <c r="O1652" t="s">
        <v>324</v>
      </c>
      <c r="P1652">
        <v>26</v>
      </c>
      <c r="Q1652" t="s">
        <v>29424</v>
      </c>
      <c r="R1652">
        <v>55860</v>
      </c>
      <c r="S1652" t="s">
        <v>6206</v>
      </c>
      <c r="T1652" t="s">
        <v>30475</v>
      </c>
      <c r="U1652" t="s">
        <v>30476</v>
      </c>
      <c r="V1652" t="s">
        <v>26004</v>
      </c>
      <c r="W1652" s="1"/>
    </row>
    <row r="1653" spans="1:23" x14ac:dyDescent="0.3">
      <c r="A1653" t="s">
        <v>30468</v>
      </c>
      <c r="B1653" t="s">
        <v>30468</v>
      </c>
      <c r="E1653" t="s">
        <v>47</v>
      </c>
      <c r="F1653" t="s">
        <v>49</v>
      </c>
      <c r="G1653" t="s">
        <v>1430</v>
      </c>
      <c r="H1653">
        <v>2020</v>
      </c>
      <c r="I1653">
        <v>2020</v>
      </c>
      <c r="J1653" t="s">
        <v>311</v>
      </c>
      <c r="K1653" t="s">
        <v>10</v>
      </c>
      <c r="L1653" t="s">
        <v>1686</v>
      </c>
      <c r="M1653" t="s">
        <v>10</v>
      </c>
      <c r="O1653" t="s">
        <v>324</v>
      </c>
      <c r="P1653">
        <v>26</v>
      </c>
      <c r="Q1653" t="s">
        <v>29424</v>
      </c>
      <c r="R1653">
        <v>55860</v>
      </c>
      <c r="S1653" t="s">
        <v>6206</v>
      </c>
      <c r="T1653" t="s">
        <v>30469</v>
      </c>
      <c r="U1653" t="s">
        <v>30470</v>
      </c>
      <c r="V1653" t="s">
        <v>26004</v>
      </c>
      <c r="W1653" s="1"/>
    </row>
    <row r="1654" spans="1:23" x14ac:dyDescent="0.3">
      <c r="A1654" t="s">
        <v>30408</v>
      </c>
      <c r="B1654" t="s">
        <v>30408</v>
      </c>
      <c r="E1654" t="s">
        <v>47</v>
      </c>
      <c r="F1654" t="s">
        <v>29671</v>
      </c>
      <c r="G1654" t="s">
        <v>29672</v>
      </c>
      <c r="H1654">
        <v>2020</v>
      </c>
      <c r="I1654">
        <v>2020</v>
      </c>
      <c r="J1654" t="s">
        <v>255</v>
      </c>
      <c r="K1654" t="s">
        <v>10</v>
      </c>
      <c r="L1654" t="s">
        <v>1686</v>
      </c>
      <c r="M1654" t="s">
        <v>10</v>
      </c>
      <c r="O1654" t="s">
        <v>324</v>
      </c>
      <c r="P1654">
        <v>26</v>
      </c>
      <c r="Q1654" t="s">
        <v>29424</v>
      </c>
      <c r="R1654">
        <v>55860</v>
      </c>
      <c r="S1654" t="s">
        <v>6206</v>
      </c>
      <c r="T1654" t="s">
        <v>30409</v>
      </c>
      <c r="U1654" t="s">
        <v>30410</v>
      </c>
      <c r="V1654" t="s">
        <v>30411</v>
      </c>
      <c r="W1654" s="1"/>
    </row>
    <row r="1655" spans="1:23" x14ac:dyDescent="0.3">
      <c r="A1655" t="s">
        <v>28186</v>
      </c>
      <c r="B1655" t="s">
        <v>28186</v>
      </c>
      <c r="E1655" t="s">
        <v>47</v>
      </c>
      <c r="F1655" t="s">
        <v>17</v>
      </c>
      <c r="G1655" t="s">
        <v>862</v>
      </c>
      <c r="H1655">
        <v>2022</v>
      </c>
      <c r="I1655">
        <v>2021</v>
      </c>
      <c r="J1655" t="s">
        <v>311</v>
      </c>
      <c r="K1655" t="s">
        <v>10</v>
      </c>
      <c r="L1655" t="s">
        <v>1686</v>
      </c>
      <c r="M1655" t="s">
        <v>10</v>
      </c>
      <c r="O1655" t="s">
        <v>324</v>
      </c>
      <c r="P1655">
        <v>26</v>
      </c>
      <c r="Q1655" t="s">
        <v>29424</v>
      </c>
      <c r="R1655">
        <v>55860</v>
      </c>
      <c r="S1655" t="s">
        <v>6206</v>
      </c>
      <c r="T1655" t="s">
        <v>28187</v>
      </c>
      <c r="U1655" t="s">
        <v>28188</v>
      </c>
      <c r="V1655" t="s">
        <v>26004</v>
      </c>
      <c r="W1655" s="1"/>
    </row>
    <row r="1656" spans="1:23" x14ac:dyDescent="0.3">
      <c r="A1656" t="s">
        <v>6208</v>
      </c>
      <c r="B1656" t="s">
        <v>41459</v>
      </c>
      <c r="E1656" t="s">
        <v>47</v>
      </c>
      <c r="F1656" t="s">
        <v>14</v>
      </c>
      <c r="G1656" t="s">
        <v>759</v>
      </c>
      <c r="H1656">
        <v>2020</v>
      </c>
      <c r="I1656">
        <v>2020</v>
      </c>
      <c r="J1656" t="s">
        <v>311</v>
      </c>
      <c r="K1656" t="s">
        <v>10</v>
      </c>
      <c r="L1656" t="s">
        <v>1686</v>
      </c>
      <c r="M1656" t="s">
        <v>10</v>
      </c>
      <c r="O1656" t="s">
        <v>324</v>
      </c>
      <c r="P1656">
        <v>26</v>
      </c>
      <c r="Q1656" t="s">
        <v>29424</v>
      </c>
      <c r="R1656">
        <v>55860</v>
      </c>
      <c r="S1656" t="s">
        <v>6206</v>
      </c>
      <c r="T1656" t="s">
        <v>6209</v>
      </c>
      <c r="U1656" t="s">
        <v>18733</v>
      </c>
      <c r="V1656" t="s">
        <v>26004</v>
      </c>
      <c r="W1656" s="1">
        <v>54788</v>
      </c>
    </row>
    <row r="1657" spans="1:23" x14ac:dyDescent="0.3">
      <c r="A1657" t="s">
        <v>30471</v>
      </c>
      <c r="B1657" t="s">
        <v>30471</v>
      </c>
      <c r="E1657" t="s">
        <v>47</v>
      </c>
      <c r="F1657" t="s">
        <v>17</v>
      </c>
      <c r="G1657" t="s">
        <v>5389</v>
      </c>
      <c r="H1657">
        <v>2023</v>
      </c>
      <c r="I1657">
        <v>2022</v>
      </c>
      <c r="J1657" t="s">
        <v>311</v>
      </c>
      <c r="K1657" t="s">
        <v>10</v>
      </c>
      <c r="L1657" t="s">
        <v>1686</v>
      </c>
      <c r="M1657" t="s">
        <v>10</v>
      </c>
      <c r="O1657" t="s">
        <v>324</v>
      </c>
      <c r="P1657">
        <v>26</v>
      </c>
      <c r="Q1657" t="s">
        <v>29424</v>
      </c>
      <c r="R1657">
        <v>55860</v>
      </c>
      <c r="S1657" t="s">
        <v>6206</v>
      </c>
      <c r="T1657" t="s">
        <v>30472</v>
      </c>
      <c r="U1657" t="s">
        <v>30473</v>
      </c>
      <c r="V1657" t="s">
        <v>26004</v>
      </c>
      <c r="W1657" s="1"/>
    </row>
    <row r="1658" spans="1:23" x14ac:dyDescent="0.3">
      <c r="A1658" t="s">
        <v>30412</v>
      </c>
      <c r="B1658" t="s">
        <v>30412</v>
      </c>
      <c r="E1658" t="s">
        <v>47</v>
      </c>
      <c r="F1658" t="s">
        <v>29671</v>
      </c>
      <c r="G1658" t="s">
        <v>29672</v>
      </c>
      <c r="H1658">
        <v>2022</v>
      </c>
      <c r="I1658">
        <v>2022</v>
      </c>
      <c r="J1658" t="s">
        <v>255</v>
      </c>
      <c r="K1658" t="s">
        <v>10</v>
      </c>
      <c r="L1658" t="s">
        <v>1686</v>
      </c>
      <c r="M1658" t="s">
        <v>10</v>
      </c>
      <c r="O1658" t="s">
        <v>324</v>
      </c>
      <c r="P1658">
        <v>26</v>
      </c>
      <c r="Q1658" t="s">
        <v>29424</v>
      </c>
      <c r="R1658">
        <v>55860</v>
      </c>
      <c r="S1658" t="s">
        <v>6206</v>
      </c>
      <c r="T1658" t="s">
        <v>30413</v>
      </c>
      <c r="U1658" t="s">
        <v>30414</v>
      </c>
      <c r="V1658" t="s">
        <v>30415</v>
      </c>
      <c r="W1658" s="1"/>
    </row>
    <row r="1659" spans="1:23" x14ac:dyDescent="0.3">
      <c r="A1659" t="s">
        <v>6204</v>
      </c>
      <c r="B1659" t="s">
        <v>6204</v>
      </c>
      <c r="E1659" t="s">
        <v>1911</v>
      </c>
      <c r="F1659" t="s">
        <v>29537</v>
      </c>
      <c r="G1659" t="s">
        <v>6205</v>
      </c>
      <c r="H1659">
        <v>2020</v>
      </c>
      <c r="I1659">
        <v>2019</v>
      </c>
      <c r="J1659" t="s">
        <v>255</v>
      </c>
      <c r="K1659" t="s">
        <v>10</v>
      </c>
      <c r="L1659" t="s">
        <v>1686</v>
      </c>
      <c r="M1659" t="s">
        <v>10</v>
      </c>
      <c r="O1659" t="s">
        <v>324</v>
      </c>
      <c r="P1659">
        <v>26</v>
      </c>
      <c r="Q1659" t="s">
        <v>29424</v>
      </c>
      <c r="R1659">
        <v>55860</v>
      </c>
      <c r="S1659" t="s">
        <v>6206</v>
      </c>
      <c r="T1659" t="s">
        <v>6207</v>
      </c>
      <c r="U1659" t="s">
        <v>18732</v>
      </c>
      <c r="V1659" t="s">
        <v>26004</v>
      </c>
      <c r="W1659" s="1">
        <v>54788</v>
      </c>
    </row>
    <row r="1660" spans="1:23" x14ac:dyDescent="0.3">
      <c r="A1660" t="s">
        <v>14165</v>
      </c>
      <c r="B1660" t="s">
        <v>14165</v>
      </c>
      <c r="E1660" t="s">
        <v>21</v>
      </c>
      <c r="F1660" t="s">
        <v>14</v>
      </c>
      <c r="G1660" t="s">
        <v>3939</v>
      </c>
      <c r="H1660">
        <v>1970</v>
      </c>
      <c r="I1660">
        <v>1970</v>
      </c>
      <c r="J1660" t="s">
        <v>312</v>
      </c>
      <c r="K1660" t="s">
        <v>10</v>
      </c>
      <c r="L1660" t="s">
        <v>1686</v>
      </c>
      <c r="M1660" t="s">
        <v>10</v>
      </c>
      <c r="O1660" t="s">
        <v>13621</v>
      </c>
      <c r="P1660">
        <v>11</v>
      </c>
      <c r="Q1660" t="s">
        <v>332</v>
      </c>
      <c r="R1660">
        <v>16283</v>
      </c>
      <c r="S1660" t="s">
        <v>14166</v>
      </c>
      <c r="T1660" t="s">
        <v>14167</v>
      </c>
      <c r="U1660" t="s">
        <v>17649</v>
      </c>
      <c r="V1660" t="s">
        <v>25672</v>
      </c>
      <c r="W1660" s="1">
        <v>54788</v>
      </c>
    </row>
    <row r="1661" spans="1:23" x14ac:dyDescent="0.3">
      <c r="A1661" t="s">
        <v>39440</v>
      </c>
      <c r="B1661" t="s">
        <v>39440</v>
      </c>
      <c r="E1661" t="s">
        <v>47</v>
      </c>
      <c r="F1661" t="s">
        <v>25</v>
      </c>
      <c r="G1661" t="s">
        <v>30235</v>
      </c>
      <c r="H1661">
        <v>2010</v>
      </c>
      <c r="I1661">
        <v>2009</v>
      </c>
      <c r="J1661" t="s">
        <v>311</v>
      </c>
      <c r="K1661" t="s">
        <v>10</v>
      </c>
      <c r="L1661" t="s">
        <v>1686</v>
      </c>
      <c r="M1661" t="s">
        <v>10</v>
      </c>
      <c r="O1661" t="s">
        <v>324</v>
      </c>
      <c r="P1661">
        <v>26</v>
      </c>
      <c r="Q1661" t="s">
        <v>29424</v>
      </c>
      <c r="R1661">
        <v>106229</v>
      </c>
      <c r="S1661" t="s">
        <v>39441</v>
      </c>
      <c r="T1661" t="s">
        <v>39442</v>
      </c>
      <c r="U1661" t="s">
        <v>39443</v>
      </c>
      <c r="V1661" t="s">
        <v>39444</v>
      </c>
      <c r="W1661" s="1"/>
    </row>
    <row r="1662" spans="1:23" x14ac:dyDescent="0.3">
      <c r="A1662" t="s">
        <v>39143</v>
      </c>
      <c r="B1662" t="s">
        <v>39143</v>
      </c>
      <c r="E1662" t="s">
        <v>47</v>
      </c>
      <c r="F1662" t="s">
        <v>14</v>
      </c>
      <c r="G1662" t="s">
        <v>1851</v>
      </c>
      <c r="H1662">
        <v>2010</v>
      </c>
      <c r="I1662">
        <v>2010</v>
      </c>
      <c r="J1662" t="s">
        <v>311</v>
      </c>
      <c r="K1662" t="s">
        <v>10</v>
      </c>
      <c r="L1662" t="s">
        <v>1686</v>
      </c>
      <c r="M1662" t="s">
        <v>10</v>
      </c>
      <c r="O1662" t="s">
        <v>324</v>
      </c>
      <c r="P1662">
        <v>26</v>
      </c>
      <c r="Q1662" t="s">
        <v>29424</v>
      </c>
      <c r="R1662">
        <v>105862</v>
      </c>
      <c r="S1662" t="s">
        <v>39144</v>
      </c>
      <c r="T1662" t="s">
        <v>39145</v>
      </c>
      <c r="U1662" t="s">
        <v>39146</v>
      </c>
      <c r="V1662" t="s">
        <v>39147</v>
      </c>
      <c r="W1662" s="1"/>
    </row>
    <row r="1663" spans="1:23" x14ac:dyDescent="0.3">
      <c r="A1663" t="s">
        <v>39148</v>
      </c>
      <c r="B1663" t="s">
        <v>39148</v>
      </c>
      <c r="E1663" t="s">
        <v>47</v>
      </c>
      <c r="F1663" t="s">
        <v>145</v>
      </c>
      <c r="G1663" t="s">
        <v>27550</v>
      </c>
      <c r="H1663">
        <v>2015</v>
      </c>
      <c r="I1663">
        <v>2014</v>
      </c>
      <c r="J1663" t="s">
        <v>255</v>
      </c>
      <c r="K1663" t="s">
        <v>10</v>
      </c>
      <c r="L1663" t="s">
        <v>1686</v>
      </c>
      <c r="M1663" t="s">
        <v>10</v>
      </c>
      <c r="O1663" t="s">
        <v>324</v>
      </c>
      <c r="P1663">
        <v>26</v>
      </c>
      <c r="Q1663" t="s">
        <v>29424</v>
      </c>
      <c r="R1663">
        <v>105862</v>
      </c>
      <c r="S1663" t="s">
        <v>39144</v>
      </c>
      <c r="T1663" t="s">
        <v>39149</v>
      </c>
      <c r="U1663" t="s">
        <v>39150</v>
      </c>
      <c r="V1663" t="s">
        <v>39147</v>
      </c>
      <c r="W1663" s="1"/>
    </row>
    <row r="1664" spans="1:23" x14ac:dyDescent="0.3">
      <c r="A1664" t="s">
        <v>4501</v>
      </c>
      <c r="B1664" t="s">
        <v>41460</v>
      </c>
      <c r="E1664" t="s">
        <v>21</v>
      </c>
      <c r="F1664" t="s">
        <v>25</v>
      </c>
      <c r="G1664" t="s">
        <v>4502</v>
      </c>
      <c r="H1664">
        <v>1988</v>
      </c>
      <c r="I1664">
        <v>1988</v>
      </c>
      <c r="J1664" t="s">
        <v>311</v>
      </c>
      <c r="K1664" t="s">
        <v>10</v>
      </c>
      <c r="L1664" t="s">
        <v>1686</v>
      </c>
      <c r="M1664" t="s">
        <v>10</v>
      </c>
      <c r="O1664" t="s">
        <v>324</v>
      </c>
      <c r="P1664">
        <v>1</v>
      </c>
      <c r="Q1664" t="s">
        <v>332</v>
      </c>
      <c r="R1664">
        <v>3882</v>
      </c>
      <c r="S1664" t="s">
        <v>4499</v>
      </c>
      <c r="T1664" t="s">
        <v>4503</v>
      </c>
      <c r="U1664" t="s">
        <v>17768</v>
      </c>
      <c r="V1664" t="s">
        <v>25161</v>
      </c>
      <c r="W1664" s="1">
        <v>54788</v>
      </c>
    </row>
    <row r="1665" spans="1:23" x14ac:dyDescent="0.3">
      <c r="A1665" t="s">
        <v>4498</v>
      </c>
      <c r="B1665" t="s">
        <v>4498</v>
      </c>
      <c r="E1665" t="s">
        <v>21</v>
      </c>
      <c r="F1665" t="s">
        <v>29706</v>
      </c>
      <c r="G1665" t="s">
        <v>3203</v>
      </c>
      <c r="H1665">
        <v>1997</v>
      </c>
      <c r="I1665">
        <v>1997</v>
      </c>
      <c r="J1665" t="s">
        <v>255</v>
      </c>
      <c r="K1665" t="s">
        <v>10</v>
      </c>
      <c r="L1665" t="s">
        <v>1686</v>
      </c>
      <c r="M1665" t="s">
        <v>10</v>
      </c>
      <c r="O1665" t="s">
        <v>324</v>
      </c>
      <c r="P1665">
        <v>1</v>
      </c>
      <c r="Q1665" t="s">
        <v>332</v>
      </c>
      <c r="R1665">
        <v>3882</v>
      </c>
      <c r="S1665" t="s">
        <v>4499</v>
      </c>
      <c r="T1665" t="s">
        <v>4500</v>
      </c>
      <c r="U1665" t="s">
        <v>17767</v>
      </c>
      <c r="V1665" t="s">
        <v>25161</v>
      </c>
      <c r="W1665" s="1">
        <v>54788</v>
      </c>
    </row>
    <row r="1666" spans="1:23" x14ac:dyDescent="0.3">
      <c r="A1666" t="s">
        <v>4509</v>
      </c>
      <c r="B1666" t="s">
        <v>41461</v>
      </c>
      <c r="E1666" t="s">
        <v>21</v>
      </c>
      <c r="F1666" t="s">
        <v>131</v>
      </c>
      <c r="G1666" t="s">
        <v>27331</v>
      </c>
      <c r="H1666">
        <v>2010</v>
      </c>
      <c r="I1666">
        <v>2010</v>
      </c>
      <c r="J1666" t="s">
        <v>255</v>
      </c>
      <c r="K1666" t="s">
        <v>10</v>
      </c>
      <c r="L1666" t="s">
        <v>1686</v>
      </c>
      <c r="M1666" t="s">
        <v>10</v>
      </c>
      <c r="O1666" t="s">
        <v>324</v>
      </c>
      <c r="P1666">
        <v>5</v>
      </c>
      <c r="Q1666" t="s">
        <v>29424</v>
      </c>
      <c r="R1666">
        <v>33580</v>
      </c>
      <c r="S1666" t="s">
        <v>4510</v>
      </c>
      <c r="T1666" t="s">
        <v>4511</v>
      </c>
      <c r="U1666" t="s">
        <v>17771</v>
      </c>
      <c r="V1666" t="s">
        <v>25712</v>
      </c>
      <c r="W1666" s="1">
        <v>54788</v>
      </c>
    </row>
    <row r="1667" spans="1:23" x14ac:dyDescent="0.3">
      <c r="A1667" t="s">
        <v>4512</v>
      </c>
      <c r="B1667" t="s">
        <v>41462</v>
      </c>
      <c r="E1667" t="s">
        <v>21</v>
      </c>
      <c r="F1667" t="s">
        <v>25</v>
      </c>
      <c r="G1667" t="s">
        <v>2183</v>
      </c>
      <c r="H1667">
        <v>2009</v>
      </c>
      <c r="I1667">
        <v>2008</v>
      </c>
      <c r="J1667" t="s">
        <v>311</v>
      </c>
      <c r="K1667" t="s">
        <v>10</v>
      </c>
      <c r="L1667" t="s">
        <v>1686</v>
      </c>
      <c r="M1667" t="s">
        <v>10</v>
      </c>
      <c r="O1667" t="s">
        <v>324</v>
      </c>
      <c r="P1667">
        <v>5</v>
      </c>
      <c r="Q1667" t="s">
        <v>29424</v>
      </c>
      <c r="R1667">
        <v>33580</v>
      </c>
      <c r="S1667" t="s">
        <v>4510</v>
      </c>
      <c r="T1667" t="s">
        <v>4513</v>
      </c>
      <c r="U1667" t="s">
        <v>17772</v>
      </c>
      <c r="V1667" t="s">
        <v>25712</v>
      </c>
      <c r="W1667" s="1">
        <v>54788</v>
      </c>
    </row>
    <row r="1668" spans="1:23" x14ac:dyDescent="0.3">
      <c r="A1668" t="s">
        <v>4544</v>
      </c>
      <c r="B1668" t="s">
        <v>4544</v>
      </c>
      <c r="E1668" t="s">
        <v>21</v>
      </c>
      <c r="F1668" t="s">
        <v>29706</v>
      </c>
      <c r="G1668" t="s">
        <v>3203</v>
      </c>
      <c r="H1668">
        <v>2008</v>
      </c>
      <c r="I1668">
        <v>2007</v>
      </c>
      <c r="J1668" t="s">
        <v>255</v>
      </c>
      <c r="K1668" t="s">
        <v>10</v>
      </c>
      <c r="L1668" t="s">
        <v>1686</v>
      </c>
      <c r="M1668" t="s">
        <v>10</v>
      </c>
      <c r="O1668" t="s">
        <v>324</v>
      </c>
      <c r="P1668">
        <v>1</v>
      </c>
      <c r="Q1668" t="s">
        <v>332</v>
      </c>
      <c r="R1668">
        <v>6975</v>
      </c>
      <c r="S1668" t="s">
        <v>4542</v>
      </c>
      <c r="T1668" t="s">
        <v>4545</v>
      </c>
      <c r="U1668" t="s">
        <v>17789</v>
      </c>
      <c r="V1668" t="s">
        <v>25161</v>
      </c>
      <c r="W1668" s="1">
        <v>54788</v>
      </c>
    </row>
    <row r="1669" spans="1:23" x14ac:dyDescent="0.3">
      <c r="A1669" t="s">
        <v>4541</v>
      </c>
      <c r="B1669" t="s">
        <v>4541</v>
      </c>
      <c r="E1669" t="s">
        <v>21</v>
      </c>
      <c r="F1669" t="s">
        <v>9</v>
      </c>
      <c r="G1669" t="s">
        <v>2042</v>
      </c>
      <c r="H1669">
        <v>2006</v>
      </c>
      <c r="I1669">
        <v>2006</v>
      </c>
      <c r="J1669" t="s">
        <v>311</v>
      </c>
      <c r="K1669" t="s">
        <v>10</v>
      </c>
      <c r="L1669" t="s">
        <v>1686</v>
      </c>
      <c r="M1669" t="s">
        <v>10</v>
      </c>
      <c r="O1669" t="s">
        <v>324</v>
      </c>
      <c r="P1669">
        <v>1</v>
      </c>
      <c r="Q1669" t="s">
        <v>332</v>
      </c>
      <c r="R1669">
        <v>6975</v>
      </c>
      <c r="S1669" t="s">
        <v>4542</v>
      </c>
      <c r="T1669" t="s">
        <v>4543</v>
      </c>
      <c r="U1669" t="s">
        <v>17788</v>
      </c>
      <c r="V1669" t="s">
        <v>25161</v>
      </c>
      <c r="W1669" s="1">
        <v>54788</v>
      </c>
    </row>
    <row r="1670" spans="1:23" x14ac:dyDescent="0.3">
      <c r="A1670" t="s">
        <v>40437</v>
      </c>
      <c r="B1670" t="s">
        <v>40437</v>
      </c>
      <c r="E1670" t="s">
        <v>47</v>
      </c>
      <c r="F1670" t="s">
        <v>25</v>
      </c>
      <c r="G1670" t="s">
        <v>1691</v>
      </c>
      <c r="H1670">
        <v>1997</v>
      </c>
      <c r="I1670">
        <v>1997</v>
      </c>
      <c r="J1670" t="s">
        <v>311</v>
      </c>
      <c r="K1670" t="s">
        <v>10</v>
      </c>
      <c r="L1670" t="s">
        <v>1686</v>
      </c>
      <c r="M1670" t="s">
        <v>10</v>
      </c>
      <c r="O1670" t="s">
        <v>324</v>
      </c>
      <c r="P1670">
        <v>26</v>
      </c>
      <c r="Q1670" t="s">
        <v>29424</v>
      </c>
      <c r="R1670">
        <v>108336</v>
      </c>
      <c r="S1670" t="s">
        <v>40391</v>
      </c>
      <c r="T1670" t="s">
        <v>40438</v>
      </c>
      <c r="U1670" t="s">
        <v>40439</v>
      </c>
      <c r="V1670" t="s">
        <v>40394</v>
      </c>
      <c r="W1670" s="1"/>
    </row>
    <row r="1671" spans="1:23" x14ac:dyDescent="0.3">
      <c r="A1671" t="s">
        <v>40390</v>
      </c>
      <c r="B1671" t="s">
        <v>40390</v>
      </c>
      <c r="E1671" t="s">
        <v>47</v>
      </c>
      <c r="F1671" t="s">
        <v>131</v>
      </c>
      <c r="G1671" t="s">
        <v>27331</v>
      </c>
      <c r="H1671">
        <v>2011</v>
      </c>
      <c r="I1671">
        <v>2011</v>
      </c>
      <c r="J1671" t="s">
        <v>255</v>
      </c>
      <c r="K1671" t="s">
        <v>10</v>
      </c>
      <c r="L1671" t="s">
        <v>1686</v>
      </c>
      <c r="M1671" t="s">
        <v>10</v>
      </c>
      <c r="O1671" t="s">
        <v>324</v>
      </c>
      <c r="P1671">
        <v>26</v>
      </c>
      <c r="Q1671" t="s">
        <v>29424</v>
      </c>
      <c r="R1671">
        <v>108336</v>
      </c>
      <c r="S1671" t="s">
        <v>40391</v>
      </c>
      <c r="T1671" t="s">
        <v>40392</v>
      </c>
      <c r="U1671" t="s">
        <v>40393</v>
      </c>
      <c r="V1671" t="s">
        <v>40394</v>
      </c>
      <c r="W1671" s="1"/>
    </row>
    <row r="1672" spans="1:23" x14ac:dyDescent="0.3">
      <c r="A1672" t="s">
        <v>4626</v>
      </c>
      <c r="B1672" t="s">
        <v>4626</v>
      </c>
      <c r="E1672" t="s">
        <v>21</v>
      </c>
      <c r="F1672" t="s">
        <v>14</v>
      </c>
      <c r="G1672" t="s">
        <v>800</v>
      </c>
      <c r="H1672">
        <v>1986</v>
      </c>
      <c r="I1672">
        <v>1986</v>
      </c>
      <c r="J1672" t="s">
        <v>312</v>
      </c>
      <c r="K1672" t="s">
        <v>10</v>
      </c>
      <c r="L1672" t="s">
        <v>1686</v>
      </c>
      <c r="M1672" t="s">
        <v>10</v>
      </c>
      <c r="O1672" t="s">
        <v>324</v>
      </c>
      <c r="P1672">
        <v>11</v>
      </c>
      <c r="Q1672" t="s">
        <v>332</v>
      </c>
      <c r="R1672">
        <v>28367</v>
      </c>
      <c r="S1672" t="s">
        <v>4627</v>
      </c>
      <c r="T1672" t="s">
        <v>4628</v>
      </c>
      <c r="U1672" t="s">
        <v>17851</v>
      </c>
      <c r="V1672" t="s">
        <v>25739</v>
      </c>
      <c r="W1672" s="1">
        <v>54788</v>
      </c>
    </row>
    <row r="1673" spans="1:23" x14ac:dyDescent="0.3">
      <c r="A1673" t="s">
        <v>14231</v>
      </c>
      <c r="B1673" t="s">
        <v>14231</v>
      </c>
      <c r="E1673" t="s">
        <v>21</v>
      </c>
      <c r="F1673" t="s">
        <v>9</v>
      </c>
      <c r="G1673" t="s">
        <v>139</v>
      </c>
      <c r="H1673">
        <v>1984</v>
      </c>
      <c r="I1673">
        <v>1984</v>
      </c>
      <c r="J1673" t="s">
        <v>311</v>
      </c>
      <c r="K1673" t="s">
        <v>10</v>
      </c>
      <c r="L1673" t="s">
        <v>1686</v>
      </c>
      <c r="M1673" t="s">
        <v>10</v>
      </c>
      <c r="O1673" t="s">
        <v>13621</v>
      </c>
      <c r="P1673">
        <v>1</v>
      </c>
      <c r="Q1673" t="s">
        <v>332</v>
      </c>
      <c r="R1673">
        <v>5772</v>
      </c>
      <c r="S1673" t="s">
        <v>14232</v>
      </c>
      <c r="T1673" t="s">
        <v>14233</v>
      </c>
      <c r="U1673" t="s">
        <v>17852</v>
      </c>
      <c r="V1673" t="s">
        <v>25161</v>
      </c>
      <c r="W1673" s="1">
        <v>54788</v>
      </c>
    </row>
    <row r="1674" spans="1:23" x14ac:dyDescent="0.3">
      <c r="A1674" t="s">
        <v>14234</v>
      </c>
      <c r="B1674" t="s">
        <v>14234</v>
      </c>
      <c r="E1674" t="s">
        <v>21</v>
      </c>
      <c r="F1674" t="s">
        <v>1922</v>
      </c>
      <c r="G1674" t="s">
        <v>1923</v>
      </c>
      <c r="H1674">
        <v>1991</v>
      </c>
      <c r="I1674">
        <v>1991</v>
      </c>
      <c r="J1674" t="s">
        <v>255</v>
      </c>
      <c r="K1674" t="s">
        <v>10</v>
      </c>
      <c r="L1674" t="s">
        <v>1686</v>
      </c>
      <c r="M1674" t="s">
        <v>10</v>
      </c>
      <c r="O1674" t="s">
        <v>13621</v>
      </c>
      <c r="P1674">
        <v>1</v>
      </c>
      <c r="Q1674" t="s">
        <v>332</v>
      </c>
      <c r="R1674">
        <v>5772</v>
      </c>
      <c r="S1674" t="s">
        <v>14232</v>
      </c>
      <c r="T1674" t="s">
        <v>14235</v>
      </c>
      <c r="U1674" t="s">
        <v>17852</v>
      </c>
      <c r="V1674" t="s">
        <v>25161</v>
      </c>
      <c r="W1674" s="1">
        <v>54788</v>
      </c>
    </row>
    <row r="1675" spans="1:23" x14ac:dyDescent="0.3">
      <c r="A1675" t="s">
        <v>4649</v>
      </c>
      <c r="B1675" t="s">
        <v>4649</v>
      </c>
      <c r="E1675" t="s">
        <v>21</v>
      </c>
      <c r="F1675" t="s">
        <v>25</v>
      </c>
      <c r="G1675" t="s">
        <v>1724</v>
      </c>
      <c r="H1675">
        <v>2002</v>
      </c>
      <c r="I1675">
        <v>2002</v>
      </c>
      <c r="J1675" t="s">
        <v>311</v>
      </c>
      <c r="K1675" t="s">
        <v>10</v>
      </c>
      <c r="L1675" t="s">
        <v>1686</v>
      </c>
      <c r="M1675" t="s">
        <v>10</v>
      </c>
      <c r="O1675" t="s">
        <v>324</v>
      </c>
      <c r="P1675">
        <v>26</v>
      </c>
      <c r="Q1675" t="s">
        <v>29424</v>
      </c>
      <c r="R1675">
        <v>43912</v>
      </c>
      <c r="S1675" t="s">
        <v>4647</v>
      </c>
      <c r="T1675" t="s">
        <v>4650</v>
      </c>
      <c r="U1675" t="s">
        <v>17861</v>
      </c>
      <c r="V1675" t="s">
        <v>25742</v>
      </c>
      <c r="W1675" s="1">
        <v>54788</v>
      </c>
    </row>
    <row r="1676" spans="1:23" x14ac:dyDescent="0.3">
      <c r="A1676" t="s">
        <v>4646</v>
      </c>
      <c r="B1676" t="s">
        <v>4646</v>
      </c>
      <c r="E1676" t="s">
        <v>21</v>
      </c>
      <c r="F1676" t="s">
        <v>145</v>
      </c>
      <c r="G1676" t="s">
        <v>781</v>
      </c>
      <c r="H1676">
        <v>1972</v>
      </c>
      <c r="I1676">
        <v>1972</v>
      </c>
      <c r="J1676" t="s">
        <v>255</v>
      </c>
      <c r="K1676" t="s">
        <v>10</v>
      </c>
      <c r="L1676" t="s">
        <v>1686</v>
      </c>
      <c r="M1676" t="s">
        <v>10</v>
      </c>
      <c r="O1676" t="s">
        <v>324</v>
      </c>
      <c r="P1676">
        <v>26</v>
      </c>
      <c r="Q1676" t="s">
        <v>29424</v>
      </c>
      <c r="R1676">
        <v>43912</v>
      </c>
      <c r="S1676" t="s">
        <v>4647</v>
      </c>
      <c r="T1676" t="s">
        <v>4648</v>
      </c>
      <c r="U1676" t="s">
        <v>17860</v>
      </c>
      <c r="V1676" t="s">
        <v>25742</v>
      </c>
      <c r="W1676" s="1">
        <v>54788</v>
      </c>
    </row>
    <row r="1677" spans="1:23" x14ac:dyDescent="0.3">
      <c r="A1677" t="s">
        <v>4662</v>
      </c>
      <c r="B1677" t="s">
        <v>4662</v>
      </c>
      <c r="E1677" t="s">
        <v>47</v>
      </c>
      <c r="F1677" t="s">
        <v>131</v>
      </c>
      <c r="G1677" t="s">
        <v>27331</v>
      </c>
      <c r="H1677">
        <v>2022</v>
      </c>
      <c r="I1677">
        <v>2021</v>
      </c>
      <c r="J1677" t="s">
        <v>255</v>
      </c>
      <c r="K1677" t="s">
        <v>10</v>
      </c>
      <c r="L1677" t="s">
        <v>1686</v>
      </c>
      <c r="M1677" t="s">
        <v>10</v>
      </c>
      <c r="O1677" t="s">
        <v>324</v>
      </c>
      <c r="P1677">
        <v>28</v>
      </c>
      <c r="Q1677" t="s">
        <v>29424</v>
      </c>
      <c r="R1677">
        <v>63214</v>
      </c>
      <c r="S1677" t="s">
        <v>4660</v>
      </c>
      <c r="T1677" t="s">
        <v>4663</v>
      </c>
      <c r="U1677" t="s">
        <v>17866</v>
      </c>
      <c r="V1677" t="s">
        <v>25745</v>
      </c>
      <c r="W1677" s="1">
        <v>54788</v>
      </c>
    </row>
    <row r="1678" spans="1:23" x14ac:dyDescent="0.3">
      <c r="A1678" t="s">
        <v>4659</v>
      </c>
      <c r="B1678" t="s">
        <v>4659</v>
      </c>
      <c r="E1678" t="s">
        <v>47</v>
      </c>
      <c r="F1678" t="s">
        <v>25</v>
      </c>
      <c r="G1678" t="s">
        <v>30637</v>
      </c>
      <c r="H1678">
        <v>2018</v>
      </c>
      <c r="I1678">
        <v>2018</v>
      </c>
      <c r="J1678" t="s">
        <v>311</v>
      </c>
      <c r="K1678" t="s">
        <v>10</v>
      </c>
      <c r="L1678" t="s">
        <v>1686</v>
      </c>
      <c r="M1678" t="s">
        <v>10</v>
      </c>
      <c r="O1678" t="s">
        <v>324</v>
      </c>
      <c r="P1678">
        <v>26</v>
      </c>
      <c r="Q1678" t="s">
        <v>29424</v>
      </c>
      <c r="R1678">
        <v>63214</v>
      </c>
      <c r="S1678" t="s">
        <v>4660</v>
      </c>
      <c r="T1678" t="s">
        <v>4661</v>
      </c>
      <c r="U1678" t="s">
        <v>17865</v>
      </c>
      <c r="V1678" t="s">
        <v>25745</v>
      </c>
      <c r="W1678" s="1">
        <v>54788</v>
      </c>
    </row>
    <row r="1679" spans="1:23" x14ac:dyDescent="0.3">
      <c r="A1679" t="s">
        <v>30654</v>
      </c>
      <c r="B1679" t="s">
        <v>30654</v>
      </c>
      <c r="E1679" t="s">
        <v>47</v>
      </c>
      <c r="F1679" t="s">
        <v>145</v>
      </c>
      <c r="G1679" t="s">
        <v>27330</v>
      </c>
      <c r="H1679">
        <v>2021</v>
      </c>
      <c r="I1679">
        <v>2020</v>
      </c>
      <c r="J1679" t="s">
        <v>255</v>
      </c>
      <c r="K1679" t="s">
        <v>10</v>
      </c>
      <c r="L1679" t="s">
        <v>1686</v>
      </c>
      <c r="M1679" t="s">
        <v>10</v>
      </c>
      <c r="O1679" t="s">
        <v>324</v>
      </c>
      <c r="P1679">
        <v>26</v>
      </c>
      <c r="Q1679" t="s">
        <v>29424</v>
      </c>
      <c r="R1679">
        <v>100012</v>
      </c>
      <c r="S1679" t="s">
        <v>30655</v>
      </c>
      <c r="T1679" t="s">
        <v>30656</v>
      </c>
      <c r="U1679" t="s">
        <v>30657</v>
      </c>
      <c r="V1679" t="s">
        <v>30658</v>
      </c>
      <c r="W1679" s="1"/>
    </row>
    <row r="1680" spans="1:23" x14ac:dyDescent="0.3">
      <c r="A1680" t="s">
        <v>30659</v>
      </c>
      <c r="B1680" t="s">
        <v>30659</v>
      </c>
      <c r="E1680" t="s">
        <v>47</v>
      </c>
      <c r="F1680" t="s">
        <v>145</v>
      </c>
      <c r="G1680" t="s">
        <v>27330</v>
      </c>
      <c r="H1680">
        <v>2021</v>
      </c>
      <c r="I1680">
        <v>2020</v>
      </c>
      <c r="J1680" t="s">
        <v>311</v>
      </c>
      <c r="K1680" t="s">
        <v>10</v>
      </c>
      <c r="L1680" t="s">
        <v>1686</v>
      </c>
      <c r="M1680" t="s">
        <v>10</v>
      </c>
      <c r="O1680" t="s">
        <v>324</v>
      </c>
      <c r="P1680">
        <v>26</v>
      </c>
      <c r="Q1680" t="s">
        <v>29424</v>
      </c>
      <c r="R1680">
        <v>100012</v>
      </c>
      <c r="S1680" t="s">
        <v>30655</v>
      </c>
      <c r="T1680" t="s">
        <v>30660</v>
      </c>
      <c r="U1680" t="s">
        <v>30661</v>
      </c>
      <c r="V1680" t="s">
        <v>30658</v>
      </c>
      <c r="W1680" s="1"/>
    </row>
    <row r="1681" spans="1:25" x14ac:dyDescent="0.3">
      <c r="A1681" t="s">
        <v>4675</v>
      </c>
      <c r="B1681" t="s">
        <v>4675</v>
      </c>
      <c r="E1681" t="s">
        <v>21</v>
      </c>
      <c r="F1681" t="s">
        <v>17</v>
      </c>
      <c r="G1681" t="s">
        <v>4676</v>
      </c>
      <c r="H1681">
        <v>2004</v>
      </c>
      <c r="I1681">
        <v>2004</v>
      </c>
      <c r="J1681" t="s">
        <v>312</v>
      </c>
      <c r="K1681" t="s">
        <v>10</v>
      </c>
      <c r="L1681" t="s">
        <v>1686</v>
      </c>
      <c r="M1681" t="s">
        <v>10</v>
      </c>
      <c r="O1681" t="s">
        <v>324</v>
      </c>
      <c r="P1681">
        <v>38</v>
      </c>
      <c r="Q1681" t="s">
        <v>330</v>
      </c>
      <c r="R1681">
        <v>56161</v>
      </c>
      <c r="S1681" t="s">
        <v>4677</v>
      </c>
      <c r="T1681" t="s">
        <v>4678</v>
      </c>
      <c r="U1681" t="s">
        <v>17872</v>
      </c>
      <c r="V1681" t="s">
        <v>25747</v>
      </c>
      <c r="W1681" s="1">
        <v>54788</v>
      </c>
    </row>
    <row r="1682" spans="1:25" x14ac:dyDescent="0.3">
      <c r="A1682" t="s">
        <v>24154</v>
      </c>
      <c r="B1682" t="s">
        <v>24154</v>
      </c>
      <c r="E1682" t="s">
        <v>47</v>
      </c>
      <c r="F1682" t="s">
        <v>25</v>
      </c>
      <c r="G1682" t="s">
        <v>29612</v>
      </c>
      <c r="H1682">
        <v>2009</v>
      </c>
      <c r="I1682">
        <v>2008</v>
      </c>
      <c r="J1682" t="s">
        <v>311</v>
      </c>
      <c r="K1682" t="s">
        <v>10</v>
      </c>
      <c r="L1682" t="s">
        <v>1686</v>
      </c>
      <c r="M1682" t="s">
        <v>10</v>
      </c>
      <c r="O1682" t="s">
        <v>324</v>
      </c>
      <c r="P1682">
        <v>26</v>
      </c>
      <c r="Q1682" t="s">
        <v>29424</v>
      </c>
      <c r="R1682">
        <v>78955</v>
      </c>
      <c r="S1682" t="s">
        <v>24151</v>
      </c>
      <c r="T1682" t="s">
        <v>24155</v>
      </c>
      <c r="U1682" t="s">
        <v>24156</v>
      </c>
      <c r="V1682" t="s">
        <v>25750</v>
      </c>
      <c r="W1682" s="1">
        <v>54788</v>
      </c>
    </row>
    <row r="1683" spans="1:25" x14ac:dyDescent="0.3">
      <c r="A1683" t="s">
        <v>24150</v>
      </c>
      <c r="B1683" t="s">
        <v>24150</v>
      </c>
      <c r="E1683" t="s">
        <v>47</v>
      </c>
      <c r="F1683" t="s">
        <v>131</v>
      </c>
      <c r="G1683" t="s">
        <v>803</v>
      </c>
      <c r="H1683">
        <v>2009</v>
      </c>
      <c r="I1683">
        <v>2009</v>
      </c>
      <c r="J1683" t="s">
        <v>255</v>
      </c>
      <c r="K1683" t="s">
        <v>10</v>
      </c>
      <c r="L1683" t="s">
        <v>1686</v>
      </c>
      <c r="M1683" t="s">
        <v>10</v>
      </c>
      <c r="O1683" t="s">
        <v>324</v>
      </c>
      <c r="P1683">
        <v>26</v>
      </c>
      <c r="Q1683" t="s">
        <v>29424</v>
      </c>
      <c r="R1683">
        <v>78955</v>
      </c>
      <c r="S1683" t="s">
        <v>24151</v>
      </c>
      <c r="T1683" t="s">
        <v>24152</v>
      </c>
      <c r="U1683" t="s">
        <v>24153</v>
      </c>
      <c r="V1683" t="s">
        <v>25750</v>
      </c>
      <c r="W1683" s="1">
        <v>54788</v>
      </c>
      <c r="Y1683" t="s">
        <v>25130</v>
      </c>
    </row>
    <row r="1684" spans="1:25" x14ac:dyDescent="0.3">
      <c r="A1684" t="s">
        <v>14244</v>
      </c>
      <c r="B1684" t="s">
        <v>14244</v>
      </c>
      <c r="E1684" t="s">
        <v>21</v>
      </c>
      <c r="F1684" t="s">
        <v>25</v>
      </c>
      <c r="G1684" t="s">
        <v>2015</v>
      </c>
      <c r="H1684">
        <v>1997</v>
      </c>
      <c r="I1684">
        <v>1997</v>
      </c>
      <c r="J1684" t="s">
        <v>311</v>
      </c>
      <c r="K1684" t="s">
        <v>10</v>
      </c>
      <c r="L1684" t="s">
        <v>1686</v>
      </c>
      <c r="M1684" t="s">
        <v>10</v>
      </c>
      <c r="O1684" t="s">
        <v>13621</v>
      </c>
      <c r="P1684">
        <v>8</v>
      </c>
      <c r="Q1684" t="s">
        <v>332</v>
      </c>
      <c r="R1684">
        <v>8645</v>
      </c>
      <c r="S1684" t="s">
        <v>14245</v>
      </c>
      <c r="T1684" t="s">
        <v>14246</v>
      </c>
      <c r="U1684" t="s">
        <v>17890</v>
      </c>
      <c r="V1684" t="s">
        <v>25753</v>
      </c>
      <c r="W1684" s="1">
        <v>54788</v>
      </c>
    </row>
    <row r="1685" spans="1:25" x14ac:dyDescent="0.3">
      <c r="A1685" t="s">
        <v>14247</v>
      </c>
      <c r="B1685" t="s">
        <v>14247</v>
      </c>
      <c r="E1685" t="s">
        <v>21</v>
      </c>
      <c r="F1685" t="s">
        <v>145</v>
      </c>
      <c r="G1685" t="s">
        <v>1837</v>
      </c>
      <c r="H1685">
        <v>2001</v>
      </c>
      <c r="I1685">
        <v>2001</v>
      </c>
      <c r="J1685" t="s">
        <v>255</v>
      </c>
      <c r="K1685" t="s">
        <v>10</v>
      </c>
      <c r="L1685" t="s">
        <v>1686</v>
      </c>
      <c r="M1685" t="s">
        <v>10</v>
      </c>
      <c r="O1685" t="s">
        <v>13621</v>
      </c>
      <c r="P1685">
        <v>8</v>
      </c>
      <c r="Q1685" t="s">
        <v>332</v>
      </c>
      <c r="R1685">
        <v>8645</v>
      </c>
      <c r="S1685" t="s">
        <v>14245</v>
      </c>
      <c r="T1685" t="s">
        <v>14248</v>
      </c>
      <c r="U1685" t="s">
        <v>17891</v>
      </c>
      <c r="V1685" t="s">
        <v>25753</v>
      </c>
      <c r="W1685" s="1">
        <v>54788</v>
      </c>
    </row>
    <row r="1686" spans="1:25" x14ac:dyDescent="0.3">
      <c r="A1686" t="s">
        <v>30662</v>
      </c>
      <c r="B1686" t="s">
        <v>30662</v>
      </c>
      <c r="E1686" t="s">
        <v>47</v>
      </c>
      <c r="F1686" t="s">
        <v>145</v>
      </c>
      <c r="G1686" t="s">
        <v>27581</v>
      </c>
      <c r="H1686">
        <v>2012</v>
      </c>
      <c r="I1686">
        <v>2012</v>
      </c>
      <c r="J1686" t="s">
        <v>255</v>
      </c>
      <c r="K1686" t="s">
        <v>10</v>
      </c>
      <c r="L1686" t="s">
        <v>1686</v>
      </c>
      <c r="M1686" t="s">
        <v>10</v>
      </c>
      <c r="O1686" t="s">
        <v>324</v>
      </c>
      <c r="P1686">
        <v>26</v>
      </c>
      <c r="Q1686" t="s">
        <v>29424</v>
      </c>
      <c r="R1686">
        <v>51931</v>
      </c>
      <c r="S1686" t="s">
        <v>4781</v>
      </c>
      <c r="T1686" t="s">
        <v>30663</v>
      </c>
      <c r="U1686" t="s">
        <v>30664</v>
      </c>
      <c r="V1686" t="s">
        <v>25772</v>
      </c>
      <c r="W1686" s="1"/>
      <c r="Y1686" t="s">
        <v>25130</v>
      </c>
    </row>
    <row r="1687" spans="1:25" x14ac:dyDescent="0.3">
      <c r="A1687" t="s">
        <v>4783</v>
      </c>
      <c r="B1687" t="s">
        <v>4783</v>
      </c>
      <c r="E1687" t="s">
        <v>21</v>
      </c>
      <c r="F1687" t="s">
        <v>25</v>
      </c>
      <c r="G1687" t="s">
        <v>2531</v>
      </c>
      <c r="H1687">
        <v>2010</v>
      </c>
      <c r="I1687">
        <v>2010</v>
      </c>
      <c r="J1687" t="s">
        <v>311</v>
      </c>
      <c r="K1687" t="s">
        <v>10</v>
      </c>
      <c r="L1687" t="s">
        <v>1686</v>
      </c>
      <c r="M1687" t="s">
        <v>10</v>
      </c>
      <c r="O1687" t="s">
        <v>324</v>
      </c>
      <c r="P1687">
        <v>26</v>
      </c>
      <c r="Q1687" t="s">
        <v>29424</v>
      </c>
      <c r="R1687">
        <v>51931</v>
      </c>
      <c r="S1687" t="s">
        <v>4781</v>
      </c>
      <c r="T1687" t="s">
        <v>4784</v>
      </c>
      <c r="U1687" t="s">
        <v>17935</v>
      </c>
      <c r="V1687" t="s">
        <v>25772</v>
      </c>
      <c r="W1687" s="1">
        <v>54788</v>
      </c>
      <c r="Y1687" t="s">
        <v>25130</v>
      </c>
    </row>
    <row r="1688" spans="1:25" x14ac:dyDescent="0.3">
      <c r="A1688" t="s">
        <v>4780</v>
      </c>
      <c r="B1688" t="s">
        <v>4780</v>
      </c>
      <c r="E1688" t="s">
        <v>21</v>
      </c>
      <c r="F1688" t="s">
        <v>145</v>
      </c>
      <c r="G1688" t="s">
        <v>781</v>
      </c>
      <c r="H1688">
        <v>2012</v>
      </c>
      <c r="I1688">
        <v>2012</v>
      </c>
      <c r="J1688" t="s">
        <v>255</v>
      </c>
      <c r="K1688" t="s">
        <v>10</v>
      </c>
      <c r="L1688" t="s">
        <v>1686</v>
      </c>
      <c r="M1688" t="s">
        <v>10</v>
      </c>
      <c r="O1688" t="s">
        <v>324</v>
      </c>
      <c r="P1688">
        <v>26</v>
      </c>
      <c r="Q1688" t="s">
        <v>29424</v>
      </c>
      <c r="R1688">
        <v>51931</v>
      </c>
      <c r="S1688" t="s">
        <v>4781</v>
      </c>
      <c r="T1688" t="s">
        <v>4782</v>
      </c>
      <c r="U1688" t="s">
        <v>17934</v>
      </c>
      <c r="V1688" t="s">
        <v>25772</v>
      </c>
      <c r="W1688" s="1">
        <v>54788</v>
      </c>
    </row>
    <row r="1689" spans="1:25" x14ac:dyDescent="0.3">
      <c r="A1689" t="s">
        <v>30665</v>
      </c>
      <c r="B1689" t="s">
        <v>30665</v>
      </c>
      <c r="E1689" t="s">
        <v>47</v>
      </c>
      <c r="F1689" t="s">
        <v>25</v>
      </c>
      <c r="G1689" t="s">
        <v>2531</v>
      </c>
      <c r="H1689">
        <v>2010</v>
      </c>
      <c r="I1689">
        <v>2009</v>
      </c>
      <c r="J1689" t="s">
        <v>311</v>
      </c>
      <c r="K1689" t="s">
        <v>10</v>
      </c>
      <c r="L1689" t="s">
        <v>1686</v>
      </c>
      <c r="M1689" t="s">
        <v>10</v>
      </c>
      <c r="O1689" t="s">
        <v>324</v>
      </c>
      <c r="P1689">
        <v>26</v>
      </c>
      <c r="Q1689" t="s">
        <v>29424</v>
      </c>
      <c r="R1689">
        <v>51931</v>
      </c>
      <c r="S1689" t="s">
        <v>4781</v>
      </c>
      <c r="T1689" t="s">
        <v>4784</v>
      </c>
      <c r="U1689" t="s">
        <v>17935</v>
      </c>
      <c r="V1689" t="s">
        <v>25772</v>
      </c>
      <c r="W1689" s="1"/>
    </row>
    <row r="1690" spans="1:25" x14ac:dyDescent="0.3">
      <c r="A1690" t="s">
        <v>30666</v>
      </c>
      <c r="B1690" t="s">
        <v>30666</v>
      </c>
      <c r="E1690" t="s">
        <v>47</v>
      </c>
      <c r="F1690" t="s">
        <v>9</v>
      </c>
      <c r="G1690" t="s">
        <v>27333</v>
      </c>
      <c r="H1690">
        <v>2022</v>
      </c>
      <c r="I1690">
        <v>2022</v>
      </c>
      <c r="J1690" t="s">
        <v>311</v>
      </c>
      <c r="K1690" t="s">
        <v>10</v>
      </c>
      <c r="L1690" t="s">
        <v>1686</v>
      </c>
      <c r="M1690" t="s">
        <v>10</v>
      </c>
      <c r="O1690" t="s">
        <v>324</v>
      </c>
      <c r="P1690">
        <v>26</v>
      </c>
      <c r="Q1690" t="s">
        <v>29424</v>
      </c>
      <c r="R1690">
        <v>93948</v>
      </c>
      <c r="S1690" t="s">
        <v>30667</v>
      </c>
      <c r="T1690" t="s">
        <v>30668</v>
      </c>
      <c r="U1690" t="s">
        <v>30669</v>
      </c>
      <c r="V1690" t="s">
        <v>30670</v>
      </c>
      <c r="W1690" s="1"/>
    </row>
    <row r="1691" spans="1:25" x14ac:dyDescent="0.3">
      <c r="A1691" t="s">
        <v>30671</v>
      </c>
      <c r="B1691" t="s">
        <v>30671</v>
      </c>
      <c r="E1691" t="s">
        <v>47</v>
      </c>
      <c r="F1691" t="s">
        <v>131</v>
      </c>
      <c r="G1691" t="s">
        <v>27331</v>
      </c>
      <c r="H1691">
        <v>2022</v>
      </c>
      <c r="I1691">
        <v>2022</v>
      </c>
      <c r="J1691" t="s">
        <v>255</v>
      </c>
      <c r="K1691" t="s">
        <v>10</v>
      </c>
      <c r="L1691" t="s">
        <v>1686</v>
      </c>
      <c r="M1691" t="s">
        <v>10</v>
      </c>
      <c r="O1691" t="s">
        <v>324</v>
      </c>
      <c r="P1691">
        <v>26</v>
      </c>
      <c r="Q1691" t="s">
        <v>29424</v>
      </c>
      <c r="R1691">
        <v>93948</v>
      </c>
      <c r="S1691" t="s">
        <v>30667</v>
      </c>
      <c r="T1691" t="s">
        <v>30672</v>
      </c>
      <c r="U1691" t="s">
        <v>30673</v>
      </c>
      <c r="V1691" t="s">
        <v>30670</v>
      </c>
      <c r="W1691" s="1"/>
    </row>
    <row r="1692" spans="1:25" x14ac:dyDescent="0.3">
      <c r="A1692" t="s">
        <v>4837</v>
      </c>
      <c r="B1692" t="s">
        <v>4837</v>
      </c>
      <c r="E1692" t="s">
        <v>47</v>
      </c>
      <c r="F1692" t="s">
        <v>145</v>
      </c>
      <c r="G1692" t="s">
        <v>781</v>
      </c>
      <c r="H1692">
        <v>2008</v>
      </c>
      <c r="I1692">
        <v>2008</v>
      </c>
      <c r="J1692" t="s">
        <v>255</v>
      </c>
      <c r="K1692" t="s">
        <v>10</v>
      </c>
      <c r="L1692" t="s">
        <v>216</v>
      </c>
      <c r="M1692" t="s">
        <v>10</v>
      </c>
      <c r="O1692" t="s">
        <v>324</v>
      </c>
      <c r="P1692">
        <v>8</v>
      </c>
      <c r="Q1692" t="s">
        <v>332</v>
      </c>
      <c r="R1692">
        <v>7107</v>
      </c>
      <c r="S1692" t="s">
        <v>4838</v>
      </c>
      <c r="T1692" t="s">
        <v>4839</v>
      </c>
      <c r="U1692" t="s">
        <v>17967</v>
      </c>
      <c r="V1692" t="s">
        <v>25781</v>
      </c>
      <c r="W1692" s="1">
        <v>54788</v>
      </c>
    </row>
    <row r="1693" spans="1:25" x14ac:dyDescent="0.3">
      <c r="A1693" t="s">
        <v>18020</v>
      </c>
      <c r="B1693" t="s">
        <v>18020</v>
      </c>
      <c r="E1693" t="s">
        <v>47</v>
      </c>
      <c r="F1693" t="s">
        <v>14</v>
      </c>
      <c r="G1693" t="s">
        <v>762</v>
      </c>
      <c r="H1693">
        <v>2011</v>
      </c>
      <c r="I1693">
        <v>2011</v>
      </c>
      <c r="J1693" t="s">
        <v>311</v>
      </c>
      <c r="K1693" t="s">
        <v>10</v>
      </c>
      <c r="L1693" t="s">
        <v>1686</v>
      </c>
      <c r="M1693" t="s">
        <v>10</v>
      </c>
      <c r="O1693" t="s">
        <v>324</v>
      </c>
      <c r="P1693">
        <v>26</v>
      </c>
      <c r="Q1693" t="s">
        <v>29424</v>
      </c>
      <c r="R1693">
        <v>73607</v>
      </c>
      <c r="S1693" t="s">
        <v>18021</v>
      </c>
      <c r="T1693" t="s">
        <v>18022</v>
      </c>
      <c r="U1693" t="s">
        <v>18023</v>
      </c>
      <c r="V1693" t="s">
        <v>25344</v>
      </c>
      <c r="W1693" s="1">
        <v>54788</v>
      </c>
    </row>
    <row r="1694" spans="1:25" x14ac:dyDescent="0.3">
      <c r="A1694" t="s">
        <v>4955</v>
      </c>
      <c r="B1694" t="s">
        <v>4955</v>
      </c>
      <c r="E1694" t="s">
        <v>21</v>
      </c>
      <c r="F1694" t="s">
        <v>17</v>
      </c>
      <c r="G1694" t="s">
        <v>800</v>
      </c>
      <c r="H1694">
        <v>2011</v>
      </c>
      <c r="I1694">
        <v>2011</v>
      </c>
      <c r="J1694" t="s">
        <v>312</v>
      </c>
      <c r="K1694" t="s">
        <v>10</v>
      </c>
      <c r="L1694" t="s">
        <v>1686</v>
      </c>
      <c r="M1694" t="s">
        <v>10</v>
      </c>
      <c r="O1694" t="s">
        <v>324</v>
      </c>
      <c r="P1694">
        <v>4</v>
      </c>
      <c r="Q1694" t="s">
        <v>332</v>
      </c>
      <c r="R1694">
        <v>3684</v>
      </c>
      <c r="S1694" t="s">
        <v>4956</v>
      </c>
      <c r="T1694" t="s">
        <v>4957</v>
      </c>
      <c r="U1694" t="s">
        <v>18027</v>
      </c>
      <c r="V1694" t="s">
        <v>25803</v>
      </c>
      <c r="W1694" s="1">
        <v>54788</v>
      </c>
      <c r="Y1694" t="s">
        <v>25130</v>
      </c>
    </row>
    <row r="1695" spans="1:25" x14ac:dyDescent="0.3">
      <c r="A1695" t="s">
        <v>5015</v>
      </c>
      <c r="B1695" t="s">
        <v>5015</v>
      </c>
      <c r="E1695" t="s">
        <v>47</v>
      </c>
      <c r="F1695" t="s">
        <v>145</v>
      </c>
      <c r="G1695" t="s">
        <v>184</v>
      </c>
      <c r="H1695">
        <v>2007</v>
      </c>
      <c r="I1695">
        <v>2006</v>
      </c>
      <c r="J1695" t="s">
        <v>255</v>
      </c>
      <c r="K1695" t="s">
        <v>10</v>
      </c>
      <c r="L1695" t="s">
        <v>1686</v>
      </c>
      <c r="M1695" t="s">
        <v>10</v>
      </c>
      <c r="O1695" t="s">
        <v>324</v>
      </c>
      <c r="P1695">
        <v>26</v>
      </c>
      <c r="Q1695" t="s">
        <v>29424</v>
      </c>
      <c r="R1695">
        <v>63147</v>
      </c>
      <c r="S1695" t="s">
        <v>5016</v>
      </c>
      <c r="T1695" t="s">
        <v>5017</v>
      </c>
      <c r="U1695" t="s">
        <v>18057</v>
      </c>
      <c r="V1695" t="s">
        <v>25808</v>
      </c>
      <c r="W1695" s="1">
        <v>54788</v>
      </c>
    </row>
    <row r="1696" spans="1:25" x14ac:dyDescent="0.3">
      <c r="A1696" t="s">
        <v>5018</v>
      </c>
      <c r="B1696" t="s">
        <v>5018</v>
      </c>
      <c r="E1696" t="s">
        <v>47</v>
      </c>
      <c r="F1696" t="s">
        <v>14</v>
      </c>
      <c r="G1696" t="s">
        <v>27682</v>
      </c>
      <c r="H1696">
        <v>2008</v>
      </c>
      <c r="I1696">
        <v>2008</v>
      </c>
      <c r="J1696" t="s">
        <v>311</v>
      </c>
      <c r="K1696" t="s">
        <v>10</v>
      </c>
      <c r="L1696" t="s">
        <v>1686</v>
      </c>
      <c r="M1696" t="s">
        <v>10</v>
      </c>
      <c r="O1696" t="s">
        <v>324</v>
      </c>
      <c r="P1696">
        <v>26</v>
      </c>
      <c r="Q1696" t="s">
        <v>29424</v>
      </c>
      <c r="R1696">
        <v>63147</v>
      </c>
      <c r="S1696" t="s">
        <v>5016</v>
      </c>
      <c r="T1696" t="s">
        <v>5019</v>
      </c>
      <c r="U1696" t="s">
        <v>18058</v>
      </c>
      <c r="V1696" t="s">
        <v>25808</v>
      </c>
      <c r="W1696" s="1">
        <v>54788</v>
      </c>
    </row>
    <row r="1697" spans="1:25" x14ac:dyDescent="0.3">
      <c r="A1697" t="s">
        <v>30709</v>
      </c>
      <c r="B1697" t="s">
        <v>30709</v>
      </c>
      <c r="E1697" t="s">
        <v>47</v>
      </c>
      <c r="F1697" t="s">
        <v>131</v>
      </c>
      <c r="G1697" t="s">
        <v>27331</v>
      </c>
      <c r="H1697">
        <v>2023</v>
      </c>
      <c r="I1697">
        <v>2023</v>
      </c>
      <c r="J1697" t="s">
        <v>255</v>
      </c>
      <c r="K1697" t="s">
        <v>10</v>
      </c>
      <c r="L1697" t="s">
        <v>1686</v>
      </c>
      <c r="M1697" t="s">
        <v>10</v>
      </c>
      <c r="O1697" t="s">
        <v>324</v>
      </c>
      <c r="P1697">
        <v>26</v>
      </c>
      <c r="Q1697" t="s">
        <v>29424</v>
      </c>
      <c r="R1697">
        <v>84689</v>
      </c>
      <c r="S1697" t="s">
        <v>27957</v>
      </c>
      <c r="T1697" t="s">
        <v>30710</v>
      </c>
      <c r="U1697" t="s">
        <v>30711</v>
      </c>
      <c r="V1697" t="s">
        <v>27960</v>
      </c>
      <c r="W1697" s="1"/>
    </row>
    <row r="1698" spans="1:25" x14ac:dyDescent="0.3">
      <c r="A1698" t="s">
        <v>30819</v>
      </c>
      <c r="B1698" t="s">
        <v>30819</v>
      </c>
      <c r="E1698" t="s">
        <v>47</v>
      </c>
      <c r="F1698" t="s">
        <v>131</v>
      </c>
      <c r="G1698" t="s">
        <v>27331</v>
      </c>
      <c r="H1698">
        <v>2023</v>
      </c>
      <c r="I1698">
        <v>2023</v>
      </c>
      <c r="J1698" t="s">
        <v>255</v>
      </c>
      <c r="K1698" t="s">
        <v>10</v>
      </c>
      <c r="L1698" t="s">
        <v>1686</v>
      </c>
      <c r="M1698" t="s">
        <v>10</v>
      </c>
      <c r="O1698" t="s">
        <v>324</v>
      </c>
      <c r="P1698">
        <v>26</v>
      </c>
      <c r="Q1698" t="s">
        <v>29424</v>
      </c>
      <c r="R1698">
        <v>84689</v>
      </c>
      <c r="S1698" t="s">
        <v>27957</v>
      </c>
      <c r="T1698" t="s">
        <v>30820</v>
      </c>
      <c r="U1698" t="s">
        <v>30821</v>
      </c>
      <c r="V1698" t="s">
        <v>27960</v>
      </c>
      <c r="W1698" s="1"/>
    </row>
    <row r="1699" spans="1:25" x14ac:dyDescent="0.3">
      <c r="A1699" t="s">
        <v>30828</v>
      </c>
      <c r="B1699" t="s">
        <v>30828</v>
      </c>
      <c r="E1699" t="s">
        <v>47</v>
      </c>
      <c r="F1699" t="s">
        <v>131</v>
      </c>
      <c r="G1699" t="s">
        <v>27331</v>
      </c>
      <c r="H1699">
        <v>2023</v>
      </c>
      <c r="I1699">
        <v>2023</v>
      </c>
      <c r="J1699" t="s">
        <v>255</v>
      </c>
      <c r="K1699" t="s">
        <v>10</v>
      </c>
      <c r="L1699" t="s">
        <v>1686</v>
      </c>
      <c r="M1699" t="s">
        <v>10</v>
      </c>
      <c r="O1699" t="s">
        <v>324</v>
      </c>
      <c r="P1699">
        <v>26</v>
      </c>
      <c r="Q1699" t="s">
        <v>29424</v>
      </c>
      <c r="R1699">
        <v>84689</v>
      </c>
      <c r="S1699" t="s">
        <v>27957</v>
      </c>
      <c r="T1699" t="s">
        <v>30829</v>
      </c>
      <c r="U1699" t="s">
        <v>30830</v>
      </c>
      <c r="V1699" t="s">
        <v>27960</v>
      </c>
      <c r="W1699" s="1"/>
    </row>
    <row r="1700" spans="1:25" x14ac:dyDescent="0.3">
      <c r="A1700" t="s">
        <v>28031</v>
      </c>
      <c r="B1700" t="s">
        <v>28031</v>
      </c>
      <c r="E1700" t="s">
        <v>47</v>
      </c>
      <c r="F1700" t="s">
        <v>145</v>
      </c>
      <c r="G1700" t="s">
        <v>27330</v>
      </c>
      <c r="H1700">
        <v>2021</v>
      </c>
      <c r="I1700">
        <v>2020</v>
      </c>
      <c r="J1700" t="s">
        <v>255</v>
      </c>
      <c r="K1700" t="s">
        <v>10</v>
      </c>
      <c r="L1700" t="s">
        <v>1686</v>
      </c>
      <c r="M1700" t="s">
        <v>10</v>
      </c>
      <c r="O1700" t="s">
        <v>324</v>
      </c>
      <c r="P1700">
        <v>26</v>
      </c>
      <c r="Q1700" t="s">
        <v>29424</v>
      </c>
      <c r="R1700">
        <v>84689</v>
      </c>
      <c r="S1700" t="s">
        <v>27957</v>
      </c>
      <c r="T1700" t="s">
        <v>28032</v>
      </c>
      <c r="U1700" t="s">
        <v>28033</v>
      </c>
      <c r="V1700" t="s">
        <v>27960</v>
      </c>
      <c r="W1700" s="1"/>
    </row>
    <row r="1701" spans="1:25" x14ac:dyDescent="0.3">
      <c r="A1701" t="s">
        <v>27956</v>
      </c>
      <c r="B1701" t="s">
        <v>27956</v>
      </c>
      <c r="E1701" t="s">
        <v>47</v>
      </c>
      <c r="F1701" t="s">
        <v>49</v>
      </c>
      <c r="G1701" t="s">
        <v>1430</v>
      </c>
      <c r="H1701">
        <v>2020</v>
      </c>
      <c r="I1701">
        <v>2020</v>
      </c>
      <c r="J1701" t="s">
        <v>311</v>
      </c>
      <c r="K1701" t="s">
        <v>10</v>
      </c>
      <c r="L1701" t="s">
        <v>1686</v>
      </c>
      <c r="M1701" t="s">
        <v>10</v>
      </c>
      <c r="O1701" t="s">
        <v>324</v>
      </c>
      <c r="P1701">
        <v>26</v>
      </c>
      <c r="Q1701" t="s">
        <v>29424</v>
      </c>
      <c r="R1701">
        <v>84689</v>
      </c>
      <c r="S1701" t="s">
        <v>27957</v>
      </c>
      <c r="T1701" t="s">
        <v>27958</v>
      </c>
      <c r="U1701" t="s">
        <v>27959</v>
      </c>
      <c r="V1701" t="s">
        <v>27960</v>
      </c>
      <c r="W1701" s="1"/>
    </row>
    <row r="1702" spans="1:25" x14ac:dyDescent="0.3">
      <c r="A1702" t="s">
        <v>30715</v>
      </c>
      <c r="B1702" t="s">
        <v>30715</v>
      </c>
      <c r="E1702" t="s">
        <v>47</v>
      </c>
      <c r="F1702" t="s">
        <v>29472</v>
      </c>
      <c r="G1702" t="s">
        <v>29473</v>
      </c>
      <c r="H1702">
        <v>2020</v>
      </c>
      <c r="I1702">
        <v>2019</v>
      </c>
      <c r="J1702" t="s">
        <v>255</v>
      </c>
      <c r="K1702" t="s">
        <v>10</v>
      </c>
      <c r="L1702" t="s">
        <v>1686</v>
      </c>
      <c r="M1702" t="s">
        <v>10</v>
      </c>
      <c r="O1702" t="s">
        <v>324</v>
      </c>
      <c r="P1702">
        <v>26</v>
      </c>
      <c r="Q1702" t="s">
        <v>29424</v>
      </c>
      <c r="R1702">
        <v>84689</v>
      </c>
      <c r="S1702" t="s">
        <v>27957</v>
      </c>
      <c r="T1702" t="s">
        <v>30716</v>
      </c>
      <c r="U1702" t="s">
        <v>30717</v>
      </c>
      <c r="V1702" t="s">
        <v>27960</v>
      </c>
      <c r="W1702" s="1"/>
    </row>
    <row r="1703" spans="1:25" x14ac:dyDescent="0.3">
      <c r="A1703" t="s">
        <v>28034</v>
      </c>
      <c r="B1703" t="s">
        <v>28034</v>
      </c>
      <c r="E1703" t="s">
        <v>47</v>
      </c>
      <c r="F1703" t="s">
        <v>17</v>
      </c>
      <c r="G1703" t="s">
        <v>862</v>
      </c>
      <c r="H1703">
        <v>2022</v>
      </c>
      <c r="I1703">
        <v>2021</v>
      </c>
      <c r="J1703" t="s">
        <v>311</v>
      </c>
      <c r="K1703" t="s">
        <v>10</v>
      </c>
      <c r="L1703" t="s">
        <v>1686</v>
      </c>
      <c r="M1703" t="s">
        <v>10</v>
      </c>
      <c r="O1703" t="s">
        <v>324</v>
      </c>
      <c r="P1703">
        <v>26</v>
      </c>
      <c r="Q1703" t="s">
        <v>29424</v>
      </c>
      <c r="R1703">
        <v>84689</v>
      </c>
      <c r="S1703" t="s">
        <v>27957</v>
      </c>
      <c r="T1703" t="s">
        <v>28035</v>
      </c>
      <c r="U1703" t="s">
        <v>28036</v>
      </c>
      <c r="V1703" t="s">
        <v>27960</v>
      </c>
      <c r="W1703" s="1"/>
    </row>
    <row r="1704" spans="1:25" x14ac:dyDescent="0.3">
      <c r="A1704" t="s">
        <v>27961</v>
      </c>
      <c r="B1704" t="s">
        <v>27961</v>
      </c>
      <c r="E1704" t="s">
        <v>47</v>
      </c>
      <c r="F1704" t="s">
        <v>29534</v>
      </c>
      <c r="G1704" t="s">
        <v>29535</v>
      </c>
      <c r="H1704">
        <v>2019</v>
      </c>
      <c r="I1704">
        <v>2019</v>
      </c>
      <c r="J1704" t="s">
        <v>255</v>
      </c>
      <c r="K1704" t="s">
        <v>10</v>
      </c>
      <c r="L1704" t="s">
        <v>1686</v>
      </c>
      <c r="M1704" t="s">
        <v>10</v>
      </c>
      <c r="O1704" t="s">
        <v>324</v>
      </c>
      <c r="P1704">
        <v>26</v>
      </c>
      <c r="Q1704" t="s">
        <v>29424</v>
      </c>
      <c r="R1704">
        <v>84689</v>
      </c>
      <c r="S1704" t="s">
        <v>27957</v>
      </c>
      <c r="T1704" t="s">
        <v>27962</v>
      </c>
      <c r="U1704" t="s">
        <v>27963</v>
      </c>
      <c r="V1704" t="s">
        <v>27960</v>
      </c>
      <c r="W1704" s="1"/>
      <c r="Y1704" t="s">
        <v>25130</v>
      </c>
    </row>
    <row r="1705" spans="1:25" x14ac:dyDescent="0.3">
      <c r="A1705" t="s">
        <v>27989</v>
      </c>
      <c r="B1705" t="s">
        <v>27989</v>
      </c>
      <c r="E1705" t="s">
        <v>47</v>
      </c>
      <c r="F1705" t="s">
        <v>145</v>
      </c>
      <c r="G1705" t="s">
        <v>27550</v>
      </c>
      <c r="H1705">
        <v>2022</v>
      </c>
      <c r="I1705">
        <v>2022</v>
      </c>
      <c r="J1705" t="s">
        <v>255</v>
      </c>
      <c r="K1705" t="s">
        <v>10</v>
      </c>
      <c r="L1705" t="s">
        <v>1686</v>
      </c>
      <c r="M1705" t="s">
        <v>10</v>
      </c>
      <c r="O1705" t="s">
        <v>324</v>
      </c>
      <c r="P1705">
        <v>26</v>
      </c>
      <c r="Q1705" t="s">
        <v>29424</v>
      </c>
      <c r="R1705">
        <v>84689</v>
      </c>
      <c r="S1705" t="s">
        <v>27957</v>
      </c>
      <c r="T1705" t="s">
        <v>27990</v>
      </c>
      <c r="U1705" t="s">
        <v>27991</v>
      </c>
      <c r="V1705" t="s">
        <v>27960</v>
      </c>
      <c r="W1705" s="1"/>
      <c r="Y1705" t="s">
        <v>25130</v>
      </c>
    </row>
    <row r="1706" spans="1:25" x14ac:dyDescent="0.3">
      <c r="A1706" t="s">
        <v>28022</v>
      </c>
      <c r="B1706" t="s">
        <v>28022</v>
      </c>
      <c r="E1706" t="s">
        <v>47</v>
      </c>
      <c r="F1706" t="s">
        <v>25</v>
      </c>
      <c r="G1706" t="s">
        <v>5099</v>
      </c>
      <c r="H1706">
        <v>2021</v>
      </c>
      <c r="I1706">
        <v>2020</v>
      </c>
      <c r="J1706" t="s">
        <v>255</v>
      </c>
      <c r="K1706" t="s">
        <v>10</v>
      </c>
      <c r="L1706" t="s">
        <v>1686</v>
      </c>
      <c r="M1706" t="s">
        <v>10</v>
      </c>
      <c r="O1706" t="s">
        <v>324</v>
      </c>
      <c r="P1706">
        <v>26</v>
      </c>
      <c r="Q1706" t="s">
        <v>29424</v>
      </c>
      <c r="R1706">
        <v>84689</v>
      </c>
      <c r="S1706" t="s">
        <v>27957</v>
      </c>
      <c r="T1706" t="s">
        <v>28023</v>
      </c>
      <c r="U1706" t="s">
        <v>28024</v>
      </c>
      <c r="V1706" t="s">
        <v>27960</v>
      </c>
      <c r="W1706" s="1"/>
      <c r="Y1706" t="s">
        <v>25130</v>
      </c>
    </row>
    <row r="1707" spans="1:25" x14ac:dyDescent="0.3">
      <c r="A1707" t="s">
        <v>27967</v>
      </c>
      <c r="B1707" t="s">
        <v>27967</v>
      </c>
      <c r="E1707" t="s">
        <v>47</v>
      </c>
      <c r="F1707" t="s">
        <v>17</v>
      </c>
      <c r="G1707" t="s">
        <v>29575</v>
      </c>
      <c r="H1707">
        <v>2022</v>
      </c>
      <c r="I1707">
        <v>2022</v>
      </c>
      <c r="J1707" t="s">
        <v>311</v>
      </c>
      <c r="K1707" t="s">
        <v>10</v>
      </c>
      <c r="L1707" t="s">
        <v>1686</v>
      </c>
      <c r="M1707" t="s">
        <v>10</v>
      </c>
      <c r="O1707" t="s">
        <v>324</v>
      </c>
      <c r="P1707">
        <v>26</v>
      </c>
      <c r="Q1707" t="s">
        <v>29424</v>
      </c>
      <c r="R1707">
        <v>84689</v>
      </c>
      <c r="S1707" t="s">
        <v>27957</v>
      </c>
      <c r="T1707" t="s">
        <v>27968</v>
      </c>
      <c r="U1707" t="s">
        <v>27969</v>
      </c>
      <c r="V1707" t="s">
        <v>27960</v>
      </c>
      <c r="W1707" s="1"/>
      <c r="Y1707" t="s">
        <v>25130</v>
      </c>
    </row>
    <row r="1708" spans="1:25" x14ac:dyDescent="0.3">
      <c r="A1708" t="s">
        <v>28013</v>
      </c>
      <c r="B1708" t="s">
        <v>28013</v>
      </c>
      <c r="E1708" t="s">
        <v>47</v>
      </c>
      <c r="F1708" t="s">
        <v>145</v>
      </c>
      <c r="G1708" t="s">
        <v>1279</v>
      </c>
      <c r="H1708">
        <v>2021</v>
      </c>
      <c r="I1708">
        <v>2021</v>
      </c>
      <c r="J1708" t="s">
        <v>255</v>
      </c>
      <c r="K1708" t="s">
        <v>10</v>
      </c>
      <c r="L1708" t="s">
        <v>1686</v>
      </c>
      <c r="M1708" t="s">
        <v>10</v>
      </c>
      <c r="O1708" t="s">
        <v>324</v>
      </c>
      <c r="P1708">
        <v>26</v>
      </c>
      <c r="Q1708" t="s">
        <v>29424</v>
      </c>
      <c r="R1708">
        <v>84689</v>
      </c>
      <c r="S1708" t="s">
        <v>27957</v>
      </c>
      <c r="T1708" t="s">
        <v>28014</v>
      </c>
      <c r="U1708" t="s">
        <v>28015</v>
      </c>
      <c r="V1708" t="s">
        <v>27960</v>
      </c>
      <c r="W1708" s="1"/>
      <c r="Y1708" t="s">
        <v>25130</v>
      </c>
    </row>
    <row r="1709" spans="1:25" x14ac:dyDescent="0.3">
      <c r="A1709" t="s">
        <v>4397</v>
      </c>
      <c r="B1709" t="s">
        <v>4397</v>
      </c>
      <c r="E1709" t="s">
        <v>21</v>
      </c>
      <c r="F1709" t="s">
        <v>25</v>
      </c>
      <c r="G1709" t="s">
        <v>1947</v>
      </c>
      <c r="H1709">
        <v>1994</v>
      </c>
      <c r="I1709">
        <v>1994</v>
      </c>
      <c r="J1709" t="s">
        <v>311</v>
      </c>
      <c r="K1709" t="s">
        <v>10</v>
      </c>
      <c r="L1709" t="s">
        <v>1686</v>
      </c>
      <c r="M1709" t="s">
        <v>10</v>
      </c>
      <c r="O1709" t="s">
        <v>324</v>
      </c>
      <c r="P1709">
        <v>5</v>
      </c>
      <c r="Q1709" t="s">
        <v>29424</v>
      </c>
      <c r="R1709">
        <v>17752</v>
      </c>
      <c r="S1709" t="s">
        <v>4393</v>
      </c>
      <c r="T1709" t="s">
        <v>4398</v>
      </c>
      <c r="U1709" t="s">
        <v>17712</v>
      </c>
      <c r="V1709" t="s">
        <v>25686</v>
      </c>
      <c r="W1709" s="1">
        <v>54788</v>
      </c>
    </row>
    <row r="1710" spans="1:25" x14ac:dyDescent="0.3">
      <c r="A1710" t="s">
        <v>4395</v>
      </c>
      <c r="B1710" t="s">
        <v>41463</v>
      </c>
      <c r="E1710" t="s">
        <v>21</v>
      </c>
      <c r="F1710" t="s">
        <v>145</v>
      </c>
      <c r="G1710" t="s">
        <v>27332</v>
      </c>
      <c r="H1710">
        <v>1997</v>
      </c>
      <c r="I1710">
        <v>1997</v>
      </c>
      <c r="J1710" t="s">
        <v>255</v>
      </c>
      <c r="K1710" t="s">
        <v>10</v>
      </c>
      <c r="L1710" t="s">
        <v>1686</v>
      </c>
      <c r="M1710" t="s">
        <v>10</v>
      </c>
      <c r="O1710" t="s">
        <v>324</v>
      </c>
      <c r="P1710">
        <v>5</v>
      </c>
      <c r="Q1710" t="s">
        <v>29424</v>
      </c>
      <c r="R1710">
        <v>17752</v>
      </c>
      <c r="S1710" t="s">
        <v>4393</v>
      </c>
      <c r="T1710" t="s">
        <v>4396</v>
      </c>
      <c r="U1710" t="s">
        <v>17711</v>
      </c>
      <c r="V1710" t="s">
        <v>25686</v>
      </c>
      <c r="W1710" s="1">
        <v>54788</v>
      </c>
    </row>
    <row r="1711" spans="1:25" x14ac:dyDescent="0.3">
      <c r="A1711" t="s">
        <v>4392</v>
      </c>
      <c r="B1711" t="s">
        <v>41464</v>
      </c>
      <c r="E1711" t="s">
        <v>21</v>
      </c>
      <c r="F1711" t="s">
        <v>25</v>
      </c>
      <c r="G1711" t="s">
        <v>1724</v>
      </c>
      <c r="H1711">
        <v>1983</v>
      </c>
      <c r="I1711">
        <v>1983</v>
      </c>
      <c r="J1711" t="s">
        <v>311</v>
      </c>
      <c r="K1711" t="s">
        <v>10</v>
      </c>
      <c r="L1711" t="s">
        <v>1686</v>
      </c>
      <c r="M1711" t="s">
        <v>10</v>
      </c>
      <c r="O1711" t="s">
        <v>324</v>
      </c>
      <c r="P1711">
        <v>5</v>
      </c>
      <c r="Q1711" t="s">
        <v>29424</v>
      </c>
      <c r="R1711">
        <v>17752</v>
      </c>
      <c r="S1711" t="s">
        <v>4393</v>
      </c>
      <c r="T1711" t="s">
        <v>4394</v>
      </c>
      <c r="U1711" t="s">
        <v>17710</v>
      </c>
      <c r="V1711" t="s">
        <v>25686</v>
      </c>
      <c r="W1711" s="1">
        <v>54788</v>
      </c>
    </row>
    <row r="1712" spans="1:25" x14ac:dyDescent="0.3">
      <c r="A1712" t="s">
        <v>38619</v>
      </c>
      <c r="B1712" t="s">
        <v>38619</v>
      </c>
      <c r="E1712" t="s">
        <v>47</v>
      </c>
      <c r="F1712" t="s">
        <v>14</v>
      </c>
      <c r="G1712" t="s">
        <v>1851</v>
      </c>
      <c r="H1712">
        <v>2008</v>
      </c>
      <c r="I1712">
        <v>2007</v>
      </c>
      <c r="J1712" t="s">
        <v>311</v>
      </c>
      <c r="K1712" t="s">
        <v>10</v>
      </c>
      <c r="L1712" t="s">
        <v>1686</v>
      </c>
      <c r="M1712" t="s">
        <v>10</v>
      </c>
      <c r="O1712" t="s">
        <v>324</v>
      </c>
      <c r="P1712">
        <v>47</v>
      </c>
      <c r="Q1712" t="s">
        <v>29424</v>
      </c>
      <c r="R1712">
        <v>104849</v>
      </c>
      <c r="S1712" t="s">
        <v>38620</v>
      </c>
      <c r="T1712" t="s">
        <v>38621</v>
      </c>
      <c r="U1712" t="s">
        <v>38622</v>
      </c>
      <c r="V1712" t="s">
        <v>38623</v>
      </c>
      <c r="W1712" s="1"/>
    </row>
    <row r="1713" spans="1:25" x14ac:dyDescent="0.3">
      <c r="A1713" t="s">
        <v>27802</v>
      </c>
      <c r="B1713" t="s">
        <v>27802</v>
      </c>
      <c r="C1713" t="s">
        <v>23847</v>
      </c>
      <c r="D1713" t="s">
        <v>12</v>
      </c>
      <c r="E1713" t="s">
        <v>13</v>
      </c>
      <c r="F1713" t="s">
        <v>14</v>
      </c>
      <c r="G1713" t="s">
        <v>12891</v>
      </c>
      <c r="H1713">
        <v>1999</v>
      </c>
      <c r="I1713">
        <v>1998</v>
      </c>
      <c r="J1713" t="s">
        <v>311</v>
      </c>
      <c r="K1713" t="s">
        <v>10</v>
      </c>
      <c r="L1713" t="s">
        <v>1686</v>
      </c>
      <c r="M1713" t="s">
        <v>10</v>
      </c>
      <c r="O1713" t="s">
        <v>324</v>
      </c>
      <c r="P1713">
        <v>5</v>
      </c>
      <c r="Q1713" t="s">
        <v>29424</v>
      </c>
      <c r="R1713">
        <v>85936</v>
      </c>
      <c r="S1713" t="s">
        <v>27803</v>
      </c>
      <c r="T1713" t="s">
        <v>27804</v>
      </c>
      <c r="U1713" t="s">
        <v>27805</v>
      </c>
      <c r="V1713" t="s">
        <v>27806</v>
      </c>
      <c r="W1713" s="1"/>
    </row>
    <row r="1714" spans="1:25" x14ac:dyDescent="0.3">
      <c r="A1714" t="s">
        <v>4453</v>
      </c>
      <c r="B1714" t="s">
        <v>4453</v>
      </c>
      <c r="E1714" t="s">
        <v>1911</v>
      </c>
      <c r="F1714" t="s">
        <v>14</v>
      </c>
      <c r="G1714" t="s">
        <v>27376</v>
      </c>
      <c r="H1714">
        <v>2003</v>
      </c>
      <c r="I1714">
        <v>2003</v>
      </c>
      <c r="J1714" t="s">
        <v>312</v>
      </c>
      <c r="K1714" t="s">
        <v>10</v>
      </c>
      <c r="L1714" t="s">
        <v>1686</v>
      </c>
      <c r="M1714" t="s">
        <v>10</v>
      </c>
      <c r="O1714" t="s">
        <v>324</v>
      </c>
      <c r="P1714">
        <v>26</v>
      </c>
      <c r="Q1714" t="s">
        <v>29424</v>
      </c>
      <c r="R1714">
        <v>61740</v>
      </c>
      <c r="S1714" t="s">
        <v>4454</v>
      </c>
      <c r="T1714" t="s">
        <v>4455</v>
      </c>
      <c r="U1714" t="s">
        <v>17741</v>
      </c>
      <c r="V1714" t="s">
        <v>25700</v>
      </c>
      <c r="W1714" s="1">
        <v>54788</v>
      </c>
    </row>
    <row r="1715" spans="1:25" x14ac:dyDescent="0.3">
      <c r="A1715" t="s">
        <v>40463</v>
      </c>
      <c r="B1715" t="s">
        <v>40463</v>
      </c>
      <c r="E1715" t="s">
        <v>47</v>
      </c>
      <c r="F1715" t="s">
        <v>9</v>
      </c>
      <c r="G1715" t="s">
        <v>27333</v>
      </c>
      <c r="H1715">
        <v>2020</v>
      </c>
      <c r="I1715">
        <v>2019</v>
      </c>
      <c r="J1715" t="s">
        <v>311</v>
      </c>
      <c r="K1715" t="s">
        <v>10</v>
      </c>
      <c r="L1715" t="s">
        <v>1686</v>
      </c>
      <c r="M1715" t="s">
        <v>10</v>
      </c>
      <c r="O1715" t="s">
        <v>324</v>
      </c>
      <c r="P1715">
        <v>26</v>
      </c>
      <c r="Q1715" t="s">
        <v>29424</v>
      </c>
      <c r="R1715">
        <v>107562</v>
      </c>
      <c r="S1715" t="s">
        <v>40464</v>
      </c>
      <c r="T1715" t="s">
        <v>40465</v>
      </c>
      <c r="U1715" t="s">
        <v>40466</v>
      </c>
      <c r="V1715" t="s">
        <v>40467</v>
      </c>
      <c r="W1715" s="1"/>
    </row>
    <row r="1716" spans="1:25" x14ac:dyDescent="0.3">
      <c r="A1716" t="s">
        <v>40468</v>
      </c>
      <c r="B1716" t="s">
        <v>40468</v>
      </c>
      <c r="E1716" t="s">
        <v>47</v>
      </c>
      <c r="F1716" t="s">
        <v>145</v>
      </c>
      <c r="G1716" t="s">
        <v>27329</v>
      </c>
      <c r="H1716">
        <v>2021</v>
      </c>
      <c r="I1716">
        <v>2021</v>
      </c>
      <c r="J1716" t="s">
        <v>255</v>
      </c>
      <c r="K1716" t="s">
        <v>10</v>
      </c>
      <c r="L1716" t="s">
        <v>1686</v>
      </c>
      <c r="M1716" t="s">
        <v>10</v>
      </c>
      <c r="O1716" t="s">
        <v>324</v>
      </c>
      <c r="P1716">
        <v>26</v>
      </c>
      <c r="Q1716" t="s">
        <v>29424</v>
      </c>
      <c r="R1716">
        <v>107562</v>
      </c>
      <c r="S1716" t="s">
        <v>40464</v>
      </c>
      <c r="T1716" t="s">
        <v>40469</v>
      </c>
      <c r="U1716" t="s">
        <v>40470</v>
      </c>
      <c r="V1716" t="s">
        <v>40467</v>
      </c>
      <c r="W1716" s="1"/>
    </row>
    <row r="1717" spans="1:25" x14ac:dyDescent="0.3">
      <c r="A1717" t="s">
        <v>4479</v>
      </c>
      <c r="B1717" t="s">
        <v>4479</v>
      </c>
      <c r="E1717" t="s">
        <v>21</v>
      </c>
      <c r="F1717" t="s">
        <v>9</v>
      </c>
      <c r="G1717" t="s">
        <v>27350</v>
      </c>
      <c r="H1717">
        <v>2008</v>
      </c>
      <c r="I1717">
        <v>2007</v>
      </c>
      <c r="J1717" t="s">
        <v>311</v>
      </c>
      <c r="K1717" t="s">
        <v>10</v>
      </c>
      <c r="L1717" t="s">
        <v>1686</v>
      </c>
      <c r="M1717" t="s">
        <v>10</v>
      </c>
      <c r="O1717" t="s">
        <v>324</v>
      </c>
      <c r="P1717">
        <v>5</v>
      </c>
      <c r="Q1717" t="s">
        <v>29424</v>
      </c>
      <c r="R1717">
        <v>24511</v>
      </c>
      <c r="S1717" t="s">
        <v>4480</v>
      </c>
      <c r="T1717" t="s">
        <v>4481</v>
      </c>
      <c r="U1717" t="s">
        <v>17756</v>
      </c>
      <c r="V1717" t="s">
        <v>25705</v>
      </c>
      <c r="W1717" s="1">
        <v>54788</v>
      </c>
    </row>
    <row r="1718" spans="1:25" x14ac:dyDescent="0.3">
      <c r="A1718" t="s">
        <v>4482</v>
      </c>
      <c r="B1718" t="s">
        <v>4482</v>
      </c>
      <c r="E1718" t="s">
        <v>21</v>
      </c>
      <c r="F1718" t="s">
        <v>131</v>
      </c>
      <c r="G1718" t="s">
        <v>27331</v>
      </c>
      <c r="H1718">
        <v>2008</v>
      </c>
      <c r="I1718">
        <v>2008</v>
      </c>
      <c r="J1718" t="s">
        <v>255</v>
      </c>
      <c r="K1718" t="s">
        <v>10</v>
      </c>
      <c r="L1718" t="s">
        <v>1686</v>
      </c>
      <c r="M1718" t="s">
        <v>10</v>
      </c>
      <c r="O1718" t="s">
        <v>324</v>
      </c>
      <c r="P1718">
        <v>5</v>
      </c>
      <c r="Q1718" t="s">
        <v>29424</v>
      </c>
      <c r="R1718">
        <v>24511</v>
      </c>
      <c r="S1718" t="s">
        <v>4480</v>
      </c>
      <c r="T1718" t="s">
        <v>4483</v>
      </c>
      <c r="U1718" t="s">
        <v>17757</v>
      </c>
      <c r="V1718" t="s">
        <v>25705</v>
      </c>
      <c r="W1718" s="1">
        <v>54788</v>
      </c>
    </row>
    <row r="1719" spans="1:25" x14ac:dyDescent="0.3">
      <c r="A1719" t="s">
        <v>14193</v>
      </c>
      <c r="B1719" t="s">
        <v>14193</v>
      </c>
      <c r="E1719" t="s">
        <v>21</v>
      </c>
      <c r="F1719" t="s">
        <v>14</v>
      </c>
      <c r="G1719" t="s">
        <v>27376</v>
      </c>
      <c r="H1719">
        <v>2006</v>
      </c>
      <c r="I1719">
        <v>2005</v>
      </c>
      <c r="J1719" t="s">
        <v>312</v>
      </c>
      <c r="K1719" t="s">
        <v>10</v>
      </c>
      <c r="L1719" t="s">
        <v>1686</v>
      </c>
      <c r="M1719" t="s">
        <v>10</v>
      </c>
      <c r="O1719" t="s">
        <v>13621</v>
      </c>
      <c r="P1719">
        <v>11</v>
      </c>
      <c r="Q1719" t="s">
        <v>332</v>
      </c>
      <c r="R1719">
        <v>24511</v>
      </c>
      <c r="S1719" t="s">
        <v>4480</v>
      </c>
      <c r="T1719" t="s">
        <v>14194</v>
      </c>
      <c r="U1719" t="s">
        <v>17758</v>
      </c>
      <c r="V1719" t="s">
        <v>25705</v>
      </c>
      <c r="W1719" s="1">
        <v>54788</v>
      </c>
      <c r="Y1719" t="s">
        <v>25130</v>
      </c>
    </row>
    <row r="1720" spans="1:25" x14ac:dyDescent="0.3">
      <c r="A1720" t="s">
        <v>4563</v>
      </c>
      <c r="B1720" t="s">
        <v>41465</v>
      </c>
      <c r="E1720" t="s">
        <v>21</v>
      </c>
      <c r="F1720" t="s">
        <v>14</v>
      </c>
      <c r="G1720" t="s">
        <v>1841</v>
      </c>
      <c r="H1720">
        <v>1995</v>
      </c>
      <c r="I1720">
        <v>1995</v>
      </c>
      <c r="J1720" t="s">
        <v>311</v>
      </c>
      <c r="K1720" t="s">
        <v>10</v>
      </c>
      <c r="L1720" t="s">
        <v>1686</v>
      </c>
      <c r="M1720" t="s">
        <v>10</v>
      </c>
      <c r="O1720" t="s">
        <v>324</v>
      </c>
      <c r="P1720">
        <v>13</v>
      </c>
      <c r="Q1720" t="s">
        <v>29450</v>
      </c>
      <c r="R1720">
        <v>12586</v>
      </c>
      <c r="S1720" t="s">
        <v>4564</v>
      </c>
      <c r="T1720" t="s">
        <v>4565</v>
      </c>
      <c r="U1720" t="s">
        <v>17802</v>
      </c>
      <c r="V1720" t="s">
        <v>25724</v>
      </c>
      <c r="W1720" s="1">
        <v>54788</v>
      </c>
      <c r="Y1720" t="s">
        <v>25130</v>
      </c>
    </row>
    <row r="1721" spans="1:25" x14ac:dyDescent="0.3">
      <c r="A1721" t="s">
        <v>4566</v>
      </c>
      <c r="B1721" t="s">
        <v>41466</v>
      </c>
      <c r="E1721" t="s">
        <v>21</v>
      </c>
      <c r="F1721" t="s">
        <v>1827</v>
      </c>
      <c r="G1721" t="s">
        <v>1900</v>
      </c>
      <c r="H1721">
        <v>2002</v>
      </c>
      <c r="I1721">
        <v>2002</v>
      </c>
      <c r="J1721" t="s">
        <v>255</v>
      </c>
      <c r="K1721" t="s">
        <v>10</v>
      </c>
      <c r="L1721" t="s">
        <v>1686</v>
      </c>
      <c r="M1721" t="s">
        <v>10</v>
      </c>
      <c r="O1721" t="s">
        <v>324</v>
      </c>
      <c r="P1721">
        <v>13</v>
      </c>
      <c r="Q1721" t="s">
        <v>29450</v>
      </c>
      <c r="R1721">
        <v>12586</v>
      </c>
      <c r="S1721" t="s">
        <v>4564</v>
      </c>
      <c r="T1721" t="s">
        <v>4567</v>
      </c>
      <c r="U1721" t="s">
        <v>17803</v>
      </c>
      <c r="V1721" t="s">
        <v>25724</v>
      </c>
      <c r="W1721" s="1">
        <v>54788</v>
      </c>
    </row>
    <row r="1722" spans="1:25" x14ac:dyDescent="0.3">
      <c r="A1722" t="s">
        <v>14220</v>
      </c>
      <c r="B1722" t="s">
        <v>14220</v>
      </c>
      <c r="E1722" t="s">
        <v>21</v>
      </c>
      <c r="F1722" t="s">
        <v>1922</v>
      </c>
      <c r="G1722" t="s">
        <v>1923</v>
      </c>
      <c r="H1722">
        <v>1996</v>
      </c>
      <c r="I1722">
        <v>1996</v>
      </c>
      <c r="J1722" t="s">
        <v>255</v>
      </c>
      <c r="K1722" t="s">
        <v>10</v>
      </c>
      <c r="L1722" t="s">
        <v>1686</v>
      </c>
      <c r="M1722" t="s">
        <v>10</v>
      </c>
      <c r="O1722" t="s">
        <v>13621</v>
      </c>
      <c r="P1722">
        <v>13</v>
      </c>
      <c r="Q1722" t="s">
        <v>29450</v>
      </c>
      <c r="R1722">
        <v>28223</v>
      </c>
      <c r="S1722" t="s">
        <v>14221</v>
      </c>
      <c r="T1722" t="s">
        <v>14222</v>
      </c>
      <c r="U1722" t="s">
        <v>17833</v>
      </c>
      <c r="V1722" t="s">
        <v>25733</v>
      </c>
      <c r="W1722" s="1">
        <v>54788</v>
      </c>
    </row>
    <row r="1723" spans="1:25" x14ac:dyDescent="0.3">
      <c r="A1723" t="s">
        <v>17834</v>
      </c>
      <c r="B1723" t="s">
        <v>17834</v>
      </c>
      <c r="E1723" t="s">
        <v>21</v>
      </c>
      <c r="F1723" t="s">
        <v>25</v>
      </c>
      <c r="G1723" t="s">
        <v>1947</v>
      </c>
      <c r="H1723">
        <v>1994</v>
      </c>
      <c r="I1723">
        <v>1994</v>
      </c>
      <c r="J1723" t="s">
        <v>311</v>
      </c>
      <c r="K1723" t="s">
        <v>10</v>
      </c>
      <c r="L1723" t="s">
        <v>1686</v>
      </c>
      <c r="M1723" t="s">
        <v>10</v>
      </c>
      <c r="O1723" t="s">
        <v>324</v>
      </c>
      <c r="P1723">
        <v>1</v>
      </c>
      <c r="Q1723" t="s">
        <v>332</v>
      </c>
      <c r="R1723">
        <v>28223</v>
      </c>
      <c r="S1723" t="s">
        <v>14221</v>
      </c>
      <c r="T1723" t="s">
        <v>17835</v>
      </c>
      <c r="U1723" t="s">
        <v>17836</v>
      </c>
      <c r="V1723" t="s">
        <v>25161</v>
      </c>
      <c r="W1723" s="1">
        <v>54788</v>
      </c>
    </row>
    <row r="1724" spans="1:25" x14ac:dyDescent="0.3">
      <c r="A1724" t="s">
        <v>17838</v>
      </c>
      <c r="B1724" t="s">
        <v>17838</v>
      </c>
      <c r="E1724" t="s">
        <v>21</v>
      </c>
      <c r="F1724" t="s">
        <v>25</v>
      </c>
      <c r="G1724" t="s">
        <v>2144</v>
      </c>
      <c r="H1724">
        <v>1999</v>
      </c>
      <c r="I1724">
        <v>1999</v>
      </c>
      <c r="J1724" t="s">
        <v>311</v>
      </c>
      <c r="K1724" t="s">
        <v>10</v>
      </c>
      <c r="L1724" t="s">
        <v>1686</v>
      </c>
      <c r="M1724" t="s">
        <v>10</v>
      </c>
      <c r="O1724" t="s">
        <v>324</v>
      </c>
      <c r="P1724">
        <v>13</v>
      </c>
      <c r="Q1724" t="s">
        <v>29450</v>
      </c>
      <c r="R1724">
        <v>28223</v>
      </c>
      <c r="S1724" t="s">
        <v>14221</v>
      </c>
      <c r="T1724" t="s">
        <v>17839</v>
      </c>
      <c r="U1724" t="s">
        <v>17840</v>
      </c>
      <c r="V1724" t="s">
        <v>25733</v>
      </c>
      <c r="W1724" s="1">
        <v>54788</v>
      </c>
      <c r="Y1724" t="s">
        <v>25130</v>
      </c>
    </row>
    <row r="1725" spans="1:25" x14ac:dyDescent="0.3">
      <c r="A1725" t="s">
        <v>14223</v>
      </c>
      <c r="B1725" t="s">
        <v>14223</v>
      </c>
      <c r="E1725" t="s">
        <v>21</v>
      </c>
      <c r="F1725" t="s">
        <v>145</v>
      </c>
      <c r="G1725" t="s">
        <v>1923</v>
      </c>
      <c r="H1725">
        <v>2010</v>
      </c>
      <c r="I1725">
        <v>2010</v>
      </c>
      <c r="J1725" t="s">
        <v>255</v>
      </c>
      <c r="K1725" t="s">
        <v>10</v>
      </c>
      <c r="L1725" t="s">
        <v>1686</v>
      </c>
      <c r="M1725" t="s">
        <v>10</v>
      </c>
      <c r="O1725" t="s">
        <v>13621</v>
      </c>
      <c r="P1725">
        <v>28</v>
      </c>
      <c r="Q1725" t="s">
        <v>29424</v>
      </c>
      <c r="R1725">
        <v>28223</v>
      </c>
      <c r="S1725" t="s">
        <v>14221</v>
      </c>
      <c r="T1725" t="s">
        <v>14224</v>
      </c>
      <c r="U1725" t="s">
        <v>17837</v>
      </c>
      <c r="V1725" t="s">
        <v>25734</v>
      </c>
      <c r="W1725" s="1">
        <v>54788</v>
      </c>
      <c r="Y1725" t="s">
        <v>25130</v>
      </c>
    </row>
    <row r="1726" spans="1:25" x14ac:dyDescent="0.3">
      <c r="A1726" t="s">
        <v>14228</v>
      </c>
      <c r="B1726" t="s">
        <v>14228</v>
      </c>
      <c r="E1726" t="s">
        <v>21</v>
      </c>
      <c r="F1726" t="s">
        <v>17</v>
      </c>
      <c r="G1726" t="s">
        <v>185</v>
      </c>
      <c r="H1726">
        <v>2003</v>
      </c>
      <c r="I1726">
        <v>2003</v>
      </c>
      <c r="J1726" t="s">
        <v>313</v>
      </c>
      <c r="K1726" t="s">
        <v>10</v>
      </c>
      <c r="L1726" t="s">
        <v>1686</v>
      </c>
      <c r="M1726" t="s">
        <v>10</v>
      </c>
      <c r="O1726" t="s">
        <v>13621</v>
      </c>
      <c r="P1726">
        <v>1</v>
      </c>
      <c r="Q1726" t="s">
        <v>332</v>
      </c>
      <c r="R1726">
        <v>627</v>
      </c>
      <c r="S1726" t="s">
        <v>14229</v>
      </c>
      <c r="T1726" t="s">
        <v>14230</v>
      </c>
      <c r="U1726" t="s">
        <v>17845</v>
      </c>
      <c r="V1726" t="s">
        <v>25161</v>
      </c>
      <c r="W1726" s="1">
        <v>54788</v>
      </c>
    </row>
    <row r="1727" spans="1:25" x14ac:dyDescent="0.3">
      <c r="A1727" t="s">
        <v>30281</v>
      </c>
      <c r="B1727" t="s">
        <v>30281</v>
      </c>
      <c r="E1727" t="s">
        <v>47</v>
      </c>
      <c r="F1727" t="s">
        <v>9</v>
      </c>
      <c r="G1727" t="s">
        <v>27390</v>
      </c>
      <c r="H1727">
        <v>2011</v>
      </c>
      <c r="I1727">
        <v>2011</v>
      </c>
      <c r="J1727" t="s">
        <v>311</v>
      </c>
      <c r="K1727" t="s">
        <v>10</v>
      </c>
      <c r="L1727" t="s">
        <v>1686</v>
      </c>
      <c r="M1727" t="s">
        <v>10</v>
      </c>
      <c r="O1727" t="s">
        <v>324</v>
      </c>
      <c r="P1727">
        <v>26</v>
      </c>
      <c r="Q1727" t="s">
        <v>29424</v>
      </c>
      <c r="R1727">
        <v>99449</v>
      </c>
      <c r="S1727" t="s">
        <v>30277</v>
      </c>
      <c r="T1727" t="s">
        <v>30282</v>
      </c>
      <c r="U1727" t="s">
        <v>30283</v>
      </c>
      <c r="V1727" t="s">
        <v>30280</v>
      </c>
      <c r="W1727" s="1"/>
    </row>
    <row r="1728" spans="1:25" x14ac:dyDescent="0.3">
      <c r="A1728" t="s">
        <v>30276</v>
      </c>
      <c r="B1728" t="s">
        <v>30276</v>
      </c>
      <c r="E1728" t="s">
        <v>47</v>
      </c>
      <c r="F1728" t="s">
        <v>131</v>
      </c>
      <c r="G1728" t="s">
        <v>27339</v>
      </c>
      <c r="H1728">
        <v>2008</v>
      </c>
      <c r="I1728">
        <v>2008</v>
      </c>
      <c r="J1728" t="s">
        <v>255</v>
      </c>
      <c r="K1728" t="s">
        <v>10</v>
      </c>
      <c r="L1728" t="s">
        <v>1686</v>
      </c>
      <c r="M1728" t="s">
        <v>10</v>
      </c>
      <c r="O1728" t="s">
        <v>324</v>
      </c>
      <c r="P1728">
        <v>26</v>
      </c>
      <c r="Q1728" t="s">
        <v>29424</v>
      </c>
      <c r="R1728">
        <v>99449</v>
      </c>
      <c r="S1728" t="s">
        <v>30277</v>
      </c>
      <c r="T1728" t="s">
        <v>30278</v>
      </c>
      <c r="U1728" t="s">
        <v>30279</v>
      </c>
      <c r="V1728" t="s">
        <v>30280</v>
      </c>
      <c r="W1728" s="1"/>
    </row>
    <row r="1729" spans="1:23" x14ac:dyDescent="0.3">
      <c r="A1729" t="s">
        <v>27831</v>
      </c>
      <c r="B1729" t="s">
        <v>27831</v>
      </c>
      <c r="E1729" t="s">
        <v>47</v>
      </c>
      <c r="F1729" t="s">
        <v>25</v>
      </c>
      <c r="G1729" t="s">
        <v>2531</v>
      </c>
      <c r="H1729">
        <v>2011</v>
      </c>
      <c r="I1729">
        <v>2010</v>
      </c>
      <c r="J1729" t="s">
        <v>311</v>
      </c>
      <c r="K1729" t="s">
        <v>10</v>
      </c>
      <c r="L1729" t="s">
        <v>1686</v>
      </c>
      <c r="M1729" t="s">
        <v>10</v>
      </c>
      <c r="O1729" t="s">
        <v>324</v>
      </c>
      <c r="P1729">
        <v>26</v>
      </c>
      <c r="Q1729" t="s">
        <v>29424</v>
      </c>
      <c r="R1729">
        <v>84066</v>
      </c>
      <c r="S1729" t="s">
        <v>27832</v>
      </c>
      <c r="T1729" t="s">
        <v>27833</v>
      </c>
      <c r="U1729" t="s">
        <v>27834</v>
      </c>
      <c r="V1729" t="s">
        <v>27835</v>
      </c>
      <c r="W1729" s="1">
        <v>54788</v>
      </c>
    </row>
    <row r="1730" spans="1:23" x14ac:dyDescent="0.3">
      <c r="A1730" t="s">
        <v>4686</v>
      </c>
      <c r="B1730" t="s">
        <v>4686</v>
      </c>
      <c r="E1730" t="s">
        <v>21</v>
      </c>
      <c r="F1730" t="s">
        <v>9</v>
      </c>
      <c r="G1730" t="s">
        <v>27390</v>
      </c>
      <c r="H1730">
        <v>2011</v>
      </c>
      <c r="I1730">
        <v>2011</v>
      </c>
      <c r="J1730" t="s">
        <v>311</v>
      </c>
      <c r="K1730" t="s">
        <v>10</v>
      </c>
      <c r="L1730" t="s">
        <v>1686</v>
      </c>
      <c r="M1730" t="s">
        <v>10</v>
      </c>
      <c r="O1730" t="s">
        <v>324</v>
      </c>
      <c r="P1730">
        <v>26</v>
      </c>
      <c r="Q1730" t="s">
        <v>29424</v>
      </c>
      <c r="R1730">
        <v>52655</v>
      </c>
      <c r="S1730" t="s">
        <v>4687</v>
      </c>
      <c r="T1730" t="s">
        <v>4688</v>
      </c>
      <c r="U1730" t="s">
        <v>17876</v>
      </c>
      <c r="V1730" t="s">
        <v>25748</v>
      </c>
      <c r="W1730" s="1">
        <v>54788</v>
      </c>
    </row>
    <row r="1731" spans="1:23" x14ac:dyDescent="0.3">
      <c r="A1731" t="s">
        <v>30292</v>
      </c>
      <c r="B1731" t="s">
        <v>30292</v>
      </c>
      <c r="E1731" t="s">
        <v>47</v>
      </c>
      <c r="F1731" t="s">
        <v>9</v>
      </c>
      <c r="G1731" t="s">
        <v>27474</v>
      </c>
      <c r="H1731">
        <v>2011</v>
      </c>
      <c r="I1731">
        <v>2011</v>
      </c>
      <c r="J1731" t="s">
        <v>311</v>
      </c>
      <c r="K1731" t="s">
        <v>10</v>
      </c>
      <c r="L1731" t="s">
        <v>1686</v>
      </c>
      <c r="M1731" t="s">
        <v>10</v>
      </c>
      <c r="O1731" t="s">
        <v>324</v>
      </c>
      <c r="P1731">
        <v>26</v>
      </c>
      <c r="Q1731" t="s">
        <v>29424</v>
      </c>
      <c r="R1731">
        <v>52655</v>
      </c>
      <c r="S1731" t="s">
        <v>4687</v>
      </c>
      <c r="T1731" t="s">
        <v>30293</v>
      </c>
      <c r="U1731" t="s">
        <v>30294</v>
      </c>
      <c r="V1731" t="s">
        <v>30295</v>
      </c>
      <c r="W1731" s="1"/>
    </row>
    <row r="1732" spans="1:23" x14ac:dyDescent="0.3">
      <c r="A1732" t="s">
        <v>30284</v>
      </c>
      <c r="B1732" t="s">
        <v>30284</v>
      </c>
      <c r="E1732" t="s">
        <v>47</v>
      </c>
      <c r="F1732" t="s">
        <v>131</v>
      </c>
      <c r="G1732" t="s">
        <v>27339</v>
      </c>
      <c r="H1732">
        <v>2018</v>
      </c>
      <c r="I1732">
        <v>2018</v>
      </c>
      <c r="J1732" t="s">
        <v>255</v>
      </c>
      <c r="K1732" t="s">
        <v>10</v>
      </c>
      <c r="L1732" t="s">
        <v>1686</v>
      </c>
      <c r="M1732" t="s">
        <v>10</v>
      </c>
      <c r="O1732" t="s">
        <v>324</v>
      </c>
      <c r="P1732">
        <v>26</v>
      </c>
      <c r="Q1732" t="s">
        <v>29424</v>
      </c>
      <c r="R1732">
        <v>52655</v>
      </c>
      <c r="S1732" t="s">
        <v>4687</v>
      </c>
      <c r="T1732" t="s">
        <v>30285</v>
      </c>
      <c r="U1732" t="s">
        <v>30286</v>
      </c>
      <c r="V1732" t="s">
        <v>30287</v>
      </c>
      <c r="W1732" s="1"/>
    </row>
    <row r="1733" spans="1:23" x14ac:dyDescent="0.3">
      <c r="A1733" t="s">
        <v>30288</v>
      </c>
      <c r="B1733" t="s">
        <v>30288</v>
      </c>
      <c r="E1733" t="s">
        <v>47</v>
      </c>
      <c r="F1733" t="s">
        <v>25</v>
      </c>
      <c r="G1733" t="s">
        <v>30289</v>
      </c>
      <c r="H1733">
        <v>2008</v>
      </c>
      <c r="I1733">
        <v>2008</v>
      </c>
      <c r="J1733" t="s">
        <v>311</v>
      </c>
      <c r="K1733" t="s">
        <v>10</v>
      </c>
      <c r="L1733" t="s">
        <v>217</v>
      </c>
      <c r="M1733" t="s">
        <v>10</v>
      </c>
      <c r="O1733" t="s">
        <v>324</v>
      </c>
      <c r="P1733">
        <v>54</v>
      </c>
      <c r="Q1733" t="s">
        <v>10692</v>
      </c>
      <c r="R1733">
        <v>52655</v>
      </c>
      <c r="S1733" t="s">
        <v>4687</v>
      </c>
      <c r="T1733" t="s">
        <v>30290</v>
      </c>
      <c r="U1733" t="s">
        <v>30291</v>
      </c>
      <c r="V1733" t="s">
        <v>25748</v>
      </c>
      <c r="W1733" s="1"/>
    </row>
    <row r="1734" spans="1:23" x14ac:dyDescent="0.3">
      <c r="A1734" t="s">
        <v>25769</v>
      </c>
      <c r="B1734" t="s">
        <v>25769</v>
      </c>
      <c r="C1734" t="s">
        <v>23847</v>
      </c>
      <c r="D1734" t="s">
        <v>12</v>
      </c>
      <c r="E1734" t="s">
        <v>13</v>
      </c>
      <c r="F1734" t="s">
        <v>787</v>
      </c>
      <c r="G1734" t="s">
        <v>27844</v>
      </c>
      <c r="H1734">
        <v>2022</v>
      </c>
      <c r="I1734">
        <v>2022</v>
      </c>
      <c r="J1734" t="s">
        <v>23886</v>
      </c>
      <c r="K1734" t="s">
        <v>10</v>
      </c>
      <c r="L1734" t="s">
        <v>217</v>
      </c>
      <c r="M1734" t="s">
        <v>10</v>
      </c>
      <c r="O1734" t="s">
        <v>324</v>
      </c>
      <c r="P1734">
        <v>5</v>
      </c>
      <c r="Q1734" t="s">
        <v>29424</v>
      </c>
      <c r="R1734">
        <v>46209</v>
      </c>
      <c r="S1734" t="s">
        <v>4761</v>
      </c>
      <c r="T1734" t="s">
        <v>25770</v>
      </c>
      <c r="U1734" t="s">
        <v>25771</v>
      </c>
      <c r="W1734" s="1">
        <v>54788</v>
      </c>
    </row>
    <row r="1735" spans="1:23" x14ac:dyDescent="0.3">
      <c r="A1735" t="s">
        <v>24183</v>
      </c>
      <c r="B1735" t="s">
        <v>24183</v>
      </c>
      <c r="C1735" t="s">
        <v>23847</v>
      </c>
      <c r="D1735" t="s">
        <v>12</v>
      </c>
      <c r="E1735" t="s">
        <v>13</v>
      </c>
      <c r="F1735" t="s">
        <v>17</v>
      </c>
      <c r="G1735" t="s">
        <v>38</v>
      </c>
      <c r="H1735">
        <v>2022</v>
      </c>
      <c r="I1735">
        <v>2021</v>
      </c>
      <c r="J1735" t="s">
        <v>314</v>
      </c>
      <c r="K1735" t="s">
        <v>10</v>
      </c>
      <c r="L1735" t="s">
        <v>217</v>
      </c>
      <c r="M1735" t="s">
        <v>10</v>
      </c>
      <c r="O1735" t="s">
        <v>324</v>
      </c>
      <c r="P1735">
        <v>5</v>
      </c>
      <c r="Q1735" t="s">
        <v>29424</v>
      </c>
      <c r="R1735">
        <v>46209</v>
      </c>
      <c r="S1735" t="s">
        <v>4761</v>
      </c>
      <c r="T1735" t="s">
        <v>24184</v>
      </c>
      <c r="U1735" t="s">
        <v>24185</v>
      </c>
      <c r="V1735" t="s">
        <v>25161</v>
      </c>
      <c r="W1735" s="1">
        <v>54788</v>
      </c>
    </row>
    <row r="1736" spans="1:23" x14ac:dyDescent="0.3">
      <c r="A1736" t="s">
        <v>24190</v>
      </c>
      <c r="B1736" t="s">
        <v>24190</v>
      </c>
      <c r="C1736" t="s">
        <v>16</v>
      </c>
      <c r="D1736" t="s">
        <v>19</v>
      </c>
      <c r="E1736" t="s">
        <v>28</v>
      </c>
      <c r="F1736" t="s">
        <v>17</v>
      </c>
      <c r="G1736" t="s">
        <v>24191</v>
      </c>
      <c r="H1736">
        <v>2023</v>
      </c>
      <c r="I1736">
        <v>2022</v>
      </c>
      <c r="J1736" t="s">
        <v>314</v>
      </c>
      <c r="K1736" t="s">
        <v>10</v>
      </c>
      <c r="L1736" t="s">
        <v>217</v>
      </c>
      <c r="M1736" t="s">
        <v>10</v>
      </c>
      <c r="O1736" t="s">
        <v>324</v>
      </c>
      <c r="P1736">
        <v>5</v>
      </c>
      <c r="Q1736" t="s">
        <v>29424</v>
      </c>
      <c r="R1736">
        <v>46209</v>
      </c>
      <c r="S1736" t="s">
        <v>4761</v>
      </c>
      <c r="T1736" t="s">
        <v>24192</v>
      </c>
      <c r="U1736" t="s">
        <v>24193</v>
      </c>
      <c r="V1736" t="s">
        <v>25161</v>
      </c>
      <c r="W1736" s="1">
        <v>54788</v>
      </c>
    </row>
    <row r="1737" spans="1:23" x14ac:dyDescent="0.3">
      <c r="A1737" t="s">
        <v>2423</v>
      </c>
      <c r="B1737" t="s">
        <v>2423</v>
      </c>
      <c r="C1737" t="s">
        <v>786</v>
      </c>
      <c r="D1737" t="s">
        <v>24</v>
      </c>
      <c r="E1737" t="s">
        <v>13</v>
      </c>
      <c r="F1737" t="s">
        <v>787</v>
      </c>
      <c r="G1737" t="s">
        <v>27844</v>
      </c>
      <c r="H1737">
        <v>2022</v>
      </c>
      <c r="I1737">
        <v>2021</v>
      </c>
      <c r="J1737" t="s">
        <v>23886</v>
      </c>
      <c r="K1737" t="s">
        <v>10</v>
      </c>
      <c r="L1737" t="s">
        <v>217</v>
      </c>
      <c r="M1737" t="s">
        <v>10</v>
      </c>
      <c r="O1737" t="s">
        <v>324</v>
      </c>
      <c r="P1737">
        <v>5</v>
      </c>
      <c r="Q1737" t="s">
        <v>29424</v>
      </c>
      <c r="R1737">
        <v>46209</v>
      </c>
      <c r="S1737" t="s">
        <v>4761</v>
      </c>
      <c r="T1737" t="s">
        <v>2424</v>
      </c>
      <c r="U1737" t="s">
        <v>16373</v>
      </c>
      <c r="V1737" t="s">
        <v>25161</v>
      </c>
      <c r="W1737" s="1">
        <v>54788</v>
      </c>
    </row>
    <row r="1738" spans="1:23" x14ac:dyDescent="0.3">
      <c r="A1738" t="s">
        <v>2425</v>
      </c>
      <c r="B1738" t="s">
        <v>2425</v>
      </c>
      <c r="C1738" t="s">
        <v>786</v>
      </c>
      <c r="D1738" t="s">
        <v>24</v>
      </c>
      <c r="E1738" t="s">
        <v>13</v>
      </c>
      <c r="F1738" t="s">
        <v>787</v>
      </c>
      <c r="G1738" t="s">
        <v>27844</v>
      </c>
      <c r="H1738">
        <v>2022</v>
      </c>
      <c r="I1738">
        <v>2021</v>
      </c>
      <c r="J1738" t="s">
        <v>23886</v>
      </c>
      <c r="K1738" t="s">
        <v>10</v>
      </c>
      <c r="L1738" t="s">
        <v>217</v>
      </c>
      <c r="M1738" t="s">
        <v>10</v>
      </c>
      <c r="O1738" t="s">
        <v>324</v>
      </c>
      <c r="P1738">
        <v>5</v>
      </c>
      <c r="Q1738" t="s">
        <v>29424</v>
      </c>
      <c r="R1738">
        <v>46209</v>
      </c>
      <c r="S1738" t="s">
        <v>4761</v>
      </c>
      <c r="T1738" t="s">
        <v>2426</v>
      </c>
      <c r="U1738" t="s">
        <v>16374</v>
      </c>
      <c r="V1738" t="s">
        <v>25161</v>
      </c>
      <c r="W1738" s="1">
        <v>54788</v>
      </c>
    </row>
    <row r="1739" spans="1:23" x14ac:dyDescent="0.3">
      <c r="A1739" t="s">
        <v>2431</v>
      </c>
      <c r="B1739" t="s">
        <v>2431</v>
      </c>
      <c r="C1739" t="s">
        <v>786</v>
      </c>
      <c r="D1739" t="s">
        <v>24</v>
      </c>
      <c r="E1739" t="s">
        <v>13</v>
      </c>
      <c r="F1739" t="s">
        <v>787</v>
      </c>
      <c r="G1739" t="s">
        <v>27844</v>
      </c>
      <c r="H1739">
        <v>2022</v>
      </c>
      <c r="I1739">
        <v>2021</v>
      </c>
      <c r="J1739" t="s">
        <v>23886</v>
      </c>
      <c r="K1739" t="s">
        <v>10</v>
      </c>
      <c r="L1739" t="s">
        <v>217</v>
      </c>
      <c r="M1739" t="s">
        <v>10</v>
      </c>
      <c r="O1739" t="s">
        <v>324</v>
      </c>
      <c r="P1739">
        <v>5</v>
      </c>
      <c r="Q1739" t="s">
        <v>29424</v>
      </c>
      <c r="R1739">
        <v>46209</v>
      </c>
      <c r="S1739" t="s">
        <v>4761</v>
      </c>
      <c r="T1739" t="s">
        <v>2432</v>
      </c>
      <c r="U1739" t="s">
        <v>16377</v>
      </c>
      <c r="V1739" t="s">
        <v>25161</v>
      </c>
      <c r="W1739" s="1">
        <v>54788</v>
      </c>
    </row>
    <row r="1740" spans="1:23" x14ac:dyDescent="0.3">
      <c r="A1740" t="s">
        <v>2427</v>
      </c>
      <c r="B1740" t="s">
        <v>2427</v>
      </c>
      <c r="C1740" t="s">
        <v>786</v>
      </c>
      <c r="D1740" t="s">
        <v>24</v>
      </c>
      <c r="E1740" t="s">
        <v>13</v>
      </c>
      <c r="F1740" t="s">
        <v>787</v>
      </c>
      <c r="G1740" t="s">
        <v>27844</v>
      </c>
      <c r="H1740">
        <v>2022</v>
      </c>
      <c r="I1740">
        <v>2021</v>
      </c>
      <c r="J1740" t="s">
        <v>23886</v>
      </c>
      <c r="K1740" t="s">
        <v>10</v>
      </c>
      <c r="L1740" t="s">
        <v>217</v>
      </c>
      <c r="M1740" t="s">
        <v>10</v>
      </c>
      <c r="O1740" t="s">
        <v>324</v>
      </c>
      <c r="P1740">
        <v>5</v>
      </c>
      <c r="Q1740" t="s">
        <v>29424</v>
      </c>
      <c r="R1740">
        <v>46209</v>
      </c>
      <c r="S1740" t="s">
        <v>4761</v>
      </c>
      <c r="T1740" t="s">
        <v>2428</v>
      </c>
      <c r="U1740" t="s">
        <v>16375</v>
      </c>
      <c r="V1740" t="s">
        <v>25161</v>
      </c>
      <c r="W1740" s="1">
        <v>54788</v>
      </c>
    </row>
    <row r="1741" spans="1:23" x14ac:dyDescent="0.3">
      <c r="A1741" t="s">
        <v>24186</v>
      </c>
      <c r="B1741" t="s">
        <v>24186</v>
      </c>
      <c r="C1741" t="s">
        <v>17468</v>
      </c>
      <c r="D1741" t="s">
        <v>24</v>
      </c>
      <c r="E1741" t="s">
        <v>47</v>
      </c>
      <c r="F1741" t="s">
        <v>797</v>
      </c>
      <c r="G1741" t="s">
        <v>24187</v>
      </c>
      <c r="H1741">
        <v>2021</v>
      </c>
      <c r="I1741">
        <v>2021</v>
      </c>
      <c r="J1741" t="s">
        <v>314</v>
      </c>
      <c r="K1741" t="s">
        <v>10</v>
      </c>
      <c r="L1741" t="s">
        <v>217</v>
      </c>
      <c r="M1741" t="s">
        <v>10</v>
      </c>
      <c r="O1741" t="s">
        <v>324</v>
      </c>
      <c r="P1741">
        <v>5</v>
      </c>
      <c r="Q1741" t="s">
        <v>29424</v>
      </c>
      <c r="R1741">
        <v>46209</v>
      </c>
      <c r="S1741" t="s">
        <v>4761</v>
      </c>
      <c r="T1741" t="s">
        <v>24188</v>
      </c>
      <c r="U1741" t="s">
        <v>24189</v>
      </c>
      <c r="V1741" t="s">
        <v>25161</v>
      </c>
      <c r="W1741" s="1">
        <v>54788</v>
      </c>
    </row>
    <row r="1742" spans="1:23" x14ac:dyDescent="0.3">
      <c r="A1742" t="s">
        <v>17947</v>
      </c>
      <c r="B1742" t="s">
        <v>17947</v>
      </c>
      <c r="E1742" t="s">
        <v>21</v>
      </c>
      <c r="F1742" t="s">
        <v>17</v>
      </c>
      <c r="G1742" t="s">
        <v>17948</v>
      </c>
      <c r="H1742">
        <v>2005</v>
      </c>
      <c r="I1742">
        <v>2004</v>
      </c>
      <c r="J1742" t="s">
        <v>311</v>
      </c>
      <c r="K1742" t="s">
        <v>10</v>
      </c>
      <c r="L1742" t="s">
        <v>1686</v>
      </c>
      <c r="M1742" t="s">
        <v>10</v>
      </c>
      <c r="O1742" t="s">
        <v>13621</v>
      </c>
      <c r="P1742">
        <v>1</v>
      </c>
      <c r="Q1742" t="s">
        <v>332</v>
      </c>
      <c r="R1742">
        <v>9071</v>
      </c>
      <c r="S1742" t="s">
        <v>17949</v>
      </c>
      <c r="T1742" t="s">
        <v>17950</v>
      </c>
      <c r="U1742" t="s">
        <v>17951</v>
      </c>
      <c r="V1742" t="s">
        <v>25161</v>
      </c>
      <c r="W1742" s="1">
        <v>54788</v>
      </c>
    </row>
    <row r="1743" spans="1:23" x14ac:dyDescent="0.3">
      <c r="A1743" t="s">
        <v>39130</v>
      </c>
      <c r="B1743" t="s">
        <v>39130</v>
      </c>
      <c r="E1743" t="s">
        <v>47</v>
      </c>
      <c r="F1743" t="s">
        <v>1224</v>
      </c>
      <c r="G1743" t="s">
        <v>1225</v>
      </c>
      <c r="H1743">
        <v>2010</v>
      </c>
      <c r="I1743">
        <v>2009</v>
      </c>
      <c r="J1743" t="s">
        <v>255</v>
      </c>
      <c r="K1743" t="s">
        <v>10</v>
      </c>
      <c r="L1743" t="s">
        <v>1686</v>
      </c>
      <c r="M1743" t="s">
        <v>10</v>
      </c>
      <c r="O1743" t="s">
        <v>324</v>
      </c>
      <c r="P1743">
        <v>26</v>
      </c>
      <c r="Q1743" t="s">
        <v>29424</v>
      </c>
      <c r="R1743">
        <v>105839</v>
      </c>
      <c r="S1743" t="s">
        <v>39131</v>
      </c>
      <c r="T1743" t="s">
        <v>39132</v>
      </c>
      <c r="U1743" t="s">
        <v>39133</v>
      </c>
      <c r="V1743" t="s">
        <v>39134</v>
      </c>
      <c r="W1743" s="1"/>
    </row>
    <row r="1744" spans="1:23" x14ac:dyDescent="0.3">
      <c r="A1744" t="s">
        <v>39135</v>
      </c>
      <c r="B1744" t="s">
        <v>39135</v>
      </c>
      <c r="E1744" t="s">
        <v>47</v>
      </c>
      <c r="F1744" t="s">
        <v>9</v>
      </c>
      <c r="G1744" t="s">
        <v>27390</v>
      </c>
      <c r="H1744">
        <v>2011</v>
      </c>
      <c r="I1744">
        <v>2011</v>
      </c>
      <c r="J1744" t="s">
        <v>311</v>
      </c>
      <c r="K1744" t="s">
        <v>10</v>
      </c>
      <c r="L1744" t="s">
        <v>1686</v>
      </c>
      <c r="M1744" t="s">
        <v>10</v>
      </c>
      <c r="O1744" t="s">
        <v>324</v>
      </c>
      <c r="P1744">
        <v>26</v>
      </c>
      <c r="Q1744" t="s">
        <v>29424</v>
      </c>
      <c r="R1744">
        <v>105839</v>
      </c>
      <c r="S1744" t="s">
        <v>39131</v>
      </c>
      <c r="T1744" t="s">
        <v>39136</v>
      </c>
      <c r="U1744" t="s">
        <v>39137</v>
      </c>
      <c r="V1744" t="s">
        <v>39134</v>
      </c>
      <c r="W1744" s="1"/>
    </row>
    <row r="1745" spans="1:25" x14ac:dyDescent="0.3">
      <c r="A1745" t="s">
        <v>4835</v>
      </c>
      <c r="B1745" t="s">
        <v>4835</v>
      </c>
      <c r="E1745" t="s">
        <v>21</v>
      </c>
      <c r="F1745" t="s">
        <v>1922</v>
      </c>
      <c r="G1745" t="s">
        <v>1923</v>
      </c>
      <c r="H1745">
        <v>2005</v>
      </c>
      <c r="I1745">
        <v>2005</v>
      </c>
      <c r="J1745" t="s">
        <v>255</v>
      </c>
      <c r="K1745" t="s">
        <v>10</v>
      </c>
      <c r="L1745" t="s">
        <v>1686</v>
      </c>
      <c r="M1745" t="s">
        <v>10</v>
      </c>
      <c r="O1745" t="s">
        <v>324</v>
      </c>
      <c r="P1745">
        <v>1</v>
      </c>
      <c r="Q1745" t="s">
        <v>332</v>
      </c>
      <c r="R1745">
        <v>10910</v>
      </c>
      <c r="S1745" t="s">
        <v>4833</v>
      </c>
      <c r="T1745" t="s">
        <v>4836</v>
      </c>
      <c r="U1745" t="s">
        <v>17966</v>
      </c>
      <c r="V1745" t="s">
        <v>25161</v>
      </c>
      <c r="W1745" s="1">
        <v>54788</v>
      </c>
    </row>
    <row r="1746" spans="1:25" x14ac:dyDescent="0.3">
      <c r="A1746" t="s">
        <v>4832</v>
      </c>
      <c r="B1746" t="s">
        <v>4832</v>
      </c>
      <c r="E1746" t="s">
        <v>21</v>
      </c>
      <c r="F1746" t="s">
        <v>25</v>
      </c>
      <c r="G1746" t="s">
        <v>2063</v>
      </c>
      <c r="H1746">
        <v>2002</v>
      </c>
      <c r="I1746">
        <v>2002</v>
      </c>
      <c r="J1746" t="s">
        <v>311</v>
      </c>
      <c r="K1746" t="s">
        <v>10</v>
      </c>
      <c r="L1746" t="s">
        <v>1686</v>
      </c>
      <c r="M1746" t="s">
        <v>10</v>
      </c>
      <c r="O1746" t="s">
        <v>324</v>
      </c>
      <c r="P1746">
        <v>1</v>
      </c>
      <c r="Q1746" t="s">
        <v>332</v>
      </c>
      <c r="R1746">
        <v>10910</v>
      </c>
      <c r="S1746" t="s">
        <v>4833</v>
      </c>
      <c r="T1746" t="s">
        <v>4834</v>
      </c>
      <c r="U1746" t="s">
        <v>17965</v>
      </c>
      <c r="V1746" t="s">
        <v>25161</v>
      </c>
      <c r="W1746" s="1">
        <v>54788</v>
      </c>
    </row>
    <row r="1747" spans="1:25" x14ac:dyDescent="0.3">
      <c r="A1747" t="s">
        <v>4897</v>
      </c>
      <c r="B1747" t="s">
        <v>4897</v>
      </c>
      <c r="E1747" t="s">
        <v>21</v>
      </c>
      <c r="F1747" t="s">
        <v>29618</v>
      </c>
      <c r="G1747" t="s">
        <v>29619</v>
      </c>
      <c r="H1747">
        <v>2003</v>
      </c>
      <c r="I1747">
        <v>2003</v>
      </c>
      <c r="J1747" t="s">
        <v>255</v>
      </c>
      <c r="K1747" t="s">
        <v>10</v>
      </c>
      <c r="L1747" t="s">
        <v>1686</v>
      </c>
      <c r="M1747" t="s">
        <v>10</v>
      </c>
      <c r="O1747" t="s">
        <v>324</v>
      </c>
      <c r="P1747">
        <v>1</v>
      </c>
      <c r="Q1747" t="s">
        <v>332</v>
      </c>
      <c r="R1747">
        <v>4543</v>
      </c>
      <c r="S1747" t="s">
        <v>4895</v>
      </c>
      <c r="T1747" t="s">
        <v>4898</v>
      </c>
      <c r="U1747" t="s">
        <v>17994</v>
      </c>
      <c r="V1747" t="s">
        <v>25161</v>
      </c>
      <c r="W1747" s="1">
        <v>54788</v>
      </c>
    </row>
    <row r="1748" spans="1:25" x14ac:dyDescent="0.3">
      <c r="A1748" t="s">
        <v>4894</v>
      </c>
      <c r="B1748" t="s">
        <v>4894</v>
      </c>
      <c r="E1748" t="s">
        <v>21</v>
      </c>
      <c r="F1748" t="s">
        <v>25</v>
      </c>
      <c r="G1748" t="s">
        <v>3001</v>
      </c>
      <c r="H1748">
        <v>2005</v>
      </c>
      <c r="I1748">
        <v>2005</v>
      </c>
      <c r="J1748" t="s">
        <v>311</v>
      </c>
      <c r="K1748" t="s">
        <v>10</v>
      </c>
      <c r="L1748" t="s">
        <v>1686</v>
      </c>
      <c r="M1748" t="s">
        <v>10</v>
      </c>
      <c r="O1748" t="s">
        <v>324</v>
      </c>
      <c r="P1748">
        <v>1</v>
      </c>
      <c r="Q1748" t="s">
        <v>332</v>
      </c>
      <c r="R1748">
        <v>4543</v>
      </c>
      <c r="S1748" t="s">
        <v>4895</v>
      </c>
      <c r="T1748" t="s">
        <v>4896</v>
      </c>
      <c r="U1748" t="s">
        <v>17993</v>
      </c>
      <c r="V1748" t="s">
        <v>25161</v>
      </c>
      <c r="W1748" s="1">
        <v>54788</v>
      </c>
      <c r="Y1748" t="s">
        <v>25130</v>
      </c>
    </row>
    <row r="1749" spans="1:25" x14ac:dyDescent="0.3">
      <c r="A1749" t="s">
        <v>4931</v>
      </c>
      <c r="B1749" t="s">
        <v>41467</v>
      </c>
      <c r="E1749" t="s">
        <v>21</v>
      </c>
      <c r="F1749" t="s">
        <v>145</v>
      </c>
      <c r="G1749" t="s">
        <v>1923</v>
      </c>
      <c r="H1749">
        <v>1995</v>
      </c>
      <c r="I1749">
        <v>1995</v>
      </c>
      <c r="J1749" t="s">
        <v>255</v>
      </c>
      <c r="K1749" t="s">
        <v>10</v>
      </c>
      <c r="L1749" t="s">
        <v>1686</v>
      </c>
      <c r="M1749" t="s">
        <v>10</v>
      </c>
      <c r="O1749" t="s">
        <v>324</v>
      </c>
      <c r="P1749">
        <v>5</v>
      </c>
      <c r="Q1749" t="s">
        <v>29424</v>
      </c>
      <c r="R1749">
        <v>17846</v>
      </c>
      <c r="S1749" t="s">
        <v>4932</v>
      </c>
      <c r="T1749" t="s">
        <v>4933</v>
      </c>
      <c r="U1749" t="s">
        <v>18013</v>
      </c>
      <c r="V1749" t="s">
        <v>25798</v>
      </c>
      <c r="W1749" s="1">
        <v>54788</v>
      </c>
    </row>
    <row r="1750" spans="1:25" x14ac:dyDescent="0.3">
      <c r="A1750" t="s">
        <v>4934</v>
      </c>
      <c r="B1750" t="s">
        <v>41468</v>
      </c>
      <c r="E1750" t="s">
        <v>21</v>
      </c>
      <c r="F1750" t="s">
        <v>60</v>
      </c>
      <c r="G1750" t="s">
        <v>1613</v>
      </c>
      <c r="H1750">
        <v>2003</v>
      </c>
      <c r="I1750">
        <v>2003</v>
      </c>
      <c r="J1750" t="s">
        <v>311</v>
      </c>
      <c r="K1750" t="s">
        <v>10</v>
      </c>
      <c r="L1750" t="s">
        <v>1686</v>
      </c>
      <c r="M1750" t="s">
        <v>10</v>
      </c>
      <c r="O1750" t="s">
        <v>324</v>
      </c>
      <c r="P1750">
        <v>5</v>
      </c>
      <c r="Q1750" t="s">
        <v>29424</v>
      </c>
      <c r="R1750">
        <v>17846</v>
      </c>
      <c r="S1750" t="s">
        <v>4932</v>
      </c>
      <c r="T1750" t="s">
        <v>4935</v>
      </c>
      <c r="U1750" t="s">
        <v>18014</v>
      </c>
      <c r="V1750" t="s">
        <v>25798</v>
      </c>
      <c r="W1750" s="1">
        <v>54788</v>
      </c>
    </row>
    <row r="1751" spans="1:25" x14ac:dyDescent="0.3">
      <c r="A1751" t="s">
        <v>4945</v>
      </c>
      <c r="B1751" t="s">
        <v>41469</v>
      </c>
      <c r="E1751" t="s">
        <v>21</v>
      </c>
      <c r="F1751" t="s">
        <v>145</v>
      </c>
      <c r="G1751" t="s">
        <v>1923</v>
      </c>
      <c r="H1751">
        <v>2004</v>
      </c>
      <c r="I1751">
        <v>2004</v>
      </c>
      <c r="J1751" t="s">
        <v>255</v>
      </c>
      <c r="K1751" t="s">
        <v>10</v>
      </c>
      <c r="L1751" t="s">
        <v>1686</v>
      </c>
      <c r="M1751" t="s">
        <v>10</v>
      </c>
      <c r="O1751" t="s">
        <v>324</v>
      </c>
      <c r="P1751">
        <v>13</v>
      </c>
      <c r="Q1751" t="s">
        <v>29450</v>
      </c>
      <c r="R1751">
        <v>4428</v>
      </c>
      <c r="S1751" t="s">
        <v>4941</v>
      </c>
      <c r="T1751" t="s">
        <v>4946</v>
      </c>
      <c r="U1751" t="s">
        <v>18019</v>
      </c>
      <c r="V1751" t="s">
        <v>25800</v>
      </c>
      <c r="W1751" s="1">
        <v>54788</v>
      </c>
    </row>
    <row r="1752" spans="1:25" x14ac:dyDescent="0.3">
      <c r="A1752" t="s">
        <v>30633</v>
      </c>
      <c r="B1752" t="s">
        <v>30633</v>
      </c>
      <c r="C1752" t="s">
        <v>31875</v>
      </c>
      <c r="D1752" t="s">
        <v>24</v>
      </c>
      <c r="E1752" t="s">
        <v>13</v>
      </c>
      <c r="F1752" t="s">
        <v>9</v>
      </c>
      <c r="G1752" t="s">
        <v>1585</v>
      </c>
      <c r="H1752">
        <v>2008</v>
      </c>
      <c r="I1752">
        <v>2008</v>
      </c>
      <c r="J1752" t="s">
        <v>311</v>
      </c>
      <c r="K1752" t="s">
        <v>10</v>
      </c>
      <c r="L1752" t="s">
        <v>216</v>
      </c>
      <c r="M1752" t="s">
        <v>10</v>
      </c>
      <c r="O1752" t="s">
        <v>324</v>
      </c>
      <c r="P1752">
        <v>5</v>
      </c>
      <c r="Q1752" t="s">
        <v>29424</v>
      </c>
      <c r="R1752">
        <v>4428</v>
      </c>
      <c r="S1752" t="s">
        <v>4941</v>
      </c>
      <c r="T1752" t="s">
        <v>30634</v>
      </c>
      <c r="U1752" t="s">
        <v>30635</v>
      </c>
      <c r="V1752" t="s">
        <v>30636</v>
      </c>
      <c r="W1752" s="1"/>
    </row>
    <row r="1753" spans="1:25" x14ac:dyDescent="0.3">
      <c r="A1753" t="s">
        <v>4940</v>
      </c>
      <c r="B1753" t="s">
        <v>4940</v>
      </c>
      <c r="E1753" t="s">
        <v>21</v>
      </c>
      <c r="F1753" t="s">
        <v>1827</v>
      </c>
      <c r="G1753" t="s">
        <v>1900</v>
      </c>
      <c r="H1753">
        <v>1992</v>
      </c>
      <c r="I1753">
        <v>1992</v>
      </c>
      <c r="J1753" t="s">
        <v>255</v>
      </c>
      <c r="K1753" t="s">
        <v>10</v>
      </c>
      <c r="L1753" t="s">
        <v>1686</v>
      </c>
      <c r="M1753" t="s">
        <v>10</v>
      </c>
      <c r="O1753" t="s">
        <v>324</v>
      </c>
      <c r="P1753">
        <v>1</v>
      </c>
      <c r="Q1753" t="s">
        <v>332</v>
      </c>
      <c r="R1753">
        <v>4428</v>
      </c>
      <c r="S1753" t="s">
        <v>4941</v>
      </c>
      <c r="T1753" t="s">
        <v>4942</v>
      </c>
      <c r="U1753" t="s">
        <v>18017</v>
      </c>
      <c r="V1753" t="s">
        <v>25161</v>
      </c>
      <c r="W1753" s="1">
        <v>54788</v>
      </c>
    </row>
    <row r="1754" spans="1:25" x14ac:dyDescent="0.3">
      <c r="A1754" t="s">
        <v>4943</v>
      </c>
      <c r="B1754" t="s">
        <v>41470</v>
      </c>
      <c r="E1754" t="s">
        <v>21</v>
      </c>
      <c r="F1754" t="s">
        <v>25</v>
      </c>
      <c r="G1754" t="s">
        <v>780</v>
      </c>
      <c r="H1754">
        <v>2001</v>
      </c>
      <c r="I1754">
        <v>2001</v>
      </c>
      <c r="J1754" t="s">
        <v>311</v>
      </c>
      <c r="K1754" t="s">
        <v>10</v>
      </c>
      <c r="L1754" t="s">
        <v>1686</v>
      </c>
      <c r="M1754" t="s">
        <v>10</v>
      </c>
      <c r="O1754" t="s">
        <v>324</v>
      </c>
      <c r="P1754">
        <v>13</v>
      </c>
      <c r="Q1754" t="s">
        <v>29450</v>
      </c>
      <c r="R1754">
        <v>4428</v>
      </c>
      <c r="S1754" t="s">
        <v>4941</v>
      </c>
      <c r="T1754" t="s">
        <v>4944</v>
      </c>
      <c r="U1754" t="s">
        <v>18018</v>
      </c>
      <c r="V1754" t="s">
        <v>25800</v>
      </c>
      <c r="W1754" s="1">
        <v>54788</v>
      </c>
    </row>
    <row r="1755" spans="1:25" x14ac:dyDescent="0.3">
      <c r="A1755" t="s">
        <v>4947</v>
      </c>
      <c r="B1755" t="s">
        <v>41471</v>
      </c>
      <c r="E1755" t="s">
        <v>21</v>
      </c>
      <c r="F1755" t="s">
        <v>17</v>
      </c>
      <c r="G1755" t="s">
        <v>2564</v>
      </c>
      <c r="H1755">
        <v>2016</v>
      </c>
      <c r="I1755">
        <v>2015</v>
      </c>
      <c r="J1755" t="s">
        <v>312</v>
      </c>
      <c r="K1755" t="s">
        <v>10</v>
      </c>
      <c r="L1755" t="s">
        <v>1686</v>
      </c>
      <c r="M1755" t="s">
        <v>10</v>
      </c>
      <c r="O1755" t="s">
        <v>324</v>
      </c>
      <c r="P1755">
        <v>5</v>
      </c>
      <c r="Q1755" t="s">
        <v>29424</v>
      </c>
      <c r="R1755">
        <v>18516</v>
      </c>
      <c r="S1755" t="s">
        <v>4948</v>
      </c>
      <c r="T1755" t="s">
        <v>4949</v>
      </c>
      <c r="U1755" t="s">
        <v>18024</v>
      </c>
      <c r="V1755" t="s">
        <v>25801</v>
      </c>
      <c r="W1755" s="1">
        <v>54788</v>
      </c>
    </row>
    <row r="1756" spans="1:25" x14ac:dyDescent="0.3">
      <c r="A1756" t="s">
        <v>5074</v>
      </c>
      <c r="B1756" t="s">
        <v>41472</v>
      </c>
      <c r="E1756" t="s">
        <v>21</v>
      </c>
      <c r="F1756" t="s">
        <v>17</v>
      </c>
      <c r="G1756" t="s">
        <v>311</v>
      </c>
      <c r="H1756">
        <v>2007</v>
      </c>
      <c r="I1756">
        <v>2007</v>
      </c>
      <c r="J1756" t="s">
        <v>311</v>
      </c>
      <c r="K1756" t="s">
        <v>10</v>
      </c>
      <c r="L1756" t="s">
        <v>1686</v>
      </c>
      <c r="M1756" t="s">
        <v>10</v>
      </c>
      <c r="O1756" t="s">
        <v>324</v>
      </c>
      <c r="P1756">
        <v>1</v>
      </c>
      <c r="Q1756" t="s">
        <v>332</v>
      </c>
      <c r="R1756">
        <v>5261</v>
      </c>
      <c r="S1756" t="s">
        <v>5070</v>
      </c>
      <c r="T1756" t="s">
        <v>5075</v>
      </c>
      <c r="U1756" t="s">
        <v>18080</v>
      </c>
      <c r="V1756" t="s">
        <v>25161</v>
      </c>
      <c r="W1756" s="1">
        <v>54788</v>
      </c>
    </row>
    <row r="1757" spans="1:25" x14ac:dyDescent="0.3">
      <c r="A1757" t="s">
        <v>5076</v>
      </c>
      <c r="B1757" t="s">
        <v>41473</v>
      </c>
      <c r="E1757" t="s">
        <v>21</v>
      </c>
      <c r="F1757" t="s">
        <v>145</v>
      </c>
      <c r="G1757" t="s">
        <v>27337</v>
      </c>
      <c r="H1757">
        <v>1995</v>
      </c>
      <c r="I1757">
        <v>1995</v>
      </c>
      <c r="J1757" t="s">
        <v>255</v>
      </c>
      <c r="K1757" t="s">
        <v>10</v>
      </c>
      <c r="L1757" t="s">
        <v>1686</v>
      </c>
      <c r="M1757" t="s">
        <v>10</v>
      </c>
      <c r="O1757" t="s">
        <v>324</v>
      </c>
      <c r="P1757">
        <v>1</v>
      </c>
      <c r="Q1757" t="s">
        <v>332</v>
      </c>
      <c r="R1757">
        <v>5261</v>
      </c>
      <c r="S1757" t="s">
        <v>5070</v>
      </c>
      <c r="T1757" t="s">
        <v>5077</v>
      </c>
      <c r="U1757" t="s">
        <v>18079</v>
      </c>
      <c r="V1757" t="s">
        <v>25161</v>
      </c>
      <c r="W1757" s="1">
        <v>54788</v>
      </c>
    </row>
    <row r="1758" spans="1:25" x14ac:dyDescent="0.3">
      <c r="A1758" t="s">
        <v>29990</v>
      </c>
      <c r="B1758" t="s">
        <v>29990</v>
      </c>
      <c r="E1758" t="s">
        <v>47</v>
      </c>
      <c r="F1758" t="s">
        <v>131</v>
      </c>
      <c r="G1758" t="s">
        <v>1762</v>
      </c>
      <c r="H1758">
        <v>2021</v>
      </c>
      <c r="I1758">
        <v>2020</v>
      </c>
      <c r="J1758" t="s">
        <v>255</v>
      </c>
      <c r="K1758" t="s">
        <v>10</v>
      </c>
      <c r="L1758" t="s">
        <v>1686</v>
      </c>
      <c r="M1758" t="s">
        <v>10</v>
      </c>
      <c r="O1758" t="s">
        <v>324</v>
      </c>
      <c r="P1758">
        <v>26</v>
      </c>
      <c r="Q1758" t="s">
        <v>29424</v>
      </c>
      <c r="R1758">
        <v>100641</v>
      </c>
      <c r="S1758" t="s">
        <v>29991</v>
      </c>
      <c r="T1758" t="s">
        <v>29992</v>
      </c>
      <c r="U1758" t="s">
        <v>29993</v>
      </c>
      <c r="V1758" t="s">
        <v>29994</v>
      </c>
      <c r="W1758" s="1"/>
    </row>
    <row r="1759" spans="1:25" x14ac:dyDescent="0.3">
      <c r="A1759" t="s">
        <v>14663</v>
      </c>
      <c r="B1759" t="s">
        <v>14663</v>
      </c>
      <c r="E1759" t="s">
        <v>21</v>
      </c>
      <c r="F1759" t="s">
        <v>1922</v>
      </c>
      <c r="G1759" t="s">
        <v>1923</v>
      </c>
      <c r="H1759">
        <v>2010</v>
      </c>
      <c r="I1759">
        <v>2010</v>
      </c>
      <c r="J1759" t="s">
        <v>255</v>
      </c>
      <c r="K1759" t="s">
        <v>10</v>
      </c>
      <c r="L1759" t="s">
        <v>1686</v>
      </c>
      <c r="M1759" t="s">
        <v>10</v>
      </c>
      <c r="O1759" t="s">
        <v>13621</v>
      </c>
      <c r="P1759">
        <v>11</v>
      </c>
      <c r="Q1759" t="s">
        <v>332</v>
      </c>
      <c r="R1759">
        <v>12634</v>
      </c>
      <c r="S1759" t="s">
        <v>14664</v>
      </c>
      <c r="T1759" t="s">
        <v>14665</v>
      </c>
      <c r="U1759" t="s">
        <v>19618</v>
      </c>
      <c r="V1759" t="s">
        <v>26344</v>
      </c>
      <c r="W1759" s="1">
        <v>54788</v>
      </c>
    </row>
    <row r="1760" spans="1:25" x14ac:dyDescent="0.3">
      <c r="A1760" t="s">
        <v>7713</v>
      </c>
      <c r="B1760" t="s">
        <v>7713</v>
      </c>
      <c r="E1760" t="s">
        <v>21</v>
      </c>
      <c r="F1760" t="s">
        <v>17</v>
      </c>
      <c r="G1760" t="s">
        <v>4609</v>
      </c>
      <c r="H1760">
        <v>2011</v>
      </c>
      <c r="I1760">
        <v>2011</v>
      </c>
      <c r="J1760" t="s">
        <v>312</v>
      </c>
      <c r="K1760" t="s">
        <v>10</v>
      </c>
      <c r="L1760" t="s">
        <v>1686</v>
      </c>
      <c r="M1760" t="s">
        <v>10</v>
      </c>
      <c r="O1760" t="s">
        <v>324</v>
      </c>
      <c r="P1760">
        <v>30</v>
      </c>
      <c r="Q1760" t="s">
        <v>29424</v>
      </c>
      <c r="R1760">
        <v>46206</v>
      </c>
      <c r="S1760" t="s">
        <v>7714</v>
      </c>
      <c r="T1760" t="s">
        <v>7715</v>
      </c>
      <c r="U1760" t="s">
        <v>19628</v>
      </c>
      <c r="V1760" t="s">
        <v>26349</v>
      </c>
      <c r="W1760" s="1">
        <v>54788</v>
      </c>
    </row>
    <row r="1761" spans="1:23" x14ac:dyDescent="0.3">
      <c r="A1761" t="s">
        <v>2622</v>
      </c>
      <c r="B1761" t="s">
        <v>41474</v>
      </c>
      <c r="E1761" t="s">
        <v>21</v>
      </c>
      <c r="F1761" t="s">
        <v>145</v>
      </c>
      <c r="G1761" t="s">
        <v>1837</v>
      </c>
      <c r="H1761">
        <v>2002</v>
      </c>
      <c r="I1761">
        <v>2002</v>
      </c>
      <c r="J1761" t="s">
        <v>255</v>
      </c>
      <c r="K1761" t="s">
        <v>10</v>
      </c>
      <c r="L1761" t="s">
        <v>1686</v>
      </c>
      <c r="M1761" t="s">
        <v>10</v>
      </c>
      <c r="O1761" t="s">
        <v>324</v>
      </c>
      <c r="P1761">
        <v>6</v>
      </c>
      <c r="Q1761" t="s">
        <v>332</v>
      </c>
      <c r="R1761">
        <v>548</v>
      </c>
      <c r="S1761" t="s">
        <v>2623</v>
      </c>
      <c r="T1761" t="s">
        <v>2624</v>
      </c>
      <c r="U1761" t="s">
        <v>16511</v>
      </c>
      <c r="V1761" t="s">
        <v>25329</v>
      </c>
      <c r="W1761" s="1">
        <v>54788</v>
      </c>
    </row>
    <row r="1762" spans="1:23" x14ac:dyDescent="0.3">
      <c r="A1762" t="s">
        <v>13801</v>
      </c>
      <c r="B1762" t="s">
        <v>13801</v>
      </c>
      <c r="E1762" t="s">
        <v>21</v>
      </c>
      <c r="F1762" t="s">
        <v>25</v>
      </c>
      <c r="G1762" t="s">
        <v>1892</v>
      </c>
      <c r="H1762">
        <v>1990</v>
      </c>
      <c r="I1762">
        <v>1990</v>
      </c>
      <c r="J1762" t="s">
        <v>311</v>
      </c>
      <c r="K1762" t="s">
        <v>10</v>
      </c>
      <c r="L1762" t="s">
        <v>1686</v>
      </c>
      <c r="M1762" t="s">
        <v>10</v>
      </c>
      <c r="O1762" t="s">
        <v>13621</v>
      </c>
      <c r="P1762">
        <v>1</v>
      </c>
      <c r="Q1762" t="s">
        <v>332</v>
      </c>
      <c r="R1762">
        <v>10358</v>
      </c>
      <c r="S1762" t="s">
        <v>13799</v>
      </c>
      <c r="T1762" t="s">
        <v>13802</v>
      </c>
      <c r="U1762" t="s">
        <v>16561</v>
      </c>
      <c r="V1762" t="s">
        <v>25161</v>
      </c>
      <c r="W1762" s="1">
        <v>54788</v>
      </c>
    </row>
    <row r="1763" spans="1:23" x14ac:dyDescent="0.3">
      <c r="A1763" t="s">
        <v>13798</v>
      </c>
      <c r="B1763" t="s">
        <v>13798</v>
      </c>
      <c r="E1763" t="s">
        <v>21</v>
      </c>
      <c r="F1763" t="s">
        <v>1827</v>
      </c>
      <c r="G1763" t="s">
        <v>1828</v>
      </c>
      <c r="H1763">
        <v>1994</v>
      </c>
      <c r="I1763">
        <v>1994</v>
      </c>
      <c r="J1763" t="s">
        <v>255</v>
      </c>
      <c r="K1763" t="s">
        <v>10</v>
      </c>
      <c r="L1763" t="s">
        <v>1686</v>
      </c>
      <c r="M1763" t="s">
        <v>10</v>
      </c>
      <c r="O1763" t="s">
        <v>13621</v>
      </c>
      <c r="P1763">
        <v>1</v>
      </c>
      <c r="Q1763" t="s">
        <v>332</v>
      </c>
      <c r="R1763">
        <v>10358</v>
      </c>
      <c r="S1763" t="s">
        <v>13799</v>
      </c>
      <c r="T1763" t="s">
        <v>13800</v>
      </c>
      <c r="U1763" t="s">
        <v>16560</v>
      </c>
      <c r="V1763" t="s">
        <v>25161</v>
      </c>
      <c r="W1763" s="1">
        <v>54788</v>
      </c>
    </row>
    <row r="1764" spans="1:23" x14ac:dyDescent="0.3">
      <c r="A1764" t="s">
        <v>39640</v>
      </c>
      <c r="B1764" t="s">
        <v>39640</v>
      </c>
      <c r="E1764" t="s">
        <v>47</v>
      </c>
      <c r="F1764" t="s">
        <v>25</v>
      </c>
      <c r="G1764" t="s">
        <v>1947</v>
      </c>
      <c r="H1764">
        <v>1993</v>
      </c>
      <c r="I1764">
        <v>1993</v>
      </c>
      <c r="J1764" t="s">
        <v>311</v>
      </c>
      <c r="K1764" t="s">
        <v>10</v>
      </c>
      <c r="L1764" t="s">
        <v>1686</v>
      </c>
      <c r="M1764" t="s">
        <v>10</v>
      </c>
      <c r="O1764" t="s">
        <v>324</v>
      </c>
      <c r="P1764">
        <v>26</v>
      </c>
      <c r="Q1764" t="s">
        <v>29424</v>
      </c>
      <c r="R1764">
        <v>106809</v>
      </c>
      <c r="S1764" t="s">
        <v>39641</v>
      </c>
      <c r="T1764" t="s">
        <v>39642</v>
      </c>
      <c r="U1764" t="s">
        <v>39643</v>
      </c>
      <c r="V1764" t="s">
        <v>39644</v>
      </c>
      <c r="W1764" s="1"/>
    </row>
    <row r="1765" spans="1:23" x14ac:dyDescent="0.3">
      <c r="A1765" t="s">
        <v>2737</v>
      </c>
      <c r="B1765" t="s">
        <v>41475</v>
      </c>
      <c r="E1765" t="s">
        <v>21</v>
      </c>
      <c r="F1765" t="s">
        <v>145</v>
      </c>
      <c r="G1765" t="s">
        <v>27337</v>
      </c>
      <c r="H1765">
        <v>1985</v>
      </c>
      <c r="I1765">
        <v>1985</v>
      </c>
      <c r="J1765" t="s">
        <v>255</v>
      </c>
      <c r="K1765" t="s">
        <v>10</v>
      </c>
      <c r="L1765" t="s">
        <v>1686</v>
      </c>
      <c r="M1765" t="s">
        <v>10</v>
      </c>
      <c r="O1765" t="s">
        <v>324</v>
      </c>
      <c r="P1765">
        <v>26</v>
      </c>
      <c r="Q1765" t="s">
        <v>29424</v>
      </c>
      <c r="R1765">
        <v>44786</v>
      </c>
      <c r="S1765" t="s">
        <v>2738</v>
      </c>
      <c r="T1765" t="s">
        <v>2739</v>
      </c>
      <c r="U1765" t="s">
        <v>16580</v>
      </c>
      <c r="V1765" t="s">
        <v>25362</v>
      </c>
      <c r="W1765" s="1">
        <v>54788</v>
      </c>
    </row>
    <row r="1766" spans="1:23" x14ac:dyDescent="0.3">
      <c r="A1766" t="s">
        <v>2740</v>
      </c>
      <c r="B1766" t="s">
        <v>41476</v>
      </c>
      <c r="E1766" t="s">
        <v>47</v>
      </c>
      <c r="F1766" t="s">
        <v>25</v>
      </c>
      <c r="G1766" t="s">
        <v>137</v>
      </c>
      <c r="H1766">
        <v>1977</v>
      </c>
      <c r="I1766">
        <v>1977</v>
      </c>
      <c r="J1766" t="s">
        <v>311</v>
      </c>
      <c r="K1766" t="s">
        <v>10</v>
      </c>
      <c r="L1766" t="s">
        <v>1686</v>
      </c>
      <c r="M1766" t="s">
        <v>10</v>
      </c>
      <c r="O1766" t="s">
        <v>324</v>
      </c>
      <c r="P1766">
        <v>26</v>
      </c>
      <c r="Q1766" t="s">
        <v>29424</v>
      </c>
      <c r="R1766">
        <v>44786</v>
      </c>
      <c r="S1766" t="s">
        <v>2738</v>
      </c>
      <c r="T1766" t="s">
        <v>2741</v>
      </c>
      <c r="U1766" t="s">
        <v>16581</v>
      </c>
      <c r="V1766" t="s">
        <v>25362</v>
      </c>
      <c r="W1766" s="1">
        <v>54788</v>
      </c>
    </row>
    <row r="1767" spans="1:23" x14ac:dyDescent="0.3">
      <c r="A1767" t="s">
        <v>30909</v>
      </c>
      <c r="B1767" t="s">
        <v>30909</v>
      </c>
      <c r="E1767" t="s">
        <v>47</v>
      </c>
      <c r="F1767" t="s">
        <v>25</v>
      </c>
      <c r="G1767" t="s">
        <v>2531</v>
      </c>
      <c r="H1767">
        <v>2009</v>
      </c>
      <c r="I1767">
        <v>2008</v>
      </c>
      <c r="J1767" t="s">
        <v>311</v>
      </c>
      <c r="K1767" t="s">
        <v>10</v>
      </c>
      <c r="L1767" t="s">
        <v>1686</v>
      </c>
      <c r="M1767" t="s">
        <v>10</v>
      </c>
      <c r="O1767" t="s">
        <v>324</v>
      </c>
      <c r="P1767">
        <v>26</v>
      </c>
      <c r="Q1767" t="s">
        <v>29424</v>
      </c>
      <c r="R1767">
        <v>76843</v>
      </c>
      <c r="S1767" t="s">
        <v>23902</v>
      </c>
      <c r="T1767" t="s">
        <v>30910</v>
      </c>
      <c r="U1767" t="s">
        <v>30911</v>
      </c>
      <c r="V1767" t="s">
        <v>25364</v>
      </c>
      <c r="W1767" s="1"/>
    </row>
    <row r="1768" spans="1:23" x14ac:dyDescent="0.3">
      <c r="A1768" t="s">
        <v>23901</v>
      </c>
      <c r="B1768" t="s">
        <v>23901</v>
      </c>
      <c r="E1768" t="s">
        <v>47</v>
      </c>
      <c r="F1768" t="s">
        <v>14</v>
      </c>
      <c r="G1768" t="s">
        <v>2677</v>
      </c>
      <c r="H1768">
        <v>2007</v>
      </c>
      <c r="I1768">
        <v>2007</v>
      </c>
      <c r="J1768" t="s">
        <v>311</v>
      </c>
      <c r="K1768" t="s">
        <v>10</v>
      </c>
      <c r="L1768" t="s">
        <v>1686</v>
      </c>
      <c r="M1768" t="s">
        <v>10</v>
      </c>
      <c r="O1768" t="s">
        <v>324</v>
      </c>
      <c r="P1768">
        <v>26</v>
      </c>
      <c r="Q1768" t="s">
        <v>29424</v>
      </c>
      <c r="R1768">
        <v>76843</v>
      </c>
      <c r="S1768" t="s">
        <v>23902</v>
      </c>
      <c r="T1768" t="s">
        <v>23903</v>
      </c>
      <c r="U1768" t="s">
        <v>23904</v>
      </c>
      <c r="V1768" t="s">
        <v>25364</v>
      </c>
      <c r="W1768" s="1">
        <v>54788</v>
      </c>
    </row>
    <row r="1769" spans="1:23" x14ac:dyDescent="0.3">
      <c r="A1769" t="s">
        <v>23905</v>
      </c>
      <c r="B1769" t="s">
        <v>23905</v>
      </c>
      <c r="E1769" t="s">
        <v>47</v>
      </c>
      <c r="F1769" t="s">
        <v>145</v>
      </c>
      <c r="G1769" t="s">
        <v>27337</v>
      </c>
      <c r="H1769">
        <v>2009</v>
      </c>
      <c r="I1769">
        <v>2008</v>
      </c>
      <c r="J1769" t="s">
        <v>255</v>
      </c>
      <c r="K1769" t="s">
        <v>10</v>
      </c>
      <c r="L1769" t="s">
        <v>1686</v>
      </c>
      <c r="M1769" t="s">
        <v>10</v>
      </c>
      <c r="O1769" t="s">
        <v>324</v>
      </c>
      <c r="P1769">
        <v>26</v>
      </c>
      <c r="Q1769" t="s">
        <v>29424</v>
      </c>
      <c r="R1769">
        <v>76843</v>
      </c>
      <c r="S1769" t="s">
        <v>23902</v>
      </c>
      <c r="T1769" t="s">
        <v>23906</v>
      </c>
      <c r="U1769" t="s">
        <v>23907</v>
      </c>
      <c r="V1769" t="s">
        <v>25364</v>
      </c>
      <c r="W1769" s="1">
        <v>54788</v>
      </c>
    </row>
    <row r="1770" spans="1:23" x14ac:dyDescent="0.3">
      <c r="A1770" t="s">
        <v>2766</v>
      </c>
      <c r="B1770" t="s">
        <v>2766</v>
      </c>
      <c r="E1770" t="s">
        <v>47</v>
      </c>
      <c r="F1770" t="s">
        <v>2767</v>
      </c>
      <c r="G1770" t="s">
        <v>2768</v>
      </c>
      <c r="H1770">
        <v>2012</v>
      </c>
      <c r="I1770">
        <v>2011</v>
      </c>
      <c r="J1770" t="s">
        <v>311</v>
      </c>
      <c r="K1770" t="s">
        <v>10</v>
      </c>
      <c r="L1770" t="s">
        <v>1686</v>
      </c>
      <c r="M1770" t="s">
        <v>10</v>
      </c>
      <c r="O1770" t="s">
        <v>324</v>
      </c>
      <c r="P1770">
        <v>5</v>
      </c>
      <c r="Q1770" t="s">
        <v>29424</v>
      </c>
      <c r="R1770">
        <v>56986</v>
      </c>
      <c r="S1770" t="s">
        <v>2769</v>
      </c>
      <c r="T1770" t="s">
        <v>2770</v>
      </c>
      <c r="U1770" t="s">
        <v>16600</v>
      </c>
      <c r="V1770" t="s">
        <v>25369</v>
      </c>
      <c r="W1770" s="1">
        <v>54788</v>
      </c>
    </row>
    <row r="1771" spans="1:23" x14ac:dyDescent="0.3">
      <c r="A1771" t="s">
        <v>2779</v>
      </c>
      <c r="B1771" t="s">
        <v>2779</v>
      </c>
      <c r="E1771" t="s">
        <v>21</v>
      </c>
      <c r="F1771" t="s">
        <v>60</v>
      </c>
      <c r="G1771" t="s">
        <v>2780</v>
      </c>
      <c r="H1771">
        <v>2000</v>
      </c>
      <c r="I1771">
        <v>2000</v>
      </c>
      <c r="J1771" t="s">
        <v>312</v>
      </c>
      <c r="K1771" t="s">
        <v>10</v>
      </c>
      <c r="L1771" t="s">
        <v>1686</v>
      </c>
      <c r="M1771" t="s">
        <v>10</v>
      </c>
      <c r="O1771" t="s">
        <v>324</v>
      </c>
      <c r="P1771">
        <v>4</v>
      </c>
      <c r="Q1771" t="s">
        <v>332</v>
      </c>
      <c r="R1771">
        <v>1133</v>
      </c>
      <c r="S1771" t="s">
        <v>2781</v>
      </c>
      <c r="T1771" t="s">
        <v>2782</v>
      </c>
      <c r="U1771" t="s">
        <v>16604</v>
      </c>
      <c r="V1771" t="s">
        <v>25371</v>
      </c>
      <c r="W1771" s="1">
        <v>54788</v>
      </c>
    </row>
    <row r="1772" spans="1:23" x14ac:dyDescent="0.3">
      <c r="A1772" t="s">
        <v>16646</v>
      </c>
      <c r="B1772" t="s">
        <v>16646</v>
      </c>
      <c r="E1772" t="s">
        <v>21</v>
      </c>
      <c r="F1772" t="s">
        <v>25</v>
      </c>
      <c r="G1772" t="s">
        <v>3001</v>
      </c>
      <c r="H1772">
        <v>2004</v>
      </c>
      <c r="I1772">
        <v>2004</v>
      </c>
      <c r="J1772" t="s">
        <v>311</v>
      </c>
      <c r="K1772" t="s">
        <v>10</v>
      </c>
      <c r="L1772" t="s">
        <v>1686</v>
      </c>
      <c r="M1772" t="s">
        <v>10</v>
      </c>
      <c r="O1772" t="s">
        <v>324</v>
      </c>
      <c r="P1772">
        <v>1</v>
      </c>
      <c r="Q1772" t="s">
        <v>332</v>
      </c>
      <c r="R1772">
        <v>4511</v>
      </c>
      <c r="S1772" t="s">
        <v>16647</v>
      </c>
      <c r="T1772" t="s">
        <v>16648</v>
      </c>
      <c r="U1772" t="s">
        <v>16649</v>
      </c>
      <c r="V1772" t="s">
        <v>25161</v>
      </c>
      <c r="W1772" s="1">
        <v>54788</v>
      </c>
    </row>
    <row r="1773" spans="1:23" x14ac:dyDescent="0.3">
      <c r="A1773" t="s">
        <v>2875</v>
      </c>
      <c r="B1773" t="s">
        <v>2875</v>
      </c>
      <c r="E1773" t="s">
        <v>21</v>
      </c>
      <c r="F1773" t="s">
        <v>145</v>
      </c>
      <c r="G1773" t="s">
        <v>2126</v>
      </c>
      <c r="H1773">
        <v>2002</v>
      </c>
      <c r="I1773">
        <v>2002</v>
      </c>
      <c r="J1773" t="s">
        <v>255</v>
      </c>
      <c r="K1773" t="s">
        <v>10</v>
      </c>
      <c r="L1773" t="s">
        <v>1686</v>
      </c>
      <c r="M1773" t="s">
        <v>10</v>
      </c>
      <c r="O1773" t="s">
        <v>324</v>
      </c>
      <c r="P1773">
        <v>30</v>
      </c>
      <c r="Q1773" t="s">
        <v>29424</v>
      </c>
      <c r="R1773">
        <v>44486</v>
      </c>
      <c r="S1773" t="s">
        <v>2876</v>
      </c>
      <c r="T1773" t="s">
        <v>2877</v>
      </c>
      <c r="U1773" t="s">
        <v>16657</v>
      </c>
      <c r="V1773" t="s">
        <v>25388</v>
      </c>
      <c r="W1773" s="1">
        <v>54788</v>
      </c>
    </row>
    <row r="1774" spans="1:23" x14ac:dyDescent="0.3">
      <c r="A1774" t="s">
        <v>2878</v>
      </c>
      <c r="B1774" t="s">
        <v>2878</v>
      </c>
      <c r="E1774" t="s">
        <v>1911</v>
      </c>
      <c r="F1774" t="s">
        <v>145</v>
      </c>
      <c r="G1774" t="s">
        <v>27337</v>
      </c>
      <c r="H1774">
        <v>2009</v>
      </c>
      <c r="I1774">
        <v>2009</v>
      </c>
      <c r="J1774" t="s">
        <v>255</v>
      </c>
      <c r="K1774" t="s">
        <v>10</v>
      </c>
      <c r="L1774" t="s">
        <v>1686</v>
      </c>
      <c r="M1774" t="s">
        <v>10</v>
      </c>
      <c r="O1774" t="s">
        <v>324</v>
      </c>
      <c r="P1774">
        <v>42</v>
      </c>
      <c r="Q1774" t="s">
        <v>29424</v>
      </c>
      <c r="R1774">
        <v>44486</v>
      </c>
      <c r="S1774" t="s">
        <v>2876</v>
      </c>
      <c r="T1774" t="s">
        <v>2879</v>
      </c>
      <c r="U1774" t="s">
        <v>16658</v>
      </c>
      <c r="V1774" t="s">
        <v>25388</v>
      </c>
      <c r="W1774" s="1">
        <v>54788</v>
      </c>
    </row>
    <row r="1775" spans="1:23" x14ac:dyDescent="0.3">
      <c r="A1775" t="s">
        <v>2883</v>
      </c>
      <c r="B1775" t="s">
        <v>41477</v>
      </c>
      <c r="E1775" t="s">
        <v>21</v>
      </c>
      <c r="F1775" t="s">
        <v>17</v>
      </c>
      <c r="G1775" t="s">
        <v>818</v>
      </c>
      <c r="H1775">
        <v>2009</v>
      </c>
      <c r="I1775">
        <v>2009</v>
      </c>
      <c r="J1775" t="s">
        <v>311</v>
      </c>
      <c r="K1775" t="s">
        <v>10</v>
      </c>
      <c r="L1775" t="s">
        <v>1686</v>
      </c>
      <c r="M1775" t="s">
        <v>10</v>
      </c>
      <c r="O1775" t="s">
        <v>324</v>
      </c>
      <c r="P1775">
        <v>1</v>
      </c>
      <c r="Q1775" t="s">
        <v>332</v>
      </c>
      <c r="R1775">
        <v>6064</v>
      </c>
      <c r="S1775" t="s">
        <v>2881</v>
      </c>
      <c r="T1775" t="s">
        <v>2884</v>
      </c>
      <c r="U1775" t="s">
        <v>16660</v>
      </c>
      <c r="V1775" t="s">
        <v>25161</v>
      </c>
      <c r="W1775" s="1">
        <v>54788</v>
      </c>
    </row>
    <row r="1776" spans="1:23" x14ac:dyDescent="0.3">
      <c r="A1776" t="s">
        <v>2880</v>
      </c>
      <c r="B1776" t="s">
        <v>41478</v>
      </c>
      <c r="E1776" t="s">
        <v>21</v>
      </c>
      <c r="F1776" t="s">
        <v>145</v>
      </c>
      <c r="G1776" t="s">
        <v>1923</v>
      </c>
      <c r="H1776">
        <v>2000</v>
      </c>
      <c r="I1776">
        <v>2000</v>
      </c>
      <c r="J1776" t="s">
        <v>255</v>
      </c>
      <c r="K1776" t="s">
        <v>10</v>
      </c>
      <c r="L1776" t="s">
        <v>1686</v>
      </c>
      <c r="M1776" t="s">
        <v>10</v>
      </c>
      <c r="O1776" t="s">
        <v>324</v>
      </c>
      <c r="P1776">
        <v>1</v>
      </c>
      <c r="Q1776" t="s">
        <v>332</v>
      </c>
      <c r="R1776">
        <v>6064</v>
      </c>
      <c r="S1776" t="s">
        <v>2881</v>
      </c>
      <c r="T1776" t="s">
        <v>2882</v>
      </c>
      <c r="U1776" t="s">
        <v>16659</v>
      </c>
      <c r="V1776" t="s">
        <v>25161</v>
      </c>
      <c r="W1776" s="1">
        <v>54788</v>
      </c>
    </row>
    <row r="1777" spans="1:23" x14ac:dyDescent="0.3">
      <c r="A1777" t="s">
        <v>3031</v>
      </c>
      <c r="B1777" t="s">
        <v>3031</v>
      </c>
      <c r="E1777" t="s">
        <v>21</v>
      </c>
      <c r="F1777" t="s">
        <v>25</v>
      </c>
      <c r="G1777" t="s">
        <v>2620</v>
      </c>
      <c r="H1777">
        <v>2007</v>
      </c>
      <c r="I1777">
        <v>2007</v>
      </c>
      <c r="J1777" t="s">
        <v>311</v>
      </c>
      <c r="K1777" t="s">
        <v>10</v>
      </c>
      <c r="L1777" t="s">
        <v>1686</v>
      </c>
      <c r="M1777" t="s">
        <v>10</v>
      </c>
      <c r="O1777" t="s">
        <v>324</v>
      </c>
      <c r="P1777">
        <v>1</v>
      </c>
      <c r="Q1777" t="s">
        <v>332</v>
      </c>
      <c r="R1777">
        <v>10509</v>
      </c>
      <c r="S1777" t="s">
        <v>3032</v>
      </c>
      <c r="T1777" t="s">
        <v>3033</v>
      </c>
      <c r="U1777" t="s">
        <v>16737</v>
      </c>
      <c r="V1777" t="s">
        <v>25161</v>
      </c>
      <c r="W1777" s="1">
        <v>54788</v>
      </c>
    </row>
    <row r="1778" spans="1:23" x14ac:dyDescent="0.3">
      <c r="A1778" t="s">
        <v>3034</v>
      </c>
      <c r="B1778" t="s">
        <v>3034</v>
      </c>
      <c r="E1778" t="s">
        <v>21</v>
      </c>
      <c r="F1778" t="s">
        <v>25</v>
      </c>
      <c r="G1778" t="s">
        <v>2063</v>
      </c>
      <c r="H1778">
        <v>2001</v>
      </c>
      <c r="I1778">
        <v>2000</v>
      </c>
      <c r="J1778" t="s">
        <v>311</v>
      </c>
      <c r="K1778" t="s">
        <v>10</v>
      </c>
      <c r="L1778" t="s">
        <v>1686</v>
      </c>
      <c r="M1778" t="s">
        <v>10</v>
      </c>
      <c r="O1778" t="s">
        <v>324</v>
      </c>
      <c r="P1778">
        <v>1</v>
      </c>
      <c r="Q1778" t="s">
        <v>332</v>
      </c>
      <c r="R1778">
        <v>10509</v>
      </c>
      <c r="S1778" t="s">
        <v>3032</v>
      </c>
      <c r="T1778" t="s">
        <v>3035</v>
      </c>
      <c r="U1778" t="s">
        <v>16738</v>
      </c>
      <c r="V1778" t="s">
        <v>25161</v>
      </c>
      <c r="W1778" s="1">
        <v>54788</v>
      </c>
    </row>
    <row r="1779" spans="1:23" x14ac:dyDescent="0.3">
      <c r="A1779" t="s">
        <v>3081</v>
      </c>
      <c r="B1779" t="s">
        <v>3081</v>
      </c>
      <c r="E1779" t="s">
        <v>21</v>
      </c>
      <c r="F1779" t="s">
        <v>131</v>
      </c>
      <c r="G1779" t="s">
        <v>27331</v>
      </c>
      <c r="H1779">
        <v>2011</v>
      </c>
      <c r="I1779">
        <v>2011</v>
      </c>
      <c r="J1779" t="s">
        <v>311</v>
      </c>
      <c r="K1779" t="s">
        <v>10</v>
      </c>
      <c r="L1779" t="s">
        <v>1686</v>
      </c>
      <c r="M1779" t="s">
        <v>10</v>
      </c>
      <c r="O1779" t="s">
        <v>324</v>
      </c>
      <c r="P1779">
        <v>8</v>
      </c>
      <c r="Q1779" t="s">
        <v>332</v>
      </c>
      <c r="R1779">
        <v>7102</v>
      </c>
      <c r="S1779" t="s">
        <v>3082</v>
      </c>
      <c r="T1779" t="s">
        <v>3083</v>
      </c>
      <c r="U1779" t="s">
        <v>16762</v>
      </c>
      <c r="V1779" t="s">
        <v>25408</v>
      </c>
      <c r="W1779" s="1">
        <v>54788</v>
      </c>
    </row>
    <row r="1780" spans="1:23" x14ac:dyDescent="0.3">
      <c r="A1780" t="s">
        <v>27489</v>
      </c>
      <c r="B1780" t="s">
        <v>27489</v>
      </c>
      <c r="E1780" t="s">
        <v>47</v>
      </c>
      <c r="F1780" t="s">
        <v>131</v>
      </c>
      <c r="G1780" t="s">
        <v>27339</v>
      </c>
      <c r="H1780">
        <v>2021</v>
      </c>
      <c r="I1780">
        <v>2021</v>
      </c>
      <c r="J1780" t="s">
        <v>255</v>
      </c>
      <c r="K1780" t="s">
        <v>10</v>
      </c>
      <c r="L1780" t="s">
        <v>1686</v>
      </c>
      <c r="M1780" t="s">
        <v>10</v>
      </c>
      <c r="O1780" t="s">
        <v>324</v>
      </c>
      <c r="P1780">
        <v>26</v>
      </c>
      <c r="Q1780" t="s">
        <v>29424</v>
      </c>
      <c r="R1780">
        <v>10143</v>
      </c>
      <c r="S1780" t="s">
        <v>13844</v>
      </c>
      <c r="T1780" t="s">
        <v>27490</v>
      </c>
      <c r="U1780" t="s">
        <v>27491</v>
      </c>
      <c r="V1780" t="s">
        <v>27492</v>
      </c>
      <c r="W1780" s="1"/>
    </row>
    <row r="1781" spans="1:23" x14ac:dyDescent="0.3">
      <c r="A1781" t="s">
        <v>13843</v>
      </c>
      <c r="B1781" t="s">
        <v>13843</v>
      </c>
      <c r="E1781" t="s">
        <v>21</v>
      </c>
      <c r="F1781" t="s">
        <v>9</v>
      </c>
      <c r="G1781" t="s">
        <v>764</v>
      </c>
      <c r="H1781">
        <v>2005</v>
      </c>
      <c r="I1781">
        <v>2005</v>
      </c>
      <c r="J1781" t="s">
        <v>311</v>
      </c>
      <c r="K1781" t="s">
        <v>10</v>
      </c>
      <c r="L1781" t="s">
        <v>1686</v>
      </c>
      <c r="M1781" t="s">
        <v>10</v>
      </c>
      <c r="O1781" t="s">
        <v>13621</v>
      </c>
      <c r="P1781">
        <v>11</v>
      </c>
      <c r="Q1781" t="s">
        <v>332</v>
      </c>
      <c r="R1781">
        <v>10143</v>
      </c>
      <c r="S1781" t="s">
        <v>13844</v>
      </c>
      <c r="T1781" t="s">
        <v>13845</v>
      </c>
      <c r="U1781" t="s">
        <v>16775</v>
      </c>
      <c r="V1781" t="s">
        <v>25413</v>
      </c>
      <c r="W1781" s="1">
        <v>54788</v>
      </c>
    </row>
    <row r="1782" spans="1:23" x14ac:dyDescent="0.3">
      <c r="A1782" t="s">
        <v>13848</v>
      </c>
      <c r="B1782" t="s">
        <v>13848</v>
      </c>
      <c r="E1782" t="s">
        <v>21</v>
      </c>
      <c r="F1782" t="s">
        <v>1922</v>
      </c>
      <c r="G1782" t="s">
        <v>1923</v>
      </c>
      <c r="H1782">
        <v>2013</v>
      </c>
      <c r="I1782">
        <v>2013</v>
      </c>
      <c r="J1782" t="s">
        <v>255</v>
      </c>
      <c r="K1782" t="s">
        <v>10</v>
      </c>
      <c r="L1782" t="s">
        <v>1686</v>
      </c>
      <c r="M1782" t="s">
        <v>10</v>
      </c>
      <c r="O1782" t="s">
        <v>13621</v>
      </c>
      <c r="P1782">
        <v>11</v>
      </c>
      <c r="Q1782" t="s">
        <v>332</v>
      </c>
      <c r="R1782">
        <v>10143</v>
      </c>
      <c r="S1782" t="s">
        <v>13844</v>
      </c>
      <c r="T1782" t="s">
        <v>13849</v>
      </c>
      <c r="U1782" t="s">
        <v>16777</v>
      </c>
      <c r="V1782" t="s">
        <v>25413</v>
      </c>
      <c r="W1782" s="1">
        <v>54788</v>
      </c>
    </row>
    <row r="1783" spans="1:23" x14ac:dyDescent="0.3">
      <c r="A1783" t="s">
        <v>13850</v>
      </c>
      <c r="B1783" t="s">
        <v>13850</v>
      </c>
      <c r="E1783" t="s">
        <v>21</v>
      </c>
      <c r="F1783" t="s">
        <v>1922</v>
      </c>
      <c r="G1783" t="s">
        <v>1923</v>
      </c>
      <c r="H1783">
        <v>2013</v>
      </c>
      <c r="I1783">
        <v>2013</v>
      </c>
      <c r="J1783" t="s">
        <v>255</v>
      </c>
      <c r="K1783" t="s">
        <v>10</v>
      </c>
      <c r="L1783" t="s">
        <v>1686</v>
      </c>
      <c r="M1783" t="s">
        <v>10</v>
      </c>
      <c r="O1783" t="s">
        <v>13621</v>
      </c>
      <c r="P1783">
        <v>11</v>
      </c>
      <c r="Q1783" t="s">
        <v>332</v>
      </c>
      <c r="R1783">
        <v>10143</v>
      </c>
      <c r="S1783" t="s">
        <v>13844</v>
      </c>
      <c r="T1783" t="s">
        <v>13851</v>
      </c>
      <c r="U1783" t="s">
        <v>16778</v>
      </c>
      <c r="V1783" t="s">
        <v>25413</v>
      </c>
      <c r="W1783" s="1">
        <v>54788</v>
      </c>
    </row>
    <row r="1784" spans="1:23" x14ac:dyDescent="0.3">
      <c r="A1784" t="s">
        <v>13846</v>
      </c>
      <c r="B1784" t="s">
        <v>13846</v>
      </c>
      <c r="E1784" t="s">
        <v>21</v>
      </c>
      <c r="F1784" t="s">
        <v>9</v>
      </c>
      <c r="G1784" t="s">
        <v>27366</v>
      </c>
      <c r="H1784">
        <v>2005</v>
      </c>
      <c r="I1784">
        <v>2005</v>
      </c>
      <c r="J1784" t="s">
        <v>311</v>
      </c>
      <c r="K1784" t="s">
        <v>10</v>
      </c>
      <c r="L1784" t="s">
        <v>1686</v>
      </c>
      <c r="M1784" t="s">
        <v>10</v>
      </c>
      <c r="O1784" t="s">
        <v>13621</v>
      </c>
      <c r="P1784">
        <v>11</v>
      </c>
      <c r="Q1784" t="s">
        <v>332</v>
      </c>
      <c r="R1784">
        <v>10143</v>
      </c>
      <c r="S1784" t="s">
        <v>13844</v>
      </c>
      <c r="T1784" t="s">
        <v>13847</v>
      </c>
      <c r="U1784" t="s">
        <v>16776</v>
      </c>
      <c r="V1784" t="s">
        <v>25413</v>
      </c>
      <c r="W1784" s="1">
        <v>54788</v>
      </c>
    </row>
    <row r="1785" spans="1:23" x14ac:dyDescent="0.3">
      <c r="A1785" t="s">
        <v>13856</v>
      </c>
      <c r="B1785" t="s">
        <v>13856</v>
      </c>
      <c r="E1785" t="s">
        <v>21</v>
      </c>
      <c r="F1785" t="s">
        <v>25</v>
      </c>
      <c r="G1785" t="s">
        <v>780</v>
      </c>
      <c r="H1785">
        <v>2005</v>
      </c>
      <c r="I1785">
        <v>2005</v>
      </c>
      <c r="J1785" t="s">
        <v>311</v>
      </c>
      <c r="K1785" t="s">
        <v>10</v>
      </c>
      <c r="L1785" t="s">
        <v>1686</v>
      </c>
      <c r="M1785" t="s">
        <v>10</v>
      </c>
      <c r="O1785" t="s">
        <v>13621</v>
      </c>
      <c r="P1785">
        <v>11</v>
      </c>
      <c r="Q1785" t="s">
        <v>332</v>
      </c>
      <c r="R1785">
        <v>10143</v>
      </c>
      <c r="S1785" t="s">
        <v>13844</v>
      </c>
      <c r="T1785" t="s">
        <v>13857</v>
      </c>
      <c r="U1785" t="s">
        <v>16781</v>
      </c>
      <c r="V1785" t="s">
        <v>25413</v>
      </c>
      <c r="W1785" s="1">
        <v>54788</v>
      </c>
    </row>
    <row r="1786" spans="1:23" x14ac:dyDescent="0.3">
      <c r="A1786" t="s">
        <v>13854</v>
      </c>
      <c r="B1786" t="s">
        <v>13854</v>
      </c>
      <c r="E1786" t="s">
        <v>21</v>
      </c>
      <c r="F1786" t="s">
        <v>145</v>
      </c>
      <c r="G1786" t="s">
        <v>1923</v>
      </c>
      <c r="H1786">
        <v>2015</v>
      </c>
      <c r="I1786">
        <v>2015</v>
      </c>
      <c r="J1786" t="s">
        <v>255</v>
      </c>
      <c r="K1786" t="s">
        <v>10</v>
      </c>
      <c r="L1786" t="s">
        <v>1686</v>
      </c>
      <c r="M1786" t="s">
        <v>10</v>
      </c>
      <c r="O1786" t="s">
        <v>13621</v>
      </c>
      <c r="P1786">
        <v>11</v>
      </c>
      <c r="Q1786" t="s">
        <v>332</v>
      </c>
      <c r="R1786">
        <v>10143</v>
      </c>
      <c r="S1786" t="s">
        <v>13844</v>
      </c>
      <c r="T1786" t="s">
        <v>13855</v>
      </c>
      <c r="U1786" t="s">
        <v>16780</v>
      </c>
      <c r="V1786" t="s">
        <v>25413</v>
      </c>
      <c r="W1786" s="1">
        <v>54788</v>
      </c>
    </row>
    <row r="1787" spans="1:23" x14ac:dyDescent="0.3">
      <c r="A1787" t="s">
        <v>24702</v>
      </c>
      <c r="B1787" t="s">
        <v>24702</v>
      </c>
      <c r="E1787" t="s">
        <v>47</v>
      </c>
      <c r="F1787" t="s">
        <v>131</v>
      </c>
      <c r="G1787" t="s">
        <v>27339</v>
      </c>
      <c r="H1787">
        <v>2019</v>
      </c>
      <c r="I1787">
        <v>2019</v>
      </c>
      <c r="J1787" t="s">
        <v>255</v>
      </c>
      <c r="K1787" t="s">
        <v>10</v>
      </c>
      <c r="L1787" t="s">
        <v>1686</v>
      </c>
      <c r="M1787" t="s">
        <v>10</v>
      </c>
      <c r="O1787" t="s">
        <v>324</v>
      </c>
      <c r="P1787">
        <v>26</v>
      </c>
      <c r="Q1787" t="s">
        <v>29424</v>
      </c>
      <c r="R1787">
        <v>76809</v>
      </c>
      <c r="S1787" t="s">
        <v>24703</v>
      </c>
      <c r="T1787" t="s">
        <v>24704</v>
      </c>
      <c r="U1787" t="s">
        <v>24705</v>
      </c>
      <c r="V1787" t="s">
        <v>26928</v>
      </c>
      <c r="W1787" s="1">
        <v>54788</v>
      </c>
    </row>
    <row r="1788" spans="1:23" x14ac:dyDescent="0.3">
      <c r="A1788" t="s">
        <v>24706</v>
      </c>
      <c r="B1788" t="s">
        <v>24706</v>
      </c>
      <c r="E1788" t="s">
        <v>47</v>
      </c>
      <c r="F1788" t="s">
        <v>9</v>
      </c>
      <c r="G1788" t="s">
        <v>764</v>
      </c>
      <c r="H1788">
        <v>2005</v>
      </c>
      <c r="I1788">
        <v>2005</v>
      </c>
      <c r="J1788" t="s">
        <v>311</v>
      </c>
      <c r="K1788" t="s">
        <v>10</v>
      </c>
      <c r="L1788" t="s">
        <v>1686</v>
      </c>
      <c r="M1788" t="s">
        <v>10</v>
      </c>
      <c r="O1788" t="s">
        <v>324</v>
      </c>
      <c r="P1788">
        <v>26</v>
      </c>
      <c r="Q1788" t="s">
        <v>29424</v>
      </c>
      <c r="R1788">
        <v>76809</v>
      </c>
      <c r="S1788" t="s">
        <v>24703</v>
      </c>
      <c r="T1788" t="s">
        <v>24707</v>
      </c>
      <c r="U1788" t="s">
        <v>24708</v>
      </c>
      <c r="V1788" t="s">
        <v>26928</v>
      </c>
      <c r="W1788" s="1">
        <v>54788</v>
      </c>
    </row>
    <row r="1789" spans="1:23" x14ac:dyDescent="0.3">
      <c r="A1789" t="s">
        <v>11236</v>
      </c>
      <c r="B1789" t="s">
        <v>11236</v>
      </c>
      <c r="E1789" t="s">
        <v>21</v>
      </c>
      <c r="F1789" t="s">
        <v>25</v>
      </c>
      <c r="G1789" t="s">
        <v>1892</v>
      </c>
      <c r="H1789">
        <v>1983</v>
      </c>
      <c r="I1789">
        <v>1983</v>
      </c>
      <c r="J1789" t="s">
        <v>311</v>
      </c>
      <c r="K1789" t="s">
        <v>10</v>
      </c>
      <c r="L1789" t="s">
        <v>1686</v>
      </c>
      <c r="M1789" t="s">
        <v>10</v>
      </c>
      <c r="O1789" t="s">
        <v>324</v>
      </c>
      <c r="P1789">
        <v>1</v>
      </c>
      <c r="Q1789" t="s">
        <v>332</v>
      </c>
      <c r="R1789">
        <v>8521</v>
      </c>
      <c r="S1789" t="s">
        <v>11237</v>
      </c>
      <c r="T1789" t="s">
        <v>11238</v>
      </c>
      <c r="U1789" t="s">
        <v>21652</v>
      </c>
      <c r="V1789" t="s">
        <v>25161</v>
      </c>
      <c r="W1789" s="1">
        <v>54788</v>
      </c>
    </row>
    <row r="1790" spans="1:23" x14ac:dyDescent="0.3">
      <c r="A1790" t="s">
        <v>10990</v>
      </c>
      <c r="B1790" t="s">
        <v>10990</v>
      </c>
      <c r="E1790" t="s">
        <v>47</v>
      </c>
      <c r="F1790" t="s">
        <v>25</v>
      </c>
      <c r="G1790" t="s">
        <v>29918</v>
      </c>
      <c r="H1790">
        <v>2009</v>
      </c>
      <c r="I1790">
        <v>2009</v>
      </c>
      <c r="J1790" t="s">
        <v>311</v>
      </c>
      <c r="K1790" t="s">
        <v>10</v>
      </c>
      <c r="L1790" t="s">
        <v>1686</v>
      </c>
      <c r="M1790" t="s">
        <v>10</v>
      </c>
      <c r="O1790" t="s">
        <v>324</v>
      </c>
      <c r="P1790">
        <v>26</v>
      </c>
      <c r="Q1790" t="s">
        <v>29424</v>
      </c>
      <c r="R1790">
        <v>96461</v>
      </c>
      <c r="S1790" t="s">
        <v>31059</v>
      </c>
      <c r="T1790" t="s">
        <v>10992</v>
      </c>
      <c r="U1790" t="s">
        <v>21540</v>
      </c>
      <c r="V1790" t="s">
        <v>26909</v>
      </c>
      <c r="W1790" s="1">
        <v>54788</v>
      </c>
    </row>
    <row r="1791" spans="1:23" x14ac:dyDescent="0.3">
      <c r="A1791" t="s">
        <v>11272</v>
      </c>
      <c r="B1791" t="s">
        <v>11272</v>
      </c>
      <c r="E1791" t="s">
        <v>21</v>
      </c>
      <c r="F1791" t="s">
        <v>45</v>
      </c>
      <c r="G1791" t="s">
        <v>1902</v>
      </c>
      <c r="H1791">
        <v>2010</v>
      </c>
      <c r="I1791">
        <v>2010</v>
      </c>
      <c r="J1791" t="s">
        <v>311</v>
      </c>
      <c r="K1791" t="s">
        <v>10</v>
      </c>
      <c r="L1791" t="s">
        <v>1686</v>
      </c>
      <c r="M1791" t="s">
        <v>10</v>
      </c>
      <c r="O1791" t="s">
        <v>324</v>
      </c>
      <c r="P1791">
        <v>1</v>
      </c>
      <c r="Q1791" t="s">
        <v>332</v>
      </c>
      <c r="R1791">
        <v>9757</v>
      </c>
      <c r="S1791" t="s">
        <v>11273</v>
      </c>
      <c r="T1791" t="s">
        <v>11274</v>
      </c>
      <c r="U1791" t="s">
        <v>21667</v>
      </c>
      <c r="V1791" t="s">
        <v>25161</v>
      </c>
      <c r="W1791" s="1">
        <v>54788</v>
      </c>
    </row>
    <row r="1792" spans="1:23" x14ac:dyDescent="0.3">
      <c r="A1792" t="s">
        <v>11282</v>
      </c>
      <c r="B1792" t="s">
        <v>11282</v>
      </c>
      <c r="E1792" t="s">
        <v>21</v>
      </c>
      <c r="F1792" t="s">
        <v>9</v>
      </c>
      <c r="G1792" t="s">
        <v>2042</v>
      </c>
      <c r="H1792">
        <v>2002</v>
      </c>
      <c r="I1792">
        <v>2002</v>
      </c>
      <c r="J1792" t="s">
        <v>311</v>
      </c>
      <c r="K1792" t="s">
        <v>10</v>
      </c>
      <c r="L1792" t="s">
        <v>1686</v>
      </c>
      <c r="M1792" t="s">
        <v>10</v>
      </c>
      <c r="O1792" t="s">
        <v>324</v>
      </c>
      <c r="P1792">
        <v>1</v>
      </c>
      <c r="Q1792" t="s">
        <v>332</v>
      </c>
      <c r="R1792">
        <v>6598</v>
      </c>
      <c r="S1792" t="s">
        <v>11283</v>
      </c>
      <c r="T1792" t="s">
        <v>11284</v>
      </c>
      <c r="U1792" t="s">
        <v>21675</v>
      </c>
      <c r="V1792" t="s">
        <v>25161</v>
      </c>
      <c r="W1792" s="1">
        <v>54788</v>
      </c>
    </row>
    <row r="1793" spans="1:23" x14ac:dyDescent="0.3">
      <c r="A1793" t="s">
        <v>11285</v>
      </c>
      <c r="B1793" t="s">
        <v>11285</v>
      </c>
      <c r="E1793" t="s">
        <v>21</v>
      </c>
      <c r="F1793" t="s">
        <v>145</v>
      </c>
      <c r="G1793" t="s">
        <v>1694</v>
      </c>
      <c r="H1793">
        <v>2007</v>
      </c>
      <c r="I1793">
        <v>2007</v>
      </c>
      <c r="J1793" t="s">
        <v>255</v>
      </c>
      <c r="K1793" t="s">
        <v>10</v>
      </c>
      <c r="L1793" t="s">
        <v>1686</v>
      </c>
      <c r="M1793" t="s">
        <v>10</v>
      </c>
      <c r="O1793" t="s">
        <v>324</v>
      </c>
      <c r="P1793">
        <v>1</v>
      </c>
      <c r="Q1793" t="s">
        <v>332</v>
      </c>
      <c r="R1793">
        <v>6598</v>
      </c>
      <c r="S1793" t="s">
        <v>11283</v>
      </c>
      <c r="T1793" t="s">
        <v>11286</v>
      </c>
      <c r="U1793" t="s">
        <v>21676</v>
      </c>
      <c r="V1793" t="s">
        <v>25161</v>
      </c>
      <c r="W1793" s="1">
        <v>54788</v>
      </c>
    </row>
    <row r="1794" spans="1:23" x14ac:dyDescent="0.3">
      <c r="A1794" t="s">
        <v>31065</v>
      </c>
      <c r="B1794" t="s">
        <v>41479</v>
      </c>
      <c r="E1794" t="s">
        <v>47</v>
      </c>
      <c r="F1794" t="s">
        <v>17</v>
      </c>
      <c r="G1794" t="s">
        <v>29563</v>
      </c>
      <c r="H1794">
        <v>2014</v>
      </c>
      <c r="I1794">
        <v>2014</v>
      </c>
      <c r="J1794" t="s">
        <v>311</v>
      </c>
      <c r="K1794" t="s">
        <v>10</v>
      </c>
      <c r="L1794" t="s">
        <v>1686</v>
      </c>
      <c r="M1794" t="s">
        <v>10</v>
      </c>
      <c r="O1794" t="s">
        <v>324</v>
      </c>
      <c r="P1794">
        <v>26</v>
      </c>
      <c r="Q1794" t="s">
        <v>29424</v>
      </c>
      <c r="R1794">
        <v>88338</v>
      </c>
      <c r="S1794" t="s">
        <v>31061</v>
      </c>
      <c r="T1794" t="s">
        <v>31066</v>
      </c>
      <c r="U1794" t="s">
        <v>31067</v>
      </c>
      <c r="V1794" t="s">
        <v>31064</v>
      </c>
      <c r="W1794" s="1"/>
    </row>
    <row r="1795" spans="1:23" x14ac:dyDescent="0.3">
      <c r="A1795" t="s">
        <v>31060</v>
      </c>
      <c r="B1795" t="s">
        <v>31060</v>
      </c>
      <c r="E1795" t="s">
        <v>47</v>
      </c>
      <c r="F1795" t="s">
        <v>131</v>
      </c>
      <c r="G1795" t="s">
        <v>27331</v>
      </c>
      <c r="H1795">
        <v>2006</v>
      </c>
      <c r="I1795">
        <v>2006</v>
      </c>
      <c r="J1795" t="s">
        <v>255</v>
      </c>
      <c r="K1795" t="s">
        <v>10</v>
      </c>
      <c r="L1795" t="s">
        <v>1686</v>
      </c>
      <c r="M1795" t="s">
        <v>10</v>
      </c>
      <c r="O1795" t="s">
        <v>324</v>
      </c>
      <c r="P1795">
        <v>26</v>
      </c>
      <c r="Q1795" t="s">
        <v>29424</v>
      </c>
      <c r="R1795">
        <v>88338</v>
      </c>
      <c r="S1795" t="s">
        <v>31061</v>
      </c>
      <c r="T1795" t="s">
        <v>31062</v>
      </c>
      <c r="U1795" t="s">
        <v>31063</v>
      </c>
      <c r="V1795" t="s">
        <v>31064</v>
      </c>
      <c r="W1795" s="1"/>
    </row>
    <row r="1796" spans="1:23" x14ac:dyDescent="0.3">
      <c r="A1796" t="s">
        <v>11370</v>
      </c>
      <c r="B1796" t="s">
        <v>11370</v>
      </c>
      <c r="E1796" t="s">
        <v>47</v>
      </c>
      <c r="F1796" t="s">
        <v>145</v>
      </c>
      <c r="G1796" t="s">
        <v>27330</v>
      </c>
      <c r="H1796">
        <v>1998</v>
      </c>
      <c r="I1796">
        <v>1998</v>
      </c>
      <c r="J1796" t="s">
        <v>255</v>
      </c>
      <c r="K1796" t="s">
        <v>10</v>
      </c>
      <c r="L1796" t="s">
        <v>1686</v>
      </c>
      <c r="M1796" t="s">
        <v>10</v>
      </c>
      <c r="O1796" t="s">
        <v>324</v>
      </c>
      <c r="P1796">
        <v>26</v>
      </c>
      <c r="Q1796" t="s">
        <v>29424</v>
      </c>
      <c r="R1796">
        <v>68687</v>
      </c>
      <c r="S1796" t="s">
        <v>11371</v>
      </c>
      <c r="T1796" t="s">
        <v>11372</v>
      </c>
      <c r="U1796" t="s">
        <v>21725</v>
      </c>
      <c r="V1796" t="s">
        <v>26967</v>
      </c>
      <c r="W1796" s="1">
        <v>54788</v>
      </c>
    </row>
    <row r="1797" spans="1:23" x14ac:dyDescent="0.3">
      <c r="A1797" t="s">
        <v>11373</v>
      </c>
      <c r="B1797" t="s">
        <v>11373</v>
      </c>
      <c r="E1797" t="s">
        <v>47</v>
      </c>
      <c r="F1797" t="s">
        <v>9</v>
      </c>
      <c r="G1797" t="s">
        <v>27390</v>
      </c>
      <c r="H1797">
        <v>2008</v>
      </c>
      <c r="I1797">
        <v>2008</v>
      </c>
      <c r="J1797" t="s">
        <v>311</v>
      </c>
      <c r="K1797" t="s">
        <v>10</v>
      </c>
      <c r="L1797" t="s">
        <v>1686</v>
      </c>
      <c r="M1797" t="s">
        <v>10</v>
      </c>
      <c r="O1797" t="s">
        <v>324</v>
      </c>
      <c r="P1797">
        <v>26</v>
      </c>
      <c r="Q1797" t="s">
        <v>29424</v>
      </c>
      <c r="R1797">
        <v>68687</v>
      </c>
      <c r="S1797" t="s">
        <v>11371</v>
      </c>
      <c r="T1797" t="s">
        <v>11374</v>
      </c>
      <c r="U1797" t="s">
        <v>21726</v>
      </c>
      <c r="V1797" t="s">
        <v>26967</v>
      </c>
      <c r="W1797" s="1">
        <v>54788</v>
      </c>
    </row>
    <row r="1798" spans="1:23" x14ac:dyDescent="0.3">
      <c r="A1798" t="s">
        <v>31717</v>
      </c>
      <c r="B1798" t="s">
        <v>31717</v>
      </c>
      <c r="E1798" t="s">
        <v>47</v>
      </c>
      <c r="F1798" t="s">
        <v>238</v>
      </c>
      <c r="G1798" t="s">
        <v>239</v>
      </c>
      <c r="H1798">
        <v>2021</v>
      </c>
      <c r="I1798">
        <v>2020</v>
      </c>
      <c r="J1798" t="s">
        <v>255</v>
      </c>
      <c r="K1798" t="s">
        <v>10</v>
      </c>
      <c r="L1798" t="s">
        <v>1686</v>
      </c>
      <c r="M1798" t="s">
        <v>10</v>
      </c>
      <c r="O1798" t="s">
        <v>324</v>
      </c>
      <c r="P1798">
        <v>26</v>
      </c>
      <c r="Q1798" t="s">
        <v>29424</v>
      </c>
      <c r="R1798">
        <v>94258</v>
      </c>
      <c r="S1798" t="s">
        <v>31713</v>
      </c>
      <c r="T1798" t="s">
        <v>31718</v>
      </c>
      <c r="U1798" t="s">
        <v>31719</v>
      </c>
      <c r="V1798" t="s">
        <v>31720</v>
      </c>
      <c r="W1798" s="1"/>
    </row>
    <row r="1799" spans="1:23" x14ac:dyDescent="0.3">
      <c r="A1799" t="s">
        <v>31712</v>
      </c>
      <c r="B1799" t="s">
        <v>31712</v>
      </c>
      <c r="E1799" t="s">
        <v>47</v>
      </c>
      <c r="F1799" t="s">
        <v>17</v>
      </c>
      <c r="G1799" t="s">
        <v>29563</v>
      </c>
      <c r="H1799">
        <v>2019</v>
      </c>
      <c r="I1799">
        <v>2018</v>
      </c>
      <c r="J1799" t="s">
        <v>311</v>
      </c>
      <c r="K1799" t="s">
        <v>10</v>
      </c>
      <c r="L1799" t="s">
        <v>1686</v>
      </c>
      <c r="M1799" t="s">
        <v>10</v>
      </c>
      <c r="O1799" t="s">
        <v>324</v>
      </c>
      <c r="P1799">
        <v>26</v>
      </c>
      <c r="Q1799" t="s">
        <v>29424</v>
      </c>
      <c r="R1799">
        <v>94258</v>
      </c>
      <c r="S1799" t="s">
        <v>31713</v>
      </c>
      <c r="T1799" t="s">
        <v>31714</v>
      </c>
      <c r="U1799" t="s">
        <v>31715</v>
      </c>
      <c r="V1799" t="s">
        <v>31716</v>
      </c>
      <c r="W1799" s="1"/>
    </row>
    <row r="1800" spans="1:23" x14ac:dyDescent="0.3">
      <c r="A1800" t="s">
        <v>31721</v>
      </c>
      <c r="B1800" t="s">
        <v>31721</v>
      </c>
      <c r="E1800" t="s">
        <v>47</v>
      </c>
      <c r="F1800" t="s">
        <v>14</v>
      </c>
      <c r="G1800" t="s">
        <v>29641</v>
      </c>
      <c r="H1800">
        <v>2009</v>
      </c>
      <c r="I1800">
        <v>2008</v>
      </c>
      <c r="J1800" t="s">
        <v>311</v>
      </c>
      <c r="K1800" t="s">
        <v>10</v>
      </c>
      <c r="L1800" t="s">
        <v>1686</v>
      </c>
      <c r="M1800" t="s">
        <v>10</v>
      </c>
      <c r="O1800" t="s">
        <v>324</v>
      </c>
      <c r="P1800">
        <v>26</v>
      </c>
      <c r="Q1800" t="s">
        <v>29424</v>
      </c>
      <c r="R1800">
        <v>94258</v>
      </c>
      <c r="S1800" t="s">
        <v>31713</v>
      </c>
      <c r="T1800" t="s">
        <v>31722</v>
      </c>
      <c r="U1800" t="s">
        <v>31723</v>
      </c>
      <c r="V1800" t="s">
        <v>31716</v>
      </c>
      <c r="W1800" s="1"/>
    </row>
    <row r="1801" spans="1:23" x14ac:dyDescent="0.3">
      <c r="A1801" t="s">
        <v>11408</v>
      </c>
      <c r="B1801" t="s">
        <v>41480</v>
      </c>
      <c r="E1801" t="s">
        <v>21</v>
      </c>
      <c r="F1801" t="s">
        <v>9</v>
      </c>
      <c r="G1801" t="s">
        <v>27390</v>
      </c>
      <c r="H1801">
        <v>2010</v>
      </c>
      <c r="I1801">
        <v>2009</v>
      </c>
      <c r="J1801" t="s">
        <v>255</v>
      </c>
      <c r="K1801" t="s">
        <v>10</v>
      </c>
      <c r="L1801" t="s">
        <v>1686</v>
      </c>
      <c r="M1801" t="s">
        <v>10</v>
      </c>
      <c r="O1801" t="s">
        <v>324</v>
      </c>
      <c r="P1801">
        <v>1</v>
      </c>
      <c r="Q1801" t="s">
        <v>332</v>
      </c>
      <c r="R1801">
        <v>8336</v>
      </c>
      <c r="S1801" t="s">
        <v>11409</v>
      </c>
      <c r="T1801" t="s">
        <v>11410</v>
      </c>
      <c r="U1801" t="s">
        <v>21769</v>
      </c>
      <c r="V1801" t="s">
        <v>25161</v>
      </c>
      <c r="W1801" s="1">
        <v>54788</v>
      </c>
    </row>
    <row r="1802" spans="1:23" x14ac:dyDescent="0.3">
      <c r="A1802" t="s">
        <v>11411</v>
      </c>
      <c r="B1802" t="s">
        <v>41481</v>
      </c>
      <c r="E1802" t="s">
        <v>21</v>
      </c>
      <c r="F1802" t="s">
        <v>145</v>
      </c>
      <c r="G1802" t="s">
        <v>27330</v>
      </c>
      <c r="H1802">
        <v>2007</v>
      </c>
      <c r="I1802">
        <v>2007</v>
      </c>
      <c r="J1802" t="s">
        <v>255</v>
      </c>
      <c r="K1802" t="s">
        <v>10</v>
      </c>
      <c r="L1802" t="s">
        <v>1686</v>
      </c>
      <c r="M1802" t="s">
        <v>10</v>
      </c>
      <c r="O1802" t="s">
        <v>324</v>
      </c>
      <c r="P1802">
        <v>1</v>
      </c>
      <c r="Q1802" t="s">
        <v>332</v>
      </c>
      <c r="R1802">
        <v>8336</v>
      </c>
      <c r="S1802" t="s">
        <v>11409</v>
      </c>
      <c r="T1802" t="s">
        <v>11412</v>
      </c>
      <c r="U1802" t="s">
        <v>21770</v>
      </c>
      <c r="V1802" t="s">
        <v>25161</v>
      </c>
      <c r="W1802" s="1">
        <v>54788</v>
      </c>
    </row>
    <row r="1803" spans="1:23" x14ac:dyDescent="0.3">
      <c r="A1803" t="s">
        <v>11413</v>
      </c>
      <c r="B1803" t="s">
        <v>41482</v>
      </c>
      <c r="E1803" t="s">
        <v>21</v>
      </c>
      <c r="F1803" t="s">
        <v>145</v>
      </c>
      <c r="G1803" t="s">
        <v>27330</v>
      </c>
      <c r="H1803">
        <v>2007</v>
      </c>
      <c r="I1803">
        <v>2007</v>
      </c>
      <c r="J1803" t="s">
        <v>255</v>
      </c>
      <c r="K1803" t="s">
        <v>10</v>
      </c>
      <c r="L1803" t="s">
        <v>1686</v>
      </c>
      <c r="M1803" t="s">
        <v>10</v>
      </c>
      <c r="O1803" t="s">
        <v>324</v>
      </c>
      <c r="P1803">
        <v>1</v>
      </c>
      <c r="Q1803" t="s">
        <v>332</v>
      </c>
      <c r="R1803">
        <v>8336</v>
      </c>
      <c r="S1803" t="s">
        <v>11409</v>
      </c>
      <c r="T1803" t="s">
        <v>11414</v>
      </c>
      <c r="U1803" t="s">
        <v>21771</v>
      </c>
      <c r="V1803" t="s">
        <v>25161</v>
      </c>
      <c r="W1803" s="1">
        <v>54788</v>
      </c>
    </row>
    <row r="1804" spans="1:23" x14ac:dyDescent="0.3">
      <c r="A1804" t="s">
        <v>11415</v>
      </c>
      <c r="B1804" t="s">
        <v>41483</v>
      </c>
      <c r="E1804" t="s">
        <v>21</v>
      </c>
      <c r="F1804" t="s">
        <v>9</v>
      </c>
      <c r="G1804" t="s">
        <v>2042</v>
      </c>
      <c r="H1804">
        <v>2011</v>
      </c>
      <c r="I1804">
        <v>2011</v>
      </c>
      <c r="J1804" t="s">
        <v>311</v>
      </c>
      <c r="K1804" t="s">
        <v>10</v>
      </c>
      <c r="L1804" t="s">
        <v>1686</v>
      </c>
      <c r="M1804" t="s">
        <v>10</v>
      </c>
      <c r="O1804" t="s">
        <v>324</v>
      </c>
      <c r="P1804">
        <v>1</v>
      </c>
      <c r="Q1804" t="s">
        <v>332</v>
      </c>
      <c r="R1804">
        <v>4846</v>
      </c>
      <c r="S1804" t="s">
        <v>11416</v>
      </c>
      <c r="T1804" t="s">
        <v>11417</v>
      </c>
      <c r="U1804" t="s">
        <v>21772</v>
      </c>
      <c r="V1804" t="s">
        <v>25161</v>
      </c>
      <c r="W1804" s="1">
        <v>54788</v>
      </c>
    </row>
    <row r="1805" spans="1:23" x14ac:dyDescent="0.3">
      <c r="A1805" t="s">
        <v>11418</v>
      </c>
      <c r="B1805" t="s">
        <v>41484</v>
      </c>
      <c r="E1805" t="s">
        <v>21</v>
      </c>
      <c r="F1805" t="s">
        <v>145</v>
      </c>
      <c r="G1805" t="s">
        <v>1923</v>
      </c>
      <c r="H1805">
        <v>2012</v>
      </c>
      <c r="I1805">
        <v>2012</v>
      </c>
      <c r="J1805" t="s">
        <v>255</v>
      </c>
      <c r="K1805" t="s">
        <v>10</v>
      </c>
      <c r="L1805" t="s">
        <v>1686</v>
      </c>
      <c r="M1805" t="s">
        <v>10</v>
      </c>
      <c r="O1805" t="s">
        <v>324</v>
      </c>
      <c r="P1805">
        <v>1</v>
      </c>
      <c r="Q1805" t="s">
        <v>332</v>
      </c>
      <c r="R1805">
        <v>4846</v>
      </c>
      <c r="S1805" t="s">
        <v>11416</v>
      </c>
      <c r="T1805" t="s">
        <v>11419</v>
      </c>
      <c r="U1805" t="s">
        <v>21773</v>
      </c>
      <c r="V1805" t="s">
        <v>25161</v>
      </c>
      <c r="W1805" s="1">
        <v>54788</v>
      </c>
    </row>
    <row r="1806" spans="1:23" x14ac:dyDescent="0.3">
      <c r="A1806" t="s">
        <v>11443</v>
      </c>
      <c r="B1806" t="s">
        <v>11443</v>
      </c>
      <c r="E1806" t="s">
        <v>1911</v>
      </c>
      <c r="F1806" t="s">
        <v>145</v>
      </c>
      <c r="G1806" t="s">
        <v>27332</v>
      </c>
      <c r="H1806">
        <v>2011</v>
      </c>
      <c r="I1806">
        <v>2010</v>
      </c>
      <c r="J1806" t="s">
        <v>255</v>
      </c>
      <c r="K1806" t="s">
        <v>10</v>
      </c>
      <c r="L1806" t="s">
        <v>1686</v>
      </c>
      <c r="M1806" t="s">
        <v>10</v>
      </c>
      <c r="O1806" t="s">
        <v>324</v>
      </c>
      <c r="P1806">
        <v>26</v>
      </c>
      <c r="Q1806" t="s">
        <v>29424</v>
      </c>
      <c r="R1806">
        <v>61749</v>
      </c>
      <c r="S1806" t="s">
        <v>11444</v>
      </c>
      <c r="T1806" t="s">
        <v>11445</v>
      </c>
      <c r="U1806" t="s">
        <v>21793</v>
      </c>
      <c r="V1806" t="s">
        <v>26978</v>
      </c>
      <c r="W1806" s="1">
        <v>54788</v>
      </c>
    </row>
    <row r="1807" spans="1:23" x14ac:dyDescent="0.3">
      <c r="A1807" t="s">
        <v>4689</v>
      </c>
      <c r="B1807" t="s">
        <v>4689</v>
      </c>
      <c r="E1807" t="s">
        <v>21</v>
      </c>
      <c r="F1807" t="s">
        <v>131</v>
      </c>
      <c r="G1807" t="s">
        <v>27331</v>
      </c>
      <c r="H1807">
        <v>2015</v>
      </c>
      <c r="I1807">
        <v>2015</v>
      </c>
      <c r="J1807" t="s">
        <v>255</v>
      </c>
      <c r="K1807" t="s">
        <v>10</v>
      </c>
      <c r="L1807" t="s">
        <v>1686</v>
      </c>
      <c r="M1807" t="s">
        <v>10</v>
      </c>
      <c r="O1807" t="s">
        <v>324</v>
      </c>
      <c r="P1807">
        <v>26</v>
      </c>
      <c r="Q1807" t="s">
        <v>29424</v>
      </c>
      <c r="R1807">
        <v>52655</v>
      </c>
      <c r="S1807" t="s">
        <v>4687</v>
      </c>
      <c r="T1807" t="s">
        <v>4690</v>
      </c>
      <c r="U1807" t="s">
        <v>17877</v>
      </c>
      <c r="V1807" t="s">
        <v>25748</v>
      </c>
      <c r="W1807" s="1">
        <v>54788</v>
      </c>
    </row>
    <row r="1808" spans="1:23" x14ac:dyDescent="0.3">
      <c r="A1808" t="s">
        <v>13586</v>
      </c>
      <c r="B1808" t="s">
        <v>13586</v>
      </c>
      <c r="E1808" t="s">
        <v>47</v>
      </c>
      <c r="F1808" t="s">
        <v>145</v>
      </c>
      <c r="G1808" t="s">
        <v>27337</v>
      </c>
      <c r="H1808">
        <v>2008</v>
      </c>
      <c r="I1808">
        <v>2008</v>
      </c>
      <c r="J1808" t="s">
        <v>255</v>
      </c>
      <c r="K1808" t="s">
        <v>10</v>
      </c>
      <c r="L1808" t="s">
        <v>1686</v>
      </c>
      <c r="M1808" t="s">
        <v>10</v>
      </c>
      <c r="O1808" t="s">
        <v>324</v>
      </c>
      <c r="P1808">
        <v>26</v>
      </c>
      <c r="Q1808" t="s">
        <v>29424</v>
      </c>
      <c r="R1808">
        <v>74756</v>
      </c>
      <c r="S1808" t="s">
        <v>13587</v>
      </c>
      <c r="T1808" t="s">
        <v>13588</v>
      </c>
      <c r="U1808" t="s">
        <v>17896</v>
      </c>
      <c r="V1808" t="s">
        <v>25756</v>
      </c>
      <c r="W1808" s="1">
        <v>54788</v>
      </c>
    </row>
    <row r="1809" spans="1:23" x14ac:dyDescent="0.3">
      <c r="A1809" t="s">
        <v>13589</v>
      </c>
      <c r="B1809" t="s">
        <v>13589</v>
      </c>
      <c r="E1809" t="s">
        <v>47</v>
      </c>
      <c r="F1809" t="s">
        <v>17</v>
      </c>
      <c r="G1809" t="s">
        <v>3318</v>
      </c>
      <c r="H1809">
        <v>2012</v>
      </c>
      <c r="I1809">
        <v>2011</v>
      </c>
      <c r="J1809" t="s">
        <v>311</v>
      </c>
      <c r="K1809" t="s">
        <v>10</v>
      </c>
      <c r="L1809" t="s">
        <v>1686</v>
      </c>
      <c r="M1809" t="s">
        <v>10</v>
      </c>
      <c r="O1809" t="s">
        <v>324</v>
      </c>
      <c r="P1809">
        <v>26</v>
      </c>
      <c r="Q1809" t="s">
        <v>29424</v>
      </c>
      <c r="R1809">
        <v>74756</v>
      </c>
      <c r="S1809" t="s">
        <v>13587</v>
      </c>
      <c r="T1809" t="s">
        <v>13590</v>
      </c>
      <c r="U1809" t="s">
        <v>17897</v>
      </c>
      <c r="V1809" t="s">
        <v>25756</v>
      </c>
      <c r="W1809" s="1">
        <v>54788</v>
      </c>
    </row>
    <row r="1810" spans="1:23" x14ac:dyDescent="0.3">
      <c r="A1810" t="s">
        <v>13591</v>
      </c>
      <c r="B1810" t="s">
        <v>13591</v>
      </c>
      <c r="E1810" t="s">
        <v>47</v>
      </c>
      <c r="F1810" t="s">
        <v>17</v>
      </c>
      <c r="G1810" t="s">
        <v>3318</v>
      </c>
      <c r="H1810">
        <v>2012</v>
      </c>
      <c r="I1810">
        <v>2011</v>
      </c>
      <c r="J1810" t="s">
        <v>311</v>
      </c>
      <c r="K1810" t="s">
        <v>10</v>
      </c>
      <c r="L1810" t="s">
        <v>1686</v>
      </c>
      <c r="M1810" t="s">
        <v>10</v>
      </c>
      <c r="O1810" t="s">
        <v>324</v>
      </c>
      <c r="P1810">
        <v>26</v>
      </c>
      <c r="Q1810" t="s">
        <v>29424</v>
      </c>
      <c r="R1810">
        <v>74756</v>
      </c>
      <c r="S1810" t="s">
        <v>13587</v>
      </c>
      <c r="T1810" t="s">
        <v>13590</v>
      </c>
      <c r="U1810" t="s">
        <v>17897</v>
      </c>
      <c r="V1810" t="s">
        <v>25756</v>
      </c>
      <c r="W1810" s="1">
        <v>54788</v>
      </c>
    </row>
    <row r="1811" spans="1:23" x14ac:dyDescent="0.3">
      <c r="A1811" t="s">
        <v>30296</v>
      </c>
      <c r="B1811" t="s">
        <v>41485</v>
      </c>
      <c r="E1811" t="s">
        <v>47</v>
      </c>
      <c r="F1811" t="s">
        <v>25</v>
      </c>
      <c r="G1811" t="s">
        <v>1876</v>
      </c>
      <c r="H1811">
        <v>2010</v>
      </c>
      <c r="I1811">
        <v>2010</v>
      </c>
      <c r="J1811" t="s">
        <v>311</v>
      </c>
      <c r="K1811" t="s">
        <v>10</v>
      </c>
      <c r="L1811" t="s">
        <v>1686</v>
      </c>
      <c r="M1811" t="s">
        <v>10</v>
      </c>
      <c r="O1811" t="s">
        <v>324</v>
      </c>
      <c r="P1811">
        <v>26</v>
      </c>
      <c r="Q1811" t="s">
        <v>29424</v>
      </c>
      <c r="R1811">
        <v>91563</v>
      </c>
      <c r="S1811" t="s">
        <v>30297</v>
      </c>
      <c r="T1811" t="s">
        <v>30298</v>
      </c>
      <c r="U1811" t="s">
        <v>30299</v>
      </c>
      <c r="V1811" t="s">
        <v>30300</v>
      </c>
      <c r="W1811" s="1"/>
    </row>
    <row r="1812" spans="1:23" x14ac:dyDescent="0.3">
      <c r="A1812" t="s">
        <v>30301</v>
      </c>
      <c r="B1812" t="s">
        <v>30301</v>
      </c>
      <c r="E1812" t="s">
        <v>47</v>
      </c>
      <c r="F1812" t="s">
        <v>131</v>
      </c>
      <c r="G1812" t="s">
        <v>1858</v>
      </c>
      <c r="H1812">
        <v>2006</v>
      </c>
      <c r="I1812">
        <v>2006</v>
      </c>
      <c r="J1812" t="s">
        <v>255</v>
      </c>
      <c r="K1812" t="s">
        <v>10</v>
      </c>
      <c r="L1812" t="s">
        <v>1686</v>
      </c>
      <c r="M1812" t="s">
        <v>10</v>
      </c>
      <c r="O1812" t="s">
        <v>324</v>
      </c>
      <c r="P1812">
        <v>26</v>
      </c>
      <c r="Q1812" t="s">
        <v>29424</v>
      </c>
      <c r="R1812">
        <v>91563</v>
      </c>
      <c r="S1812" t="s">
        <v>30297</v>
      </c>
      <c r="T1812" t="s">
        <v>30302</v>
      </c>
      <c r="U1812" t="s">
        <v>30303</v>
      </c>
      <c r="V1812" t="s">
        <v>30300</v>
      </c>
      <c r="W1812" s="1"/>
    </row>
    <row r="1813" spans="1:23" x14ac:dyDescent="0.3">
      <c r="A1813" t="s">
        <v>14254</v>
      </c>
      <c r="B1813" t="s">
        <v>14254</v>
      </c>
      <c r="E1813" t="s">
        <v>21</v>
      </c>
      <c r="F1813" t="s">
        <v>9</v>
      </c>
      <c r="G1813" t="s">
        <v>2297</v>
      </c>
      <c r="H1813">
        <v>1999</v>
      </c>
      <c r="I1813">
        <v>1999</v>
      </c>
      <c r="J1813" t="s">
        <v>311</v>
      </c>
      <c r="K1813" t="s">
        <v>10</v>
      </c>
      <c r="L1813" t="s">
        <v>1686</v>
      </c>
      <c r="M1813" t="s">
        <v>10</v>
      </c>
      <c r="O1813" t="s">
        <v>13621</v>
      </c>
      <c r="P1813">
        <v>7</v>
      </c>
      <c r="Q1813" t="s">
        <v>332</v>
      </c>
      <c r="R1813">
        <v>15805</v>
      </c>
      <c r="S1813" t="s">
        <v>14255</v>
      </c>
      <c r="T1813" t="s">
        <v>14256</v>
      </c>
      <c r="U1813" t="s">
        <v>17943</v>
      </c>
      <c r="V1813" t="s">
        <v>25776</v>
      </c>
      <c r="W1813" s="1">
        <v>54788</v>
      </c>
    </row>
    <row r="1814" spans="1:23" x14ac:dyDescent="0.3">
      <c r="A1814" t="s">
        <v>14257</v>
      </c>
      <c r="B1814" t="s">
        <v>14257</v>
      </c>
      <c r="E1814" t="s">
        <v>21</v>
      </c>
      <c r="F1814" t="s">
        <v>1922</v>
      </c>
      <c r="G1814" t="s">
        <v>1923</v>
      </c>
      <c r="H1814">
        <v>2012</v>
      </c>
      <c r="I1814">
        <v>2012</v>
      </c>
      <c r="J1814" t="s">
        <v>255</v>
      </c>
      <c r="K1814" t="s">
        <v>10</v>
      </c>
      <c r="L1814" t="s">
        <v>1686</v>
      </c>
      <c r="M1814" t="s">
        <v>10</v>
      </c>
      <c r="O1814" t="s">
        <v>13621</v>
      </c>
      <c r="P1814">
        <v>7</v>
      </c>
      <c r="Q1814" t="s">
        <v>332</v>
      </c>
      <c r="R1814">
        <v>15805</v>
      </c>
      <c r="S1814" t="s">
        <v>14255</v>
      </c>
      <c r="T1814" t="s">
        <v>14258</v>
      </c>
      <c r="U1814" t="s">
        <v>17944</v>
      </c>
      <c r="V1814" t="s">
        <v>25776</v>
      </c>
      <c r="W1814" s="1">
        <v>54788</v>
      </c>
    </row>
    <row r="1815" spans="1:23" x14ac:dyDescent="0.3">
      <c r="A1815" t="s">
        <v>14259</v>
      </c>
      <c r="B1815" t="s">
        <v>14259</v>
      </c>
      <c r="E1815" t="s">
        <v>21</v>
      </c>
      <c r="F1815" t="s">
        <v>1922</v>
      </c>
      <c r="G1815" t="s">
        <v>1923</v>
      </c>
      <c r="H1815">
        <v>2012</v>
      </c>
      <c r="I1815">
        <v>2012</v>
      </c>
      <c r="J1815" t="s">
        <v>255</v>
      </c>
      <c r="K1815" t="s">
        <v>10</v>
      </c>
      <c r="L1815" t="s">
        <v>1686</v>
      </c>
      <c r="M1815" t="s">
        <v>10</v>
      </c>
      <c r="O1815" t="s">
        <v>13621</v>
      </c>
      <c r="P1815">
        <v>7</v>
      </c>
      <c r="Q1815" t="s">
        <v>332</v>
      </c>
      <c r="R1815">
        <v>15805</v>
      </c>
      <c r="S1815" t="s">
        <v>14255</v>
      </c>
      <c r="T1815" t="s">
        <v>14260</v>
      </c>
      <c r="U1815" t="s">
        <v>17945</v>
      </c>
      <c r="V1815" t="s">
        <v>25776</v>
      </c>
      <c r="W1815" s="1">
        <v>54788</v>
      </c>
    </row>
    <row r="1816" spans="1:23" x14ac:dyDescent="0.3">
      <c r="A1816" t="s">
        <v>4992</v>
      </c>
      <c r="B1816" t="s">
        <v>41486</v>
      </c>
      <c r="E1816" t="s">
        <v>21</v>
      </c>
      <c r="F1816" t="s">
        <v>17</v>
      </c>
      <c r="G1816" t="s">
        <v>811</v>
      </c>
      <c r="H1816">
        <v>2013</v>
      </c>
      <c r="I1816">
        <v>2013</v>
      </c>
      <c r="J1816" t="s">
        <v>311</v>
      </c>
      <c r="K1816" t="s">
        <v>10</v>
      </c>
      <c r="L1816" t="s">
        <v>1686</v>
      </c>
      <c r="M1816" t="s">
        <v>10</v>
      </c>
      <c r="O1816" t="s">
        <v>324</v>
      </c>
      <c r="P1816">
        <v>1</v>
      </c>
      <c r="Q1816" t="s">
        <v>332</v>
      </c>
      <c r="R1816">
        <v>6788</v>
      </c>
      <c r="S1816" t="s">
        <v>4993</v>
      </c>
      <c r="T1816" t="s">
        <v>4994</v>
      </c>
      <c r="U1816" t="s">
        <v>18045</v>
      </c>
      <c r="V1816" t="s">
        <v>25161</v>
      </c>
      <c r="W1816" s="1">
        <v>54788</v>
      </c>
    </row>
    <row r="1817" spans="1:23" x14ac:dyDescent="0.3">
      <c r="A1817" t="s">
        <v>4995</v>
      </c>
      <c r="B1817" t="s">
        <v>41487</v>
      </c>
      <c r="E1817" t="s">
        <v>47</v>
      </c>
      <c r="F1817" t="s">
        <v>145</v>
      </c>
      <c r="G1817" t="s">
        <v>27337</v>
      </c>
      <c r="H1817">
        <v>2014</v>
      </c>
      <c r="I1817">
        <v>2014</v>
      </c>
      <c r="J1817" t="s">
        <v>255</v>
      </c>
      <c r="K1817" t="s">
        <v>10</v>
      </c>
      <c r="L1817" t="s">
        <v>216</v>
      </c>
      <c r="M1817" t="s">
        <v>10</v>
      </c>
      <c r="O1817" t="s">
        <v>324</v>
      </c>
      <c r="P1817">
        <v>1</v>
      </c>
      <c r="Q1817" t="s">
        <v>332</v>
      </c>
      <c r="R1817">
        <v>6788</v>
      </c>
      <c r="S1817" t="s">
        <v>4993</v>
      </c>
      <c r="T1817" t="s">
        <v>4996</v>
      </c>
      <c r="U1817" t="s">
        <v>18046</v>
      </c>
      <c r="V1817" t="s">
        <v>25161</v>
      </c>
      <c r="W1817" s="1">
        <v>54788</v>
      </c>
    </row>
    <row r="1818" spans="1:23" x14ac:dyDescent="0.3">
      <c r="A1818" t="s">
        <v>5026</v>
      </c>
      <c r="B1818" t="s">
        <v>41488</v>
      </c>
      <c r="E1818" t="s">
        <v>21</v>
      </c>
      <c r="F1818" t="s">
        <v>25</v>
      </c>
      <c r="G1818" t="s">
        <v>800</v>
      </c>
      <c r="H1818">
        <v>1983</v>
      </c>
      <c r="I1818">
        <v>1983</v>
      </c>
      <c r="J1818" t="s">
        <v>311</v>
      </c>
      <c r="K1818" t="s">
        <v>10</v>
      </c>
      <c r="L1818" t="s">
        <v>1686</v>
      </c>
      <c r="M1818" t="s">
        <v>10</v>
      </c>
      <c r="O1818" t="s">
        <v>324</v>
      </c>
      <c r="P1818">
        <v>1</v>
      </c>
      <c r="Q1818" t="s">
        <v>332</v>
      </c>
      <c r="R1818">
        <v>6738</v>
      </c>
      <c r="S1818" t="s">
        <v>5027</v>
      </c>
      <c r="T1818" t="s">
        <v>5028</v>
      </c>
      <c r="U1818" t="s">
        <v>18061</v>
      </c>
      <c r="V1818" t="s">
        <v>25161</v>
      </c>
      <c r="W1818" s="1">
        <v>54788</v>
      </c>
    </row>
    <row r="1819" spans="1:23" x14ac:dyDescent="0.3">
      <c r="A1819" t="s">
        <v>38629</v>
      </c>
      <c r="B1819" t="s">
        <v>38629</v>
      </c>
      <c r="E1819" t="s">
        <v>47</v>
      </c>
      <c r="F1819" t="s">
        <v>1922</v>
      </c>
      <c r="G1819" t="s">
        <v>35496</v>
      </c>
      <c r="H1819">
        <v>2007</v>
      </c>
      <c r="I1819">
        <v>2007</v>
      </c>
      <c r="J1819" t="s">
        <v>255</v>
      </c>
      <c r="K1819" t="s">
        <v>10</v>
      </c>
      <c r="L1819" t="s">
        <v>1686</v>
      </c>
      <c r="M1819" t="s">
        <v>10</v>
      </c>
      <c r="O1819" t="s">
        <v>324</v>
      </c>
      <c r="P1819">
        <v>26</v>
      </c>
      <c r="Q1819" t="s">
        <v>29424</v>
      </c>
      <c r="R1819">
        <v>105247</v>
      </c>
      <c r="S1819" t="s">
        <v>38625</v>
      </c>
      <c r="T1819" t="s">
        <v>38630</v>
      </c>
      <c r="U1819" t="s">
        <v>38631</v>
      </c>
      <c r="V1819" t="s">
        <v>38628</v>
      </c>
      <c r="W1819" s="1"/>
    </row>
    <row r="1820" spans="1:23" x14ac:dyDescent="0.3">
      <c r="A1820" t="s">
        <v>38624</v>
      </c>
      <c r="B1820" t="s">
        <v>38624</v>
      </c>
      <c r="E1820" t="s">
        <v>47</v>
      </c>
      <c r="F1820" t="s">
        <v>25</v>
      </c>
      <c r="G1820" t="s">
        <v>5678</v>
      </c>
      <c r="H1820">
        <v>2000</v>
      </c>
      <c r="I1820">
        <v>2000</v>
      </c>
      <c r="J1820" t="s">
        <v>311</v>
      </c>
      <c r="K1820" t="s">
        <v>10</v>
      </c>
      <c r="L1820" t="s">
        <v>1686</v>
      </c>
      <c r="M1820" t="s">
        <v>10</v>
      </c>
      <c r="O1820" t="s">
        <v>324</v>
      </c>
      <c r="P1820">
        <v>26</v>
      </c>
      <c r="Q1820" t="s">
        <v>29424</v>
      </c>
      <c r="R1820">
        <v>105247</v>
      </c>
      <c r="S1820" t="s">
        <v>38625</v>
      </c>
      <c r="T1820" t="s">
        <v>38626</v>
      </c>
      <c r="U1820" t="s">
        <v>38627</v>
      </c>
      <c r="V1820" t="s">
        <v>38628</v>
      </c>
      <c r="W1820" s="1"/>
    </row>
    <row r="1821" spans="1:23" x14ac:dyDescent="0.3">
      <c r="A1821" t="s">
        <v>5282</v>
      </c>
      <c r="B1821" t="s">
        <v>41489</v>
      </c>
      <c r="E1821" t="s">
        <v>21</v>
      </c>
      <c r="F1821" t="s">
        <v>14</v>
      </c>
      <c r="G1821" t="s">
        <v>1851</v>
      </c>
      <c r="H1821">
        <v>2005</v>
      </c>
      <c r="I1821">
        <v>2005</v>
      </c>
      <c r="J1821" t="s">
        <v>311</v>
      </c>
      <c r="K1821" t="s">
        <v>10</v>
      </c>
      <c r="L1821" t="s">
        <v>1686</v>
      </c>
      <c r="M1821" t="s">
        <v>10</v>
      </c>
      <c r="O1821" t="s">
        <v>324</v>
      </c>
      <c r="P1821">
        <v>1</v>
      </c>
      <c r="Q1821" t="s">
        <v>332</v>
      </c>
      <c r="R1821">
        <v>3085</v>
      </c>
      <c r="S1821" t="s">
        <v>5280</v>
      </c>
      <c r="T1821" t="s">
        <v>5283</v>
      </c>
      <c r="U1821" t="s">
        <v>18220</v>
      </c>
      <c r="V1821" t="s">
        <v>25161</v>
      </c>
      <c r="W1821" s="1">
        <v>54788</v>
      </c>
    </row>
    <row r="1822" spans="1:23" x14ac:dyDescent="0.3">
      <c r="A1822" t="s">
        <v>5279</v>
      </c>
      <c r="B1822" t="s">
        <v>41490</v>
      </c>
      <c r="E1822" t="s">
        <v>21</v>
      </c>
      <c r="F1822" t="s">
        <v>1922</v>
      </c>
      <c r="G1822" t="s">
        <v>1923</v>
      </c>
      <c r="H1822">
        <v>1995</v>
      </c>
      <c r="I1822">
        <v>1995</v>
      </c>
      <c r="J1822" t="s">
        <v>255</v>
      </c>
      <c r="K1822" t="s">
        <v>10</v>
      </c>
      <c r="L1822" t="s">
        <v>1686</v>
      </c>
      <c r="M1822" t="s">
        <v>10</v>
      </c>
      <c r="O1822" t="s">
        <v>324</v>
      </c>
      <c r="P1822">
        <v>1</v>
      </c>
      <c r="Q1822" t="s">
        <v>332</v>
      </c>
      <c r="R1822">
        <v>3085</v>
      </c>
      <c r="S1822" t="s">
        <v>5280</v>
      </c>
      <c r="T1822" t="s">
        <v>5281</v>
      </c>
      <c r="U1822" t="s">
        <v>18219</v>
      </c>
      <c r="V1822" t="s">
        <v>25161</v>
      </c>
      <c r="W1822" s="1">
        <v>54788</v>
      </c>
    </row>
    <row r="1823" spans="1:23" x14ac:dyDescent="0.3">
      <c r="A1823" t="s">
        <v>40105</v>
      </c>
      <c r="B1823" t="s">
        <v>40105</v>
      </c>
      <c r="E1823" t="s">
        <v>47</v>
      </c>
      <c r="F1823" t="s">
        <v>25</v>
      </c>
      <c r="G1823" t="s">
        <v>29688</v>
      </c>
      <c r="H1823">
        <v>2012</v>
      </c>
      <c r="I1823">
        <v>2012</v>
      </c>
      <c r="J1823" t="s">
        <v>311</v>
      </c>
      <c r="K1823" t="s">
        <v>10</v>
      </c>
      <c r="L1823" t="s">
        <v>1686</v>
      </c>
      <c r="M1823" t="s">
        <v>10</v>
      </c>
      <c r="O1823" t="s">
        <v>324</v>
      </c>
      <c r="P1823">
        <v>26</v>
      </c>
      <c r="Q1823" t="s">
        <v>29424</v>
      </c>
      <c r="R1823">
        <v>108314</v>
      </c>
      <c r="S1823" t="s">
        <v>40106</v>
      </c>
      <c r="T1823" t="s">
        <v>40107</v>
      </c>
      <c r="U1823" t="s">
        <v>40108</v>
      </c>
      <c r="V1823" t="s">
        <v>40109</v>
      </c>
      <c r="W1823" s="1"/>
    </row>
    <row r="1824" spans="1:23" x14ac:dyDescent="0.3">
      <c r="A1824" t="s">
        <v>30363</v>
      </c>
      <c r="B1824" t="s">
        <v>30363</v>
      </c>
      <c r="E1824" t="s">
        <v>47</v>
      </c>
      <c r="F1824" t="s">
        <v>29706</v>
      </c>
      <c r="G1824" t="s">
        <v>1983</v>
      </c>
      <c r="H1824">
        <v>1998</v>
      </c>
      <c r="I1824">
        <v>1998</v>
      </c>
      <c r="J1824" t="s">
        <v>255</v>
      </c>
      <c r="K1824" t="s">
        <v>10</v>
      </c>
      <c r="L1824" t="s">
        <v>1686</v>
      </c>
      <c r="M1824" t="s">
        <v>10</v>
      </c>
      <c r="O1824" t="s">
        <v>324</v>
      </c>
      <c r="P1824">
        <v>26</v>
      </c>
      <c r="Q1824" t="s">
        <v>29424</v>
      </c>
      <c r="R1824">
        <v>95305</v>
      </c>
      <c r="S1824" t="s">
        <v>30364</v>
      </c>
      <c r="T1824" t="s">
        <v>30365</v>
      </c>
      <c r="U1824" t="s">
        <v>30366</v>
      </c>
      <c r="V1824" t="s">
        <v>30367</v>
      </c>
      <c r="W1824" s="1"/>
    </row>
    <row r="1825" spans="1:23" x14ac:dyDescent="0.3">
      <c r="A1825" t="s">
        <v>30368</v>
      </c>
      <c r="B1825" t="s">
        <v>30368</v>
      </c>
      <c r="E1825" t="s">
        <v>47</v>
      </c>
      <c r="F1825" t="s">
        <v>9</v>
      </c>
      <c r="G1825" t="s">
        <v>27350</v>
      </c>
      <c r="H1825">
        <v>2003</v>
      </c>
      <c r="I1825">
        <v>2003</v>
      </c>
      <c r="J1825" t="s">
        <v>311</v>
      </c>
      <c r="K1825" t="s">
        <v>10</v>
      </c>
      <c r="L1825" t="s">
        <v>1686</v>
      </c>
      <c r="M1825" t="s">
        <v>10</v>
      </c>
      <c r="O1825" t="s">
        <v>324</v>
      </c>
      <c r="P1825">
        <v>26</v>
      </c>
      <c r="Q1825" t="s">
        <v>29424</v>
      </c>
      <c r="R1825">
        <v>95305</v>
      </c>
      <c r="S1825" t="s">
        <v>30364</v>
      </c>
      <c r="T1825" t="s">
        <v>30369</v>
      </c>
      <c r="U1825" t="s">
        <v>30370</v>
      </c>
      <c r="V1825" t="s">
        <v>30367</v>
      </c>
      <c r="W1825" s="1"/>
    </row>
    <row r="1826" spans="1:23" x14ac:dyDescent="0.3">
      <c r="A1826" t="s">
        <v>5360</v>
      </c>
      <c r="B1826" t="s">
        <v>41491</v>
      </c>
      <c r="E1826" t="s">
        <v>47</v>
      </c>
      <c r="F1826" t="s">
        <v>14</v>
      </c>
      <c r="G1826" t="s">
        <v>800</v>
      </c>
      <c r="H1826">
        <v>1981</v>
      </c>
      <c r="I1826">
        <v>1981</v>
      </c>
      <c r="J1826" t="s">
        <v>312</v>
      </c>
      <c r="K1826" t="s">
        <v>10</v>
      </c>
      <c r="L1826" t="s">
        <v>1686</v>
      </c>
      <c r="M1826" t="s">
        <v>10</v>
      </c>
      <c r="O1826" t="s">
        <v>324</v>
      </c>
      <c r="P1826">
        <v>20</v>
      </c>
      <c r="Q1826" t="s">
        <v>336</v>
      </c>
      <c r="R1826">
        <v>21226</v>
      </c>
      <c r="S1826" t="s">
        <v>5361</v>
      </c>
      <c r="T1826" t="s">
        <v>5362</v>
      </c>
      <c r="U1826" t="s">
        <v>18262</v>
      </c>
      <c r="V1826" t="s">
        <v>25868</v>
      </c>
      <c r="W1826" s="1">
        <v>54788</v>
      </c>
    </row>
    <row r="1827" spans="1:23" x14ac:dyDescent="0.3">
      <c r="A1827" t="s">
        <v>40904</v>
      </c>
      <c r="B1827" t="s">
        <v>40904</v>
      </c>
      <c r="E1827" t="s">
        <v>47</v>
      </c>
      <c r="F1827" t="s">
        <v>25</v>
      </c>
      <c r="G1827" t="s">
        <v>36180</v>
      </c>
      <c r="H1827">
        <v>2010</v>
      </c>
      <c r="I1827">
        <v>2010</v>
      </c>
      <c r="J1827" t="s">
        <v>311</v>
      </c>
      <c r="K1827" t="s">
        <v>10</v>
      </c>
      <c r="L1827" t="s">
        <v>1686</v>
      </c>
      <c r="M1827" t="s">
        <v>10</v>
      </c>
      <c r="O1827" t="s">
        <v>324</v>
      </c>
      <c r="P1827">
        <v>26</v>
      </c>
      <c r="Q1827" t="s">
        <v>29424</v>
      </c>
      <c r="R1827">
        <v>110865</v>
      </c>
      <c r="S1827" t="s">
        <v>40905</v>
      </c>
      <c r="T1827" t="s">
        <v>40906</v>
      </c>
      <c r="U1827" t="s">
        <v>40907</v>
      </c>
      <c r="V1827" t="s">
        <v>40908</v>
      </c>
      <c r="W1827" s="1"/>
    </row>
    <row r="1828" spans="1:23" x14ac:dyDescent="0.3">
      <c r="A1828" t="s">
        <v>14310</v>
      </c>
      <c r="B1828" t="s">
        <v>14310</v>
      </c>
      <c r="E1828" t="s">
        <v>21</v>
      </c>
      <c r="F1828" t="s">
        <v>145</v>
      </c>
      <c r="G1828" t="s">
        <v>27332</v>
      </c>
      <c r="H1828">
        <v>1994</v>
      </c>
      <c r="I1828">
        <v>1994</v>
      </c>
      <c r="J1828" t="s">
        <v>255</v>
      </c>
      <c r="K1828" t="s">
        <v>10</v>
      </c>
      <c r="L1828" t="s">
        <v>1686</v>
      </c>
      <c r="M1828" t="s">
        <v>10</v>
      </c>
      <c r="O1828" t="s">
        <v>13621</v>
      </c>
      <c r="P1828">
        <v>1</v>
      </c>
      <c r="Q1828" t="s">
        <v>332</v>
      </c>
      <c r="R1828">
        <v>5457</v>
      </c>
      <c r="S1828" t="s">
        <v>14311</v>
      </c>
      <c r="T1828" t="s">
        <v>14312</v>
      </c>
      <c r="U1828" t="s">
        <v>18341</v>
      </c>
      <c r="V1828" t="s">
        <v>25161</v>
      </c>
      <c r="W1828" s="1">
        <v>54788</v>
      </c>
    </row>
    <row r="1829" spans="1:23" x14ac:dyDescent="0.3">
      <c r="A1829" t="s">
        <v>14313</v>
      </c>
      <c r="B1829" t="s">
        <v>14313</v>
      </c>
      <c r="E1829" t="s">
        <v>21</v>
      </c>
      <c r="F1829" t="s">
        <v>17</v>
      </c>
      <c r="G1829" t="s">
        <v>1854</v>
      </c>
      <c r="H1829">
        <v>2006</v>
      </c>
      <c r="I1829">
        <v>2006</v>
      </c>
      <c r="J1829" t="s">
        <v>311</v>
      </c>
      <c r="K1829" t="s">
        <v>10</v>
      </c>
      <c r="L1829" t="s">
        <v>1686</v>
      </c>
      <c r="M1829" t="s">
        <v>10</v>
      </c>
      <c r="O1829" t="s">
        <v>13621</v>
      </c>
      <c r="P1829">
        <v>1</v>
      </c>
      <c r="Q1829" t="s">
        <v>332</v>
      </c>
      <c r="R1829">
        <v>5457</v>
      </c>
      <c r="S1829" t="s">
        <v>14311</v>
      </c>
      <c r="T1829" t="s">
        <v>14314</v>
      </c>
      <c r="U1829" t="s">
        <v>18342</v>
      </c>
      <c r="V1829" t="s">
        <v>25161</v>
      </c>
      <c r="W1829" s="1">
        <v>54788</v>
      </c>
    </row>
    <row r="1830" spans="1:23" x14ac:dyDescent="0.3">
      <c r="A1830" t="s">
        <v>5530</v>
      </c>
      <c r="B1830" t="s">
        <v>5530</v>
      </c>
      <c r="E1830" t="s">
        <v>21</v>
      </c>
      <c r="F1830" t="s">
        <v>17</v>
      </c>
      <c r="G1830" t="s">
        <v>800</v>
      </c>
      <c r="H1830">
        <v>2008</v>
      </c>
      <c r="I1830">
        <v>2008</v>
      </c>
      <c r="J1830" t="s">
        <v>312</v>
      </c>
      <c r="K1830" t="s">
        <v>10</v>
      </c>
      <c r="L1830" t="s">
        <v>1686</v>
      </c>
      <c r="M1830" t="s">
        <v>10</v>
      </c>
      <c r="O1830" t="s">
        <v>324</v>
      </c>
      <c r="P1830">
        <v>4</v>
      </c>
      <c r="Q1830" t="s">
        <v>332</v>
      </c>
      <c r="R1830">
        <v>1038</v>
      </c>
      <c r="S1830" t="s">
        <v>5531</v>
      </c>
      <c r="T1830" t="s">
        <v>5532</v>
      </c>
      <c r="U1830" t="s">
        <v>18374</v>
      </c>
      <c r="V1830" t="s">
        <v>25885</v>
      </c>
      <c r="W1830" s="1">
        <v>54788</v>
      </c>
    </row>
    <row r="1831" spans="1:23" x14ac:dyDescent="0.3">
      <c r="A1831" t="s">
        <v>30047</v>
      </c>
      <c r="B1831" t="s">
        <v>30047</v>
      </c>
      <c r="E1831" t="s">
        <v>47</v>
      </c>
      <c r="F1831" t="s">
        <v>131</v>
      </c>
      <c r="G1831" t="s">
        <v>27339</v>
      </c>
      <c r="H1831">
        <v>2021</v>
      </c>
      <c r="I1831">
        <v>2021</v>
      </c>
      <c r="J1831" t="s">
        <v>255</v>
      </c>
      <c r="K1831" t="s">
        <v>10</v>
      </c>
      <c r="L1831" t="s">
        <v>1686</v>
      </c>
      <c r="M1831" t="s">
        <v>10</v>
      </c>
      <c r="O1831" t="s">
        <v>324</v>
      </c>
      <c r="P1831">
        <v>47</v>
      </c>
      <c r="Q1831" t="s">
        <v>29424</v>
      </c>
      <c r="R1831">
        <v>92818</v>
      </c>
      <c r="S1831" t="s">
        <v>30040</v>
      </c>
      <c r="T1831" t="s">
        <v>30048</v>
      </c>
      <c r="U1831" t="s">
        <v>30049</v>
      </c>
      <c r="V1831" t="s">
        <v>30043</v>
      </c>
      <c r="W1831" s="1"/>
    </row>
    <row r="1832" spans="1:23" x14ac:dyDescent="0.3">
      <c r="A1832" t="s">
        <v>30050</v>
      </c>
      <c r="B1832" t="s">
        <v>30050</v>
      </c>
      <c r="E1832" t="s">
        <v>47</v>
      </c>
      <c r="F1832" t="s">
        <v>131</v>
      </c>
      <c r="G1832" t="s">
        <v>27339</v>
      </c>
      <c r="H1832">
        <v>2022</v>
      </c>
      <c r="I1832">
        <v>2022</v>
      </c>
      <c r="J1832" t="s">
        <v>255</v>
      </c>
      <c r="K1832" t="s">
        <v>10</v>
      </c>
      <c r="L1832" t="s">
        <v>1686</v>
      </c>
      <c r="M1832" t="s">
        <v>10</v>
      </c>
      <c r="O1832" t="s">
        <v>324</v>
      </c>
      <c r="P1832">
        <v>47</v>
      </c>
      <c r="Q1832" t="s">
        <v>29424</v>
      </c>
      <c r="R1832">
        <v>92818</v>
      </c>
      <c r="S1832" t="s">
        <v>30040</v>
      </c>
      <c r="T1832" t="s">
        <v>30051</v>
      </c>
      <c r="U1832" t="s">
        <v>30052</v>
      </c>
      <c r="V1832" t="s">
        <v>30043</v>
      </c>
      <c r="W1832" s="1"/>
    </row>
    <row r="1833" spans="1:23" x14ac:dyDescent="0.3">
      <c r="A1833" t="s">
        <v>30053</v>
      </c>
      <c r="B1833" t="s">
        <v>30053</v>
      </c>
      <c r="E1833" t="s">
        <v>47</v>
      </c>
      <c r="F1833" t="s">
        <v>131</v>
      </c>
      <c r="G1833" t="s">
        <v>27339</v>
      </c>
      <c r="H1833">
        <v>2018</v>
      </c>
      <c r="I1833">
        <v>2018</v>
      </c>
      <c r="J1833" t="s">
        <v>255</v>
      </c>
      <c r="K1833" t="s">
        <v>10</v>
      </c>
      <c r="L1833" t="s">
        <v>1686</v>
      </c>
      <c r="M1833" t="s">
        <v>10</v>
      </c>
      <c r="O1833" t="s">
        <v>324</v>
      </c>
      <c r="P1833">
        <v>47</v>
      </c>
      <c r="Q1833" t="s">
        <v>29424</v>
      </c>
      <c r="R1833">
        <v>92818</v>
      </c>
      <c r="S1833" t="s">
        <v>30040</v>
      </c>
      <c r="T1833" t="s">
        <v>30054</v>
      </c>
      <c r="U1833" t="s">
        <v>30055</v>
      </c>
      <c r="V1833" t="s">
        <v>30043</v>
      </c>
      <c r="W1833" s="1"/>
    </row>
    <row r="1834" spans="1:23" x14ac:dyDescent="0.3">
      <c r="A1834" t="s">
        <v>30142</v>
      </c>
      <c r="B1834" t="s">
        <v>30142</v>
      </c>
      <c r="E1834" t="s">
        <v>47</v>
      </c>
      <c r="F1834" t="s">
        <v>25</v>
      </c>
      <c r="G1834" t="s">
        <v>29536</v>
      </c>
      <c r="H1834">
        <v>2018</v>
      </c>
      <c r="I1834">
        <v>2018</v>
      </c>
      <c r="J1834" t="s">
        <v>311</v>
      </c>
      <c r="K1834" t="s">
        <v>10</v>
      </c>
      <c r="L1834" t="s">
        <v>1686</v>
      </c>
      <c r="M1834" t="s">
        <v>10</v>
      </c>
      <c r="O1834" t="s">
        <v>324</v>
      </c>
      <c r="P1834">
        <v>26</v>
      </c>
      <c r="Q1834" t="s">
        <v>29424</v>
      </c>
      <c r="R1834">
        <v>101343</v>
      </c>
      <c r="S1834" t="s">
        <v>30143</v>
      </c>
      <c r="T1834" t="s">
        <v>30144</v>
      </c>
      <c r="U1834" t="s">
        <v>30145</v>
      </c>
      <c r="V1834" t="s">
        <v>30146</v>
      </c>
      <c r="W1834" s="1"/>
    </row>
    <row r="1835" spans="1:23" x14ac:dyDescent="0.3">
      <c r="A1835" t="s">
        <v>30147</v>
      </c>
      <c r="B1835" t="s">
        <v>30147</v>
      </c>
      <c r="E1835" t="s">
        <v>47</v>
      </c>
      <c r="F1835" t="s">
        <v>145</v>
      </c>
      <c r="G1835" t="s">
        <v>27329</v>
      </c>
      <c r="H1835">
        <v>2023</v>
      </c>
      <c r="I1835">
        <v>2022</v>
      </c>
      <c r="J1835" t="s">
        <v>255</v>
      </c>
      <c r="K1835" t="s">
        <v>10</v>
      </c>
      <c r="L1835" t="s">
        <v>1686</v>
      </c>
      <c r="M1835" t="s">
        <v>10</v>
      </c>
      <c r="O1835" t="s">
        <v>324</v>
      </c>
      <c r="P1835">
        <v>26</v>
      </c>
      <c r="Q1835" t="s">
        <v>29424</v>
      </c>
      <c r="R1835">
        <v>101343</v>
      </c>
      <c r="S1835" t="s">
        <v>30143</v>
      </c>
      <c r="T1835" t="s">
        <v>30148</v>
      </c>
      <c r="U1835" t="s">
        <v>30149</v>
      </c>
      <c r="V1835" t="s">
        <v>30146</v>
      </c>
      <c r="W1835" s="1"/>
    </row>
    <row r="1836" spans="1:23" x14ac:dyDescent="0.3">
      <c r="A1836" t="s">
        <v>5440</v>
      </c>
      <c r="B1836" t="s">
        <v>5440</v>
      </c>
      <c r="C1836" t="s">
        <v>16</v>
      </c>
      <c r="D1836" t="s">
        <v>51</v>
      </c>
      <c r="E1836" t="s">
        <v>47</v>
      </c>
      <c r="F1836" t="s">
        <v>14</v>
      </c>
      <c r="G1836" t="s">
        <v>5441</v>
      </c>
      <c r="H1836">
        <v>1983</v>
      </c>
      <c r="I1836">
        <v>1982</v>
      </c>
      <c r="J1836" t="s">
        <v>312</v>
      </c>
      <c r="K1836" t="s">
        <v>10</v>
      </c>
      <c r="L1836" t="s">
        <v>216</v>
      </c>
      <c r="M1836" t="s">
        <v>10</v>
      </c>
      <c r="O1836" t="s">
        <v>324</v>
      </c>
      <c r="P1836">
        <v>5</v>
      </c>
      <c r="Q1836" t="s">
        <v>29424</v>
      </c>
      <c r="R1836">
        <v>60696</v>
      </c>
      <c r="S1836" t="s">
        <v>5442</v>
      </c>
      <c r="T1836" t="s">
        <v>5443</v>
      </c>
      <c r="U1836" t="s">
        <v>18304</v>
      </c>
      <c r="V1836" t="s">
        <v>25877</v>
      </c>
      <c r="W1836" s="1">
        <v>54788</v>
      </c>
    </row>
    <row r="1837" spans="1:23" x14ac:dyDescent="0.3">
      <c r="A1837" t="s">
        <v>5642</v>
      </c>
      <c r="B1837" t="s">
        <v>41492</v>
      </c>
      <c r="E1837" t="s">
        <v>47</v>
      </c>
      <c r="F1837" t="s">
        <v>9</v>
      </c>
      <c r="G1837" t="s">
        <v>2042</v>
      </c>
      <c r="H1837">
        <v>1995</v>
      </c>
      <c r="I1837">
        <v>1995</v>
      </c>
      <c r="J1837" t="s">
        <v>311</v>
      </c>
      <c r="K1837" t="s">
        <v>10</v>
      </c>
      <c r="L1837" t="s">
        <v>1686</v>
      </c>
      <c r="M1837" t="s">
        <v>10</v>
      </c>
      <c r="O1837" t="s">
        <v>324</v>
      </c>
      <c r="P1837">
        <v>1</v>
      </c>
      <c r="Q1837" t="s">
        <v>332</v>
      </c>
      <c r="R1837">
        <v>5379</v>
      </c>
      <c r="S1837" t="s">
        <v>5640</v>
      </c>
      <c r="T1837" t="s">
        <v>5643</v>
      </c>
      <c r="U1837" t="s">
        <v>18427</v>
      </c>
      <c r="V1837" t="s">
        <v>25161</v>
      </c>
      <c r="W1837" s="1">
        <v>54788</v>
      </c>
    </row>
    <row r="1838" spans="1:23" x14ac:dyDescent="0.3">
      <c r="A1838" t="s">
        <v>5639</v>
      </c>
      <c r="B1838" t="s">
        <v>41493</v>
      </c>
      <c r="E1838" t="s">
        <v>47</v>
      </c>
      <c r="F1838" t="s">
        <v>145</v>
      </c>
      <c r="G1838" t="s">
        <v>27337</v>
      </c>
      <c r="H1838">
        <v>2010</v>
      </c>
      <c r="I1838">
        <v>2010</v>
      </c>
      <c r="J1838" t="s">
        <v>255</v>
      </c>
      <c r="K1838" t="s">
        <v>10</v>
      </c>
      <c r="L1838" t="s">
        <v>216</v>
      </c>
      <c r="M1838" t="s">
        <v>10</v>
      </c>
      <c r="O1838" t="s">
        <v>324</v>
      </c>
      <c r="P1838">
        <v>1</v>
      </c>
      <c r="Q1838" t="s">
        <v>332</v>
      </c>
      <c r="R1838">
        <v>5379</v>
      </c>
      <c r="S1838" t="s">
        <v>5640</v>
      </c>
      <c r="T1838" t="s">
        <v>5641</v>
      </c>
      <c r="U1838" t="s">
        <v>18426</v>
      </c>
      <c r="V1838" t="s">
        <v>25161</v>
      </c>
      <c r="W1838" s="1">
        <v>54788</v>
      </c>
    </row>
    <row r="1839" spans="1:23" x14ac:dyDescent="0.3">
      <c r="A1839" t="s">
        <v>40714</v>
      </c>
      <c r="B1839" t="s">
        <v>40714</v>
      </c>
      <c r="E1839" t="s">
        <v>47</v>
      </c>
      <c r="F1839" t="s">
        <v>25</v>
      </c>
      <c r="G1839" t="s">
        <v>30235</v>
      </c>
      <c r="H1839">
        <v>2009</v>
      </c>
      <c r="I1839">
        <v>2008</v>
      </c>
      <c r="J1839" t="s">
        <v>311</v>
      </c>
      <c r="K1839" t="s">
        <v>10</v>
      </c>
      <c r="L1839" t="s">
        <v>1686</v>
      </c>
      <c r="M1839" t="s">
        <v>10</v>
      </c>
      <c r="O1839" t="s">
        <v>324</v>
      </c>
      <c r="P1839">
        <v>26</v>
      </c>
      <c r="Q1839" t="s">
        <v>29424</v>
      </c>
      <c r="R1839">
        <v>107977</v>
      </c>
      <c r="S1839" t="s">
        <v>40052</v>
      </c>
      <c r="T1839" t="s">
        <v>40715</v>
      </c>
      <c r="U1839" t="s">
        <v>40716</v>
      </c>
      <c r="V1839" t="s">
        <v>40055</v>
      </c>
      <c r="W1839" s="1"/>
    </row>
    <row r="1840" spans="1:23" x14ac:dyDescent="0.3">
      <c r="A1840" t="s">
        <v>40051</v>
      </c>
      <c r="B1840" t="s">
        <v>40051</v>
      </c>
      <c r="E1840" t="s">
        <v>47</v>
      </c>
      <c r="F1840" t="s">
        <v>131</v>
      </c>
      <c r="G1840" t="s">
        <v>27331</v>
      </c>
      <c r="H1840">
        <v>2021</v>
      </c>
      <c r="I1840">
        <v>2020</v>
      </c>
      <c r="J1840" t="s">
        <v>255</v>
      </c>
      <c r="K1840" t="s">
        <v>10</v>
      </c>
      <c r="L1840" t="s">
        <v>1686</v>
      </c>
      <c r="M1840" t="s">
        <v>10</v>
      </c>
      <c r="O1840" t="s">
        <v>324</v>
      </c>
      <c r="P1840">
        <v>26</v>
      </c>
      <c r="Q1840" t="s">
        <v>29424</v>
      </c>
      <c r="R1840">
        <v>107977</v>
      </c>
      <c r="S1840" t="s">
        <v>40052</v>
      </c>
      <c r="T1840" t="s">
        <v>40053</v>
      </c>
      <c r="U1840" t="s">
        <v>40054</v>
      </c>
      <c r="V1840" t="s">
        <v>40055</v>
      </c>
      <c r="W1840" s="1"/>
    </row>
    <row r="1841" spans="1:23" x14ac:dyDescent="0.3">
      <c r="A1841" t="s">
        <v>40056</v>
      </c>
      <c r="B1841" t="s">
        <v>40056</v>
      </c>
      <c r="E1841" t="s">
        <v>47</v>
      </c>
      <c r="F1841" t="s">
        <v>9</v>
      </c>
      <c r="G1841" t="s">
        <v>27474</v>
      </c>
      <c r="H1841">
        <v>2010</v>
      </c>
      <c r="I1841">
        <v>2009</v>
      </c>
      <c r="J1841" t="s">
        <v>311</v>
      </c>
      <c r="K1841" t="s">
        <v>10</v>
      </c>
      <c r="L1841" t="s">
        <v>1686</v>
      </c>
      <c r="M1841" t="s">
        <v>10</v>
      </c>
      <c r="O1841" t="s">
        <v>324</v>
      </c>
      <c r="P1841">
        <v>26</v>
      </c>
      <c r="Q1841" t="s">
        <v>29424</v>
      </c>
      <c r="R1841">
        <v>107977</v>
      </c>
      <c r="S1841" t="s">
        <v>40052</v>
      </c>
      <c r="T1841" t="s">
        <v>40057</v>
      </c>
      <c r="U1841" t="s">
        <v>40058</v>
      </c>
      <c r="V1841" t="s">
        <v>40055</v>
      </c>
      <c r="W1841" s="1"/>
    </row>
    <row r="1842" spans="1:23" x14ac:dyDescent="0.3">
      <c r="A1842" t="s">
        <v>40717</v>
      </c>
      <c r="B1842" t="s">
        <v>40717</v>
      </c>
      <c r="E1842" t="s">
        <v>47</v>
      </c>
      <c r="F1842" t="s">
        <v>131</v>
      </c>
      <c r="G1842" t="s">
        <v>27331</v>
      </c>
      <c r="H1842">
        <v>2022</v>
      </c>
      <c r="I1842">
        <v>2021</v>
      </c>
      <c r="J1842" t="s">
        <v>255</v>
      </c>
      <c r="K1842" t="s">
        <v>10</v>
      </c>
      <c r="L1842" t="s">
        <v>1686</v>
      </c>
      <c r="M1842" t="s">
        <v>10</v>
      </c>
      <c r="O1842" t="s">
        <v>324</v>
      </c>
      <c r="P1842">
        <v>26</v>
      </c>
      <c r="Q1842" t="s">
        <v>29424</v>
      </c>
      <c r="R1842">
        <v>107977</v>
      </c>
      <c r="S1842" t="s">
        <v>40052</v>
      </c>
      <c r="T1842" t="s">
        <v>40718</v>
      </c>
      <c r="U1842" t="s">
        <v>40719</v>
      </c>
      <c r="V1842" t="s">
        <v>40055</v>
      </c>
      <c r="W1842" s="1"/>
    </row>
    <row r="1843" spans="1:23" x14ac:dyDescent="0.3">
      <c r="A1843" t="s">
        <v>5853</v>
      </c>
      <c r="B1843" t="s">
        <v>5853</v>
      </c>
      <c r="E1843" t="s">
        <v>47</v>
      </c>
      <c r="F1843" t="s">
        <v>145</v>
      </c>
      <c r="G1843" t="s">
        <v>27330</v>
      </c>
      <c r="H1843">
        <v>2014</v>
      </c>
      <c r="I1843">
        <v>2014</v>
      </c>
      <c r="J1843" t="s">
        <v>255</v>
      </c>
      <c r="K1843" t="s">
        <v>10</v>
      </c>
      <c r="L1843" t="s">
        <v>1686</v>
      </c>
      <c r="M1843" t="s">
        <v>10</v>
      </c>
      <c r="O1843" t="s">
        <v>324</v>
      </c>
      <c r="P1843">
        <v>26</v>
      </c>
      <c r="Q1843" t="s">
        <v>29424</v>
      </c>
      <c r="R1843">
        <v>68202</v>
      </c>
      <c r="S1843" t="s">
        <v>5851</v>
      </c>
      <c r="T1843" t="s">
        <v>5854</v>
      </c>
      <c r="U1843" t="s">
        <v>18534</v>
      </c>
      <c r="V1843" t="s">
        <v>25930</v>
      </c>
      <c r="W1843" s="1">
        <v>54788</v>
      </c>
    </row>
    <row r="1844" spans="1:23" x14ac:dyDescent="0.3">
      <c r="A1844" t="s">
        <v>5855</v>
      </c>
      <c r="B1844" t="s">
        <v>5855</v>
      </c>
      <c r="E1844" t="s">
        <v>47</v>
      </c>
      <c r="F1844" t="s">
        <v>145</v>
      </c>
      <c r="G1844" t="s">
        <v>27337</v>
      </c>
      <c r="H1844">
        <v>2014</v>
      </c>
      <c r="I1844">
        <v>2014</v>
      </c>
      <c r="J1844" t="s">
        <v>255</v>
      </c>
      <c r="K1844" t="s">
        <v>10</v>
      </c>
      <c r="L1844" t="s">
        <v>1686</v>
      </c>
      <c r="M1844" t="s">
        <v>10</v>
      </c>
      <c r="O1844" t="s">
        <v>324</v>
      </c>
      <c r="P1844">
        <v>26</v>
      </c>
      <c r="Q1844" t="s">
        <v>29424</v>
      </c>
      <c r="R1844">
        <v>68202</v>
      </c>
      <c r="S1844" t="s">
        <v>5851</v>
      </c>
      <c r="T1844" t="s">
        <v>5856</v>
      </c>
      <c r="U1844" t="s">
        <v>18534</v>
      </c>
      <c r="V1844" t="s">
        <v>25930</v>
      </c>
      <c r="W1844" s="1">
        <v>54788</v>
      </c>
    </row>
    <row r="1845" spans="1:23" x14ac:dyDescent="0.3">
      <c r="A1845" t="s">
        <v>5857</v>
      </c>
      <c r="B1845" t="s">
        <v>5857</v>
      </c>
      <c r="E1845" t="s">
        <v>47</v>
      </c>
      <c r="F1845" t="s">
        <v>9</v>
      </c>
      <c r="G1845" t="s">
        <v>27486</v>
      </c>
      <c r="H1845">
        <v>2018</v>
      </c>
      <c r="I1845">
        <v>2018</v>
      </c>
      <c r="J1845" t="s">
        <v>311</v>
      </c>
      <c r="K1845" t="s">
        <v>10</v>
      </c>
      <c r="L1845" t="s">
        <v>1686</v>
      </c>
      <c r="M1845" t="s">
        <v>10</v>
      </c>
      <c r="O1845" t="s">
        <v>324</v>
      </c>
      <c r="P1845">
        <v>26</v>
      </c>
      <c r="Q1845" t="s">
        <v>29424</v>
      </c>
      <c r="R1845">
        <v>68202</v>
      </c>
      <c r="S1845" t="s">
        <v>5851</v>
      </c>
      <c r="T1845" t="s">
        <v>5858</v>
      </c>
      <c r="U1845" t="s">
        <v>18535</v>
      </c>
      <c r="V1845" t="s">
        <v>25177</v>
      </c>
      <c r="W1845" s="1">
        <v>54788</v>
      </c>
    </row>
    <row r="1846" spans="1:23" x14ac:dyDescent="0.3">
      <c r="A1846" t="s">
        <v>5859</v>
      </c>
      <c r="B1846" t="s">
        <v>5859</v>
      </c>
      <c r="E1846" t="s">
        <v>47</v>
      </c>
      <c r="F1846" t="s">
        <v>45</v>
      </c>
      <c r="G1846" t="s">
        <v>3802</v>
      </c>
      <c r="H1846">
        <v>2022</v>
      </c>
      <c r="I1846">
        <v>2021</v>
      </c>
      <c r="J1846" t="s">
        <v>311</v>
      </c>
      <c r="K1846" t="s">
        <v>10</v>
      </c>
      <c r="L1846" t="s">
        <v>1686</v>
      </c>
      <c r="M1846" t="s">
        <v>10</v>
      </c>
      <c r="O1846" t="s">
        <v>324</v>
      </c>
      <c r="P1846">
        <v>26</v>
      </c>
      <c r="Q1846" t="s">
        <v>29424</v>
      </c>
      <c r="R1846">
        <v>68202</v>
      </c>
      <c r="S1846" t="s">
        <v>5851</v>
      </c>
      <c r="T1846" t="s">
        <v>5860</v>
      </c>
      <c r="U1846" t="s">
        <v>18536</v>
      </c>
      <c r="V1846" t="s">
        <v>25930</v>
      </c>
      <c r="W1846" s="1">
        <v>54788</v>
      </c>
    </row>
    <row r="1847" spans="1:23" x14ac:dyDescent="0.3">
      <c r="A1847" t="s">
        <v>5850</v>
      </c>
      <c r="B1847" t="s">
        <v>5850</v>
      </c>
      <c r="E1847" t="s">
        <v>47</v>
      </c>
      <c r="F1847" t="s">
        <v>145</v>
      </c>
      <c r="G1847" t="s">
        <v>27337</v>
      </c>
      <c r="H1847">
        <v>2008</v>
      </c>
      <c r="I1847">
        <v>2007</v>
      </c>
      <c r="J1847" t="s">
        <v>255</v>
      </c>
      <c r="K1847" t="s">
        <v>10</v>
      </c>
      <c r="L1847" t="s">
        <v>1686</v>
      </c>
      <c r="M1847" t="s">
        <v>10</v>
      </c>
      <c r="O1847" t="s">
        <v>324</v>
      </c>
      <c r="P1847">
        <v>26</v>
      </c>
      <c r="Q1847" t="s">
        <v>29424</v>
      </c>
      <c r="R1847">
        <v>68202</v>
      </c>
      <c r="S1847" t="s">
        <v>5851</v>
      </c>
      <c r="T1847" t="s">
        <v>5852</v>
      </c>
      <c r="U1847" t="s">
        <v>18533</v>
      </c>
      <c r="V1847" t="s">
        <v>25930</v>
      </c>
      <c r="W1847" s="1">
        <v>54788</v>
      </c>
    </row>
    <row r="1848" spans="1:23" x14ac:dyDescent="0.3">
      <c r="A1848" t="s">
        <v>5906</v>
      </c>
      <c r="B1848" t="s">
        <v>5906</v>
      </c>
      <c r="E1848" t="s">
        <v>21</v>
      </c>
      <c r="F1848" t="s">
        <v>25</v>
      </c>
      <c r="G1848" t="s">
        <v>1947</v>
      </c>
      <c r="H1848">
        <v>1993</v>
      </c>
      <c r="I1848">
        <v>1993</v>
      </c>
      <c r="J1848" t="s">
        <v>311</v>
      </c>
      <c r="K1848" t="s">
        <v>10</v>
      </c>
      <c r="L1848" t="s">
        <v>1686</v>
      </c>
      <c r="M1848" t="s">
        <v>10</v>
      </c>
      <c r="O1848" t="s">
        <v>324</v>
      </c>
      <c r="P1848">
        <v>1</v>
      </c>
      <c r="Q1848" t="s">
        <v>332</v>
      </c>
      <c r="R1848">
        <v>10043</v>
      </c>
      <c r="S1848" t="s">
        <v>5907</v>
      </c>
      <c r="T1848" t="s">
        <v>5908</v>
      </c>
      <c r="U1848" t="s">
        <v>18562</v>
      </c>
      <c r="V1848" t="s">
        <v>25161</v>
      </c>
      <c r="W1848" s="1">
        <v>54788</v>
      </c>
    </row>
    <row r="1849" spans="1:23" x14ac:dyDescent="0.3">
      <c r="A1849" t="s">
        <v>5979</v>
      </c>
      <c r="B1849" t="s">
        <v>5979</v>
      </c>
      <c r="E1849" t="s">
        <v>21</v>
      </c>
      <c r="F1849" t="s">
        <v>25</v>
      </c>
      <c r="G1849" t="s">
        <v>1947</v>
      </c>
      <c r="H1849">
        <v>1982</v>
      </c>
      <c r="I1849">
        <v>1982</v>
      </c>
      <c r="J1849" t="s">
        <v>311</v>
      </c>
      <c r="K1849" t="s">
        <v>10</v>
      </c>
      <c r="L1849" t="s">
        <v>1686</v>
      </c>
      <c r="M1849" t="s">
        <v>10</v>
      </c>
      <c r="O1849" t="s">
        <v>324</v>
      </c>
      <c r="P1849">
        <v>5</v>
      </c>
      <c r="Q1849" t="s">
        <v>29424</v>
      </c>
      <c r="R1849">
        <v>37603</v>
      </c>
      <c r="S1849" t="s">
        <v>5980</v>
      </c>
      <c r="T1849" t="s">
        <v>5981</v>
      </c>
      <c r="U1849" t="s">
        <v>18598</v>
      </c>
      <c r="V1849" t="s">
        <v>25953</v>
      </c>
      <c r="W1849" s="1">
        <v>54788</v>
      </c>
    </row>
    <row r="1850" spans="1:23" x14ac:dyDescent="0.3">
      <c r="A1850" t="s">
        <v>5982</v>
      </c>
      <c r="B1850" t="s">
        <v>5982</v>
      </c>
      <c r="E1850" t="s">
        <v>21</v>
      </c>
      <c r="F1850" t="s">
        <v>145</v>
      </c>
      <c r="G1850" t="s">
        <v>1923</v>
      </c>
      <c r="H1850">
        <v>1985</v>
      </c>
      <c r="I1850">
        <v>1985</v>
      </c>
      <c r="J1850" t="s">
        <v>255</v>
      </c>
      <c r="K1850" t="s">
        <v>10</v>
      </c>
      <c r="L1850" t="s">
        <v>1686</v>
      </c>
      <c r="M1850" t="s">
        <v>10</v>
      </c>
      <c r="O1850" t="s">
        <v>324</v>
      </c>
      <c r="P1850">
        <v>5</v>
      </c>
      <c r="Q1850" t="s">
        <v>29424</v>
      </c>
      <c r="R1850">
        <v>37603</v>
      </c>
      <c r="S1850" t="s">
        <v>5980</v>
      </c>
      <c r="T1850" t="s">
        <v>5983</v>
      </c>
      <c r="U1850" t="s">
        <v>18599</v>
      </c>
      <c r="V1850" t="s">
        <v>25953</v>
      </c>
      <c r="W1850" s="1">
        <v>54788</v>
      </c>
    </row>
    <row r="1851" spans="1:23" x14ac:dyDescent="0.3">
      <c r="A1851" t="s">
        <v>6019</v>
      </c>
      <c r="B1851" t="s">
        <v>41494</v>
      </c>
      <c r="E1851" t="s">
        <v>21</v>
      </c>
      <c r="F1851" t="s">
        <v>145</v>
      </c>
      <c r="G1851" t="s">
        <v>1923</v>
      </c>
      <c r="H1851">
        <v>1977</v>
      </c>
      <c r="I1851">
        <v>1977</v>
      </c>
      <c r="J1851" t="s">
        <v>255</v>
      </c>
      <c r="K1851" t="s">
        <v>10</v>
      </c>
      <c r="L1851" t="s">
        <v>1686</v>
      </c>
      <c r="M1851" t="s">
        <v>10</v>
      </c>
      <c r="O1851" t="s">
        <v>324</v>
      </c>
      <c r="P1851">
        <v>5</v>
      </c>
      <c r="Q1851" t="s">
        <v>29424</v>
      </c>
      <c r="R1851">
        <v>18266</v>
      </c>
      <c r="S1851" t="s">
        <v>6020</v>
      </c>
      <c r="T1851" t="s">
        <v>6021</v>
      </c>
      <c r="U1851" t="s">
        <v>18620</v>
      </c>
      <c r="V1851" t="s">
        <v>25968</v>
      </c>
      <c r="W1851" s="1">
        <v>54788</v>
      </c>
    </row>
    <row r="1852" spans="1:23" x14ac:dyDescent="0.3">
      <c r="A1852" t="s">
        <v>6022</v>
      </c>
      <c r="B1852" t="s">
        <v>41495</v>
      </c>
      <c r="E1852" t="s">
        <v>21</v>
      </c>
      <c r="F1852" t="s">
        <v>14</v>
      </c>
      <c r="G1852" t="s">
        <v>2057</v>
      </c>
      <c r="H1852">
        <v>1999</v>
      </c>
      <c r="I1852">
        <v>1999</v>
      </c>
      <c r="J1852" t="s">
        <v>311</v>
      </c>
      <c r="K1852" t="s">
        <v>10</v>
      </c>
      <c r="L1852" t="s">
        <v>1686</v>
      </c>
      <c r="M1852" t="s">
        <v>10</v>
      </c>
      <c r="O1852" t="s">
        <v>324</v>
      </c>
      <c r="P1852">
        <v>5</v>
      </c>
      <c r="Q1852" t="s">
        <v>29424</v>
      </c>
      <c r="R1852">
        <v>18266</v>
      </c>
      <c r="S1852" t="s">
        <v>6020</v>
      </c>
      <c r="T1852" t="s">
        <v>6023</v>
      </c>
      <c r="U1852" t="s">
        <v>18621</v>
      </c>
      <c r="V1852" t="s">
        <v>25968</v>
      </c>
      <c r="W1852" s="1">
        <v>54788</v>
      </c>
    </row>
    <row r="1853" spans="1:23" x14ac:dyDescent="0.3">
      <c r="A1853" t="s">
        <v>14358</v>
      </c>
      <c r="B1853" t="s">
        <v>14358</v>
      </c>
      <c r="E1853" t="s">
        <v>21</v>
      </c>
      <c r="F1853" t="s">
        <v>25</v>
      </c>
      <c r="G1853" t="s">
        <v>1892</v>
      </c>
      <c r="H1853">
        <v>1990</v>
      </c>
      <c r="I1853">
        <v>1990</v>
      </c>
      <c r="J1853" t="s">
        <v>311</v>
      </c>
      <c r="K1853" t="s">
        <v>10</v>
      </c>
      <c r="L1853" t="s">
        <v>1686</v>
      </c>
      <c r="M1853" t="s">
        <v>10</v>
      </c>
      <c r="O1853" t="s">
        <v>13621</v>
      </c>
      <c r="P1853">
        <v>11</v>
      </c>
      <c r="Q1853" t="s">
        <v>332</v>
      </c>
      <c r="R1853">
        <v>11614</v>
      </c>
      <c r="S1853" t="s">
        <v>14359</v>
      </c>
      <c r="T1853" t="s">
        <v>14360</v>
      </c>
      <c r="U1853" t="s">
        <v>18669</v>
      </c>
      <c r="V1853" t="s">
        <v>25985</v>
      </c>
      <c r="W1853" s="1">
        <v>54788</v>
      </c>
    </row>
    <row r="1854" spans="1:23" x14ac:dyDescent="0.3">
      <c r="A1854" t="s">
        <v>14361</v>
      </c>
      <c r="B1854" t="s">
        <v>14361</v>
      </c>
      <c r="E1854" t="s">
        <v>21</v>
      </c>
      <c r="F1854" t="s">
        <v>1827</v>
      </c>
      <c r="G1854" t="s">
        <v>1828</v>
      </c>
      <c r="H1854">
        <v>1998</v>
      </c>
      <c r="I1854">
        <v>1998</v>
      </c>
      <c r="J1854" t="s">
        <v>255</v>
      </c>
      <c r="K1854" t="s">
        <v>10</v>
      </c>
      <c r="L1854" t="s">
        <v>1686</v>
      </c>
      <c r="M1854" t="s">
        <v>10</v>
      </c>
      <c r="O1854" t="s">
        <v>13621</v>
      </c>
      <c r="P1854">
        <v>11</v>
      </c>
      <c r="Q1854" t="s">
        <v>332</v>
      </c>
      <c r="R1854">
        <v>11614</v>
      </c>
      <c r="S1854" t="s">
        <v>14359</v>
      </c>
      <c r="T1854" t="s">
        <v>14362</v>
      </c>
      <c r="U1854" t="s">
        <v>18670</v>
      </c>
      <c r="V1854" t="s">
        <v>25985</v>
      </c>
      <c r="W1854" s="1">
        <v>54788</v>
      </c>
    </row>
    <row r="1855" spans="1:23" x14ac:dyDescent="0.3">
      <c r="A1855" t="s">
        <v>6086</v>
      </c>
      <c r="B1855" t="s">
        <v>6086</v>
      </c>
      <c r="E1855" t="s">
        <v>47</v>
      </c>
      <c r="F1855" t="s">
        <v>9</v>
      </c>
      <c r="G1855" t="s">
        <v>27486</v>
      </c>
      <c r="H1855">
        <v>2012</v>
      </c>
      <c r="I1855">
        <v>2012</v>
      </c>
      <c r="J1855" t="s">
        <v>311</v>
      </c>
      <c r="K1855" t="s">
        <v>10</v>
      </c>
      <c r="L1855" t="s">
        <v>1686</v>
      </c>
      <c r="M1855" t="s">
        <v>10</v>
      </c>
      <c r="O1855" t="s">
        <v>324</v>
      </c>
      <c r="P1855">
        <v>26</v>
      </c>
      <c r="Q1855" t="s">
        <v>29424</v>
      </c>
      <c r="R1855">
        <v>65294</v>
      </c>
      <c r="S1855" t="s">
        <v>6084</v>
      </c>
      <c r="T1855" t="s">
        <v>6087</v>
      </c>
      <c r="U1855" t="s">
        <v>18672</v>
      </c>
      <c r="V1855" t="s">
        <v>25231</v>
      </c>
      <c r="W1855" s="1">
        <v>54788</v>
      </c>
    </row>
    <row r="1856" spans="1:23" x14ac:dyDescent="0.3">
      <c r="A1856" t="s">
        <v>36189</v>
      </c>
      <c r="B1856" t="s">
        <v>36189</v>
      </c>
      <c r="E1856" t="s">
        <v>47</v>
      </c>
      <c r="F1856" t="s">
        <v>25</v>
      </c>
      <c r="G1856" t="s">
        <v>31989</v>
      </c>
      <c r="H1856">
        <v>2014</v>
      </c>
      <c r="I1856">
        <v>2014</v>
      </c>
      <c r="J1856" t="s">
        <v>311</v>
      </c>
      <c r="K1856" t="s">
        <v>10</v>
      </c>
      <c r="L1856" t="s">
        <v>217</v>
      </c>
      <c r="M1856" t="s">
        <v>10</v>
      </c>
      <c r="O1856" t="s">
        <v>324</v>
      </c>
      <c r="P1856">
        <v>5</v>
      </c>
      <c r="Q1856" t="s">
        <v>29424</v>
      </c>
      <c r="R1856">
        <v>6637</v>
      </c>
      <c r="S1856" t="s">
        <v>40582</v>
      </c>
      <c r="T1856" t="s">
        <v>36190</v>
      </c>
      <c r="U1856" t="s">
        <v>36191</v>
      </c>
      <c r="V1856" t="s">
        <v>30438</v>
      </c>
      <c r="W1856" s="1"/>
    </row>
    <row r="1857" spans="1:25" x14ac:dyDescent="0.3">
      <c r="A1857" t="s">
        <v>36192</v>
      </c>
      <c r="B1857" t="s">
        <v>36192</v>
      </c>
      <c r="E1857" t="s">
        <v>47</v>
      </c>
      <c r="F1857" t="s">
        <v>25</v>
      </c>
      <c r="G1857" t="s">
        <v>31989</v>
      </c>
      <c r="H1857">
        <v>2014</v>
      </c>
      <c r="I1857">
        <v>2014</v>
      </c>
      <c r="J1857" t="s">
        <v>311</v>
      </c>
      <c r="K1857" t="s">
        <v>10</v>
      </c>
      <c r="L1857" t="s">
        <v>217</v>
      </c>
      <c r="M1857" t="s">
        <v>10</v>
      </c>
      <c r="O1857" t="s">
        <v>324</v>
      </c>
      <c r="P1857">
        <v>5</v>
      </c>
      <c r="Q1857" t="s">
        <v>29424</v>
      </c>
      <c r="R1857">
        <v>6637</v>
      </c>
      <c r="S1857" t="s">
        <v>40582</v>
      </c>
      <c r="T1857" t="s">
        <v>36193</v>
      </c>
      <c r="U1857" t="s">
        <v>36194</v>
      </c>
      <c r="V1857" t="s">
        <v>30438</v>
      </c>
      <c r="W1857" s="1"/>
    </row>
    <row r="1858" spans="1:25" x14ac:dyDescent="0.3">
      <c r="A1858" t="s">
        <v>36198</v>
      </c>
      <c r="B1858" t="s">
        <v>36198</v>
      </c>
      <c r="E1858" t="s">
        <v>47</v>
      </c>
      <c r="F1858" t="s">
        <v>25</v>
      </c>
      <c r="G1858" t="s">
        <v>36199</v>
      </c>
      <c r="H1858">
        <v>2011</v>
      </c>
      <c r="I1858">
        <v>2010</v>
      </c>
      <c r="J1858" t="s">
        <v>311</v>
      </c>
      <c r="K1858" t="s">
        <v>10</v>
      </c>
      <c r="L1858" t="s">
        <v>217</v>
      </c>
      <c r="M1858" t="s">
        <v>10</v>
      </c>
      <c r="O1858" t="s">
        <v>324</v>
      </c>
      <c r="P1858">
        <v>5</v>
      </c>
      <c r="Q1858" t="s">
        <v>29424</v>
      </c>
      <c r="R1858">
        <v>6637</v>
      </c>
      <c r="S1858" t="s">
        <v>40582</v>
      </c>
      <c r="T1858" t="s">
        <v>36200</v>
      </c>
      <c r="U1858" t="s">
        <v>36201</v>
      </c>
      <c r="V1858" t="s">
        <v>30438</v>
      </c>
      <c r="W1858" s="1"/>
    </row>
    <row r="1859" spans="1:25" x14ac:dyDescent="0.3">
      <c r="A1859" t="s">
        <v>36202</v>
      </c>
      <c r="B1859" t="s">
        <v>36202</v>
      </c>
      <c r="E1859" t="s">
        <v>47</v>
      </c>
      <c r="F1859" t="s">
        <v>25</v>
      </c>
      <c r="G1859" t="s">
        <v>36199</v>
      </c>
      <c r="H1859">
        <v>2011</v>
      </c>
      <c r="I1859">
        <v>2011</v>
      </c>
      <c r="J1859" t="s">
        <v>311</v>
      </c>
      <c r="K1859" t="s">
        <v>10</v>
      </c>
      <c r="L1859" t="s">
        <v>217</v>
      </c>
      <c r="M1859" t="s">
        <v>10</v>
      </c>
      <c r="O1859" t="s">
        <v>324</v>
      </c>
      <c r="P1859">
        <v>5</v>
      </c>
      <c r="Q1859" t="s">
        <v>29424</v>
      </c>
      <c r="R1859">
        <v>6637</v>
      </c>
      <c r="S1859" t="s">
        <v>40582</v>
      </c>
      <c r="T1859" t="s">
        <v>36203</v>
      </c>
      <c r="U1859" t="s">
        <v>36204</v>
      </c>
      <c r="V1859" t="s">
        <v>30438</v>
      </c>
      <c r="W1859" s="1"/>
    </row>
    <row r="1860" spans="1:25" x14ac:dyDescent="0.3">
      <c r="A1860" t="s">
        <v>36217</v>
      </c>
      <c r="B1860" t="s">
        <v>36217</v>
      </c>
      <c r="E1860" t="s">
        <v>47</v>
      </c>
      <c r="F1860" t="s">
        <v>25</v>
      </c>
      <c r="G1860" t="s">
        <v>36199</v>
      </c>
      <c r="H1860">
        <v>2010</v>
      </c>
      <c r="I1860">
        <v>2010</v>
      </c>
      <c r="J1860" t="s">
        <v>311</v>
      </c>
      <c r="K1860" t="s">
        <v>10</v>
      </c>
      <c r="L1860" t="s">
        <v>217</v>
      </c>
      <c r="M1860" t="s">
        <v>10</v>
      </c>
      <c r="O1860" t="s">
        <v>324</v>
      </c>
      <c r="P1860">
        <v>5</v>
      </c>
      <c r="Q1860" t="s">
        <v>29424</v>
      </c>
      <c r="R1860">
        <v>6637</v>
      </c>
      <c r="S1860" t="s">
        <v>40582</v>
      </c>
      <c r="T1860" t="s">
        <v>36218</v>
      </c>
      <c r="U1860" t="s">
        <v>36219</v>
      </c>
      <c r="V1860" t="s">
        <v>30438</v>
      </c>
      <c r="W1860" s="1"/>
    </row>
    <row r="1861" spans="1:25" x14ac:dyDescent="0.3">
      <c r="A1861" t="s">
        <v>36220</v>
      </c>
      <c r="B1861" t="s">
        <v>36220</v>
      </c>
      <c r="E1861" t="s">
        <v>47</v>
      </c>
      <c r="F1861" t="s">
        <v>25</v>
      </c>
      <c r="G1861" t="s">
        <v>36199</v>
      </c>
      <c r="H1861">
        <v>2010</v>
      </c>
      <c r="I1861">
        <v>2010</v>
      </c>
      <c r="J1861" t="s">
        <v>311</v>
      </c>
      <c r="K1861" t="s">
        <v>10</v>
      </c>
      <c r="L1861" t="s">
        <v>217</v>
      </c>
      <c r="M1861" t="s">
        <v>10</v>
      </c>
      <c r="O1861" t="s">
        <v>324</v>
      </c>
      <c r="P1861">
        <v>5</v>
      </c>
      <c r="Q1861" t="s">
        <v>29424</v>
      </c>
      <c r="R1861">
        <v>6637</v>
      </c>
      <c r="S1861" t="s">
        <v>40582</v>
      </c>
      <c r="T1861" t="s">
        <v>36221</v>
      </c>
      <c r="U1861" t="s">
        <v>36222</v>
      </c>
      <c r="V1861" t="s">
        <v>30438</v>
      </c>
      <c r="W1861" s="1"/>
    </row>
    <row r="1862" spans="1:25" x14ac:dyDescent="0.3">
      <c r="A1862" t="s">
        <v>36223</v>
      </c>
      <c r="B1862" t="s">
        <v>36223</v>
      </c>
      <c r="E1862" t="s">
        <v>47</v>
      </c>
      <c r="F1862" t="s">
        <v>25</v>
      </c>
      <c r="G1862" t="s">
        <v>36199</v>
      </c>
      <c r="H1862">
        <v>2011</v>
      </c>
      <c r="I1862">
        <v>2010</v>
      </c>
      <c r="J1862" t="s">
        <v>311</v>
      </c>
      <c r="K1862" t="s">
        <v>10</v>
      </c>
      <c r="L1862" t="s">
        <v>217</v>
      </c>
      <c r="M1862" t="s">
        <v>10</v>
      </c>
      <c r="O1862" t="s">
        <v>324</v>
      </c>
      <c r="P1862">
        <v>5</v>
      </c>
      <c r="Q1862" t="s">
        <v>29424</v>
      </c>
      <c r="R1862">
        <v>6637</v>
      </c>
      <c r="S1862" t="s">
        <v>40582</v>
      </c>
      <c r="T1862" t="s">
        <v>36224</v>
      </c>
      <c r="U1862" t="s">
        <v>36225</v>
      </c>
      <c r="V1862" t="s">
        <v>30438</v>
      </c>
      <c r="W1862" s="1"/>
    </row>
    <row r="1863" spans="1:25" x14ac:dyDescent="0.3">
      <c r="A1863" t="s">
        <v>36226</v>
      </c>
      <c r="B1863" t="s">
        <v>36226</v>
      </c>
      <c r="E1863" t="s">
        <v>47</v>
      </c>
      <c r="F1863" t="s">
        <v>25</v>
      </c>
      <c r="G1863" t="s">
        <v>36199</v>
      </c>
      <c r="H1863">
        <v>2011</v>
      </c>
      <c r="I1863">
        <v>2010</v>
      </c>
      <c r="J1863" t="s">
        <v>311</v>
      </c>
      <c r="K1863" t="s">
        <v>10</v>
      </c>
      <c r="L1863" t="s">
        <v>217</v>
      </c>
      <c r="M1863" t="s">
        <v>10</v>
      </c>
      <c r="O1863" t="s">
        <v>324</v>
      </c>
      <c r="P1863">
        <v>5</v>
      </c>
      <c r="Q1863" t="s">
        <v>29424</v>
      </c>
      <c r="R1863">
        <v>6637</v>
      </c>
      <c r="S1863" t="s">
        <v>40582</v>
      </c>
      <c r="T1863" t="s">
        <v>36227</v>
      </c>
      <c r="U1863" t="s">
        <v>36228</v>
      </c>
      <c r="V1863" t="s">
        <v>30438</v>
      </c>
      <c r="W1863" s="1"/>
    </row>
    <row r="1864" spans="1:25" x14ac:dyDescent="0.3">
      <c r="A1864" t="s">
        <v>36328</v>
      </c>
      <c r="B1864" t="s">
        <v>36328</v>
      </c>
      <c r="E1864" t="s">
        <v>47</v>
      </c>
      <c r="F1864" t="s">
        <v>35485</v>
      </c>
      <c r="G1864" t="s">
        <v>35606</v>
      </c>
      <c r="H1864">
        <v>2019</v>
      </c>
      <c r="I1864">
        <v>2018</v>
      </c>
      <c r="J1864" t="s">
        <v>255</v>
      </c>
      <c r="K1864" t="s">
        <v>10</v>
      </c>
      <c r="L1864" t="s">
        <v>217</v>
      </c>
      <c r="M1864" t="s">
        <v>10</v>
      </c>
      <c r="O1864" t="s">
        <v>324</v>
      </c>
      <c r="P1864">
        <v>5</v>
      </c>
      <c r="Q1864" t="s">
        <v>29424</v>
      </c>
      <c r="R1864">
        <v>6637</v>
      </c>
      <c r="S1864" t="s">
        <v>40582</v>
      </c>
      <c r="T1864" t="s">
        <v>36329</v>
      </c>
      <c r="U1864" t="s">
        <v>36330</v>
      </c>
      <c r="V1864" t="s">
        <v>30438</v>
      </c>
      <c r="W1864" s="1"/>
    </row>
    <row r="1865" spans="1:25" x14ac:dyDescent="0.3">
      <c r="A1865" t="s">
        <v>36298</v>
      </c>
      <c r="B1865" t="s">
        <v>36298</v>
      </c>
      <c r="E1865" t="s">
        <v>47</v>
      </c>
      <c r="F1865" t="s">
        <v>35485</v>
      </c>
      <c r="G1865" t="s">
        <v>35606</v>
      </c>
      <c r="H1865">
        <v>2019</v>
      </c>
      <c r="I1865">
        <v>2018</v>
      </c>
      <c r="J1865" t="s">
        <v>255</v>
      </c>
      <c r="K1865" t="s">
        <v>10</v>
      </c>
      <c r="L1865" t="s">
        <v>217</v>
      </c>
      <c r="M1865" t="s">
        <v>10</v>
      </c>
      <c r="O1865" t="s">
        <v>324</v>
      </c>
      <c r="P1865">
        <v>5</v>
      </c>
      <c r="Q1865" t="s">
        <v>29424</v>
      </c>
      <c r="R1865">
        <v>6637</v>
      </c>
      <c r="S1865" t="s">
        <v>40582</v>
      </c>
      <c r="T1865" t="s">
        <v>36299</v>
      </c>
      <c r="U1865" t="s">
        <v>36300</v>
      </c>
      <c r="V1865" t="s">
        <v>30438</v>
      </c>
      <c r="W1865" s="1"/>
    </row>
    <row r="1866" spans="1:25" x14ac:dyDescent="0.3">
      <c r="A1866" t="s">
        <v>36301</v>
      </c>
      <c r="B1866" t="s">
        <v>36301</v>
      </c>
      <c r="E1866" t="s">
        <v>47</v>
      </c>
      <c r="F1866" t="s">
        <v>35485</v>
      </c>
      <c r="G1866" t="s">
        <v>35606</v>
      </c>
      <c r="H1866">
        <v>2019</v>
      </c>
      <c r="I1866">
        <v>2019</v>
      </c>
      <c r="J1866" t="s">
        <v>255</v>
      </c>
      <c r="K1866" t="s">
        <v>10</v>
      </c>
      <c r="L1866" t="s">
        <v>217</v>
      </c>
      <c r="M1866" t="s">
        <v>10</v>
      </c>
      <c r="O1866" t="s">
        <v>324</v>
      </c>
      <c r="P1866">
        <v>5</v>
      </c>
      <c r="Q1866" t="s">
        <v>29424</v>
      </c>
      <c r="R1866">
        <v>6637</v>
      </c>
      <c r="S1866" t="s">
        <v>40582</v>
      </c>
      <c r="T1866" t="s">
        <v>36302</v>
      </c>
      <c r="U1866" t="s">
        <v>36303</v>
      </c>
      <c r="V1866" t="s">
        <v>30438</v>
      </c>
      <c r="W1866" s="1"/>
    </row>
    <row r="1867" spans="1:25" x14ac:dyDescent="0.3">
      <c r="A1867" t="s">
        <v>36214</v>
      </c>
      <c r="B1867" t="s">
        <v>36214</v>
      </c>
      <c r="E1867" t="s">
        <v>47</v>
      </c>
      <c r="F1867" t="s">
        <v>25</v>
      </c>
      <c r="G1867" t="s">
        <v>36199</v>
      </c>
      <c r="H1867">
        <v>2010</v>
      </c>
      <c r="I1867">
        <v>2010</v>
      </c>
      <c r="J1867" t="s">
        <v>311</v>
      </c>
      <c r="K1867" t="s">
        <v>10</v>
      </c>
      <c r="L1867" t="s">
        <v>217</v>
      </c>
      <c r="M1867" t="s">
        <v>10</v>
      </c>
      <c r="O1867" t="s">
        <v>324</v>
      </c>
      <c r="P1867">
        <v>5</v>
      </c>
      <c r="Q1867" t="s">
        <v>29424</v>
      </c>
      <c r="R1867">
        <v>6637</v>
      </c>
      <c r="S1867" t="s">
        <v>40582</v>
      </c>
      <c r="T1867" t="s">
        <v>36215</v>
      </c>
      <c r="U1867" t="s">
        <v>36216</v>
      </c>
      <c r="V1867" t="s">
        <v>30438</v>
      </c>
      <c r="W1867" s="1"/>
    </row>
    <row r="1868" spans="1:25" x14ac:dyDescent="0.3">
      <c r="A1868" t="s">
        <v>38032</v>
      </c>
      <c r="B1868" t="s">
        <v>38032</v>
      </c>
      <c r="E1868" t="s">
        <v>47</v>
      </c>
      <c r="F1868" t="s">
        <v>25</v>
      </c>
      <c r="G1868" t="s">
        <v>36199</v>
      </c>
      <c r="H1868">
        <v>2010</v>
      </c>
      <c r="I1868">
        <v>2010</v>
      </c>
      <c r="J1868" t="s">
        <v>255</v>
      </c>
      <c r="K1868" t="s">
        <v>10</v>
      </c>
      <c r="L1868" t="s">
        <v>217</v>
      </c>
      <c r="M1868" t="s">
        <v>10</v>
      </c>
      <c r="O1868" t="s">
        <v>324</v>
      </c>
      <c r="P1868">
        <v>5</v>
      </c>
      <c r="Q1868" t="s">
        <v>29424</v>
      </c>
      <c r="R1868">
        <v>6637</v>
      </c>
      <c r="S1868" t="s">
        <v>40582</v>
      </c>
      <c r="T1868" t="s">
        <v>38033</v>
      </c>
      <c r="U1868" t="s">
        <v>38034</v>
      </c>
      <c r="V1868" t="s">
        <v>30438</v>
      </c>
      <c r="W1868" s="1"/>
    </row>
    <row r="1869" spans="1:25" x14ac:dyDescent="0.3">
      <c r="A1869" t="s">
        <v>36229</v>
      </c>
      <c r="B1869" t="s">
        <v>36229</v>
      </c>
      <c r="E1869" t="s">
        <v>47</v>
      </c>
      <c r="F1869" t="s">
        <v>25</v>
      </c>
      <c r="G1869" t="s">
        <v>36199</v>
      </c>
      <c r="H1869">
        <v>2011</v>
      </c>
      <c r="I1869">
        <v>2010</v>
      </c>
      <c r="J1869" t="s">
        <v>311</v>
      </c>
      <c r="K1869" t="s">
        <v>10</v>
      </c>
      <c r="L1869" t="s">
        <v>217</v>
      </c>
      <c r="M1869" t="s">
        <v>10</v>
      </c>
      <c r="O1869" t="s">
        <v>324</v>
      </c>
      <c r="P1869">
        <v>5</v>
      </c>
      <c r="Q1869" t="s">
        <v>29424</v>
      </c>
      <c r="R1869">
        <v>6637</v>
      </c>
      <c r="S1869" t="s">
        <v>40582</v>
      </c>
      <c r="T1869" t="s">
        <v>36230</v>
      </c>
      <c r="U1869" t="s">
        <v>36231</v>
      </c>
      <c r="V1869" t="s">
        <v>30438</v>
      </c>
      <c r="W1869" s="1"/>
    </row>
    <row r="1870" spans="1:25" x14ac:dyDescent="0.3">
      <c r="A1870" t="s">
        <v>35801</v>
      </c>
      <c r="B1870" t="s">
        <v>35801</v>
      </c>
      <c r="E1870" t="s">
        <v>47</v>
      </c>
      <c r="F1870" t="s">
        <v>131</v>
      </c>
      <c r="G1870" t="s">
        <v>3209</v>
      </c>
      <c r="H1870">
        <v>2021</v>
      </c>
      <c r="I1870">
        <v>2020</v>
      </c>
      <c r="J1870" t="s">
        <v>255</v>
      </c>
      <c r="K1870" t="s">
        <v>10</v>
      </c>
      <c r="L1870" t="s">
        <v>217</v>
      </c>
      <c r="M1870" t="s">
        <v>10</v>
      </c>
      <c r="O1870" t="s">
        <v>324</v>
      </c>
      <c r="P1870">
        <v>5</v>
      </c>
      <c r="Q1870" t="s">
        <v>29424</v>
      </c>
      <c r="R1870">
        <v>6637</v>
      </c>
      <c r="S1870" t="s">
        <v>40582</v>
      </c>
      <c r="T1870" t="s">
        <v>35802</v>
      </c>
      <c r="U1870" t="s">
        <v>35803</v>
      </c>
      <c r="V1870" t="s">
        <v>30438</v>
      </c>
      <c r="W1870" s="1"/>
    </row>
    <row r="1871" spans="1:25" x14ac:dyDescent="0.3">
      <c r="A1871" t="s">
        <v>35660</v>
      </c>
      <c r="B1871" t="s">
        <v>35660</v>
      </c>
      <c r="E1871" t="s">
        <v>47</v>
      </c>
      <c r="F1871" t="s">
        <v>131</v>
      </c>
      <c r="G1871" t="s">
        <v>3209</v>
      </c>
      <c r="H1871">
        <v>2020</v>
      </c>
      <c r="I1871">
        <v>2020</v>
      </c>
      <c r="J1871" t="s">
        <v>255</v>
      </c>
      <c r="K1871" t="s">
        <v>10</v>
      </c>
      <c r="L1871" t="s">
        <v>217</v>
      </c>
      <c r="M1871" t="s">
        <v>10</v>
      </c>
      <c r="O1871" t="s">
        <v>324</v>
      </c>
      <c r="P1871">
        <v>5</v>
      </c>
      <c r="Q1871" t="s">
        <v>29424</v>
      </c>
      <c r="R1871">
        <v>6637</v>
      </c>
      <c r="S1871" t="s">
        <v>40582</v>
      </c>
      <c r="T1871" t="s">
        <v>35661</v>
      </c>
      <c r="U1871" t="s">
        <v>35662</v>
      </c>
      <c r="V1871" t="s">
        <v>30438</v>
      </c>
      <c r="W1871" s="1"/>
    </row>
    <row r="1872" spans="1:25" x14ac:dyDescent="0.3">
      <c r="A1872" t="s">
        <v>35663</v>
      </c>
      <c r="B1872" t="s">
        <v>35663</v>
      </c>
      <c r="E1872" t="s">
        <v>47</v>
      </c>
      <c r="F1872" t="s">
        <v>131</v>
      </c>
      <c r="G1872" t="s">
        <v>3209</v>
      </c>
      <c r="H1872">
        <v>2020</v>
      </c>
      <c r="I1872">
        <v>2020</v>
      </c>
      <c r="J1872" t="s">
        <v>255</v>
      </c>
      <c r="K1872" t="s">
        <v>10</v>
      </c>
      <c r="L1872" t="s">
        <v>217</v>
      </c>
      <c r="M1872" t="s">
        <v>10</v>
      </c>
      <c r="O1872" t="s">
        <v>324</v>
      </c>
      <c r="P1872">
        <v>5</v>
      </c>
      <c r="Q1872" t="s">
        <v>29424</v>
      </c>
      <c r="R1872">
        <v>6637</v>
      </c>
      <c r="S1872" t="s">
        <v>40582</v>
      </c>
      <c r="T1872" t="s">
        <v>35664</v>
      </c>
      <c r="U1872" t="s">
        <v>35665</v>
      </c>
      <c r="V1872" t="s">
        <v>30438</v>
      </c>
      <c r="W1872" s="1"/>
      <c r="Y1872" t="s">
        <v>25130</v>
      </c>
    </row>
    <row r="1873" spans="1:23" x14ac:dyDescent="0.3">
      <c r="A1873" t="s">
        <v>35633</v>
      </c>
      <c r="B1873" t="s">
        <v>35633</v>
      </c>
      <c r="E1873" t="s">
        <v>47</v>
      </c>
      <c r="F1873" t="s">
        <v>131</v>
      </c>
      <c r="G1873" t="s">
        <v>3209</v>
      </c>
      <c r="H1873">
        <v>2021</v>
      </c>
      <c r="I1873">
        <v>2020</v>
      </c>
      <c r="J1873" t="s">
        <v>255</v>
      </c>
      <c r="K1873" t="s">
        <v>10</v>
      </c>
      <c r="L1873" t="s">
        <v>217</v>
      </c>
      <c r="M1873" t="s">
        <v>10</v>
      </c>
      <c r="O1873" t="s">
        <v>324</v>
      </c>
      <c r="P1873">
        <v>5</v>
      </c>
      <c r="Q1873" t="s">
        <v>29424</v>
      </c>
      <c r="R1873">
        <v>6637</v>
      </c>
      <c r="S1873" t="s">
        <v>40582</v>
      </c>
      <c r="T1873" t="s">
        <v>35634</v>
      </c>
      <c r="U1873" t="s">
        <v>35635</v>
      </c>
      <c r="V1873" t="s">
        <v>30438</v>
      </c>
      <c r="W1873" s="1"/>
    </row>
    <row r="1874" spans="1:23" x14ac:dyDescent="0.3">
      <c r="A1874" t="s">
        <v>36352</v>
      </c>
      <c r="B1874" t="s">
        <v>36352</v>
      </c>
      <c r="E1874" t="s">
        <v>47</v>
      </c>
      <c r="F1874" t="s">
        <v>35485</v>
      </c>
      <c r="G1874" t="s">
        <v>35606</v>
      </c>
      <c r="H1874">
        <v>2019</v>
      </c>
      <c r="I1874">
        <v>2018</v>
      </c>
      <c r="J1874" t="s">
        <v>255</v>
      </c>
      <c r="K1874" t="s">
        <v>10</v>
      </c>
      <c r="L1874" t="s">
        <v>217</v>
      </c>
      <c r="M1874" t="s">
        <v>10</v>
      </c>
      <c r="O1874" t="s">
        <v>324</v>
      </c>
      <c r="P1874">
        <v>5</v>
      </c>
      <c r="Q1874" t="s">
        <v>29424</v>
      </c>
      <c r="R1874">
        <v>6637</v>
      </c>
      <c r="S1874" t="s">
        <v>40582</v>
      </c>
      <c r="T1874" t="s">
        <v>36353</v>
      </c>
      <c r="U1874" t="s">
        <v>36354</v>
      </c>
      <c r="V1874" t="s">
        <v>30438</v>
      </c>
      <c r="W1874" s="1"/>
    </row>
    <row r="1875" spans="1:23" x14ac:dyDescent="0.3">
      <c r="A1875" t="s">
        <v>36358</v>
      </c>
      <c r="B1875" t="s">
        <v>36358</v>
      </c>
      <c r="E1875" t="s">
        <v>47</v>
      </c>
      <c r="F1875" t="s">
        <v>35485</v>
      </c>
      <c r="G1875" t="s">
        <v>35510</v>
      </c>
      <c r="H1875">
        <v>2019</v>
      </c>
      <c r="I1875">
        <v>2018</v>
      </c>
      <c r="J1875" t="s">
        <v>255</v>
      </c>
      <c r="K1875" t="s">
        <v>10</v>
      </c>
      <c r="L1875" t="s">
        <v>217</v>
      </c>
      <c r="M1875" t="s">
        <v>10</v>
      </c>
      <c r="O1875" t="s">
        <v>324</v>
      </c>
      <c r="P1875">
        <v>5</v>
      </c>
      <c r="Q1875" t="s">
        <v>29424</v>
      </c>
      <c r="R1875">
        <v>6637</v>
      </c>
      <c r="S1875" t="s">
        <v>40582</v>
      </c>
      <c r="T1875" t="s">
        <v>36359</v>
      </c>
      <c r="U1875" t="s">
        <v>36360</v>
      </c>
      <c r="V1875" t="s">
        <v>30438</v>
      </c>
      <c r="W1875" s="1"/>
    </row>
    <row r="1876" spans="1:23" x14ac:dyDescent="0.3">
      <c r="A1876" t="s">
        <v>36313</v>
      </c>
      <c r="B1876" t="s">
        <v>36313</v>
      </c>
      <c r="E1876" t="s">
        <v>47</v>
      </c>
      <c r="F1876" t="s">
        <v>35485</v>
      </c>
      <c r="G1876" t="s">
        <v>35606</v>
      </c>
      <c r="H1876">
        <v>2019</v>
      </c>
      <c r="I1876">
        <v>2019</v>
      </c>
      <c r="J1876" t="s">
        <v>255</v>
      </c>
      <c r="K1876" t="s">
        <v>10</v>
      </c>
      <c r="L1876" t="s">
        <v>217</v>
      </c>
      <c r="M1876" t="s">
        <v>10</v>
      </c>
      <c r="O1876" t="s">
        <v>324</v>
      </c>
      <c r="P1876">
        <v>5</v>
      </c>
      <c r="Q1876" t="s">
        <v>29424</v>
      </c>
      <c r="R1876">
        <v>6637</v>
      </c>
      <c r="S1876" t="s">
        <v>40582</v>
      </c>
      <c r="T1876" t="s">
        <v>36314</v>
      </c>
      <c r="U1876" t="s">
        <v>36315</v>
      </c>
      <c r="V1876" t="s">
        <v>30438</v>
      </c>
      <c r="W1876" s="1"/>
    </row>
    <row r="1877" spans="1:23" x14ac:dyDescent="0.3">
      <c r="A1877" t="s">
        <v>30445</v>
      </c>
      <c r="B1877" t="s">
        <v>30445</v>
      </c>
      <c r="C1877" t="s">
        <v>58</v>
      </c>
      <c r="D1877" t="s">
        <v>51</v>
      </c>
      <c r="E1877" t="s">
        <v>47</v>
      </c>
      <c r="F1877" t="s">
        <v>9</v>
      </c>
      <c r="G1877" t="s">
        <v>27486</v>
      </c>
      <c r="H1877">
        <v>2016</v>
      </c>
      <c r="I1877">
        <v>2016</v>
      </c>
      <c r="J1877" t="s">
        <v>311</v>
      </c>
      <c r="K1877" t="s">
        <v>10</v>
      </c>
      <c r="L1877" t="s">
        <v>217</v>
      </c>
      <c r="M1877" t="s">
        <v>10</v>
      </c>
      <c r="O1877" t="s">
        <v>324</v>
      </c>
      <c r="P1877">
        <v>5</v>
      </c>
      <c r="Q1877" t="s">
        <v>29424</v>
      </c>
      <c r="R1877">
        <v>6637</v>
      </c>
      <c r="S1877" t="s">
        <v>40582</v>
      </c>
      <c r="T1877" t="s">
        <v>30446</v>
      </c>
      <c r="U1877" t="s">
        <v>30447</v>
      </c>
      <c r="V1877" t="s">
        <v>30438</v>
      </c>
      <c r="W1877" s="1"/>
    </row>
    <row r="1878" spans="1:23" x14ac:dyDescent="0.3">
      <c r="A1878" t="s">
        <v>36589</v>
      </c>
      <c r="B1878" t="s">
        <v>36589</v>
      </c>
      <c r="E1878" t="s">
        <v>47</v>
      </c>
      <c r="F1878" t="s">
        <v>35485</v>
      </c>
      <c r="G1878" t="s">
        <v>35606</v>
      </c>
      <c r="H1878">
        <v>2020</v>
      </c>
      <c r="I1878">
        <v>2019</v>
      </c>
      <c r="J1878" t="s">
        <v>255</v>
      </c>
      <c r="K1878" t="s">
        <v>10</v>
      </c>
      <c r="L1878" t="s">
        <v>217</v>
      </c>
      <c r="M1878" t="s">
        <v>10</v>
      </c>
      <c r="O1878" t="s">
        <v>324</v>
      </c>
      <c r="P1878">
        <v>5</v>
      </c>
      <c r="Q1878" t="s">
        <v>29424</v>
      </c>
      <c r="R1878">
        <v>6637</v>
      </c>
      <c r="S1878" t="s">
        <v>40582</v>
      </c>
      <c r="T1878" t="s">
        <v>36590</v>
      </c>
      <c r="U1878" t="s">
        <v>36591</v>
      </c>
      <c r="V1878" t="s">
        <v>25161</v>
      </c>
      <c r="W1878" s="1"/>
    </row>
    <row r="1879" spans="1:23" x14ac:dyDescent="0.3">
      <c r="A1879" t="s">
        <v>30416</v>
      </c>
      <c r="B1879" t="s">
        <v>30416</v>
      </c>
      <c r="E1879" t="s">
        <v>47</v>
      </c>
      <c r="F1879" t="s">
        <v>29671</v>
      </c>
      <c r="G1879" t="s">
        <v>29672</v>
      </c>
      <c r="H1879">
        <v>2022</v>
      </c>
      <c r="I1879">
        <v>2022</v>
      </c>
      <c r="J1879" t="s">
        <v>255</v>
      </c>
      <c r="K1879" t="s">
        <v>10</v>
      </c>
      <c r="L1879" t="s">
        <v>1686</v>
      </c>
      <c r="M1879" t="s">
        <v>10</v>
      </c>
      <c r="O1879" t="s">
        <v>324</v>
      </c>
      <c r="P1879">
        <v>26</v>
      </c>
      <c r="Q1879" t="s">
        <v>29424</v>
      </c>
      <c r="R1879">
        <v>55860</v>
      </c>
      <c r="S1879" t="s">
        <v>6206</v>
      </c>
      <c r="T1879" t="s">
        <v>30417</v>
      </c>
      <c r="U1879" t="s">
        <v>30418</v>
      </c>
      <c r="V1879" t="s">
        <v>26004</v>
      </c>
      <c r="W1879" s="1"/>
    </row>
    <row r="1880" spans="1:23" x14ac:dyDescent="0.3">
      <c r="A1880" t="s">
        <v>28183</v>
      </c>
      <c r="B1880" t="s">
        <v>28183</v>
      </c>
      <c r="E1880" t="s">
        <v>47</v>
      </c>
      <c r="F1880" t="s">
        <v>145</v>
      </c>
      <c r="G1880" t="s">
        <v>27368</v>
      </c>
      <c r="H1880">
        <v>2021</v>
      </c>
      <c r="I1880">
        <v>2020</v>
      </c>
      <c r="J1880" t="s">
        <v>255</v>
      </c>
      <c r="K1880" t="s">
        <v>10</v>
      </c>
      <c r="L1880" t="s">
        <v>1686</v>
      </c>
      <c r="M1880" t="s">
        <v>10</v>
      </c>
      <c r="O1880" t="s">
        <v>324</v>
      </c>
      <c r="P1880">
        <v>26</v>
      </c>
      <c r="Q1880" t="s">
        <v>29424</v>
      </c>
      <c r="R1880">
        <v>55860</v>
      </c>
      <c r="S1880" t="s">
        <v>6206</v>
      </c>
      <c r="T1880" t="s">
        <v>28184</v>
      </c>
      <c r="U1880" t="s">
        <v>28185</v>
      </c>
      <c r="V1880" t="s">
        <v>26004</v>
      </c>
      <c r="W1880" s="1"/>
    </row>
    <row r="1881" spans="1:23" x14ac:dyDescent="0.3">
      <c r="A1881" t="s">
        <v>30419</v>
      </c>
      <c r="B1881" t="s">
        <v>30419</v>
      </c>
      <c r="E1881" t="s">
        <v>47</v>
      </c>
      <c r="F1881" t="s">
        <v>25</v>
      </c>
      <c r="G1881" t="s">
        <v>27324</v>
      </c>
      <c r="H1881">
        <v>2021</v>
      </c>
      <c r="I1881">
        <v>2020</v>
      </c>
      <c r="J1881" t="s">
        <v>311</v>
      </c>
      <c r="K1881" t="s">
        <v>10</v>
      </c>
      <c r="L1881" t="s">
        <v>1686</v>
      </c>
      <c r="M1881" t="s">
        <v>10</v>
      </c>
      <c r="O1881" t="s">
        <v>324</v>
      </c>
      <c r="P1881">
        <v>26</v>
      </c>
      <c r="Q1881" t="s">
        <v>29424</v>
      </c>
      <c r="R1881">
        <v>55860</v>
      </c>
      <c r="S1881" t="s">
        <v>6206</v>
      </c>
      <c r="T1881" t="s">
        <v>30420</v>
      </c>
      <c r="U1881" t="s">
        <v>30421</v>
      </c>
      <c r="V1881" t="s">
        <v>26004</v>
      </c>
      <c r="W1881" s="1"/>
    </row>
    <row r="1882" spans="1:23" x14ac:dyDescent="0.3">
      <c r="A1882" t="s">
        <v>30477</v>
      </c>
      <c r="B1882" t="s">
        <v>30477</v>
      </c>
      <c r="E1882" t="s">
        <v>47</v>
      </c>
      <c r="F1882" t="s">
        <v>25</v>
      </c>
      <c r="G1882" t="s">
        <v>5745</v>
      </c>
      <c r="H1882">
        <v>2021</v>
      </c>
      <c r="I1882">
        <v>2021</v>
      </c>
      <c r="J1882" t="s">
        <v>311</v>
      </c>
      <c r="K1882" t="s">
        <v>10</v>
      </c>
      <c r="L1882" t="s">
        <v>1686</v>
      </c>
      <c r="M1882" t="s">
        <v>10</v>
      </c>
      <c r="O1882" t="s">
        <v>324</v>
      </c>
      <c r="P1882">
        <v>26</v>
      </c>
      <c r="Q1882" t="s">
        <v>29424</v>
      </c>
      <c r="R1882">
        <v>55860</v>
      </c>
      <c r="S1882" t="s">
        <v>6206</v>
      </c>
      <c r="T1882" t="s">
        <v>30478</v>
      </c>
      <c r="U1882" t="s">
        <v>30479</v>
      </c>
      <c r="V1882" t="s">
        <v>26004</v>
      </c>
      <c r="W1882" s="1"/>
    </row>
    <row r="1883" spans="1:23" x14ac:dyDescent="0.3">
      <c r="A1883" t="s">
        <v>6218</v>
      </c>
      <c r="B1883" t="s">
        <v>6218</v>
      </c>
      <c r="E1883" t="s">
        <v>21</v>
      </c>
      <c r="F1883" t="s">
        <v>25</v>
      </c>
      <c r="G1883" t="s">
        <v>1892</v>
      </c>
      <c r="H1883">
        <v>1989</v>
      </c>
      <c r="I1883">
        <v>1989</v>
      </c>
      <c r="J1883" t="s">
        <v>311</v>
      </c>
      <c r="K1883" t="s">
        <v>10</v>
      </c>
      <c r="L1883" t="s">
        <v>1686</v>
      </c>
      <c r="M1883" t="s">
        <v>10</v>
      </c>
      <c r="O1883" t="s">
        <v>13621</v>
      </c>
      <c r="P1883">
        <v>11</v>
      </c>
      <c r="Q1883" t="s">
        <v>332</v>
      </c>
      <c r="R1883">
        <v>18041</v>
      </c>
      <c r="S1883" t="s">
        <v>6219</v>
      </c>
      <c r="T1883" t="s">
        <v>6220</v>
      </c>
      <c r="U1883" t="s">
        <v>18737</v>
      </c>
      <c r="V1883" t="s">
        <v>26015</v>
      </c>
      <c r="W1883" s="1">
        <v>54788</v>
      </c>
    </row>
    <row r="1884" spans="1:23" x14ac:dyDescent="0.3">
      <c r="A1884" t="s">
        <v>18811</v>
      </c>
      <c r="B1884" t="s">
        <v>18811</v>
      </c>
      <c r="E1884" t="s">
        <v>21</v>
      </c>
      <c r="F1884" t="s">
        <v>17</v>
      </c>
      <c r="G1884" t="s">
        <v>29563</v>
      </c>
      <c r="H1884">
        <v>2014</v>
      </c>
      <c r="I1884">
        <v>2014</v>
      </c>
      <c r="J1884" t="s">
        <v>311</v>
      </c>
      <c r="K1884" t="s">
        <v>10</v>
      </c>
      <c r="L1884" t="s">
        <v>1686</v>
      </c>
      <c r="M1884" t="s">
        <v>10</v>
      </c>
      <c r="O1884" t="s">
        <v>13621</v>
      </c>
      <c r="P1884">
        <v>13</v>
      </c>
      <c r="Q1884" t="s">
        <v>29450</v>
      </c>
      <c r="R1884">
        <v>33413</v>
      </c>
      <c r="S1884" t="s">
        <v>14404</v>
      </c>
      <c r="T1884" t="s">
        <v>18812</v>
      </c>
      <c r="U1884" t="s">
        <v>18813</v>
      </c>
      <c r="V1884" t="s">
        <v>26057</v>
      </c>
      <c r="W1884" s="1">
        <v>54788</v>
      </c>
    </row>
    <row r="1885" spans="1:23" x14ac:dyDescent="0.3">
      <c r="A1885" t="s">
        <v>14403</v>
      </c>
      <c r="B1885" t="s">
        <v>14403</v>
      </c>
      <c r="E1885" t="s">
        <v>47</v>
      </c>
      <c r="F1885" t="s">
        <v>145</v>
      </c>
      <c r="G1885" t="s">
        <v>1279</v>
      </c>
      <c r="H1885">
        <v>2008</v>
      </c>
      <c r="I1885">
        <v>2008</v>
      </c>
      <c r="J1885" t="s">
        <v>255</v>
      </c>
      <c r="K1885" t="s">
        <v>10</v>
      </c>
      <c r="L1885" t="s">
        <v>1686</v>
      </c>
      <c r="M1885" t="s">
        <v>10</v>
      </c>
      <c r="O1885" t="s">
        <v>13621</v>
      </c>
      <c r="P1885">
        <v>13</v>
      </c>
      <c r="Q1885" t="s">
        <v>29450</v>
      </c>
      <c r="R1885">
        <v>33413</v>
      </c>
      <c r="S1885" t="s">
        <v>14404</v>
      </c>
      <c r="T1885" t="s">
        <v>14405</v>
      </c>
      <c r="U1885" t="s">
        <v>18810</v>
      </c>
      <c r="V1885" t="s">
        <v>26057</v>
      </c>
      <c r="W1885" s="1">
        <v>54788</v>
      </c>
    </row>
    <row r="1886" spans="1:23" x14ac:dyDescent="0.3">
      <c r="A1886" t="s">
        <v>6367</v>
      </c>
      <c r="B1886" t="s">
        <v>41496</v>
      </c>
      <c r="E1886" t="s">
        <v>21</v>
      </c>
      <c r="F1886" t="s">
        <v>145</v>
      </c>
      <c r="G1886" t="s">
        <v>1277</v>
      </c>
      <c r="H1886">
        <v>1995</v>
      </c>
      <c r="I1886">
        <v>1995</v>
      </c>
      <c r="J1886" t="s">
        <v>255</v>
      </c>
      <c r="K1886" t="s">
        <v>10</v>
      </c>
      <c r="L1886" t="s">
        <v>1686</v>
      </c>
      <c r="M1886" t="s">
        <v>10</v>
      </c>
      <c r="O1886" t="s">
        <v>324</v>
      </c>
      <c r="P1886">
        <v>13</v>
      </c>
      <c r="Q1886" t="s">
        <v>29450</v>
      </c>
      <c r="R1886">
        <v>17469</v>
      </c>
      <c r="S1886" t="s">
        <v>6365</v>
      </c>
      <c r="T1886" t="s">
        <v>6368</v>
      </c>
      <c r="U1886" t="s">
        <v>18837</v>
      </c>
      <c r="V1886" t="s">
        <v>26062</v>
      </c>
      <c r="W1886" s="1">
        <v>54788</v>
      </c>
    </row>
    <row r="1887" spans="1:23" x14ac:dyDescent="0.3">
      <c r="A1887" t="s">
        <v>6364</v>
      </c>
      <c r="B1887" t="s">
        <v>41497</v>
      </c>
      <c r="E1887" t="s">
        <v>21</v>
      </c>
      <c r="F1887" t="s">
        <v>25</v>
      </c>
      <c r="G1887" t="s">
        <v>1947</v>
      </c>
      <c r="H1887">
        <v>1993</v>
      </c>
      <c r="I1887">
        <v>1993</v>
      </c>
      <c r="J1887" t="s">
        <v>311</v>
      </c>
      <c r="K1887" t="s">
        <v>10</v>
      </c>
      <c r="L1887" t="s">
        <v>1686</v>
      </c>
      <c r="M1887" t="s">
        <v>10</v>
      </c>
      <c r="O1887" t="s">
        <v>324</v>
      </c>
      <c r="P1887">
        <v>13</v>
      </c>
      <c r="Q1887" t="s">
        <v>29450</v>
      </c>
      <c r="R1887">
        <v>17469</v>
      </c>
      <c r="S1887" t="s">
        <v>6365</v>
      </c>
      <c r="T1887" t="s">
        <v>6366</v>
      </c>
      <c r="U1887" t="s">
        <v>18836</v>
      </c>
      <c r="V1887" t="s">
        <v>26062</v>
      </c>
      <c r="W1887" s="1">
        <v>54788</v>
      </c>
    </row>
    <row r="1888" spans="1:23" x14ac:dyDescent="0.3">
      <c r="A1888" t="s">
        <v>6408</v>
      </c>
      <c r="B1888" t="s">
        <v>6408</v>
      </c>
      <c r="E1888" t="s">
        <v>1911</v>
      </c>
      <c r="F1888" t="s">
        <v>145</v>
      </c>
      <c r="G1888" t="s">
        <v>2126</v>
      </c>
      <c r="H1888">
        <v>1992</v>
      </c>
      <c r="I1888">
        <v>1992</v>
      </c>
      <c r="J1888" t="s">
        <v>255</v>
      </c>
      <c r="K1888" t="s">
        <v>10</v>
      </c>
      <c r="L1888" t="s">
        <v>1686</v>
      </c>
      <c r="M1888" t="s">
        <v>10</v>
      </c>
      <c r="O1888" t="s">
        <v>324</v>
      </c>
      <c r="P1888">
        <v>28</v>
      </c>
      <c r="Q1888" t="s">
        <v>29424</v>
      </c>
      <c r="R1888">
        <v>59804</v>
      </c>
      <c r="S1888" t="s">
        <v>6409</v>
      </c>
      <c r="T1888" t="s">
        <v>6410</v>
      </c>
      <c r="U1888" t="s">
        <v>18860</v>
      </c>
      <c r="V1888" t="s">
        <v>26077</v>
      </c>
      <c r="W1888" s="1">
        <v>54788</v>
      </c>
    </row>
    <row r="1889" spans="1:23" x14ac:dyDescent="0.3">
      <c r="A1889" t="s">
        <v>18861</v>
      </c>
      <c r="B1889" t="s">
        <v>18861</v>
      </c>
      <c r="E1889" t="s">
        <v>1911</v>
      </c>
      <c r="F1889" t="s">
        <v>14</v>
      </c>
      <c r="G1889" t="s">
        <v>1851</v>
      </c>
      <c r="H1889">
        <v>2010</v>
      </c>
      <c r="I1889">
        <v>2010</v>
      </c>
      <c r="J1889" t="s">
        <v>311</v>
      </c>
      <c r="K1889" t="s">
        <v>10</v>
      </c>
      <c r="L1889" t="s">
        <v>1686</v>
      </c>
      <c r="M1889" t="s">
        <v>10</v>
      </c>
      <c r="O1889" t="s">
        <v>324</v>
      </c>
      <c r="P1889">
        <v>28</v>
      </c>
      <c r="Q1889" t="s">
        <v>29424</v>
      </c>
      <c r="R1889">
        <v>59804</v>
      </c>
      <c r="S1889" t="s">
        <v>6409</v>
      </c>
      <c r="T1889" t="s">
        <v>18862</v>
      </c>
      <c r="U1889" t="s">
        <v>18863</v>
      </c>
      <c r="V1889" t="s">
        <v>26077</v>
      </c>
      <c r="W1889" s="1">
        <v>54788</v>
      </c>
    </row>
    <row r="1890" spans="1:23" x14ac:dyDescent="0.3">
      <c r="A1890" t="s">
        <v>40022</v>
      </c>
      <c r="B1890" t="s">
        <v>40022</v>
      </c>
      <c r="E1890" t="s">
        <v>47</v>
      </c>
      <c r="F1890" t="s">
        <v>145</v>
      </c>
      <c r="G1890" t="s">
        <v>27337</v>
      </c>
      <c r="H1890">
        <v>2015</v>
      </c>
      <c r="I1890">
        <v>2015</v>
      </c>
      <c r="J1890" t="s">
        <v>255</v>
      </c>
      <c r="K1890" t="s">
        <v>10</v>
      </c>
      <c r="L1890" t="s">
        <v>1686</v>
      </c>
      <c r="M1890" t="s">
        <v>10</v>
      </c>
      <c r="O1890" t="s">
        <v>324</v>
      </c>
      <c r="P1890">
        <v>26</v>
      </c>
      <c r="Q1890" t="s">
        <v>29424</v>
      </c>
      <c r="R1890">
        <v>90219</v>
      </c>
      <c r="S1890" t="s">
        <v>29764</v>
      </c>
      <c r="T1890" t="s">
        <v>40023</v>
      </c>
      <c r="U1890" t="s">
        <v>40024</v>
      </c>
      <c r="V1890" t="s">
        <v>29767</v>
      </c>
      <c r="W1890" s="1"/>
    </row>
    <row r="1891" spans="1:23" x14ac:dyDescent="0.3">
      <c r="A1891" t="s">
        <v>29762</v>
      </c>
      <c r="B1891" t="s">
        <v>29762</v>
      </c>
      <c r="E1891" t="s">
        <v>47</v>
      </c>
      <c r="F1891" t="s">
        <v>1827</v>
      </c>
      <c r="G1891" t="s">
        <v>29763</v>
      </c>
      <c r="H1891">
        <v>2008</v>
      </c>
      <c r="I1891">
        <v>2007</v>
      </c>
      <c r="J1891" t="s">
        <v>255</v>
      </c>
      <c r="K1891" t="s">
        <v>10</v>
      </c>
      <c r="L1891" t="s">
        <v>1686</v>
      </c>
      <c r="M1891" t="s">
        <v>10</v>
      </c>
      <c r="O1891" t="s">
        <v>324</v>
      </c>
      <c r="P1891">
        <v>26</v>
      </c>
      <c r="Q1891" t="s">
        <v>29424</v>
      </c>
      <c r="R1891">
        <v>90219</v>
      </c>
      <c r="S1891" t="s">
        <v>29764</v>
      </c>
      <c r="T1891" t="s">
        <v>29765</v>
      </c>
      <c r="U1891" t="s">
        <v>29766</v>
      </c>
      <c r="V1891" t="s">
        <v>29767</v>
      </c>
      <c r="W1891" s="1"/>
    </row>
    <row r="1892" spans="1:23" x14ac:dyDescent="0.3">
      <c r="A1892" t="s">
        <v>40049</v>
      </c>
      <c r="B1892" t="s">
        <v>40049</v>
      </c>
      <c r="E1892" t="s">
        <v>47</v>
      </c>
      <c r="F1892" t="s">
        <v>9</v>
      </c>
      <c r="G1892" t="s">
        <v>1834</v>
      </c>
      <c r="H1892">
        <v>2006</v>
      </c>
      <c r="I1892">
        <v>2005</v>
      </c>
      <c r="J1892" t="s">
        <v>311</v>
      </c>
      <c r="K1892" t="s">
        <v>10</v>
      </c>
      <c r="L1892" t="s">
        <v>1686</v>
      </c>
      <c r="M1892" t="s">
        <v>10</v>
      </c>
      <c r="O1892" t="s">
        <v>324</v>
      </c>
      <c r="P1892">
        <v>26</v>
      </c>
      <c r="Q1892" t="s">
        <v>29424</v>
      </c>
      <c r="R1892">
        <v>90219</v>
      </c>
      <c r="S1892" t="s">
        <v>29764</v>
      </c>
      <c r="T1892" t="s">
        <v>40050</v>
      </c>
      <c r="U1892" t="s">
        <v>40024</v>
      </c>
      <c r="V1892" t="s">
        <v>29767</v>
      </c>
      <c r="W1892" s="1"/>
    </row>
    <row r="1893" spans="1:23" x14ac:dyDescent="0.3">
      <c r="A1893" t="s">
        <v>28288</v>
      </c>
      <c r="B1893" t="s">
        <v>28288</v>
      </c>
      <c r="E1893" t="s">
        <v>47</v>
      </c>
      <c r="F1893" t="s">
        <v>25</v>
      </c>
      <c r="G1893" t="s">
        <v>780</v>
      </c>
      <c r="H1893">
        <v>2000</v>
      </c>
      <c r="I1893">
        <v>2000</v>
      </c>
      <c r="J1893" t="s">
        <v>311</v>
      </c>
      <c r="K1893" t="s">
        <v>10</v>
      </c>
      <c r="L1893" t="s">
        <v>1686</v>
      </c>
      <c r="M1893" t="s">
        <v>10</v>
      </c>
      <c r="O1893" t="s">
        <v>324</v>
      </c>
      <c r="P1893">
        <v>26</v>
      </c>
      <c r="Q1893" t="s">
        <v>29424</v>
      </c>
      <c r="R1893">
        <v>90219</v>
      </c>
      <c r="S1893" t="s">
        <v>29764</v>
      </c>
      <c r="T1893" t="s">
        <v>28290</v>
      </c>
      <c r="U1893" t="s">
        <v>28291</v>
      </c>
      <c r="V1893" t="s">
        <v>40021</v>
      </c>
      <c r="W1893" s="1">
        <v>54788</v>
      </c>
    </row>
    <row r="1894" spans="1:23" x14ac:dyDescent="0.3">
      <c r="A1894" t="s">
        <v>6420</v>
      </c>
      <c r="B1894" t="s">
        <v>41498</v>
      </c>
      <c r="E1894" t="s">
        <v>21</v>
      </c>
      <c r="F1894" t="s">
        <v>29534</v>
      </c>
      <c r="G1894" t="s">
        <v>29535</v>
      </c>
      <c r="H1894">
        <v>2003</v>
      </c>
      <c r="I1894">
        <v>2003</v>
      </c>
      <c r="J1894" t="s">
        <v>255</v>
      </c>
      <c r="K1894" t="s">
        <v>10</v>
      </c>
      <c r="L1894" t="s">
        <v>1686</v>
      </c>
      <c r="M1894" t="s">
        <v>10</v>
      </c>
      <c r="O1894" t="s">
        <v>324</v>
      </c>
      <c r="P1894">
        <v>6</v>
      </c>
      <c r="Q1894" t="s">
        <v>332</v>
      </c>
      <c r="R1894">
        <v>743</v>
      </c>
      <c r="S1894" t="s">
        <v>6421</v>
      </c>
      <c r="T1894" t="s">
        <v>6422</v>
      </c>
      <c r="U1894" t="s">
        <v>18867</v>
      </c>
      <c r="V1894" t="s">
        <v>25428</v>
      </c>
      <c r="W1894" s="1">
        <v>54788</v>
      </c>
    </row>
    <row r="1895" spans="1:23" x14ac:dyDescent="0.3">
      <c r="A1895" t="s">
        <v>6427</v>
      </c>
      <c r="B1895" t="s">
        <v>41499</v>
      </c>
      <c r="E1895" t="s">
        <v>21</v>
      </c>
      <c r="F1895" t="s">
        <v>29618</v>
      </c>
      <c r="G1895" t="s">
        <v>29619</v>
      </c>
      <c r="H1895">
        <v>2011</v>
      </c>
      <c r="I1895">
        <v>2011</v>
      </c>
      <c r="J1895" t="s">
        <v>255</v>
      </c>
      <c r="K1895" t="s">
        <v>10</v>
      </c>
      <c r="L1895" t="s">
        <v>1686</v>
      </c>
      <c r="M1895" t="s">
        <v>10</v>
      </c>
      <c r="O1895" t="s">
        <v>324</v>
      </c>
      <c r="P1895">
        <v>6</v>
      </c>
      <c r="Q1895" t="s">
        <v>332</v>
      </c>
      <c r="R1895">
        <v>743</v>
      </c>
      <c r="S1895" t="s">
        <v>6421</v>
      </c>
      <c r="T1895" t="s">
        <v>6428</v>
      </c>
      <c r="U1895" t="s">
        <v>18869</v>
      </c>
      <c r="V1895" t="s">
        <v>25428</v>
      </c>
      <c r="W1895" s="1">
        <v>54788</v>
      </c>
    </row>
    <row r="1896" spans="1:23" x14ac:dyDescent="0.3">
      <c r="A1896" t="s">
        <v>6423</v>
      </c>
      <c r="B1896" t="s">
        <v>41500</v>
      </c>
      <c r="E1896" t="s">
        <v>21</v>
      </c>
      <c r="F1896" t="s">
        <v>60</v>
      </c>
      <c r="G1896" t="s">
        <v>3919</v>
      </c>
      <c r="H1896">
        <v>2009</v>
      </c>
      <c r="I1896">
        <v>2009</v>
      </c>
      <c r="J1896" t="s">
        <v>311</v>
      </c>
      <c r="K1896" t="s">
        <v>10</v>
      </c>
      <c r="L1896" t="s">
        <v>1686</v>
      </c>
      <c r="M1896" t="s">
        <v>10</v>
      </c>
      <c r="O1896" t="s">
        <v>324</v>
      </c>
      <c r="P1896">
        <v>6</v>
      </c>
      <c r="Q1896" t="s">
        <v>332</v>
      </c>
      <c r="R1896">
        <v>743</v>
      </c>
      <c r="S1896" t="s">
        <v>6421</v>
      </c>
      <c r="T1896" t="s">
        <v>6424</v>
      </c>
      <c r="U1896" t="s">
        <v>18868</v>
      </c>
      <c r="V1896" t="s">
        <v>26079</v>
      </c>
      <c r="W1896" s="1">
        <v>54788</v>
      </c>
    </row>
    <row r="1897" spans="1:23" x14ac:dyDescent="0.3">
      <c r="A1897" t="s">
        <v>6425</v>
      </c>
      <c r="B1897" t="s">
        <v>41501</v>
      </c>
      <c r="E1897" t="s">
        <v>21</v>
      </c>
      <c r="F1897" t="s">
        <v>60</v>
      </c>
      <c r="G1897" t="s">
        <v>3919</v>
      </c>
      <c r="H1897">
        <v>2008</v>
      </c>
      <c r="I1897">
        <v>2008</v>
      </c>
      <c r="J1897" t="s">
        <v>311</v>
      </c>
      <c r="K1897" t="s">
        <v>10</v>
      </c>
      <c r="L1897" t="s">
        <v>1686</v>
      </c>
      <c r="M1897" t="s">
        <v>10</v>
      </c>
      <c r="O1897" t="s">
        <v>324</v>
      </c>
      <c r="P1897">
        <v>1</v>
      </c>
      <c r="Q1897" t="s">
        <v>332</v>
      </c>
      <c r="R1897">
        <v>743</v>
      </c>
      <c r="S1897" t="s">
        <v>6421</v>
      </c>
      <c r="T1897" t="s">
        <v>6426</v>
      </c>
      <c r="U1897" t="s">
        <v>18868</v>
      </c>
      <c r="V1897" t="s">
        <v>25161</v>
      </c>
      <c r="W1897" s="1">
        <v>54788</v>
      </c>
    </row>
    <row r="1898" spans="1:23" x14ac:dyDescent="0.3">
      <c r="A1898" t="s">
        <v>6429</v>
      </c>
      <c r="B1898" t="s">
        <v>41502</v>
      </c>
      <c r="E1898" t="s">
        <v>21</v>
      </c>
      <c r="F1898" t="s">
        <v>17</v>
      </c>
      <c r="G1898" t="s">
        <v>311</v>
      </c>
      <c r="H1898">
        <v>2012</v>
      </c>
      <c r="I1898">
        <v>2012</v>
      </c>
      <c r="J1898" t="s">
        <v>311</v>
      </c>
      <c r="K1898" t="s">
        <v>10</v>
      </c>
      <c r="L1898" t="s">
        <v>1686</v>
      </c>
      <c r="M1898" t="s">
        <v>10</v>
      </c>
      <c r="O1898" t="s">
        <v>324</v>
      </c>
      <c r="P1898">
        <v>6</v>
      </c>
      <c r="Q1898" t="s">
        <v>332</v>
      </c>
      <c r="R1898">
        <v>743</v>
      </c>
      <c r="S1898" t="s">
        <v>6421</v>
      </c>
      <c r="T1898" t="s">
        <v>6430</v>
      </c>
      <c r="U1898" t="s">
        <v>18870</v>
      </c>
      <c r="V1898" t="s">
        <v>25428</v>
      </c>
      <c r="W1898" s="1">
        <v>54788</v>
      </c>
    </row>
    <row r="1899" spans="1:23" x14ac:dyDescent="0.3">
      <c r="A1899" t="s">
        <v>39119</v>
      </c>
      <c r="B1899" t="s">
        <v>39119</v>
      </c>
      <c r="E1899" t="s">
        <v>47</v>
      </c>
      <c r="F1899" t="s">
        <v>17</v>
      </c>
      <c r="G1899" t="s">
        <v>862</v>
      </c>
      <c r="H1899">
        <v>2023</v>
      </c>
      <c r="I1899">
        <v>2023</v>
      </c>
      <c r="J1899" t="s">
        <v>311</v>
      </c>
      <c r="K1899" t="s">
        <v>10</v>
      </c>
      <c r="L1899" t="s">
        <v>1686</v>
      </c>
      <c r="M1899" t="s">
        <v>10</v>
      </c>
      <c r="O1899" t="s">
        <v>324</v>
      </c>
      <c r="P1899">
        <v>26</v>
      </c>
      <c r="Q1899" t="s">
        <v>29424</v>
      </c>
      <c r="R1899">
        <v>105864</v>
      </c>
      <c r="S1899" t="s">
        <v>39115</v>
      </c>
      <c r="T1899" t="s">
        <v>39120</v>
      </c>
      <c r="U1899" t="s">
        <v>39121</v>
      </c>
      <c r="V1899" t="s">
        <v>39118</v>
      </c>
      <c r="W1899" s="1"/>
    </row>
    <row r="1900" spans="1:23" x14ac:dyDescent="0.3">
      <c r="A1900" t="s">
        <v>39114</v>
      </c>
      <c r="B1900" t="s">
        <v>39114</v>
      </c>
      <c r="E1900" t="s">
        <v>47</v>
      </c>
      <c r="F1900" t="s">
        <v>131</v>
      </c>
      <c r="G1900" t="s">
        <v>3209</v>
      </c>
      <c r="H1900">
        <v>2023</v>
      </c>
      <c r="I1900">
        <v>2023</v>
      </c>
      <c r="J1900" t="s">
        <v>255</v>
      </c>
      <c r="K1900" t="s">
        <v>10</v>
      </c>
      <c r="L1900" t="s">
        <v>1686</v>
      </c>
      <c r="M1900" t="s">
        <v>10</v>
      </c>
      <c r="O1900" t="s">
        <v>324</v>
      </c>
      <c r="P1900">
        <v>26</v>
      </c>
      <c r="Q1900" t="s">
        <v>29424</v>
      </c>
      <c r="R1900">
        <v>105864</v>
      </c>
      <c r="S1900" t="s">
        <v>39115</v>
      </c>
      <c r="T1900" t="s">
        <v>39116</v>
      </c>
      <c r="U1900" t="s">
        <v>39117</v>
      </c>
      <c r="V1900" t="s">
        <v>39118</v>
      </c>
      <c r="W1900" s="1"/>
    </row>
    <row r="1901" spans="1:23" x14ac:dyDescent="0.3">
      <c r="A1901" t="s">
        <v>6594</v>
      </c>
      <c r="B1901" t="s">
        <v>41503</v>
      </c>
      <c r="E1901" t="s">
        <v>21</v>
      </c>
      <c r="F1901" t="s">
        <v>1922</v>
      </c>
      <c r="G1901" t="s">
        <v>1900</v>
      </c>
      <c r="H1901">
        <v>2010</v>
      </c>
      <c r="I1901">
        <v>2010</v>
      </c>
      <c r="J1901" t="s">
        <v>255</v>
      </c>
      <c r="K1901" t="s">
        <v>10</v>
      </c>
      <c r="L1901" t="s">
        <v>1686</v>
      </c>
      <c r="M1901" t="s">
        <v>10</v>
      </c>
      <c r="O1901" t="s">
        <v>324</v>
      </c>
      <c r="P1901">
        <v>1</v>
      </c>
      <c r="Q1901" t="s">
        <v>332</v>
      </c>
      <c r="R1901">
        <v>9664</v>
      </c>
      <c r="S1901" t="s">
        <v>6595</v>
      </c>
      <c r="T1901" t="s">
        <v>6596</v>
      </c>
      <c r="U1901" t="s">
        <v>18962</v>
      </c>
      <c r="V1901" t="s">
        <v>25161</v>
      </c>
      <c r="W1901" s="1">
        <v>54788</v>
      </c>
    </row>
    <row r="1902" spans="1:23" x14ac:dyDescent="0.3">
      <c r="A1902" t="s">
        <v>6597</v>
      </c>
      <c r="B1902" t="s">
        <v>6597</v>
      </c>
      <c r="E1902" t="s">
        <v>21</v>
      </c>
      <c r="F1902" t="s">
        <v>25</v>
      </c>
      <c r="G1902" t="s">
        <v>2183</v>
      </c>
      <c r="H1902">
        <v>2003</v>
      </c>
      <c r="I1902">
        <v>2003</v>
      </c>
      <c r="J1902" t="s">
        <v>311</v>
      </c>
      <c r="K1902" t="s">
        <v>10</v>
      </c>
      <c r="L1902" t="s">
        <v>1686</v>
      </c>
      <c r="M1902" t="s">
        <v>10</v>
      </c>
      <c r="O1902" t="s">
        <v>324</v>
      </c>
      <c r="P1902">
        <v>1</v>
      </c>
      <c r="Q1902" t="s">
        <v>332</v>
      </c>
      <c r="R1902">
        <v>9664</v>
      </c>
      <c r="S1902" t="s">
        <v>6595</v>
      </c>
      <c r="T1902" t="s">
        <v>6598</v>
      </c>
      <c r="U1902" t="s">
        <v>18963</v>
      </c>
      <c r="V1902" t="s">
        <v>25161</v>
      </c>
      <c r="W1902" s="1">
        <v>54788</v>
      </c>
    </row>
    <row r="1903" spans="1:23" x14ac:dyDescent="0.3">
      <c r="A1903" t="s">
        <v>7626</v>
      </c>
      <c r="B1903" t="s">
        <v>7626</v>
      </c>
      <c r="C1903" t="s">
        <v>16</v>
      </c>
      <c r="D1903" t="s">
        <v>51</v>
      </c>
      <c r="E1903" t="s">
        <v>47</v>
      </c>
      <c r="F1903" t="s">
        <v>17</v>
      </c>
      <c r="G1903" t="s">
        <v>3708</v>
      </c>
      <c r="H1903">
        <v>2002</v>
      </c>
      <c r="I1903">
        <v>2002</v>
      </c>
      <c r="J1903" t="s">
        <v>799</v>
      </c>
      <c r="K1903" t="s">
        <v>10</v>
      </c>
      <c r="L1903" t="s">
        <v>216</v>
      </c>
      <c r="M1903" t="s">
        <v>10</v>
      </c>
      <c r="O1903" t="s">
        <v>324</v>
      </c>
      <c r="P1903">
        <v>5</v>
      </c>
      <c r="Q1903" t="s">
        <v>29424</v>
      </c>
      <c r="R1903">
        <v>72335</v>
      </c>
      <c r="S1903" t="s">
        <v>7627</v>
      </c>
      <c r="T1903" t="s">
        <v>7628</v>
      </c>
      <c r="U1903" t="s">
        <v>19583</v>
      </c>
      <c r="V1903" t="s">
        <v>26316</v>
      </c>
      <c r="W1903" s="1">
        <v>54788</v>
      </c>
    </row>
    <row r="1904" spans="1:23" x14ac:dyDescent="0.3">
      <c r="A1904" t="s">
        <v>39633</v>
      </c>
      <c r="B1904" t="s">
        <v>39633</v>
      </c>
      <c r="E1904" t="s">
        <v>13</v>
      </c>
      <c r="F1904" t="s">
        <v>17</v>
      </c>
      <c r="G1904" t="s">
        <v>3708</v>
      </c>
      <c r="H1904">
        <v>2002</v>
      </c>
      <c r="I1904">
        <v>2002</v>
      </c>
      <c r="J1904" t="s">
        <v>784</v>
      </c>
      <c r="K1904" t="s">
        <v>10</v>
      </c>
      <c r="L1904" t="s">
        <v>1686</v>
      </c>
      <c r="M1904" t="s">
        <v>10</v>
      </c>
      <c r="O1904" t="s">
        <v>324</v>
      </c>
      <c r="P1904">
        <v>5</v>
      </c>
      <c r="Q1904" t="s">
        <v>29424</v>
      </c>
      <c r="R1904">
        <v>72335</v>
      </c>
      <c r="S1904" t="s">
        <v>7627</v>
      </c>
      <c r="T1904" t="s">
        <v>39634</v>
      </c>
      <c r="U1904" t="s">
        <v>39635</v>
      </c>
      <c r="V1904" t="s">
        <v>26316</v>
      </c>
      <c r="W1904" s="1"/>
    </row>
    <row r="1905" spans="1:23" x14ac:dyDescent="0.3">
      <c r="A1905" t="s">
        <v>7650</v>
      </c>
      <c r="B1905" t="s">
        <v>7650</v>
      </c>
      <c r="E1905" t="s">
        <v>21</v>
      </c>
      <c r="F1905" t="s">
        <v>17</v>
      </c>
      <c r="G1905" t="s">
        <v>3318</v>
      </c>
      <c r="H1905">
        <v>2007</v>
      </c>
      <c r="I1905">
        <v>2007</v>
      </c>
      <c r="J1905" t="s">
        <v>311</v>
      </c>
      <c r="K1905" t="s">
        <v>10</v>
      </c>
      <c r="L1905" t="s">
        <v>1686</v>
      </c>
      <c r="M1905" t="s">
        <v>10</v>
      </c>
      <c r="O1905" t="s">
        <v>324</v>
      </c>
      <c r="P1905">
        <v>26</v>
      </c>
      <c r="Q1905" t="s">
        <v>29424</v>
      </c>
      <c r="R1905">
        <v>52722</v>
      </c>
      <c r="S1905" t="s">
        <v>7651</v>
      </c>
      <c r="T1905" t="s">
        <v>7652</v>
      </c>
      <c r="U1905" t="s">
        <v>19592</v>
      </c>
      <c r="V1905" t="s">
        <v>26321</v>
      </c>
      <c r="W1905" s="1">
        <v>54788</v>
      </c>
    </row>
    <row r="1906" spans="1:23" x14ac:dyDescent="0.3">
      <c r="A1906" t="s">
        <v>24438</v>
      </c>
      <c r="B1906" t="s">
        <v>24438</v>
      </c>
      <c r="E1906" t="s">
        <v>13</v>
      </c>
      <c r="F1906" t="s">
        <v>131</v>
      </c>
      <c r="G1906" t="s">
        <v>1762</v>
      </c>
      <c r="H1906">
        <v>2019</v>
      </c>
      <c r="I1906">
        <v>2018</v>
      </c>
      <c r="J1906" t="s">
        <v>311</v>
      </c>
      <c r="K1906" t="s">
        <v>10</v>
      </c>
      <c r="L1906" t="s">
        <v>1686</v>
      </c>
      <c r="M1906" t="s">
        <v>10</v>
      </c>
      <c r="O1906" t="s">
        <v>324</v>
      </c>
      <c r="P1906">
        <v>30</v>
      </c>
      <c r="Q1906" t="s">
        <v>29424</v>
      </c>
      <c r="R1906">
        <v>52722</v>
      </c>
      <c r="S1906" t="s">
        <v>7651</v>
      </c>
      <c r="T1906" t="s">
        <v>24439</v>
      </c>
      <c r="U1906" t="s">
        <v>24440</v>
      </c>
      <c r="V1906" t="s">
        <v>26322</v>
      </c>
      <c r="W1906" s="1">
        <v>54788</v>
      </c>
    </row>
    <row r="1907" spans="1:23" x14ac:dyDescent="0.3">
      <c r="A1907" t="s">
        <v>28327</v>
      </c>
      <c r="B1907" t="s">
        <v>28327</v>
      </c>
      <c r="E1907" t="s">
        <v>47</v>
      </c>
      <c r="F1907" t="s">
        <v>1163</v>
      </c>
      <c r="G1907" t="s">
        <v>27328</v>
      </c>
      <c r="H1907">
        <v>2020</v>
      </c>
      <c r="I1907">
        <v>2020</v>
      </c>
      <c r="J1907" t="s">
        <v>255</v>
      </c>
      <c r="K1907" t="s">
        <v>10</v>
      </c>
      <c r="L1907" t="s">
        <v>1686</v>
      </c>
      <c r="M1907" t="s">
        <v>10</v>
      </c>
      <c r="O1907" t="s">
        <v>324</v>
      </c>
      <c r="P1907">
        <v>26</v>
      </c>
      <c r="Q1907" t="s">
        <v>29424</v>
      </c>
      <c r="R1907">
        <v>67469</v>
      </c>
      <c r="S1907" t="s">
        <v>7667</v>
      </c>
      <c r="T1907" t="s">
        <v>28328</v>
      </c>
      <c r="U1907" t="s">
        <v>28329</v>
      </c>
      <c r="V1907" t="s">
        <v>26326</v>
      </c>
      <c r="W1907" s="1"/>
    </row>
    <row r="1908" spans="1:23" x14ac:dyDescent="0.3">
      <c r="A1908" t="s">
        <v>7666</v>
      </c>
      <c r="B1908" t="s">
        <v>7666</v>
      </c>
      <c r="E1908" t="s">
        <v>47</v>
      </c>
      <c r="F1908" t="s">
        <v>25</v>
      </c>
      <c r="G1908" t="s">
        <v>29536</v>
      </c>
      <c r="H1908">
        <v>2013</v>
      </c>
      <c r="I1908">
        <v>2013</v>
      </c>
      <c r="J1908" t="s">
        <v>311</v>
      </c>
      <c r="K1908" t="s">
        <v>10</v>
      </c>
      <c r="L1908" t="s">
        <v>1686</v>
      </c>
      <c r="M1908" t="s">
        <v>10</v>
      </c>
      <c r="O1908" t="s">
        <v>324</v>
      </c>
      <c r="P1908">
        <v>26</v>
      </c>
      <c r="Q1908" t="s">
        <v>29424</v>
      </c>
      <c r="R1908">
        <v>67469</v>
      </c>
      <c r="S1908" t="s">
        <v>7667</v>
      </c>
      <c r="T1908" t="s">
        <v>7668</v>
      </c>
      <c r="U1908" t="s">
        <v>19598</v>
      </c>
      <c r="V1908" t="s">
        <v>26326</v>
      </c>
      <c r="W1908" s="1">
        <v>54788</v>
      </c>
    </row>
    <row r="1909" spans="1:23" x14ac:dyDescent="0.3">
      <c r="A1909" t="s">
        <v>6389</v>
      </c>
      <c r="B1909" t="s">
        <v>6389</v>
      </c>
      <c r="E1909" t="s">
        <v>47</v>
      </c>
      <c r="F1909" t="s">
        <v>1163</v>
      </c>
      <c r="G1909" t="s">
        <v>801</v>
      </c>
      <c r="H1909">
        <v>2020</v>
      </c>
      <c r="I1909">
        <v>2019</v>
      </c>
      <c r="J1909" t="s">
        <v>255</v>
      </c>
      <c r="K1909" t="s">
        <v>10</v>
      </c>
      <c r="L1909" t="s">
        <v>1686</v>
      </c>
      <c r="M1909" t="s">
        <v>10</v>
      </c>
      <c r="O1909" t="s">
        <v>324</v>
      </c>
      <c r="P1909">
        <v>26</v>
      </c>
      <c r="Q1909" t="s">
        <v>29424</v>
      </c>
      <c r="R1909">
        <v>67469</v>
      </c>
      <c r="S1909" t="s">
        <v>7667</v>
      </c>
      <c r="T1909" t="s">
        <v>6391</v>
      </c>
      <c r="U1909" t="s">
        <v>18849</v>
      </c>
      <c r="V1909" t="s">
        <v>26326</v>
      </c>
      <c r="W1909" s="1">
        <v>54788</v>
      </c>
    </row>
    <row r="1910" spans="1:23" x14ac:dyDescent="0.3">
      <c r="A1910" t="s">
        <v>33142</v>
      </c>
      <c r="B1910" t="s">
        <v>33142</v>
      </c>
      <c r="E1910" t="s">
        <v>47</v>
      </c>
      <c r="F1910" t="s">
        <v>145</v>
      </c>
      <c r="G1910" t="s">
        <v>27337</v>
      </c>
      <c r="H1910">
        <v>2014</v>
      </c>
      <c r="I1910">
        <v>2013</v>
      </c>
      <c r="J1910" t="s">
        <v>255</v>
      </c>
      <c r="K1910" t="s">
        <v>10</v>
      </c>
      <c r="L1910" t="s">
        <v>1686</v>
      </c>
      <c r="M1910" t="s">
        <v>10</v>
      </c>
      <c r="O1910" t="s">
        <v>324</v>
      </c>
      <c r="P1910">
        <v>26</v>
      </c>
      <c r="Q1910" t="s">
        <v>29424</v>
      </c>
      <c r="R1910">
        <v>67469</v>
      </c>
      <c r="S1910" t="s">
        <v>7667</v>
      </c>
      <c r="T1910" t="s">
        <v>33143</v>
      </c>
      <c r="U1910" t="s">
        <v>33144</v>
      </c>
      <c r="V1910" t="s">
        <v>26326</v>
      </c>
      <c r="W1910" s="1"/>
    </row>
    <row r="1911" spans="1:23" x14ac:dyDescent="0.3">
      <c r="A1911" t="s">
        <v>7669</v>
      </c>
      <c r="B1911" t="s">
        <v>7669</v>
      </c>
      <c r="E1911" t="s">
        <v>47</v>
      </c>
      <c r="F1911" t="s">
        <v>145</v>
      </c>
      <c r="G1911" t="s">
        <v>27337</v>
      </c>
      <c r="H1911">
        <v>2013</v>
      </c>
      <c r="I1911">
        <v>2013</v>
      </c>
      <c r="J1911" t="s">
        <v>255</v>
      </c>
      <c r="K1911" t="s">
        <v>10</v>
      </c>
      <c r="L1911" t="s">
        <v>1686</v>
      </c>
      <c r="M1911" t="s">
        <v>10</v>
      </c>
      <c r="O1911" t="s">
        <v>324</v>
      </c>
      <c r="P1911">
        <v>26</v>
      </c>
      <c r="Q1911" t="s">
        <v>29424</v>
      </c>
      <c r="R1911">
        <v>67469</v>
      </c>
      <c r="S1911" t="s">
        <v>7667</v>
      </c>
      <c r="T1911" t="s">
        <v>7670</v>
      </c>
      <c r="U1911" t="s">
        <v>19599</v>
      </c>
      <c r="V1911" t="s">
        <v>26327</v>
      </c>
      <c r="W1911" s="1">
        <v>54788</v>
      </c>
    </row>
    <row r="1912" spans="1:23" x14ac:dyDescent="0.3">
      <c r="A1912" t="s">
        <v>6392</v>
      </c>
      <c r="B1912" t="s">
        <v>6392</v>
      </c>
      <c r="E1912" t="s">
        <v>47</v>
      </c>
      <c r="F1912" t="s">
        <v>1163</v>
      </c>
      <c r="G1912" t="s">
        <v>1741</v>
      </c>
      <c r="H1912">
        <v>2020</v>
      </c>
      <c r="I1912">
        <v>2019</v>
      </c>
      <c r="J1912" t="s">
        <v>255</v>
      </c>
      <c r="K1912" t="s">
        <v>10</v>
      </c>
      <c r="L1912" t="s">
        <v>1686</v>
      </c>
      <c r="M1912" t="s">
        <v>10</v>
      </c>
      <c r="O1912" t="s">
        <v>324</v>
      </c>
      <c r="P1912">
        <v>26</v>
      </c>
      <c r="Q1912" t="s">
        <v>29424</v>
      </c>
      <c r="R1912">
        <v>67469</v>
      </c>
      <c r="S1912" t="s">
        <v>7667</v>
      </c>
      <c r="T1912" t="s">
        <v>6393</v>
      </c>
      <c r="U1912" t="s">
        <v>18850</v>
      </c>
      <c r="V1912" t="s">
        <v>26075</v>
      </c>
      <c r="W1912" s="1">
        <v>54788</v>
      </c>
    </row>
    <row r="1913" spans="1:23" x14ac:dyDescent="0.3">
      <c r="A1913" t="s">
        <v>28323</v>
      </c>
      <c r="B1913" t="s">
        <v>28323</v>
      </c>
      <c r="E1913" t="s">
        <v>47</v>
      </c>
      <c r="F1913" t="s">
        <v>1163</v>
      </c>
      <c r="G1913" t="s">
        <v>28324</v>
      </c>
      <c r="H1913">
        <v>2020</v>
      </c>
      <c r="I1913">
        <v>2020</v>
      </c>
      <c r="J1913" t="s">
        <v>255</v>
      </c>
      <c r="K1913" t="s">
        <v>10</v>
      </c>
      <c r="L1913" t="s">
        <v>1686</v>
      </c>
      <c r="M1913" t="s">
        <v>10</v>
      </c>
      <c r="O1913" t="s">
        <v>324</v>
      </c>
      <c r="P1913">
        <v>26</v>
      </c>
      <c r="Q1913" t="s">
        <v>29424</v>
      </c>
      <c r="R1913">
        <v>67469</v>
      </c>
      <c r="S1913" t="s">
        <v>7667</v>
      </c>
      <c r="T1913" t="s">
        <v>28325</v>
      </c>
      <c r="U1913" t="s">
        <v>28326</v>
      </c>
      <c r="V1913" t="s">
        <v>26326</v>
      </c>
      <c r="W1913" s="1"/>
    </row>
    <row r="1914" spans="1:23" x14ac:dyDescent="0.3">
      <c r="A1914" t="s">
        <v>40159</v>
      </c>
      <c r="B1914" t="s">
        <v>41504</v>
      </c>
      <c r="E1914" t="s">
        <v>47</v>
      </c>
      <c r="F1914" t="s">
        <v>238</v>
      </c>
      <c r="G1914" t="s">
        <v>255</v>
      </c>
      <c r="H1914">
        <v>2012</v>
      </c>
      <c r="I1914">
        <v>2011</v>
      </c>
      <c r="J1914" t="s">
        <v>255</v>
      </c>
      <c r="K1914" t="s">
        <v>10</v>
      </c>
      <c r="L1914" t="s">
        <v>1686</v>
      </c>
      <c r="M1914" t="s">
        <v>10</v>
      </c>
      <c r="O1914" t="s">
        <v>324</v>
      </c>
      <c r="P1914">
        <v>26</v>
      </c>
      <c r="Q1914" t="s">
        <v>29424</v>
      </c>
      <c r="R1914">
        <v>67469</v>
      </c>
      <c r="S1914" t="s">
        <v>7667</v>
      </c>
      <c r="T1914" t="s">
        <v>40160</v>
      </c>
      <c r="U1914" t="s">
        <v>40161</v>
      </c>
      <c r="V1914" t="s">
        <v>26326</v>
      </c>
      <c r="W1914" s="1"/>
    </row>
    <row r="1915" spans="1:23" x14ac:dyDescent="0.3">
      <c r="A1915" t="s">
        <v>33145</v>
      </c>
      <c r="B1915" t="s">
        <v>33145</v>
      </c>
      <c r="E1915" t="s">
        <v>47</v>
      </c>
      <c r="F1915" t="s">
        <v>25</v>
      </c>
      <c r="G1915" t="s">
        <v>29612</v>
      </c>
      <c r="H1915">
        <v>2009</v>
      </c>
      <c r="I1915">
        <v>2009</v>
      </c>
      <c r="J1915" t="s">
        <v>311</v>
      </c>
      <c r="K1915" t="s">
        <v>10</v>
      </c>
      <c r="L1915" t="s">
        <v>1686</v>
      </c>
      <c r="M1915" t="s">
        <v>10</v>
      </c>
      <c r="O1915" t="s">
        <v>324</v>
      </c>
      <c r="P1915">
        <v>26</v>
      </c>
      <c r="Q1915" t="s">
        <v>29424</v>
      </c>
      <c r="R1915">
        <v>67469</v>
      </c>
      <c r="S1915" t="s">
        <v>7667</v>
      </c>
      <c r="T1915" t="s">
        <v>33146</v>
      </c>
      <c r="U1915" t="s">
        <v>33147</v>
      </c>
      <c r="V1915" t="s">
        <v>26326</v>
      </c>
      <c r="W1915" s="1"/>
    </row>
    <row r="1916" spans="1:23" x14ac:dyDescent="0.3">
      <c r="A1916" t="s">
        <v>28330</v>
      </c>
      <c r="B1916" t="s">
        <v>28330</v>
      </c>
      <c r="E1916" t="s">
        <v>47</v>
      </c>
      <c r="F1916" t="s">
        <v>25</v>
      </c>
      <c r="G1916" t="s">
        <v>29536</v>
      </c>
      <c r="H1916">
        <v>2013</v>
      </c>
      <c r="I1916">
        <v>2013</v>
      </c>
      <c r="J1916" t="s">
        <v>311</v>
      </c>
      <c r="K1916" t="s">
        <v>10</v>
      </c>
      <c r="L1916" t="s">
        <v>1686</v>
      </c>
      <c r="M1916" t="s">
        <v>10</v>
      </c>
      <c r="O1916" t="s">
        <v>324</v>
      </c>
      <c r="P1916">
        <v>26</v>
      </c>
      <c r="Q1916" t="s">
        <v>29424</v>
      </c>
      <c r="R1916">
        <v>67469</v>
      </c>
      <c r="S1916" t="s">
        <v>7667</v>
      </c>
      <c r="T1916" t="s">
        <v>28331</v>
      </c>
      <c r="U1916" t="s">
        <v>28332</v>
      </c>
      <c r="V1916" t="s">
        <v>26326</v>
      </c>
      <c r="W1916" s="1"/>
    </row>
    <row r="1917" spans="1:23" x14ac:dyDescent="0.3">
      <c r="A1917" t="s">
        <v>14666</v>
      </c>
      <c r="B1917" t="s">
        <v>14666</v>
      </c>
      <c r="E1917" t="s">
        <v>21</v>
      </c>
      <c r="F1917" t="s">
        <v>25</v>
      </c>
      <c r="G1917" t="s">
        <v>1947</v>
      </c>
      <c r="H1917">
        <v>1995</v>
      </c>
      <c r="I1917">
        <v>1994</v>
      </c>
      <c r="J1917" t="s">
        <v>311</v>
      </c>
      <c r="K1917" t="s">
        <v>10</v>
      </c>
      <c r="L1917" t="s">
        <v>1686</v>
      </c>
      <c r="M1917" t="s">
        <v>10</v>
      </c>
      <c r="O1917" t="s">
        <v>13621</v>
      </c>
      <c r="P1917">
        <v>8</v>
      </c>
      <c r="Q1917" t="s">
        <v>332</v>
      </c>
      <c r="R1917">
        <v>6737</v>
      </c>
      <c r="S1917" t="s">
        <v>14667</v>
      </c>
      <c r="T1917" t="s">
        <v>14668</v>
      </c>
      <c r="U1917" t="s">
        <v>19626</v>
      </c>
      <c r="V1917" t="s">
        <v>26348</v>
      </c>
      <c r="W1917" s="1">
        <v>54788</v>
      </c>
    </row>
    <row r="1918" spans="1:23" x14ac:dyDescent="0.3">
      <c r="A1918" t="s">
        <v>14669</v>
      </c>
      <c r="B1918" t="s">
        <v>14669</v>
      </c>
      <c r="E1918" t="s">
        <v>21</v>
      </c>
      <c r="F1918" t="s">
        <v>29706</v>
      </c>
      <c r="G1918" t="s">
        <v>1983</v>
      </c>
      <c r="H1918">
        <v>2007</v>
      </c>
      <c r="I1918">
        <v>2007</v>
      </c>
      <c r="J1918" t="s">
        <v>255</v>
      </c>
      <c r="K1918" t="s">
        <v>10</v>
      </c>
      <c r="L1918" t="s">
        <v>1686</v>
      </c>
      <c r="M1918" t="s">
        <v>10</v>
      </c>
      <c r="O1918" t="s">
        <v>13621</v>
      </c>
      <c r="P1918">
        <v>8</v>
      </c>
      <c r="Q1918" t="s">
        <v>332</v>
      </c>
      <c r="R1918">
        <v>6737</v>
      </c>
      <c r="S1918" t="s">
        <v>14667</v>
      </c>
      <c r="T1918" t="s">
        <v>14670</v>
      </c>
      <c r="U1918" t="s">
        <v>19627</v>
      </c>
      <c r="V1918" t="s">
        <v>26348</v>
      </c>
      <c r="W1918" s="1">
        <v>54788</v>
      </c>
    </row>
    <row r="1919" spans="1:23" x14ac:dyDescent="0.3">
      <c r="A1919" t="s">
        <v>28336</v>
      </c>
      <c r="B1919" t="s">
        <v>28336</v>
      </c>
      <c r="E1919" t="s">
        <v>47</v>
      </c>
      <c r="F1919" t="s">
        <v>25</v>
      </c>
      <c r="G1919" t="s">
        <v>1657</v>
      </c>
      <c r="H1919">
        <v>2007</v>
      </c>
      <c r="I1919">
        <v>2007</v>
      </c>
      <c r="J1919" t="s">
        <v>311</v>
      </c>
      <c r="K1919" t="s">
        <v>10</v>
      </c>
      <c r="L1919" t="s">
        <v>1686</v>
      </c>
      <c r="M1919" t="s">
        <v>10</v>
      </c>
      <c r="O1919" t="s">
        <v>324</v>
      </c>
      <c r="P1919">
        <v>26</v>
      </c>
      <c r="Q1919" t="s">
        <v>29424</v>
      </c>
      <c r="R1919">
        <v>83606</v>
      </c>
      <c r="S1919" t="s">
        <v>28337</v>
      </c>
      <c r="T1919" t="s">
        <v>28338</v>
      </c>
      <c r="U1919" t="s">
        <v>28339</v>
      </c>
      <c r="V1919" t="s">
        <v>27883</v>
      </c>
      <c r="W1919" s="1">
        <v>54788</v>
      </c>
    </row>
    <row r="1920" spans="1:23" x14ac:dyDescent="0.3">
      <c r="A1920" t="s">
        <v>2646</v>
      </c>
      <c r="B1920" t="s">
        <v>2646</v>
      </c>
      <c r="E1920" t="s">
        <v>1911</v>
      </c>
      <c r="F1920" t="s">
        <v>131</v>
      </c>
      <c r="G1920" t="s">
        <v>27331</v>
      </c>
      <c r="H1920">
        <v>2021</v>
      </c>
      <c r="I1920">
        <v>2020</v>
      </c>
      <c r="J1920" t="s">
        <v>255</v>
      </c>
      <c r="K1920" t="s">
        <v>10</v>
      </c>
      <c r="L1920" t="s">
        <v>1686</v>
      </c>
      <c r="M1920" t="s">
        <v>10</v>
      </c>
      <c r="O1920" t="s">
        <v>324</v>
      </c>
      <c r="P1920">
        <v>42</v>
      </c>
      <c r="Q1920" t="s">
        <v>29424</v>
      </c>
      <c r="R1920">
        <v>61673</v>
      </c>
      <c r="S1920" t="s">
        <v>2644</v>
      </c>
      <c r="T1920" t="s">
        <v>2647</v>
      </c>
      <c r="U1920" t="s">
        <v>16523</v>
      </c>
      <c r="V1920" t="s">
        <v>25333</v>
      </c>
      <c r="W1920" s="1">
        <v>54788</v>
      </c>
    </row>
    <row r="1921" spans="1:23" x14ac:dyDescent="0.3">
      <c r="A1921" t="s">
        <v>2643</v>
      </c>
      <c r="B1921" t="s">
        <v>2643</v>
      </c>
      <c r="E1921" t="s">
        <v>1911</v>
      </c>
      <c r="F1921" t="s">
        <v>25</v>
      </c>
      <c r="G1921" t="s">
        <v>27475</v>
      </c>
      <c r="H1921">
        <v>2021</v>
      </c>
      <c r="I1921">
        <v>2020</v>
      </c>
      <c r="J1921" t="s">
        <v>311</v>
      </c>
      <c r="K1921" t="s">
        <v>10</v>
      </c>
      <c r="L1921" t="s">
        <v>1686</v>
      </c>
      <c r="M1921" t="s">
        <v>10</v>
      </c>
      <c r="O1921" t="s">
        <v>324</v>
      </c>
      <c r="P1921">
        <v>42</v>
      </c>
      <c r="Q1921" t="s">
        <v>29424</v>
      </c>
      <c r="R1921">
        <v>61673</v>
      </c>
      <c r="S1921" t="s">
        <v>2644</v>
      </c>
      <c r="T1921" t="s">
        <v>2645</v>
      </c>
      <c r="U1921" t="s">
        <v>16522</v>
      </c>
      <c r="V1921" t="s">
        <v>25333</v>
      </c>
      <c r="W1921" s="1">
        <v>54788</v>
      </c>
    </row>
    <row r="1922" spans="1:23" x14ac:dyDescent="0.3">
      <c r="A1922" t="s">
        <v>39606</v>
      </c>
      <c r="B1922" t="s">
        <v>39606</v>
      </c>
      <c r="E1922" t="s">
        <v>47</v>
      </c>
      <c r="F1922" t="s">
        <v>145</v>
      </c>
      <c r="G1922" t="s">
        <v>27330</v>
      </c>
      <c r="H1922">
        <v>2008</v>
      </c>
      <c r="I1922">
        <v>2008</v>
      </c>
      <c r="J1922" t="s">
        <v>255</v>
      </c>
      <c r="K1922" t="s">
        <v>10</v>
      </c>
      <c r="L1922" t="s">
        <v>1686</v>
      </c>
      <c r="M1922" t="s">
        <v>10</v>
      </c>
      <c r="O1922" t="s">
        <v>324</v>
      </c>
      <c r="P1922">
        <v>26</v>
      </c>
      <c r="Q1922" t="s">
        <v>29424</v>
      </c>
      <c r="R1922">
        <v>106936</v>
      </c>
      <c r="S1922" t="s">
        <v>39602</v>
      </c>
      <c r="T1922" t="s">
        <v>39607</v>
      </c>
      <c r="U1922" t="s">
        <v>39608</v>
      </c>
      <c r="V1922" t="s">
        <v>39605</v>
      </c>
      <c r="W1922" s="1"/>
    </row>
    <row r="1923" spans="1:23" x14ac:dyDescent="0.3">
      <c r="A1923" t="s">
        <v>39601</v>
      </c>
      <c r="B1923" t="s">
        <v>39601</v>
      </c>
      <c r="E1923" t="s">
        <v>47</v>
      </c>
      <c r="F1923" t="s">
        <v>9</v>
      </c>
      <c r="G1923" t="s">
        <v>27366</v>
      </c>
      <c r="H1923">
        <v>1994</v>
      </c>
      <c r="I1923">
        <v>1994</v>
      </c>
      <c r="J1923" t="s">
        <v>311</v>
      </c>
      <c r="K1923" t="s">
        <v>10</v>
      </c>
      <c r="L1923" t="s">
        <v>1686</v>
      </c>
      <c r="M1923" t="s">
        <v>10</v>
      </c>
      <c r="O1923" t="s">
        <v>324</v>
      </c>
      <c r="P1923">
        <v>26</v>
      </c>
      <c r="Q1923" t="s">
        <v>29424</v>
      </c>
      <c r="R1923">
        <v>106936</v>
      </c>
      <c r="S1923" t="s">
        <v>39602</v>
      </c>
      <c r="T1923" t="s">
        <v>39603</v>
      </c>
      <c r="U1923" t="s">
        <v>39604</v>
      </c>
      <c r="V1923" t="s">
        <v>39605</v>
      </c>
      <c r="W1923" s="1"/>
    </row>
    <row r="1924" spans="1:23" x14ac:dyDescent="0.3">
      <c r="A1924" t="s">
        <v>39311</v>
      </c>
      <c r="B1924" t="s">
        <v>41505</v>
      </c>
      <c r="E1924" t="s">
        <v>47</v>
      </c>
      <c r="F1924" t="s">
        <v>131</v>
      </c>
      <c r="G1924" t="s">
        <v>1762</v>
      </c>
      <c r="H1924">
        <v>2016</v>
      </c>
      <c r="I1924">
        <v>2016</v>
      </c>
      <c r="J1924" t="s">
        <v>255</v>
      </c>
      <c r="K1924" t="s">
        <v>10</v>
      </c>
      <c r="L1924" t="s">
        <v>1686</v>
      </c>
      <c r="M1924" t="s">
        <v>10</v>
      </c>
      <c r="O1924" t="s">
        <v>324</v>
      </c>
      <c r="P1924">
        <v>26</v>
      </c>
      <c r="Q1924" t="s">
        <v>29424</v>
      </c>
      <c r="R1924">
        <v>106195</v>
      </c>
      <c r="S1924" t="s">
        <v>39307</v>
      </c>
      <c r="T1924" t="s">
        <v>39312</v>
      </c>
      <c r="U1924" t="s">
        <v>39313</v>
      </c>
      <c r="V1924" t="s">
        <v>39310</v>
      </c>
      <c r="W1924" s="1"/>
    </row>
    <row r="1925" spans="1:23" x14ac:dyDescent="0.3">
      <c r="A1925" t="s">
        <v>39306</v>
      </c>
      <c r="B1925" t="s">
        <v>39306</v>
      </c>
      <c r="E1925" t="s">
        <v>47</v>
      </c>
      <c r="F1925" t="s">
        <v>9</v>
      </c>
      <c r="G1925" t="s">
        <v>27350</v>
      </c>
      <c r="H1925">
        <v>2013</v>
      </c>
      <c r="I1925">
        <v>2013</v>
      </c>
      <c r="J1925" t="s">
        <v>311</v>
      </c>
      <c r="K1925" t="s">
        <v>10</v>
      </c>
      <c r="L1925" t="s">
        <v>1686</v>
      </c>
      <c r="M1925" t="s">
        <v>10</v>
      </c>
      <c r="O1925" t="s">
        <v>324</v>
      </c>
      <c r="P1925">
        <v>26</v>
      </c>
      <c r="Q1925" t="s">
        <v>29424</v>
      </c>
      <c r="R1925">
        <v>106195</v>
      </c>
      <c r="S1925" t="s">
        <v>39307</v>
      </c>
      <c r="T1925" t="s">
        <v>39308</v>
      </c>
      <c r="U1925" t="s">
        <v>39309</v>
      </c>
      <c r="V1925" t="s">
        <v>39310</v>
      </c>
      <c r="W1925" s="1"/>
    </row>
    <row r="1926" spans="1:23" x14ac:dyDescent="0.3">
      <c r="A1926" t="s">
        <v>2742</v>
      </c>
      <c r="B1926" t="s">
        <v>41506</v>
      </c>
      <c r="E1926" t="s">
        <v>21</v>
      </c>
      <c r="F1926" t="s">
        <v>145</v>
      </c>
      <c r="G1926" t="s">
        <v>27337</v>
      </c>
      <c r="H1926">
        <v>1994</v>
      </c>
      <c r="I1926">
        <v>1994</v>
      </c>
      <c r="J1926" t="s">
        <v>255</v>
      </c>
      <c r="K1926" t="s">
        <v>10</v>
      </c>
      <c r="L1926" t="s">
        <v>1686</v>
      </c>
      <c r="M1926" t="s">
        <v>10</v>
      </c>
      <c r="O1926" t="s">
        <v>324</v>
      </c>
      <c r="P1926">
        <v>1</v>
      </c>
      <c r="Q1926" t="s">
        <v>332</v>
      </c>
      <c r="R1926">
        <v>4354</v>
      </c>
      <c r="S1926" t="s">
        <v>2743</v>
      </c>
      <c r="T1926" t="s">
        <v>2744</v>
      </c>
      <c r="U1926" t="s">
        <v>16582</v>
      </c>
      <c r="V1926" t="s">
        <v>25161</v>
      </c>
      <c r="W1926" s="1">
        <v>54788</v>
      </c>
    </row>
    <row r="1927" spans="1:23" x14ac:dyDescent="0.3">
      <c r="A1927" t="s">
        <v>6592</v>
      </c>
      <c r="B1927" t="s">
        <v>6592</v>
      </c>
      <c r="E1927" t="s">
        <v>21</v>
      </c>
      <c r="F1927" t="s">
        <v>60</v>
      </c>
      <c r="G1927" t="s">
        <v>800</v>
      </c>
      <c r="H1927">
        <v>1993</v>
      </c>
      <c r="I1927">
        <v>1993</v>
      </c>
      <c r="J1927" t="s">
        <v>312</v>
      </c>
      <c r="K1927" t="s">
        <v>10</v>
      </c>
      <c r="L1927" t="s">
        <v>1686</v>
      </c>
      <c r="M1927" t="s">
        <v>10</v>
      </c>
      <c r="O1927" t="s">
        <v>324</v>
      </c>
      <c r="P1927">
        <v>1</v>
      </c>
      <c r="Q1927" t="s">
        <v>332</v>
      </c>
      <c r="R1927">
        <v>444</v>
      </c>
      <c r="S1927" t="s">
        <v>6593</v>
      </c>
      <c r="T1927" t="s">
        <v>2306</v>
      </c>
      <c r="U1927" t="s">
        <v>18961</v>
      </c>
      <c r="V1927" t="s">
        <v>25161</v>
      </c>
      <c r="W1927" s="1">
        <v>54788</v>
      </c>
    </row>
    <row r="1928" spans="1:23" x14ac:dyDescent="0.3">
      <c r="A1928" t="s">
        <v>6716</v>
      </c>
      <c r="B1928" t="s">
        <v>41507</v>
      </c>
      <c r="E1928" t="s">
        <v>21</v>
      </c>
      <c r="F1928" t="s">
        <v>29567</v>
      </c>
      <c r="G1928" t="s">
        <v>27473</v>
      </c>
      <c r="H1928">
        <v>1985</v>
      </c>
      <c r="I1928">
        <v>1985</v>
      </c>
      <c r="J1928" t="s">
        <v>255</v>
      </c>
      <c r="K1928" t="s">
        <v>10</v>
      </c>
      <c r="L1928" t="s">
        <v>1686</v>
      </c>
      <c r="M1928" t="s">
        <v>10</v>
      </c>
      <c r="O1928" t="s">
        <v>324</v>
      </c>
      <c r="P1928">
        <v>1</v>
      </c>
      <c r="Q1928" t="s">
        <v>332</v>
      </c>
      <c r="R1928">
        <v>7882</v>
      </c>
      <c r="S1928" t="s">
        <v>6714</v>
      </c>
      <c r="T1928" t="s">
        <v>6717</v>
      </c>
      <c r="U1928" t="s">
        <v>19021</v>
      </c>
      <c r="V1928" t="s">
        <v>25161</v>
      </c>
      <c r="W1928" s="1">
        <v>54788</v>
      </c>
    </row>
    <row r="1929" spans="1:23" x14ac:dyDescent="0.3">
      <c r="A1929" t="s">
        <v>6713</v>
      </c>
      <c r="B1929" t="s">
        <v>41508</v>
      </c>
      <c r="E1929" t="s">
        <v>47</v>
      </c>
      <c r="F1929" t="s">
        <v>25</v>
      </c>
      <c r="G1929" t="s">
        <v>1892</v>
      </c>
      <c r="H1929">
        <v>1988</v>
      </c>
      <c r="I1929">
        <v>1988</v>
      </c>
      <c r="J1929" t="s">
        <v>311</v>
      </c>
      <c r="K1929" t="s">
        <v>10</v>
      </c>
      <c r="L1929" t="s">
        <v>1686</v>
      </c>
      <c r="M1929" t="s">
        <v>10</v>
      </c>
      <c r="O1929" t="s">
        <v>324</v>
      </c>
      <c r="P1929">
        <v>1</v>
      </c>
      <c r="Q1929" t="s">
        <v>332</v>
      </c>
      <c r="R1929">
        <v>7882</v>
      </c>
      <c r="S1929" t="s">
        <v>6714</v>
      </c>
      <c r="T1929" t="s">
        <v>6715</v>
      </c>
      <c r="U1929" t="s">
        <v>19021</v>
      </c>
      <c r="V1929" t="s">
        <v>25161</v>
      </c>
      <c r="W1929" s="1">
        <v>54788</v>
      </c>
    </row>
    <row r="1930" spans="1:23" x14ac:dyDescent="0.3">
      <c r="A1930" t="s">
        <v>6735</v>
      </c>
      <c r="B1930" t="s">
        <v>6735</v>
      </c>
      <c r="E1930" t="s">
        <v>21</v>
      </c>
      <c r="F1930" t="s">
        <v>29567</v>
      </c>
      <c r="G1930" t="s">
        <v>27473</v>
      </c>
      <c r="H1930">
        <v>2007</v>
      </c>
      <c r="I1930">
        <v>2006</v>
      </c>
      <c r="J1930" t="s">
        <v>255</v>
      </c>
      <c r="K1930" t="s">
        <v>10</v>
      </c>
      <c r="L1930" t="s">
        <v>1686</v>
      </c>
      <c r="M1930" t="s">
        <v>10</v>
      </c>
      <c r="O1930" t="s">
        <v>324</v>
      </c>
      <c r="P1930">
        <v>1</v>
      </c>
      <c r="Q1930" t="s">
        <v>332</v>
      </c>
      <c r="R1930">
        <v>6405</v>
      </c>
      <c r="S1930" t="s">
        <v>6736</v>
      </c>
      <c r="T1930" t="s">
        <v>6737</v>
      </c>
      <c r="U1930" t="s">
        <v>19041</v>
      </c>
      <c r="V1930" t="s">
        <v>25161</v>
      </c>
      <c r="W1930" s="1">
        <v>54788</v>
      </c>
    </row>
    <row r="1931" spans="1:23" x14ac:dyDescent="0.3">
      <c r="A1931" t="s">
        <v>6738</v>
      </c>
      <c r="B1931" t="s">
        <v>6738</v>
      </c>
      <c r="E1931" t="s">
        <v>21</v>
      </c>
      <c r="F1931" t="s">
        <v>9</v>
      </c>
      <c r="G1931" t="s">
        <v>27390</v>
      </c>
      <c r="H1931">
        <v>2010</v>
      </c>
      <c r="I1931">
        <v>2009</v>
      </c>
      <c r="J1931" t="s">
        <v>311</v>
      </c>
      <c r="K1931" t="s">
        <v>10</v>
      </c>
      <c r="L1931" t="s">
        <v>1686</v>
      </c>
      <c r="M1931" t="s">
        <v>10</v>
      </c>
      <c r="O1931" t="s">
        <v>324</v>
      </c>
      <c r="P1931">
        <v>1</v>
      </c>
      <c r="Q1931" t="s">
        <v>332</v>
      </c>
      <c r="R1931">
        <v>6405</v>
      </c>
      <c r="S1931" t="s">
        <v>6736</v>
      </c>
      <c r="T1931" t="s">
        <v>6739</v>
      </c>
      <c r="U1931" t="s">
        <v>19042</v>
      </c>
      <c r="V1931" t="s">
        <v>25161</v>
      </c>
      <c r="W1931" s="1">
        <v>54788</v>
      </c>
    </row>
    <row r="1932" spans="1:23" x14ac:dyDescent="0.3">
      <c r="A1932" t="s">
        <v>6740</v>
      </c>
      <c r="B1932" t="s">
        <v>6740</v>
      </c>
      <c r="E1932" t="s">
        <v>21</v>
      </c>
      <c r="F1932" t="s">
        <v>25</v>
      </c>
      <c r="G1932" t="s">
        <v>1947</v>
      </c>
      <c r="H1932">
        <v>1997</v>
      </c>
      <c r="I1932">
        <v>1997</v>
      </c>
      <c r="J1932" t="s">
        <v>311</v>
      </c>
      <c r="K1932" t="s">
        <v>10</v>
      </c>
      <c r="L1932" t="s">
        <v>1686</v>
      </c>
      <c r="M1932" t="s">
        <v>10</v>
      </c>
      <c r="O1932" t="s">
        <v>324</v>
      </c>
      <c r="P1932">
        <v>1</v>
      </c>
      <c r="Q1932" t="s">
        <v>332</v>
      </c>
      <c r="R1932">
        <v>6405</v>
      </c>
      <c r="S1932" t="s">
        <v>6736</v>
      </c>
      <c r="T1932" t="s">
        <v>6741</v>
      </c>
      <c r="U1932" t="s">
        <v>19043</v>
      </c>
      <c r="V1932" t="s">
        <v>25161</v>
      </c>
      <c r="W1932" s="1">
        <v>54788</v>
      </c>
    </row>
    <row r="1933" spans="1:23" x14ac:dyDescent="0.3">
      <c r="A1933" t="s">
        <v>6742</v>
      </c>
      <c r="B1933" t="s">
        <v>6742</v>
      </c>
      <c r="E1933" t="s">
        <v>21</v>
      </c>
      <c r="F1933" t="s">
        <v>145</v>
      </c>
      <c r="G1933" t="s">
        <v>1923</v>
      </c>
      <c r="H1933">
        <v>1984</v>
      </c>
      <c r="I1933">
        <v>1984</v>
      </c>
      <c r="J1933" t="s">
        <v>255</v>
      </c>
      <c r="K1933" t="s">
        <v>10</v>
      </c>
      <c r="L1933" t="s">
        <v>1686</v>
      </c>
      <c r="M1933" t="s">
        <v>10</v>
      </c>
      <c r="O1933" t="s">
        <v>324</v>
      </c>
      <c r="P1933">
        <v>1</v>
      </c>
      <c r="Q1933" t="s">
        <v>332</v>
      </c>
      <c r="R1933">
        <v>4856</v>
      </c>
      <c r="S1933" t="s">
        <v>6743</v>
      </c>
      <c r="T1933" t="s">
        <v>6744</v>
      </c>
      <c r="U1933" t="s">
        <v>19044</v>
      </c>
      <c r="V1933" t="s">
        <v>25161</v>
      </c>
      <c r="W1933" s="1">
        <v>54788</v>
      </c>
    </row>
    <row r="1934" spans="1:23" x14ac:dyDescent="0.3">
      <c r="A1934" t="s">
        <v>6745</v>
      </c>
      <c r="B1934" t="s">
        <v>6745</v>
      </c>
      <c r="E1934" t="s">
        <v>21</v>
      </c>
      <c r="F1934" t="s">
        <v>25</v>
      </c>
      <c r="G1934" t="s">
        <v>137</v>
      </c>
      <c r="H1934">
        <v>1981</v>
      </c>
      <c r="I1934">
        <v>1981</v>
      </c>
      <c r="J1934" t="s">
        <v>311</v>
      </c>
      <c r="K1934" t="s">
        <v>10</v>
      </c>
      <c r="L1934" t="s">
        <v>1686</v>
      </c>
      <c r="M1934" t="s">
        <v>10</v>
      </c>
      <c r="O1934" t="s">
        <v>324</v>
      </c>
      <c r="P1934">
        <v>1</v>
      </c>
      <c r="Q1934" t="s">
        <v>332</v>
      </c>
      <c r="R1934">
        <v>4856</v>
      </c>
      <c r="S1934" t="s">
        <v>6743</v>
      </c>
      <c r="T1934" t="s">
        <v>6746</v>
      </c>
      <c r="U1934" t="s">
        <v>19045</v>
      </c>
      <c r="V1934" t="s">
        <v>25161</v>
      </c>
      <c r="W1934" s="1">
        <v>54788</v>
      </c>
    </row>
    <row r="1935" spans="1:23" x14ac:dyDescent="0.3">
      <c r="A1935" t="s">
        <v>38573</v>
      </c>
      <c r="B1935" t="s">
        <v>38573</v>
      </c>
      <c r="E1935" t="s">
        <v>47</v>
      </c>
      <c r="F1935" t="s">
        <v>45</v>
      </c>
      <c r="G1935" t="s">
        <v>37520</v>
      </c>
      <c r="H1935">
        <v>2019</v>
      </c>
      <c r="I1935">
        <v>2019</v>
      </c>
      <c r="J1935" t="s">
        <v>311</v>
      </c>
      <c r="K1935" t="s">
        <v>10</v>
      </c>
      <c r="L1935" t="s">
        <v>1686</v>
      </c>
      <c r="M1935" t="s">
        <v>10</v>
      </c>
      <c r="O1935" t="s">
        <v>324</v>
      </c>
      <c r="P1935">
        <v>26</v>
      </c>
      <c r="Q1935" t="s">
        <v>29424</v>
      </c>
      <c r="R1935">
        <v>104766</v>
      </c>
      <c r="S1935" t="s">
        <v>38574</v>
      </c>
      <c r="T1935" t="s">
        <v>38575</v>
      </c>
      <c r="U1935" t="s">
        <v>38576</v>
      </c>
      <c r="V1935" t="s">
        <v>38577</v>
      </c>
      <c r="W1935" s="1"/>
    </row>
    <row r="1936" spans="1:23" x14ac:dyDescent="0.3">
      <c r="A1936" t="s">
        <v>31023</v>
      </c>
      <c r="B1936" t="s">
        <v>31023</v>
      </c>
      <c r="E1936" t="s">
        <v>47</v>
      </c>
      <c r="F1936" t="s">
        <v>145</v>
      </c>
      <c r="G1936" t="s">
        <v>27368</v>
      </c>
      <c r="H1936">
        <v>2022</v>
      </c>
      <c r="I1936">
        <v>2021</v>
      </c>
      <c r="J1936" t="s">
        <v>255</v>
      </c>
      <c r="K1936" t="s">
        <v>10</v>
      </c>
      <c r="L1936" t="s">
        <v>1686</v>
      </c>
      <c r="M1936" t="s">
        <v>10</v>
      </c>
      <c r="O1936" t="s">
        <v>324</v>
      </c>
      <c r="P1936">
        <v>26</v>
      </c>
      <c r="Q1936" t="s">
        <v>29424</v>
      </c>
      <c r="R1936">
        <v>86814</v>
      </c>
      <c r="S1936" t="s">
        <v>31019</v>
      </c>
      <c r="T1936" t="s">
        <v>31024</v>
      </c>
      <c r="U1936" t="s">
        <v>31025</v>
      </c>
      <c r="V1936" t="s">
        <v>31022</v>
      </c>
      <c r="W1936" s="1"/>
    </row>
    <row r="1937" spans="1:23" x14ac:dyDescent="0.3">
      <c r="A1937" t="s">
        <v>31018</v>
      </c>
      <c r="B1937" t="s">
        <v>31018</v>
      </c>
      <c r="E1937" t="s">
        <v>47</v>
      </c>
      <c r="F1937" t="s">
        <v>25</v>
      </c>
      <c r="G1937" t="s">
        <v>27324</v>
      </c>
      <c r="H1937">
        <v>2020</v>
      </c>
      <c r="I1937">
        <v>2020</v>
      </c>
      <c r="J1937" t="s">
        <v>311</v>
      </c>
      <c r="K1937" t="s">
        <v>10</v>
      </c>
      <c r="L1937" t="s">
        <v>1686</v>
      </c>
      <c r="M1937" t="s">
        <v>10</v>
      </c>
      <c r="O1937" t="s">
        <v>324</v>
      </c>
      <c r="P1937">
        <v>26</v>
      </c>
      <c r="Q1937" t="s">
        <v>29424</v>
      </c>
      <c r="R1937">
        <v>86814</v>
      </c>
      <c r="S1937" t="s">
        <v>31019</v>
      </c>
      <c r="T1937" t="s">
        <v>31020</v>
      </c>
      <c r="U1937" t="s">
        <v>31021</v>
      </c>
      <c r="V1937" t="s">
        <v>31022</v>
      </c>
      <c r="W1937" s="1"/>
    </row>
    <row r="1938" spans="1:23" x14ac:dyDescent="0.3">
      <c r="A1938" t="s">
        <v>6911</v>
      </c>
      <c r="B1938" t="s">
        <v>6911</v>
      </c>
      <c r="E1938" t="s">
        <v>21</v>
      </c>
      <c r="F1938" t="s">
        <v>25</v>
      </c>
      <c r="G1938" t="s">
        <v>3609</v>
      </c>
      <c r="H1938">
        <v>1998</v>
      </c>
      <c r="I1938">
        <v>1998</v>
      </c>
      <c r="J1938" t="s">
        <v>311</v>
      </c>
      <c r="K1938" t="s">
        <v>10</v>
      </c>
      <c r="L1938" t="s">
        <v>1686</v>
      </c>
      <c r="M1938" t="s">
        <v>10</v>
      </c>
      <c r="O1938" t="s">
        <v>324</v>
      </c>
      <c r="P1938">
        <v>26</v>
      </c>
      <c r="Q1938" t="s">
        <v>29424</v>
      </c>
      <c r="R1938">
        <v>43737</v>
      </c>
      <c r="S1938" t="s">
        <v>6912</v>
      </c>
      <c r="T1938" t="s">
        <v>6913</v>
      </c>
      <c r="U1938" t="s">
        <v>19145</v>
      </c>
      <c r="V1938" t="s">
        <v>26152</v>
      </c>
      <c r="W1938" s="1">
        <v>54788</v>
      </c>
    </row>
    <row r="1939" spans="1:23" x14ac:dyDescent="0.3">
      <c r="A1939" t="s">
        <v>6914</v>
      </c>
      <c r="B1939" t="s">
        <v>6914</v>
      </c>
      <c r="E1939" t="s">
        <v>21</v>
      </c>
      <c r="F1939" t="s">
        <v>131</v>
      </c>
      <c r="G1939" t="s">
        <v>1694</v>
      </c>
      <c r="H1939">
        <v>2011</v>
      </c>
      <c r="I1939">
        <v>2011</v>
      </c>
      <c r="J1939" t="s">
        <v>255</v>
      </c>
      <c r="K1939" t="s">
        <v>10</v>
      </c>
      <c r="L1939" t="s">
        <v>1686</v>
      </c>
      <c r="M1939" t="s">
        <v>10</v>
      </c>
      <c r="O1939" t="s">
        <v>324</v>
      </c>
      <c r="P1939">
        <v>26</v>
      </c>
      <c r="Q1939" t="s">
        <v>29424</v>
      </c>
      <c r="R1939">
        <v>43737</v>
      </c>
      <c r="S1939" t="s">
        <v>6912</v>
      </c>
      <c r="T1939" t="s">
        <v>6915</v>
      </c>
      <c r="U1939" t="s">
        <v>19146</v>
      </c>
      <c r="V1939" t="s">
        <v>26152</v>
      </c>
      <c r="W1939" s="1">
        <v>54788</v>
      </c>
    </row>
    <row r="1940" spans="1:23" x14ac:dyDescent="0.3">
      <c r="A1940" t="s">
        <v>6942</v>
      </c>
      <c r="B1940" t="s">
        <v>41509</v>
      </c>
      <c r="E1940" t="s">
        <v>21</v>
      </c>
      <c r="F1940" t="s">
        <v>145</v>
      </c>
      <c r="G1940" t="s">
        <v>27337</v>
      </c>
      <c r="H1940">
        <v>1995</v>
      </c>
      <c r="I1940">
        <v>1995</v>
      </c>
      <c r="J1940" t="s">
        <v>255</v>
      </c>
      <c r="K1940" t="s">
        <v>10</v>
      </c>
      <c r="L1940" t="s">
        <v>1686</v>
      </c>
      <c r="M1940" t="s">
        <v>10</v>
      </c>
      <c r="O1940" t="s">
        <v>324</v>
      </c>
      <c r="P1940">
        <v>13</v>
      </c>
      <c r="Q1940" t="s">
        <v>29450</v>
      </c>
      <c r="R1940">
        <v>18562</v>
      </c>
      <c r="S1940" t="s">
        <v>6943</v>
      </c>
      <c r="T1940" t="s">
        <v>6944</v>
      </c>
      <c r="U1940" t="s">
        <v>19157</v>
      </c>
      <c r="V1940" t="s">
        <v>26162</v>
      </c>
      <c r="W1940" s="1">
        <v>54788</v>
      </c>
    </row>
    <row r="1941" spans="1:23" x14ac:dyDescent="0.3">
      <c r="A1941" t="s">
        <v>6945</v>
      </c>
      <c r="B1941" t="s">
        <v>41510</v>
      </c>
      <c r="E1941" t="s">
        <v>21</v>
      </c>
      <c r="F1941" t="s">
        <v>9</v>
      </c>
      <c r="G1941" t="s">
        <v>2042</v>
      </c>
      <c r="H1941">
        <v>1997</v>
      </c>
      <c r="I1941">
        <v>1997</v>
      </c>
      <c r="J1941" t="s">
        <v>311</v>
      </c>
      <c r="K1941" t="s">
        <v>10</v>
      </c>
      <c r="L1941" t="s">
        <v>1686</v>
      </c>
      <c r="M1941" t="s">
        <v>10</v>
      </c>
      <c r="O1941" t="s">
        <v>324</v>
      </c>
      <c r="P1941">
        <v>13</v>
      </c>
      <c r="Q1941" t="s">
        <v>29450</v>
      </c>
      <c r="R1941">
        <v>18562</v>
      </c>
      <c r="S1941" t="s">
        <v>6943</v>
      </c>
      <c r="T1941" t="s">
        <v>6946</v>
      </c>
      <c r="U1941" t="s">
        <v>19158</v>
      </c>
      <c r="V1941" t="s">
        <v>26162</v>
      </c>
      <c r="W1941" s="1">
        <v>54788</v>
      </c>
    </row>
    <row r="1942" spans="1:23" x14ac:dyDescent="0.3">
      <c r="A1942" t="s">
        <v>19201</v>
      </c>
      <c r="B1942" t="s">
        <v>19201</v>
      </c>
      <c r="E1942" t="s">
        <v>21</v>
      </c>
      <c r="F1942" t="s">
        <v>14</v>
      </c>
      <c r="G1942" t="s">
        <v>27</v>
      </c>
      <c r="H1942">
        <v>1978</v>
      </c>
      <c r="I1942">
        <v>1978</v>
      </c>
      <c r="J1942" t="s">
        <v>311</v>
      </c>
      <c r="K1942" t="s">
        <v>10</v>
      </c>
      <c r="L1942" t="s">
        <v>1686</v>
      </c>
      <c r="M1942" t="s">
        <v>10</v>
      </c>
      <c r="O1942" t="s">
        <v>13621</v>
      </c>
      <c r="P1942">
        <v>1</v>
      </c>
      <c r="Q1942" t="s">
        <v>332</v>
      </c>
      <c r="R1942">
        <v>8750</v>
      </c>
      <c r="S1942" t="s">
        <v>19202</v>
      </c>
      <c r="T1942" t="s">
        <v>19203</v>
      </c>
      <c r="U1942" t="s">
        <v>19204</v>
      </c>
      <c r="V1942" t="s">
        <v>25161</v>
      </c>
      <c r="W1942" s="1">
        <v>54788</v>
      </c>
    </row>
    <row r="1943" spans="1:23" x14ac:dyDescent="0.3">
      <c r="A1943" t="s">
        <v>7084</v>
      </c>
      <c r="B1943" t="s">
        <v>41511</v>
      </c>
      <c r="E1943" t="s">
        <v>21</v>
      </c>
      <c r="F1943" t="s">
        <v>25</v>
      </c>
      <c r="G1943" t="s">
        <v>2063</v>
      </c>
      <c r="H1943">
        <v>1985</v>
      </c>
      <c r="I1943">
        <v>1985</v>
      </c>
      <c r="J1943" t="s">
        <v>311</v>
      </c>
      <c r="K1943" t="s">
        <v>10</v>
      </c>
      <c r="L1943" t="s">
        <v>1686</v>
      </c>
      <c r="M1943" t="s">
        <v>10</v>
      </c>
      <c r="O1943" t="s">
        <v>324</v>
      </c>
      <c r="P1943">
        <v>1</v>
      </c>
      <c r="Q1943" t="s">
        <v>332</v>
      </c>
      <c r="R1943">
        <v>9402</v>
      </c>
      <c r="S1943" t="s">
        <v>7085</v>
      </c>
      <c r="T1943" t="s">
        <v>7086</v>
      </c>
      <c r="U1943" t="s">
        <v>19244</v>
      </c>
      <c r="V1943" t="s">
        <v>25161</v>
      </c>
      <c r="W1943" s="1">
        <v>54788</v>
      </c>
    </row>
    <row r="1944" spans="1:23" x14ac:dyDescent="0.3">
      <c r="A1944" t="s">
        <v>7087</v>
      </c>
      <c r="B1944" t="s">
        <v>41512</v>
      </c>
      <c r="E1944" t="s">
        <v>21</v>
      </c>
      <c r="F1944" t="s">
        <v>145</v>
      </c>
      <c r="G1944" t="s">
        <v>27337</v>
      </c>
      <c r="H1944">
        <v>1991</v>
      </c>
      <c r="I1944">
        <v>1991</v>
      </c>
      <c r="J1944" t="s">
        <v>255</v>
      </c>
      <c r="K1944" t="s">
        <v>10</v>
      </c>
      <c r="L1944" t="s">
        <v>1686</v>
      </c>
      <c r="M1944" t="s">
        <v>10</v>
      </c>
      <c r="O1944" t="s">
        <v>324</v>
      </c>
      <c r="P1944">
        <v>1</v>
      </c>
      <c r="Q1944" t="s">
        <v>332</v>
      </c>
      <c r="R1944">
        <v>9402</v>
      </c>
      <c r="S1944" t="s">
        <v>7085</v>
      </c>
      <c r="T1944" t="s">
        <v>7088</v>
      </c>
      <c r="U1944" t="s">
        <v>19245</v>
      </c>
      <c r="V1944" t="s">
        <v>25161</v>
      </c>
      <c r="W1944" s="1">
        <v>54788</v>
      </c>
    </row>
    <row r="1945" spans="1:23" x14ac:dyDescent="0.3">
      <c r="A1945" t="s">
        <v>7127</v>
      </c>
      <c r="B1945" t="s">
        <v>7127</v>
      </c>
      <c r="E1945" t="s">
        <v>21</v>
      </c>
      <c r="F1945" t="s">
        <v>145</v>
      </c>
      <c r="G1945" t="s">
        <v>1279</v>
      </c>
      <c r="H1945">
        <v>1996</v>
      </c>
      <c r="I1945">
        <v>1995</v>
      </c>
      <c r="J1945" t="s">
        <v>255</v>
      </c>
      <c r="K1945" t="s">
        <v>10</v>
      </c>
      <c r="L1945" t="s">
        <v>1686</v>
      </c>
      <c r="M1945" t="s">
        <v>10</v>
      </c>
      <c r="O1945" t="s">
        <v>324</v>
      </c>
      <c r="P1945">
        <v>5</v>
      </c>
      <c r="Q1945" t="s">
        <v>29424</v>
      </c>
      <c r="R1945">
        <v>18244</v>
      </c>
      <c r="S1945" t="s">
        <v>7128</v>
      </c>
      <c r="T1945" t="s">
        <v>7129</v>
      </c>
      <c r="U1945" t="s">
        <v>19268</v>
      </c>
      <c r="V1945" t="s">
        <v>26198</v>
      </c>
      <c r="W1945" s="1">
        <v>54788</v>
      </c>
    </row>
    <row r="1946" spans="1:23" x14ac:dyDescent="0.3">
      <c r="A1946" t="s">
        <v>7130</v>
      </c>
      <c r="B1946" t="s">
        <v>7130</v>
      </c>
      <c r="E1946" t="s">
        <v>21</v>
      </c>
      <c r="F1946" t="s">
        <v>25</v>
      </c>
      <c r="G1946" t="s">
        <v>2498</v>
      </c>
      <c r="H1946">
        <v>2002</v>
      </c>
      <c r="I1946">
        <v>2001</v>
      </c>
      <c r="J1946" t="s">
        <v>311</v>
      </c>
      <c r="K1946" t="s">
        <v>10</v>
      </c>
      <c r="L1946" t="s">
        <v>1686</v>
      </c>
      <c r="M1946" t="s">
        <v>10</v>
      </c>
      <c r="O1946" t="s">
        <v>324</v>
      </c>
      <c r="P1946">
        <v>5</v>
      </c>
      <c r="Q1946" t="s">
        <v>29424</v>
      </c>
      <c r="R1946">
        <v>18244</v>
      </c>
      <c r="S1946" t="s">
        <v>7128</v>
      </c>
      <c r="T1946" t="s">
        <v>7131</v>
      </c>
      <c r="U1946" t="s">
        <v>19269</v>
      </c>
      <c r="V1946" t="s">
        <v>26198</v>
      </c>
      <c r="W1946" s="1">
        <v>54788</v>
      </c>
    </row>
    <row r="1947" spans="1:23" x14ac:dyDescent="0.3">
      <c r="A1947" t="s">
        <v>7146</v>
      </c>
      <c r="B1947" s="3">
        <v>957758</v>
      </c>
      <c r="E1947" t="s">
        <v>21</v>
      </c>
      <c r="F1947" t="s">
        <v>29567</v>
      </c>
      <c r="G1947" t="s">
        <v>27473</v>
      </c>
      <c r="H1947">
        <v>1985</v>
      </c>
      <c r="I1947">
        <v>1985</v>
      </c>
      <c r="J1947" t="s">
        <v>311</v>
      </c>
      <c r="K1947" t="s">
        <v>10</v>
      </c>
      <c r="L1947" t="s">
        <v>1686</v>
      </c>
      <c r="M1947" t="s">
        <v>10</v>
      </c>
      <c r="O1947" t="s">
        <v>324</v>
      </c>
      <c r="P1947">
        <v>1</v>
      </c>
      <c r="Q1947" t="s">
        <v>332</v>
      </c>
      <c r="R1947">
        <v>11594</v>
      </c>
      <c r="S1947" t="s">
        <v>7147</v>
      </c>
      <c r="T1947" t="s">
        <v>7148</v>
      </c>
      <c r="U1947" t="s">
        <v>19279</v>
      </c>
      <c r="V1947" t="s">
        <v>25161</v>
      </c>
      <c r="W1947" s="1">
        <v>54788</v>
      </c>
    </row>
    <row r="1948" spans="1:23" x14ac:dyDescent="0.3">
      <c r="A1948" t="s">
        <v>7149</v>
      </c>
      <c r="B1948" t="s">
        <v>41513</v>
      </c>
      <c r="E1948" t="s">
        <v>21</v>
      </c>
      <c r="F1948" t="s">
        <v>9</v>
      </c>
      <c r="G1948" t="s">
        <v>2042</v>
      </c>
      <c r="H1948">
        <v>1985</v>
      </c>
      <c r="I1948">
        <v>1985</v>
      </c>
      <c r="J1948" t="s">
        <v>311</v>
      </c>
      <c r="K1948" t="s">
        <v>10</v>
      </c>
      <c r="L1948" t="s">
        <v>1686</v>
      </c>
      <c r="M1948" t="s">
        <v>10</v>
      </c>
      <c r="O1948" t="s">
        <v>324</v>
      </c>
      <c r="P1948">
        <v>1</v>
      </c>
      <c r="Q1948" t="s">
        <v>332</v>
      </c>
      <c r="R1948">
        <v>11594</v>
      </c>
      <c r="S1948" t="s">
        <v>7147</v>
      </c>
      <c r="T1948" t="s">
        <v>7150</v>
      </c>
      <c r="U1948" t="s">
        <v>19280</v>
      </c>
      <c r="V1948" t="s">
        <v>25161</v>
      </c>
      <c r="W1948" s="1">
        <v>54788</v>
      </c>
    </row>
    <row r="1949" spans="1:23" x14ac:dyDescent="0.3">
      <c r="A1949" t="s">
        <v>14523</v>
      </c>
      <c r="B1949" t="s">
        <v>14523</v>
      </c>
      <c r="E1949" t="s">
        <v>21</v>
      </c>
      <c r="F1949" t="s">
        <v>3391</v>
      </c>
      <c r="G1949" t="s">
        <v>3392</v>
      </c>
      <c r="H1949">
        <v>1986</v>
      </c>
      <c r="I1949">
        <v>1986</v>
      </c>
      <c r="J1949" t="s">
        <v>255</v>
      </c>
      <c r="K1949" t="s">
        <v>10</v>
      </c>
      <c r="L1949" t="s">
        <v>1686</v>
      </c>
      <c r="M1949" t="s">
        <v>10</v>
      </c>
      <c r="O1949" t="s">
        <v>13621</v>
      </c>
      <c r="P1949">
        <v>7</v>
      </c>
      <c r="Q1949" t="s">
        <v>332</v>
      </c>
      <c r="R1949">
        <v>11699</v>
      </c>
      <c r="S1949" t="s">
        <v>14524</v>
      </c>
      <c r="T1949" t="s">
        <v>14525</v>
      </c>
      <c r="U1949" t="s">
        <v>19306</v>
      </c>
      <c r="V1949" t="s">
        <v>26206</v>
      </c>
      <c r="W1949" s="1">
        <v>54788</v>
      </c>
    </row>
    <row r="1950" spans="1:23" x14ac:dyDescent="0.3">
      <c r="A1950" t="s">
        <v>14526</v>
      </c>
      <c r="B1950" t="s">
        <v>14526</v>
      </c>
      <c r="E1950" t="s">
        <v>21</v>
      </c>
      <c r="F1950" t="s">
        <v>14</v>
      </c>
      <c r="G1950" t="s">
        <v>2378</v>
      </c>
      <c r="H1950">
        <v>1993</v>
      </c>
      <c r="I1950">
        <v>1993</v>
      </c>
      <c r="J1950" t="s">
        <v>311</v>
      </c>
      <c r="K1950" t="s">
        <v>10</v>
      </c>
      <c r="L1950" t="s">
        <v>1686</v>
      </c>
      <c r="M1950" t="s">
        <v>10</v>
      </c>
      <c r="O1950" t="s">
        <v>13621</v>
      </c>
      <c r="P1950">
        <v>7</v>
      </c>
      <c r="Q1950" t="s">
        <v>332</v>
      </c>
      <c r="R1950">
        <v>11699</v>
      </c>
      <c r="S1950" t="s">
        <v>14524</v>
      </c>
      <c r="T1950" t="s">
        <v>14527</v>
      </c>
      <c r="U1950" t="s">
        <v>19307</v>
      </c>
      <c r="V1950" t="s">
        <v>26206</v>
      </c>
      <c r="W1950" s="1">
        <v>54788</v>
      </c>
    </row>
    <row r="1951" spans="1:23" x14ac:dyDescent="0.3">
      <c r="A1951" t="s">
        <v>31029</v>
      </c>
      <c r="B1951" t="s">
        <v>31029</v>
      </c>
      <c r="E1951" t="s">
        <v>47</v>
      </c>
      <c r="F1951" t="s">
        <v>45</v>
      </c>
      <c r="G1951" t="s">
        <v>142</v>
      </c>
      <c r="H1951">
        <v>2012</v>
      </c>
      <c r="I1951">
        <v>2011</v>
      </c>
      <c r="J1951" t="s">
        <v>311</v>
      </c>
      <c r="K1951" t="s">
        <v>10</v>
      </c>
      <c r="L1951" t="s">
        <v>1686</v>
      </c>
      <c r="M1951" t="s">
        <v>10</v>
      </c>
      <c r="O1951" t="s">
        <v>324</v>
      </c>
      <c r="P1951">
        <v>26</v>
      </c>
      <c r="Q1951" t="s">
        <v>29424</v>
      </c>
      <c r="R1951">
        <v>55882</v>
      </c>
      <c r="S1951" t="s">
        <v>7237</v>
      </c>
      <c r="T1951" t="s">
        <v>31030</v>
      </c>
      <c r="U1951" t="s">
        <v>31031</v>
      </c>
      <c r="V1951" t="s">
        <v>26215</v>
      </c>
      <c r="W1951" s="1"/>
    </row>
    <row r="1952" spans="1:23" x14ac:dyDescent="0.3">
      <c r="A1952" t="s">
        <v>28010</v>
      </c>
      <c r="B1952" t="s">
        <v>28010</v>
      </c>
      <c r="E1952" t="s">
        <v>47</v>
      </c>
      <c r="F1952" t="s">
        <v>45</v>
      </c>
      <c r="G1952" t="s">
        <v>3802</v>
      </c>
      <c r="H1952">
        <v>2022</v>
      </c>
      <c r="I1952">
        <v>2021</v>
      </c>
      <c r="J1952" t="s">
        <v>311</v>
      </c>
      <c r="K1952" t="s">
        <v>10</v>
      </c>
      <c r="L1952" t="s">
        <v>1686</v>
      </c>
      <c r="M1952" t="s">
        <v>10</v>
      </c>
      <c r="O1952" t="s">
        <v>324</v>
      </c>
      <c r="P1952">
        <v>26</v>
      </c>
      <c r="Q1952" t="s">
        <v>29424</v>
      </c>
      <c r="R1952">
        <v>84689</v>
      </c>
      <c r="S1952" t="s">
        <v>27957</v>
      </c>
      <c r="T1952" t="s">
        <v>28011</v>
      </c>
      <c r="U1952" t="s">
        <v>28012</v>
      </c>
      <c r="V1952" t="s">
        <v>27960</v>
      </c>
      <c r="W1952" s="1"/>
    </row>
    <row r="1953" spans="1:23" x14ac:dyDescent="0.3">
      <c r="A1953" t="s">
        <v>28016</v>
      </c>
      <c r="B1953" t="s">
        <v>28016</v>
      </c>
      <c r="E1953" t="s">
        <v>47</v>
      </c>
      <c r="F1953" t="s">
        <v>55</v>
      </c>
      <c r="G1953" t="s">
        <v>1312</v>
      </c>
      <c r="H1953">
        <v>2021</v>
      </c>
      <c r="I1953">
        <v>2021</v>
      </c>
      <c r="J1953" t="s">
        <v>311</v>
      </c>
      <c r="K1953" t="s">
        <v>10</v>
      </c>
      <c r="L1953" t="s">
        <v>1686</v>
      </c>
      <c r="M1953" t="s">
        <v>10</v>
      </c>
      <c r="O1953" t="s">
        <v>324</v>
      </c>
      <c r="P1953">
        <v>26</v>
      </c>
      <c r="Q1953" t="s">
        <v>29424</v>
      </c>
      <c r="R1953">
        <v>84689</v>
      </c>
      <c r="S1953" t="s">
        <v>27957</v>
      </c>
      <c r="T1953" t="s">
        <v>28017</v>
      </c>
      <c r="U1953" t="s">
        <v>28018</v>
      </c>
      <c r="V1953" t="s">
        <v>27960</v>
      </c>
      <c r="W1953" s="1"/>
    </row>
    <row r="1954" spans="1:23" x14ac:dyDescent="0.3">
      <c r="A1954" t="s">
        <v>30810</v>
      </c>
      <c r="B1954" t="s">
        <v>30810</v>
      </c>
      <c r="E1954" t="s">
        <v>47</v>
      </c>
      <c r="F1954" t="s">
        <v>17</v>
      </c>
      <c r="G1954" t="s">
        <v>862</v>
      </c>
      <c r="H1954">
        <v>2023</v>
      </c>
      <c r="I1954">
        <v>2022</v>
      </c>
      <c r="J1954" t="s">
        <v>311</v>
      </c>
      <c r="K1954" t="s">
        <v>10</v>
      </c>
      <c r="L1954" t="s">
        <v>1686</v>
      </c>
      <c r="M1954" t="s">
        <v>10</v>
      </c>
      <c r="O1954" t="s">
        <v>324</v>
      </c>
      <c r="P1954">
        <v>26</v>
      </c>
      <c r="Q1954" t="s">
        <v>29424</v>
      </c>
      <c r="R1954">
        <v>84689</v>
      </c>
      <c r="S1954" t="s">
        <v>27957</v>
      </c>
      <c r="T1954" t="s">
        <v>30811</v>
      </c>
      <c r="U1954" t="s">
        <v>30812</v>
      </c>
      <c r="V1954" t="s">
        <v>27960</v>
      </c>
      <c r="W1954" s="1"/>
    </row>
    <row r="1955" spans="1:23" x14ac:dyDescent="0.3">
      <c r="A1955" t="s">
        <v>30813</v>
      </c>
      <c r="B1955" t="s">
        <v>30813</v>
      </c>
      <c r="E1955" t="s">
        <v>47</v>
      </c>
      <c r="F1955" t="s">
        <v>17</v>
      </c>
      <c r="G1955" t="s">
        <v>862</v>
      </c>
      <c r="H1955">
        <v>2023</v>
      </c>
      <c r="I1955">
        <v>2022</v>
      </c>
      <c r="J1955" t="s">
        <v>311</v>
      </c>
      <c r="K1955" t="s">
        <v>10</v>
      </c>
      <c r="L1955" t="s">
        <v>1686</v>
      </c>
      <c r="M1955" t="s">
        <v>10</v>
      </c>
      <c r="O1955" t="s">
        <v>324</v>
      </c>
      <c r="P1955">
        <v>26</v>
      </c>
      <c r="Q1955" t="s">
        <v>29424</v>
      </c>
      <c r="R1955">
        <v>84689</v>
      </c>
      <c r="S1955" t="s">
        <v>27957</v>
      </c>
      <c r="T1955" t="s">
        <v>30814</v>
      </c>
      <c r="U1955" t="s">
        <v>30815</v>
      </c>
      <c r="V1955" t="s">
        <v>27960</v>
      </c>
      <c r="W1955" s="1"/>
    </row>
    <row r="1956" spans="1:23" x14ac:dyDescent="0.3">
      <c r="A1956" t="s">
        <v>28004</v>
      </c>
      <c r="B1956" t="s">
        <v>28004</v>
      </c>
      <c r="E1956" t="s">
        <v>47</v>
      </c>
      <c r="F1956" t="s">
        <v>145</v>
      </c>
      <c r="G1956" t="s">
        <v>27478</v>
      </c>
      <c r="H1956">
        <v>2022</v>
      </c>
      <c r="I1956">
        <v>2021</v>
      </c>
      <c r="J1956" t="s">
        <v>255</v>
      </c>
      <c r="K1956" t="s">
        <v>10</v>
      </c>
      <c r="L1956" t="s">
        <v>1686</v>
      </c>
      <c r="M1956" t="s">
        <v>10</v>
      </c>
      <c r="O1956" t="s">
        <v>324</v>
      </c>
      <c r="P1956">
        <v>26</v>
      </c>
      <c r="Q1956" t="s">
        <v>29424</v>
      </c>
      <c r="R1956">
        <v>84689</v>
      </c>
      <c r="S1956" t="s">
        <v>27957</v>
      </c>
      <c r="T1956" t="s">
        <v>28005</v>
      </c>
      <c r="U1956" t="s">
        <v>28006</v>
      </c>
      <c r="V1956" t="s">
        <v>27960</v>
      </c>
      <c r="W1956" s="1"/>
    </row>
    <row r="1957" spans="1:23" x14ac:dyDescent="0.3">
      <c r="A1957" t="s">
        <v>28007</v>
      </c>
      <c r="B1957" t="s">
        <v>28007</v>
      </c>
      <c r="E1957" t="s">
        <v>47</v>
      </c>
      <c r="F1957" t="s">
        <v>145</v>
      </c>
      <c r="G1957" t="s">
        <v>27478</v>
      </c>
      <c r="H1957">
        <v>2022</v>
      </c>
      <c r="I1957">
        <v>2021</v>
      </c>
      <c r="J1957" t="s">
        <v>255</v>
      </c>
      <c r="K1957" t="s">
        <v>10</v>
      </c>
      <c r="L1957" t="s">
        <v>1686</v>
      </c>
      <c r="M1957" t="s">
        <v>10</v>
      </c>
      <c r="O1957" t="s">
        <v>324</v>
      </c>
      <c r="P1957">
        <v>26</v>
      </c>
      <c r="Q1957" t="s">
        <v>29424</v>
      </c>
      <c r="R1957">
        <v>84689</v>
      </c>
      <c r="S1957" t="s">
        <v>27957</v>
      </c>
      <c r="T1957" t="s">
        <v>28008</v>
      </c>
      <c r="U1957" t="s">
        <v>28009</v>
      </c>
      <c r="V1957" t="s">
        <v>27960</v>
      </c>
      <c r="W1957" s="1"/>
    </row>
    <row r="1958" spans="1:23" x14ac:dyDescent="0.3">
      <c r="A1958" t="s">
        <v>27973</v>
      </c>
      <c r="B1958" t="s">
        <v>41514</v>
      </c>
      <c r="E1958" t="s">
        <v>47</v>
      </c>
      <c r="F1958" t="s">
        <v>145</v>
      </c>
      <c r="G1958" t="s">
        <v>27478</v>
      </c>
      <c r="H1958">
        <v>2023</v>
      </c>
      <c r="I1958">
        <v>2022</v>
      </c>
      <c r="J1958" t="s">
        <v>255</v>
      </c>
      <c r="K1958" t="s">
        <v>10</v>
      </c>
      <c r="L1958" t="s">
        <v>1686</v>
      </c>
      <c r="M1958" t="s">
        <v>10</v>
      </c>
      <c r="O1958" t="s">
        <v>324</v>
      </c>
      <c r="P1958">
        <v>26</v>
      </c>
      <c r="Q1958" t="s">
        <v>29424</v>
      </c>
      <c r="R1958">
        <v>84689</v>
      </c>
      <c r="S1958" t="s">
        <v>27957</v>
      </c>
      <c r="T1958" t="s">
        <v>27974</v>
      </c>
      <c r="U1958" t="s">
        <v>27975</v>
      </c>
      <c r="V1958" t="s">
        <v>27960</v>
      </c>
      <c r="W1958" s="1"/>
    </row>
    <row r="1959" spans="1:23" x14ac:dyDescent="0.3">
      <c r="A1959" t="s">
        <v>27995</v>
      </c>
      <c r="B1959" t="s">
        <v>27995</v>
      </c>
      <c r="E1959" t="s">
        <v>47</v>
      </c>
      <c r="F1959" t="s">
        <v>25</v>
      </c>
      <c r="G1959" t="s">
        <v>27324</v>
      </c>
      <c r="H1959">
        <v>2023</v>
      </c>
      <c r="I1959">
        <v>2022</v>
      </c>
      <c r="J1959" t="s">
        <v>311</v>
      </c>
      <c r="K1959" t="s">
        <v>10</v>
      </c>
      <c r="L1959" t="s">
        <v>1686</v>
      </c>
      <c r="M1959" t="s">
        <v>10</v>
      </c>
      <c r="O1959" t="s">
        <v>324</v>
      </c>
      <c r="P1959">
        <v>26</v>
      </c>
      <c r="Q1959" t="s">
        <v>29424</v>
      </c>
      <c r="R1959">
        <v>84689</v>
      </c>
      <c r="S1959" t="s">
        <v>27957</v>
      </c>
      <c r="T1959" t="s">
        <v>27996</v>
      </c>
      <c r="U1959" t="s">
        <v>27997</v>
      </c>
      <c r="V1959" t="s">
        <v>27960</v>
      </c>
      <c r="W1959" s="1">
        <v>54788</v>
      </c>
    </row>
    <row r="1960" spans="1:23" x14ac:dyDescent="0.3">
      <c r="A1960" t="s">
        <v>30724</v>
      </c>
      <c r="B1960" t="s">
        <v>30724</v>
      </c>
      <c r="E1960" t="s">
        <v>47</v>
      </c>
      <c r="F1960" t="s">
        <v>45</v>
      </c>
      <c r="G1960" t="s">
        <v>3802</v>
      </c>
      <c r="H1960">
        <v>2023</v>
      </c>
      <c r="I1960">
        <v>2022</v>
      </c>
      <c r="J1960" t="s">
        <v>311</v>
      </c>
      <c r="K1960" t="s">
        <v>10</v>
      </c>
      <c r="L1960" t="s">
        <v>1686</v>
      </c>
      <c r="M1960" t="s">
        <v>10</v>
      </c>
      <c r="O1960" t="s">
        <v>324</v>
      </c>
      <c r="P1960">
        <v>26</v>
      </c>
      <c r="Q1960" t="s">
        <v>29424</v>
      </c>
      <c r="R1960">
        <v>84689</v>
      </c>
      <c r="S1960" t="s">
        <v>27957</v>
      </c>
      <c r="T1960" t="s">
        <v>30725</v>
      </c>
      <c r="U1960" t="s">
        <v>30726</v>
      </c>
      <c r="V1960" t="s">
        <v>27960</v>
      </c>
      <c r="W1960" s="1"/>
    </row>
    <row r="1961" spans="1:23" x14ac:dyDescent="0.3">
      <c r="A1961" t="s">
        <v>30727</v>
      </c>
      <c r="B1961" t="s">
        <v>30727</v>
      </c>
      <c r="E1961" t="s">
        <v>47</v>
      </c>
      <c r="F1961" t="s">
        <v>25</v>
      </c>
      <c r="G1961" t="s">
        <v>27324</v>
      </c>
      <c r="H1961">
        <v>2023</v>
      </c>
      <c r="I1961">
        <v>2022</v>
      </c>
      <c r="J1961" t="s">
        <v>311</v>
      </c>
      <c r="K1961" t="s">
        <v>10</v>
      </c>
      <c r="L1961" t="s">
        <v>1686</v>
      </c>
      <c r="M1961" t="s">
        <v>10</v>
      </c>
      <c r="O1961" t="s">
        <v>324</v>
      </c>
      <c r="P1961">
        <v>26</v>
      </c>
      <c r="Q1961" t="s">
        <v>29424</v>
      </c>
      <c r="R1961">
        <v>84689</v>
      </c>
      <c r="S1961" t="s">
        <v>27957</v>
      </c>
      <c r="T1961" t="s">
        <v>30728</v>
      </c>
      <c r="U1961" t="s">
        <v>30729</v>
      </c>
      <c r="V1961" t="s">
        <v>27960</v>
      </c>
      <c r="W1961" s="1"/>
    </row>
    <row r="1962" spans="1:23" x14ac:dyDescent="0.3">
      <c r="A1962" t="s">
        <v>27976</v>
      </c>
      <c r="B1962" t="s">
        <v>27976</v>
      </c>
      <c r="E1962" t="s">
        <v>47</v>
      </c>
      <c r="F1962" t="s">
        <v>55</v>
      </c>
      <c r="G1962" t="s">
        <v>1312</v>
      </c>
      <c r="H1962">
        <v>2023</v>
      </c>
      <c r="I1962">
        <v>2022</v>
      </c>
      <c r="J1962" t="s">
        <v>311</v>
      </c>
      <c r="K1962" t="s">
        <v>10</v>
      </c>
      <c r="L1962" t="s">
        <v>1686</v>
      </c>
      <c r="M1962" t="s">
        <v>10</v>
      </c>
      <c r="O1962" t="s">
        <v>324</v>
      </c>
      <c r="P1962">
        <v>26</v>
      </c>
      <c r="Q1962" t="s">
        <v>29424</v>
      </c>
      <c r="R1962">
        <v>84689</v>
      </c>
      <c r="S1962" t="s">
        <v>27957</v>
      </c>
      <c r="T1962" t="s">
        <v>27977</v>
      </c>
      <c r="U1962" t="s">
        <v>27978</v>
      </c>
      <c r="V1962" t="s">
        <v>27960</v>
      </c>
      <c r="W1962" s="1"/>
    </row>
    <row r="1963" spans="1:23" x14ac:dyDescent="0.3">
      <c r="A1963" t="s">
        <v>30831</v>
      </c>
      <c r="B1963" t="s">
        <v>30831</v>
      </c>
      <c r="E1963" t="s">
        <v>47</v>
      </c>
      <c r="F1963" t="s">
        <v>55</v>
      </c>
      <c r="G1963" t="s">
        <v>1312</v>
      </c>
      <c r="H1963">
        <v>2022</v>
      </c>
      <c r="I1963">
        <v>2021</v>
      </c>
      <c r="J1963" t="s">
        <v>311</v>
      </c>
      <c r="K1963" t="s">
        <v>10</v>
      </c>
      <c r="L1963" t="s">
        <v>1686</v>
      </c>
      <c r="M1963" t="s">
        <v>10</v>
      </c>
      <c r="O1963" t="s">
        <v>324</v>
      </c>
      <c r="P1963">
        <v>26</v>
      </c>
      <c r="Q1963" t="s">
        <v>29424</v>
      </c>
      <c r="R1963">
        <v>84689</v>
      </c>
      <c r="S1963" t="s">
        <v>27957</v>
      </c>
      <c r="T1963" t="s">
        <v>30832</v>
      </c>
      <c r="U1963" t="s">
        <v>30833</v>
      </c>
      <c r="V1963" t="s">
        <v>27960</v>
      </c>
      <c r="W1963" s="1"/>
    </row>
    <row r="1964" spans="1:23" x14ac:dyDescent="0.3">
      <c r="A1964" t="s">
        <v>27985</v>
      </c>
      <c r="B1964" t="s">
        <v>27985</v>
      </c>
      <c r="E1964" t="s">
        <v>47</v>
      </c>
      <c r="F1964" t="s">
        <v>55</v>
      </c>
      <c r="G1964" t="s">
        <v>1312</v>
      </c>
      <c r="H1964">
        <v>2023</v>
      </c>
      <c r="I1964">
        <v>2022</v>
      </c>
      <c r="J1964" t="s">
        <v>311</v>
      </c>
      <c r="K1964" t="s">
        <v>10</v>
      </c>
      <c r="L1964" t="s">
        <v>1686</v>
      </c>
      <c r="M1964" t="s">
        <v>10</v>
      </c>
      <c r="O1964" t="s">
        <v>324</v>
      </c>
      <c r="P1964">
        <v>26</v>
      </c>
      <c r="Q1964" t="s">
        <v>29424</v>
      </c>
      <c r="R1964">
        <v>84689</v>
      </c>
      <c r="S1964" t="s">
        <v>27957</v>
      </c>
      <c r="T1964" t="s">
        <v>27986</v>
      </c>
      <c r="U1964" t="s">
        <v>27987</v>
      </c>
      <c r="V1964" t="s">
        <v>27988</v>
      </c>
      <c r="W1964" s="1"/>
    </row>
    <row r="1965" spans="1:23" x14ac:dyDescent="0.3">
      <c r="A1965" t="s">
        <v>28025</v>
      </c>
      <c r="B1965" t="s">
        <v>28025</v>
      </c>
      <c r="E1965" t="s">
        <v>47</v>
      </c>
      <c r="F1965" t="s">
        <v>14</v>
      </c>
      <c r="G1965" t="s">
        <v>762</v>
      </c>
      <c r="H1965">
        <v>2020</v>
      </c>
      <c r="I1965">
        <v>2020</v>
      </c>
      <c r="J1965" t="s">
        <v>311</v>
      </c>
      <c r="K1965" t="s">
        <v>10</v>
      </c>
      <c r="L1965" t="s">
        <v>1686</v>
      </c>
      <c r="M1965" t="s">
        <v>10</v>
      </c>
      <c r="O1965" t="s">
        <v>324</v>
      </c>
      <c r="P1965">
        <v>26</v>
      </c>
      <c r="Q1965" t="s">
        <v>29424</v>
      </c>
      <c r="R1965">
        <v>84689</v>
      </c>
      <c r="S1965" t="s">
        <v>27957</v>
      </c>
      <c r="T1965" t="s">
        <v>28026</v>
      </c>
      <c r="U1965" t="s">
        <v>28027</v>
      </c>
      <c r="V1965" t="s">
        <v>27960</v>
      </c>
      <c r="W1965" s="1"/>
    </row>
    <row r="1966" spans="1:23" x14ac:dyDescent="0.3">
      <c r="A1966" t="s">
        <v>30706</v>
      </c>
      <c r="B1966" t="s">
        <v>30706</v>
      </c>
      <c r="E1966" t="s">
        <v>47</v>
      </c>
      <c r="F1966" t="s">
        <v>17</v>
      </c>
      <c r="G1966" t="s">
        <v>2399</v>
      </c>
      <c r="H1966">
        <v>2023</v>
      </c>
      <c r="I1966">
        <v>2022</v>
      </c>
      <c r="J1966" t="s">
        <v>255</v>
      </c>
      <c r="K1966" t="s">
        <v>10</v>
      </c>
      <c r="L1966" t="s">
        <v>1686</v>
      </c>
      <c r="M1966" t="s">
        <v>10</v>
      </c>
      <c r="O1966" t="s">
        <v>324</v>
      </c>
      <c r="P1966">
        <v>26</v>
      </c>
      <c r="Q1966" t="s">
        <v>29424</v>
      </c>
      <c r="R1966">
        <v>84689</v>
      </c>
      <c r="S1966" t="s">
        <v>27957</v>
      </c>
      <c r="T1966" t="s">
        <v>30707</v>
      </c>
      <c r="U1966" t="s">
        <v>30708</v>
      </c>
      <c r="V1966" t="s">
        <v>27960</v>
      </c>
      <c r="W1966" s="1"/>
    </row>
    <row r="1967" spans="1:23" x14ac:dyDescent="0.3">
      <c r="A1967" t="s">
        <v>28001</v>
      </c>
      <c r="B1967" t="s">
        <v>28001</v>
      </c>
      <c r="E1967" t="s">
        <v>47</v>
      </c>
      <c r="F1967" t="s">
        <v>45</v>
      </c>
      <c r="G1967" t="s">
        <v>2899</v>
      </c>
      <c r="H1967">
        <v>2021</v>
      </c>
      <c r="I1967">
        <v>2020</v>
      </c>
      <c r="J1967" t="s">
        <v>311</v>
      </c>
      <c r="K1967" t="s">
        <v>10</v>
      </c>
      <c r="L1967" t="s">
        <v>1686</v>
      </c>
      <c r="M1967" t="s">
        <v>10</v>
      </c>
      <c r="O1967" t="s">
        <v>324</v>
      </c>
      <c r="P1967">
        <v>26</v>
      </c>
      <c r="Q1967" t="s">
        <v>29424</v>
      </c>
      <c r="R1967">
        <v>84689</v>
      </c>
      <c r="S1967" t="s">
        <v>27957</v>
      </c>
      <c r="T1967" t="s">
        <v>28002</v>
      </c>
      <c r="U1967" t="s">
        <v>28003</v>
      </c>
      <c r="V1967" t="s">
        <v>27960</v>
      </c>
      <c r="W1967" s="1"/>
    </row>
    <row r="1968" spans="1:23" x14ac:dyDescent="0.3">
      <c r="A1968" t="s">
        <v>30825</v>
      </c>
      <c r="B1968" t="s">
        <v>30825</v>
      </c>
      <c r="E1968" t="s">
        <v>47</v>
      </c>
      <c r="F1968" t="s">
        <v>45</v>
      </c>
      <c r="G1968" t="s">
        <v>2899</v>
      </c>
      <c r="H1968">
        <v>2021</v>
      </c>
      <c r="I1968">
        <v>2020</v>
      </c>
      <c r="J1968" t="s">
        <v>311</v>
      </c>
      <c r="K1968" t="s">
        <v>10</v>
      </c>
      <c r="L1968" t="s">
        <v>1686</v>
      </c>
      <c r="M1968" t="s">
        <v>10</v>
      </c>
      <c r="O1968" t="s">
        <v>324</v>
      </c>
      <c r="P1968">
        <v>26</v>
      </c>
      <c r="Q1968" t="s">
        <v>29424</v>
      </c>
      <c r="R1968">
        <v>84689</v>
      </c>
      <c r="S1968" t="s">
        <v>27957</v>
      </c>
      <c r="T1968" t="s">
        <v>30826</v>
      </c>
      <c r="U1968" t="s">
        <v>30827</v>
      </c>
      <c r="V1968" t="s">
        <v>27960</v>
      </c>
      <c r="W1968" s="1"/>
    </row>
    <row r="1969" spans="1:23" x14ac:dyDescent="0.3">
      <c r="A1969" t="s">
        <v>27982</v>
      </c>
      <c r="B1969" t="s">
        <v>27982</v>
      </c>
      <c r="E1969" t="s">
        <v>47</v>
      </c>
      <c r="F1969" t="s">
        <v>145</v>
      </c>
      <c r="G1969" t="s">
        <v>27329</v>
      </c>
      <c r="H1969">
        <v>2022</v>
      </c>
      <c r="I1969">
        <v>2021</v>
      </c>
      <c r="J1969" t="s">
        <v>255</v>
      </c>
      <c r="K1969" t="s">
        <v>10</v>
      </c>
      <c r="L1969" t="s">
        <v>1686</v>
      </c>
      <c r="M1969" t="s">
        <v>10</v>
      </c>
      <c r="O1969" t="s">
        <v>324</v>
      </c>
      <c r="P1969">
        <v>26</v>
      </c>
      <c r="Q1969" t="s">
        <v>29424</v>
      </c>
      <c r="R1969">
        <v>84689</v>
      </c>
      <c r="S1969" t="s">
        <v>27957</v>
      </c>
      <c r="T1969" t="s">
        <v>27983</v>
      </c>
      <c r="U1969" t="s">
        <v>27984</v>
      </c>
      <c r="V1969" t="s">
        <v>27960</v>
      </c>
      <c r="W1969" s="1"/>
    </row>
    <row r="1970" spans="1:23" x14ac:dyDescent="0.3">
      <c r="A1970" t="s">
        <v>30718</v>
      </c>
      <c r="B1970" t="s">
        <v>30718</v>
      </c>
      <c r="E1970" t="s">
        <v>47</v>
      </c>
      <c r="F1970" t="s">
        <v>145</v>
      </c>
      <c r="G1970" t="s">
        <v>27368</v>
      </c>
      <c r="H1970">
        <v>2022</v>
      </c>
      <c r="I1970">
        <v>2022</v>
      </c>
      <c r="J1970" t="s">
        <v>255</v>
      </c>
      <c r="K1970" t="s">
        <v>10</v>
      </c>
      <c r="L1970" t="s">
        <v>1686</v>
      </c>
      <c r="M1970" t="s">
        <v>10</v>
      </c>
      <c r="O1970" t="s">
        <v>324</v>
      </c>
      <c r="P1970">
        <v>26</v>
      </c>
      <c r="Q1970" t="s">
        <v>29424</v>
      </c>
      <c r="R1970">
        <v>84689</v>
      </c>
      <c r="S1970" t="s">
        <v>27957</v>
      </c>
      <c r="T1970" t="s">
        <v>30719</v>
      </c>
      <c r="U1970" t="s">
        <v>30720</v>
      </c>
      <c r="V1970" t="s">
        <v>27960</v>
      </c>
      <c r="W1970" s="1"/>
    </row>
    <row r="1971" spans="1:23" x14ac:dyDescent="0.3">
      <c r="A1971" t="s">
        <v>27979</v>
      </c>
      <c r="B1971" t="s">
        <v>27979</v>
      </c>
      <c r="E1971" t="s">
        <v>47</v>
      </c>
      <c r="F1971" t="s">
        <v>145</v>
      </c>
      <c r="G1971" t="s">
        <v>23897</v>
      </c>
      <c r="H1971">
        <v>2023</v>
      </c>
      <c r="I1971">
        <v>2022</v>
      </c>
      <c r="J1971" t="s">
        <v>313</v>
      </c>
      <c r="K1971" t="s">
        <v>10</v>
      </c>
      <c r="L1971" t="s">
        <v>1686</v>
      </c>
      <c r="M1971" t="s">
        <v>10</v>
      </c>
      <c r="O1971" t="s">
        <v>324</v>
      </c>
      <c r="P1971">
        <v>26</v>
      </c>
      <c r="Q1971" t="s">
        <v>29424</v>
      </c>
      <c r="R1971">
        <v>84689</v>
      </c>
      <c r="S1971" t="s">
        <v>27957</v>
      </c>
      <c r="T1971" t="s">
        <v>27980</v>
      </c>
      <c r="U1971" t="s">
        <v>27981</v>
      </c>
      <c r="V1971" t="s">
        <v>27960</v>
      </c>
      <c r="W1971" s="1"/>
    </row>
    <row r="1972" spans="1:23" x14ac:dyDescent="0.3">
      <c r="A1972" t="s">
        <v>27964</v>
      </c>
      <c r="B1972" t="s">
        <v>27964</v>
      </c>
      <c r="E1972" t="s">
        <v>47</v>
      </c>
      <c r="F1972" t="s">
        <v>131</v>
      </c>
      <c r="G1972" t="s">
        <v>1858</v>
      </c>
      <c r="H1972">
        <v>2023</v>
      </c>
      <c r="I1972">
        <v>2022</v>
      </c>
      <c r="J1972" t="s">
        <v>255</v>
      </c>
      <c r="K1972" t="s">
        <v>10</v>
      </c>
      <c r="L1972" t="s">
        <v>1686</v>
      </c>
      <c r="M1972" t="s">
        <v>10</v>
      </c>
      <c r="O1972" t="s">
        <v>324</v>
      </c>
      <c r="P1972">
        <v>26</v>
      </c>
      <c r="Q1972" t="s">
        <v>29424</v>
      </c>
      <c r="R1972">
        <v>84689</v>
      </c>
      <c r="S1972" t="s">
        <v>27957</v>
      </c>
      <c r="T1972" t="s">
        <v>27965</v>
      </c>
      <c r="U1972" t="s">
        <v>27966</v>
      </c>
      <c r="V1972" t="s">
        <v>27960</v>
      </c>
      <c r="W1972" s="1">
        <v>54788</v>
      </c>
    </row>
    <row r="1973" spans="1:23" x14ac:dyDescent="0.3">
      <c r="A1973" t="s">
        <v>28028</v>
      </c>
      <c r="B1973" t="s">
        <v>41515</v>
      </c>
      <c r="E1973" t="s">
        <v>47</v>
      </c>
      <c r="F1973" t="s">
        <v>25</v>
      </c>
      <c r="G1973" t="s">
        <v>27324</v>
      </c>
      <c r="H1973">
        <v>2020</v>
      </c>
      <c r="I1973">
        <v>2020</v>
      </c>
      <c r="J1973" t="s">
        <v>311</v>
      </c>
      <c r="K1973" t="s">
        <v>10</v>
      </c>
      <c r="L1973" t="s">
        <v>1686</v>
      </c>
      <c r="M1973" t="s">
        <v>10</v>
      </c>
      <c r="O1973" t="s">
        <v>324</v>
      </c>
      <c r="P1973">
        <v>26</v>
      </c>
      <c r="Q1973" t="s">
        <v>29424</v>
      </c>
      <c r="R1973">
        <v>84689</v>
      </c>
      <c r="S1973" t="s">
        <v>27957</v>
      </c>
      <c r="T1973" t="s">
        <v>28029</v>
      </c>
      <c r="U1973" t="s">
        <v>28030</v>
      </c>
      <c r="V1973" t="s">
        <v>27960</v>
      </c>
      <c r="W1973" s="1"/>
    </row>
    <row r="1974" spans="1:23" x14ac:dyDescent="0.3">
      <c r="A1974" t="s">
        <v>27992</v>
      </c>
      <c r="B1974" t="s">
        <v>27992</v>
      </c>
      <c r="E1974" t="s">
        <v>47</v>
      </c>
      <c r="F1974" t="s">
        <v>131</v>
      </c>
      <c r="G1974" t="s">
        <v>27331</v>
      </c>
      <c r="H1974">
        <v>2022</v>
      </c>
      <c r="I1974">
        <v>2022</v>
      </c>
      <c r="J1974" t="s">
        <v>255</v>
      </c>
      <c r="K1974" t="s">
        <v>10</v>
      </c>
      <c r="L1974" t="s">
        <v>1686</v>
      </c>
      <c r="M1974" t="s">
        <v>10</v>
      </c>
      <c r="O1974" t="s">
        <v>324</v>
      </c>
      <c r="P1974">
        <v>26</v>
      </c>
      <c r="Q1974" t="s">
        <v>29424</v>
      </c>
      <c r="R1974">
        <v>84689</v>
      </c>
      <c r="S1974" t="s">
        <v>27957</v>
      </c>
      <c r="T1974" t="s">
        <v>27993</v>
      </c>
      <c r="U1974" t="s">
        <v>27994</v>
      </c>
      <c r="V1974" t="s">
        <v>27960</v>
      </c>
      <c r="W1974" s="1"/>
    </row>
    <row r="1975" spans="1:23" x14ac:dyDescent="0.3">
      <c r="A1975" t="s">
        <v>7235</v>
      </c>
      <c r="B1975" t="s">
        <v>7235</v>
      </c>
      <c r="E1975" t="s">
        <v>1911</v>
      </c>
      <c r="F1975" t="s">
        <v>7903</v>
      </c>
      <c r="G1975" t="s">
        <v>7236</v>
      </c>
      <c r="H1975">
        <v>2003</v>
      </c>
      <c r="I1975">
        <v>2003</v>
      </c>
      <c r="J1975" t="s">
        <v>255</v>
      </c>
      <c r="K1975" t="s">
        <v>10</v>
      </c>
      <c r="L1975" t="s">
        <v>1686</v>
      </c>
      <c r="M1975" t="s">
        <v>10</v>
      </c>
      <c r="O1975" t="s">
        <v>324</v>
      </c>
      <c r="P1975">
        <v>26</v>
      </c>
      <c r="Q1975" t="s">
        <v>29424</v>
      </c>
      <c r="R1975">
        <v>55882</v>
      </c>
      <c r="S1975" t="s">
        <v>7237</v>
      </c>
      <c r="T1975" t="s">
        <v>7238</v>
      </c>
      <c r="U1975" t="s">
        <v>19326</v>
      </c>
      <c r="V1975" t="s">
        <v>26215</v>
      </c>
      <c r="W1975" s="1">
        <v>54788</v>
      </c>
    </row>
    <row r="1976" spans="1:23" x14ac:dyDescent="0.3">
      <c r="A1976" t="s">
        <v>31026</v>
      </c>
      <c r="B1976" t="s">
        <v>31026</v>
      </c>
      <c r="E1976" t="s">
        <v>47</v>
      </c>
      <c r="F1976" t="s">
        <v>145</v>
      </c>
      <c r="G1976" t="s">
        <v>27330</v>
      </c>
      <c r="H1976">
        <v>2019</v>
      </c>
      <c r="I1976">
        <v>2019</v>
      </c>
      <c r="J1976" t="s">
        <v>255</v>
      </c>
      <c r="K1976" t="s">
        <v>10</v>
      </c>
      <c r="L1976" t="s">
        <v>1686</v>
      </c>
      <c r="M1976" t="s">
        <v>10</v>
      </c>
      <c r="O1976" t="s">
        <v>324</v>
      </c>
      <c r="P1976">
        <v>26</v>
      </c>
      <c r="Q1976" t="s">
        <v>29424</v>
      </c>
      <c r="R1976">
        <v>55882</v>
      </c>
      <c r="S1976" t="s">
        <v>7237</v>
      </c>
      <c r="T1976" t="s">
        <v>31027</v>
      </c>
      <c r="U1976" t="s">
        <v>31028</v>
      </c>
      <c r="V1976" t="s">
        <v>26215</v>
      </c>
      <c r="W1976" s="1"/>
    </row>
    <row r="1977" spans="1:23" x14ac:dyDescent="0.3">
      <c r="A1977" t="s">
        <v>7239</v>
      </c>
      <c r="B1977" t="s">
        <v>7239</v>
      </c>
      <c r="E1977" t="s">
        <v>1911</v>
      </c>
      <c r="F1977" t="s">
        <v>25</v>
      </c>
      <c r="G1977" t="s">
        <v>29536</v>
      </c>
      <c r="H1977">
        <v>2014</v>
      </c>
      <c r="I1977">
        <v>2014</v>
      </c>
      <c r="J1977" t="s">
        <v>311</v>
      </c>
      <c r="K1977" t="s">
        <v>10</v>
      </c>
      <c r="L1977" t="s">
        <v>1686</v>
      </c>
      <c r="M1977" t="s">
        <v>10</v>
      </c>
      <c r="O1977" t="s">
        <v>324</v>
      </c>
      <c r="P1977">
        <v>26</v>
      </c>
      <c r="Q1977" t="s">
        <v>29424</v>
      </c>
      <c r="R1977">
        <v>55882</v>
      </c>
      <c r="S1977" t="s">
        <v>7237</v>
      </c>
      <c r="T1977" t="s">
        <v>7240</v>
      </c>
      <c r="U1977" t="s">
        <v>19327</v>
      </c>
      <c r="V1977" t="s">
        <v>26215</v>
      </c>
      <c r="W1977" s="1">
        <v>54788</v>
      </c>
    </row>
    <row r="1978" spans="1:23" x14ac:dyDescent="0.3">
      <c r="A1978" t="s">
        <v>19364</v>
      </c>
      <c r="B1978" t="s">
        <v>19364</v>
      </c>
      <c r="E1978" t="s">
        <v>21</v>
      </c>
      <c r="F1978" t="s">
        <v>14</v>
      </c>
      <c r="G1978" t="s">
        <v>3753</v>
      </c>
      <c r="H1978">
        <v>1993</v>
      </c>
      <c r="I1978">
        <v>1993</v>
      </c>
      <c r="J1978" t="s">
        <v>311</v>
      </c>
      <c r="K1978" t="s">
        <v>10</v>
      </c>
      <c r="L1978" t="s">
        <v>1686</v>
      </c>
      <c r="M1978" t="s">
        <v>10</v>
      </c>
      <c r="O1978" t="s">
        <v>13621</v>
      </c>
      <c r="P1978">
        <v>27</v>
      </c>
      <c r="Q1978" t="s">
        <v>29424</v>
      </c>
      <c r="R1978">
        <v>44823</v>
      </c>
      <c r="S1978" t="s">
        <v>14554</v>
      </c>
      <c r="T1978" t="s">
        <v>19365</v>
      </c>
      <c r="U1978" t="s">
        <v>19366</v>
      </c>
      <c r="V1978" t="s">
        <v>26231</v>
      </c>
      <c r="W1978" s="1">
        <v>54788</v>
      </c>
    </row>
    <row r="1979" spans="1:23" x14ac:dyDescent="0.3">
      <c r="A1979" t="s">
        <v>19360</v>
      </c>
      <c r="B1979" t="s">
        <v>19360</v>
      </c>
      <c r="E1979" t="s">
        <v>47</v>
      </c>
      <c r="F1979" t="s">
        <v>25</v>
      </c>
      <c r="G1979" t="s">
        <v>1892</v>
      </c>
      <c r="H1979">
        <v>1988</v>
      </c>
      <c r="I1979">
        <v>1988</v>
      </c>
      <c r="J1979" t="s">
        <v>311</v>
      </c>
      <c r="K1979" t="s">
        <v>10</v>
      </c>
      <c r="L1979" t="s">
        <v>216</v>
      </c>
      <c r="M1979" t="s">
        <v>10</v>
      </c>
      <c r="O1979" t="s">
        <v>324</v>
      </c>
      <c r="P1979">
        <v>13</v>
      </c>
      <c r="Q1979" t="s">
        <v>29450</v>
      </c>
      <c r="R1979">
        <v>44823</v>
      </c>
      <c r="S1979" t="s">
        <v>14554</v>
      </c>
      <c r="T1979" t="s">
        <v>19361</v>
      </c>
      <c r="U1979" t="s">
        <v>19362</v>
      </c>
      <c r="V1979" t="s">
        <v>26230</v>
      </c>
      <c r="W1979" s="1">
        <v>54788</v>
      </c>
    </row>
    <row r="1980" spans="1:23" x14ac:dyDescent="0.3">
      <c r="A1980" t="s">
        <v>14553</v>
      </c>
      <c r="B1980" t="s">
        <v>14553</v>
      </c>
      <c r="E1980" t="s">
        <v>1911</v>
      </c>
      <c r="F1980" t="s">
        <v>145</v>
      </c>
      <c r="G1980" t="s">
        <v>2126</v>
      </c>
      <c r="H1980">
        <v>1989</v>
      </c>
      <c r="I1980">
        <v>1989</v>
      </c>
      <c r="J1980" t="s">
        <v>255</v>
      </c>
      <c r="K1980" t="s">
        <v>10</v>
      </c>
      <c r="L1980" t="s">
        <v>1686</v>
      </c>
      <c r="M1980" t="s">
        <v>10</v>
      </c>
      <c r="O1980" t="s">
        <v>13621</v>
      </c>
      <c r="P1980">
        <v>28</v>
      </c>
      <c r="Q1980" t="s">
        <v>29424</v>
      </c>
      <c r="R1980">
        <v>44823</v>
      </c>
      <c r="S1980" t="s">
        <v>14554</v>
      </c>
      <c r="T1980" t="s">
        <v>14555</v>
      </c>
      <c r="U1980" t="s">
        <v>19363</v>
      </c>
      <c r="V1980" t="s">
        <v>26231</v>
      </c>
      <c r="W1980" s="1">
        <v>54788</v>
      </c>
    </row>
    <row r="1981" spans="1:23" x14ac:dyDescent="0.3">
      <c r="A1981" t="s">
        <v>31200</v>
      </c>
      <c r="B1981" t="s">
        <v>31200</v>
      </c>
      <c r="E1981" t="s">
        <v>47</v>
      </c>
      <c r="F1981" t="s">
        <v>25</v>
      </c>
      <c r="G1981" t="s">
        <v>2015</v>
      </c>
      <c r="H1981">
        <v>1995</v>
      </c>
      <c r="I1981">
        <v>1995</v>
      </c>
      <c r="J1981" t="s">
        <v>311</v>
      </c>
      <c r="K1981" t="s">
        <v>10</v>
      </c>
      <c r="L1981" t="s">
        <v>1686</v>
      </c>
      <c r="M1981" t="s">
        <v>10</v>
      </c>
      <c r="O1981" t="s">
        <v>324</v>
      </c>
      <c r="P1981">
        <v>26</v>
      </c>
      <c r="Q1981" t="s">
        <v>29424</v>
      </c>
      <c r="R1981">
        <v>88961</v>
      </c>
      <c r="S1981" t="s">
        <v>31196</v>
      </c>
      <c r="T1981" t="s">
        <v>31201</v>
      </c>
      <c r="U1981" t="s">
        <v>31202</v>
      </c>
      <c r="V1981" t="s">
        <v>31203</v>
      </c>
      <c r="W1981" s="1"/>
    </row>
    <row r="1982" spans="1:23" x14ac:dyDescent="0.3">
      <c r="A1982" t="s">
        <v>31195</v>
      </c>
      <c r="B1982" t="s">
        <v>31195</v>
      </c>
      <c r="E1982" t="s">
        <v>47</v>
      </c>
      <c r="F1982" t="s">
        <v>145</v>
      </c>
      <c r="G1982" t="s">
        <v>27330</v>
      </c>
      <c r="H1982">
        <v>2012</v>
      </c>
      <c r="I1982">
        <v>2012</v>
      </c>
      <c r="J1982" t="s">
        <v>255</v>
      </c>
      <c r="K1982" t="s">
        <v>10</v>
      </c>
      <c r="L1982" t="s">
        <v>1686</v>
      </c>
      <c r="M1982" t="s">
        <v>10</v>
      </c>
      <c r="O1982" t="s">
        <v>324</v>
      </c>
      <c r="P1982">
        <v>26</v>
      </c>
      <c r="Q1982" t="s">
        <v>29424</v>
      </c>
      <c r="R1982">
        <v>88961</v>
      </c>
      <c r="S1982" t="s">
        <v>31196</v>
      </c>
      <c r="T1982" t="s">
        <v>31197</v>
      </c>
      <c r="U1982" t="s">
        <v>31198</v>
      </c>
      <c r="V1982" t="s">
        <v>31199</v>
      </c>
      <c r="W1982" s="1"/>
    </row>
    <row r="1983" spans="1:23" x14ac:dyDescent="0.3">
      <c r="A1983" t="s">
        <v>7336</v>
      </c>
      <c r="B1983" t="s">
        <v>7336</v>
      </c>
      <c r="E1983" t="s">
        <v>47</v>
      </c>
      <c r="F1983" t="s">
        <v>1922</v>
      </c>
      <c r="G1983" t="s">
        <v>3258</v>
      </c>
      <c r="H1983">
        <v>2008</v>
      </c>
      <c r="I1983">
        <v>2007</v>
      </c>
      <c r="J1983" t="s">
        <v>311</v>
      </c>
      <c r="K1983" t="s">
        <v>10</v>
      </c>
      <c r="L1983" t="s">
        <v>1686</v>
      </c>
      <c r="M1983" t="s">
        <v>10</v>
      </c>
      <c r="O1983" t="s">
        <v>324</v>
      </c>
      <c r="P1983">
        <v>26</v>
      </c>
      <c r="Q1983" t="s">
        <v>29424</v>
      </c>
      <c r="R1983">
        <v>69000</v>
      </c>
      <c r="S1983" t="s">
        <v>7337</v>
      </c>
      <c r="T1983" t="s">
        <v>7338</v>
      </c>
      <c r="U1983" t="s">
        <v>19393</v>
      </c>
      <c r="V1983" t="s">
        <v>26250</v>
      </c>
      <c r="W1983" s="1">
        <v>54788</v>
      </c>
    </row>
    <row r="1984" spans="1:23" x14ac:dyDescent="0.3">
      <c r="A1984" t="s">
        <v>7339</v>
      </c>
      <c r="B1984" t="s">
        <v>7339</v>
      </c>
      <c r="E1984" t="s">
        <v>47</v>
      </c>
      <c r="F1984" t="s">
        <v>45</v>
      </c>
      <c r="G1984" t="s">
        <v>142</v>
      </c>
      <c r="H1984">
        <v>2010</v>
      </c>
      <c r="I1984">
        <v>2010</v>
      </c>
      <c r="J1984" t="s">
        <v>311</v>
      </c>
      <c r="K1984" t="s">
        <v>10</v>
      </c>
      <c r="L1984" t="s">
        <v>1686</v>
      </c>
      <c r="M1984" t="s">
        <v>10</v>
      </c>
      <c r="O1984" t="s">
        <v>324</v>
      </c>
      <c r="P1984">
        <v>26</v>
      </c>
      <c r="Q1984" t="s">
        <v>29424</v>
      </c>
      <c r="R1984">
        <v>69000</v>
      </c>
      <c r="S1984" t="s">
        <v>7337</v>
      </c>
      <c r="T1984" t="s">
        <v>7340</v>
      </c>
      <c r="U1984" t="s">
        <v>19394</v>
      </c>
      <c r="V1984" t="s">
        <v>26250</v>
      </c>
      <c r="W1984" s="1">
        <v>54788</v>
      </c>
    </row>
    <row r="1985" spans="1:23" x14ac:dyDescent="0.3">
      <c r="A1985" t="s">
        <v>31209</v>
      </c>
      <c r="B1985" t="s">
        <v>31209</v>
      </c>
      <c r="E1985" t="s">
        <v>47</v>
      </c>
      <c r="F1985" t="s">
        <v>29541</v>
      </c>
      <c r="G1985" t="s">
        <v>29542</v>
      </c>
      <c r="H1985">
        <v>1982</v>
      </c>
      <c r="I1985">
        <v>1982</v>
      </c>
      <c r="J1985" t="s">
        <v>255</v>
      </c>
      <c r="K1985" t="s">
        <v>10</v>
      </c>
      <c r="L1985" t="s">
        <v>1686</v>
      </c>
      <c r="M1985" t="s">
        <v>10</v>
      </c>
      <c r="O1985" t="s">
        <v>324</v>
      </c>
      <c r="P1985">
        <v>26</v>
      </c>
      <c r="Q1985" t="s">
        <v>29424</v>
      </c>
      <c r="R1985">
        <v>95236</v>
      </c>
      <c r="S1985" t="s">
        <v>31205</v>
      </c>
      <c r="T1985" t="s">
        <v>31210</v>
      </c>
      <c r="U1985" t="s">
        <v>31211</v>
      </c>
      <c r="V1985" t="s">
        <v>31208</v>
      </c>
      <c r="W1985" s="1"/>
    </row>
    <row r="1986" spans="1:23" x14ac:dyDescent="0.3">
      <c r="A1986" t="s">
        <v>31204</v>
      </c>
      <c r="B1986" t="s">
        <v>31204</v>
      </c>
      <c r="E1986" t="s">
        <v>47</v>
      </c>
      <c r="F1986" t="s">
        <v>17</v>
      </c>
      <c r="G1986" t="s">
        <v>27362</v>
      </c>
      <c r="H1986">
        <v>2009</v>
      </c>
      <c r="I1986">
        <v>2008</v>
      </c>
      <c r="J1986" t="s">
        <v>311</v>
      </c>
      <c r="K1986" t="s">
        <v>10</v>
      </c>
      <c r="L1986" t="s">
        <v>1686</v>
      </c>
      <c r="M1986" t="s">
        <v>10</v>
      </c>
      <c r="O1986" t="s">
        <v>324</v>
      </c>
      <c r="P1986">
        <v>26</v>
      </c>
      <c r="Q1986" t="s">
        <v>29424</v>
      </c>
      <c r="R1986">
        <v>95236</v>
      </c>
      <c r="S1986" t="s">
        <v>31205</v>
      </c>
      <c r="T1986" t="s">
        <v>31206</v>
      </c>
      <c r="U1986" t="s">
        <v>31207</v>
      </c>
      <c r="V1986" t="s">
        <v>31208</v>
      </c>
      <c r="W1986" s="1"/>
    </row>
    <row r="1987" spans="1:23" x14ac:dyDescent="0.3">
      <c r="A1987" t="s">
        <v>7421</v>
      </c>
      <c r="B1987" t="s">
        <v>7421</v>
      </c>
      <c r="E1987" t="s">
        <v>21</v>
      </c>
      <c r="F1987" t="s">
        <v>145</v>
      </c>
      <c r="G1987" t="s">
        <v>1923</v>
      </c>
      <c r="H1987">
        <v>2002</v>
      </c>
      <c r="I1987">
        <v>2002</v>
      </c>
      <c r="J1987" t="s">
        <v>255</v>
      </c>
      <c r="K1987" t="s">
        <v>10</v>
      </c>
      <c r="L1987" t="s">
        <v>1686</v>
      </c>
      <c r="M1987" t="s">
        <v>10</v>
      </c>
      <c r="O1987" t="s">
        <v>324</v>
      </c>
      <c r="P1987">
        <v>26</v>
      </c>
      <c r="Q1987" t="s">
        <v>29424</v>
      </c>
      <c r="R1987">
        <v>43528</v>
      </c>
      <c r="S1987" t="s">
        <v>7422</v>
      </c>
      <c r="T1987" t="s">
        <v>7423</v>
      </c>
      <c r="U1987" t="s">
        <v>19451</v>
      </c>
      <c r="V1987" t="s">
        <v>26276</v>
      </c>
      <c r="W1987" s="1">
        <v>54788</v>
      </c>
    </row>
    <row r="1988" spans="1:23" x14ac:dyDescent="0.3">
      <c r="A1988" t="s">
        <v>7424</v>
      </c>
      <c r="B1988" t="s">
        <v>7424</v>
      </c>
      <c r="E1988" t="s">
        <v>21</v>
      </c>
      <c r="F1988" t="s">
        <v>25</v>
      </c>
      <c r="G1988" t="s">
        <v>1892</v>
      </c>
      <c r="H1988">
        <v>1989</v>
      </c>
      <c r="I1988">
        <v>1989</v>
      </c>
      <c r="J1988" t="s">
        <v>311</v>
      </c>
      <c r="K1988" t="s">
        <v>10</v>
      </c>
      <c r="L1988" t="s">
        <v>1686</v>
      </c>
      <c r="M1988" t="s">
        <v>10</v>
      </c>
      <c r="O1988" t="s">
        <v>324</v>
      </c>
      <c r="P1988">
        <v>26</v>
      </c>
      <c r="Q1988" t="s">
        <v>29424</v>
      </c>
      <c r="R1988">
        <v>43528</v>
      </c>
      <c r="S1988" t="s">
        <v>7422</v>
      </c>
      <c r="T1988" t="s">
        <v>7425</v>
      </c>
      <c r="U1988" t="s">
        <v>19452</v>
      </c>
      <c r="V1988" t="s">
        <v>26276</v>
      </c>
      <c r="W1988" s="1">
        <v>54788</v>
      </c>
    </row>
    <row r="1989" spans="1:23" x14ac:dyDescent="0.3">
      <c r="A1989" t="s">
        <v>7429</v>
      </c>
      <c r="B1989" t="s">
        <v>7429</v>
      </c>
      <c r="E1989" t="s">
        <v>21</v>
      </c>
      <c r="F1989" t="s">
        <v>14</v>
      </c>
      <c r="G1989" t="s">
        <v>800</v>
      </c>
      <c r="H1989">
        <v>2001</v>
      </c>
      <c r="I1989">
        <v>2001</v>
      </c>
      <c r="J1989" t="s">
        <v>312</v>
      </c>
      <c r="K1989" t="s">
        <v>10</v>
      </c>
      <c r="L1989" t="s">
        <v>1686</v>
      </c>
      <c r="M1989" t="s">
        <v>10</v>
      </c>
      <c r="O1989" t="s">
        <v>324</v>
      </c>
      <c r="P1989">
        <v>4</v>
      </c>
      <c r="Q1989" t="s">
        <v>332</v>
      </c>
      <c r="R1989">
        <v>3179</v>
      </c>
      <c r="S1989" t="s">
        <v>7430</v>
      </c>
      <c r="T1989" t="s">
        <v>7431</v>
      </c>
      <c r="U1989" t="s">
        <v>19458</v>
      </c>
      <c r="V1989" t="s">
        <v>26278</v>
      </c>
      <c r="W1989" s="1">
        <v>54788</v>
      </c>
    </row>
    <row r="1990" spans="1:23" x14ac:dyDescent="0.3">
      <c r="A1990" t="s">
        <v>7483</v>
      </c>
      <c r="B1990" t="s">
        <v>7483</v>
      </c>
      <c r="E1990" t="s">
        <v>21</v>
      </c>
      <c r="F1990" t="s">
        <v>1922</v>
      </c>
      <c r="G1990" t="s">
        <v>1923</v>
      </c>
      <c r="H1990">
        <v>1997</v>
      </c>
      <c r="I1990">
        <v>1997</v>
      </c>
      <c r="J1990" t="s">
        <v>255</v>
      </c>
      <c r="K1990" t="s">
        <v>10</v>
      </c>
      <c r="L1990" t="s">
        <v>1686</v>
      </c>
      <c r="M1990" t="s">
        <v>10</v>
      </c>
      <c r="O1990" t="s">
        <v>324</v>
      </c>
      <c r="P1990">
        <v>1</v>
      </c>
      <c r="Q1990" t="s">
        <v>332</v>
      </c>
      <c r="R1990">
        <v>5692</v>
      </c>
      <c r="S1990" t="s">
        <v>7481</v>
      </c>
      <c r="T1990" t="s">
        <v>7484</v>
      </c>
      <c r="U1990" t="s">
        <v>19499</v>
      </c>
      <c r="V1990" t="s">
        <v>25161</v>
      </c>
      <c r="W1990" s="1">
        <v>54788</v>
      </c>
    </row>
    <row r="1991" spans="1:23" x14ac:dyDescent="0.3">
      <c r="A1991" t="s">
        <v>14600</v>
      </c>
      <c r="B1991" t="s">
        <v>14600</v>
      </c>
      <c r="E1991" t="s">
        <v>21</v>
      </c>
      <c r="F1991" t="s">
        <v>145</v>
      </c>
      <c r="G1991" t="s">
        <v>1923</v>
      </c>
      <c r="H1991">
        <v>1984</v>
      </c>
      <c r="I1991">
        <v>1984</v>
      </c>
      <c r="J1991" t="s">
        <v>255</v>
      </c>
      <c r="K1991" t="s">
        <v>10</v>
      </c>
      <c r="L1991" t="s">
        <v>1686</v>
      </c>
      <c r="M1991" t="s">
        <v>10</v>
      </c>
      <c r="O1991" t="s">
        <v>13621</v>
      </c>
      <c r="P1991">
        <v>1</v>
      </c>
      <c r="Q1991" t="s">
        <v>332</v>
      </c>
      <c r="R1991">
        <v>5692</v>
      </c>
      <c r="S1991" t="s">
        <v>7481</v>
      </c>
      <c r="T1991" t="s">
        <v>14601</v>
      </c>
      <c r="U1991" t="s">
        <v>19498</v>
      </c>
      <c r="V1991" t="s">
        <v>25161</v>
      </c>
      <c r="W1991" s="1">
        <v>54788</v>
      </c>
    </row>
    <row r="1992" spans="1:23" x14ac:dyDescent="0.3">
      <c r="A1992" t="s">
        <v>7480</v>
      </c>
      <c r="B1992" t="s">
        <v>7480</v>
      </c>
      <c r="E1992" t="s">
        <v>47</v>
      </c>
      <c r="F1992" t="s">
        <v>25</v>
      </c>
      <c r="G1992" t="s">
        <v>1892</v>
      </c>
      <c r="H1992">
        <v>1985</v>
      </c>
      <c r="I1992">
        <v>1985</v>
      </c>
      <c r="J1992" t="s">
        <v>311</v>
      </c>
      <c r="K1992" t="s">
        <v>10</v>
      </c>
      <c r="L1992" t="s">
        <v>1686</v>
      </c>
      <c r="M1992" t="s">
        <v>10</v>
      </c>
      <c r="O1992" t="s">
        <v>324</v>
      </c>
      <c r="P1992">
        <v>1</v>
      </c>
      <c r="Q1992" t="s">
        <v>332</v>
      </c>
      <c r="R1992">
        <v>5692</v>
      </c>
      <c r="S1992" t="s">
        <v>7481</v>
      </c>
      <c r="T1992" t="s">
        <v>7482</v>
      </c>
      <c r="U1992" t="s">
        <v>19494</v>
      </c>
      <c r="V1992" t="s">
        <v>25161</v>
      </c>
      <c r="W1992" s="1">
        <v>54788</v>
      </c>
    </row>
    <row r="1993" spans="1:23" x14ac:dyDescent="0.3">
      <c r="A1993" t="s">
        <v>19495</v>
      </c>
      <c r="B1993" t="s">
        <v>19495</v>
      </c>
      <c r="E1993" t="s">
        <v>21</v>
      </c>
      <c r="F1993" t="s">
        <v>25</v>
      </c>
      <c r="G1993" t="s">
        <v>1892</v>
      </c>
      <c r="H1993">
        <v>1985</v>
      </c>
      <c r="I1993">
        <v>1984</v>
      </c>
      <c r="J1993" t="s">
        <v>311</v>
      </c>
      <c r="K1993" t="s">
        <v>10</v>
      </c>
      <c r="L1993" t="s">
        <v>1686</v>
      </c>
      <c r="M1993" t="s">
        <v>10</v>
      </c>
      <c r="O1993" t="s">
        <v>13621</v>
      </c>
      <c r="P1993">
        <v>1</v>
      </c>
      <c r="Q1993" t="s">
        <v>332</v>
      </c>
      <c r="R1993">
        <v>5692</v>
      </c>
      <c r="S1993" t="s">
        <v>7481</v>
      </c>
      <c r="T1993" t="s">
        <v>19496</v>
      </c>
      <c r="U1993" t="s">
        <v>19497</v>
      </c>
      <c r="V1993" t="s">
        <v>25161</v>
      </c>
      <c r="W1993" s="1">
        <v>54788</v>
      </c>
    </row>
    <row r="1994" spans="1:23" x14ac:dyDescent="0.3">
      <c r="A1994" t="s">
        <v>7509</v>
      </c>
      <c r="B1994" t="s">
        <v>7509</v>
      </c>
      <c r="E1994" t="s">
        <v>21</v>
      </c>
      <c r="F1994" t="s">
        <v>145</v>
      </c>
      <c r="G1994" t="s">
        <v>1837</v>
      </c>
      <c r="H1994">
        <v>1995</v>
      </c>
      <c r="I1994">
        <v>1995</v>
      </c>
      <c r="J1994" t="s">
        <v>255</v>
      </c>
      <c r="K1994" t="s">
        <v>10</v>
      </c>
      <c r="L1994" t="s">
        <v>1686</v>
      </c>
      <c r="M1994" t="s">
        <v>10</v>
      </c>
      <c r="O1994" t="s">
        <v>324</v>
      </c>
      <c r="P1994">
        <v>1</v>
      </c>
      <c r="Q1994" t="s">
        <v>332</v>
      </c>
      <c r="R1994">
        <v>478</v>
      </c>
      <c r="S1994" t="s">
        <v>7510</v>
      </c>
      <c r="T1994" t="s">
        <v>7511</v>
      </c>
      <c r="U1994" t="s">
        <v>19516</v>
      </c>
      <c r="V1994" t="s">
        <v>25161</v>
      </c>
      <c r="W1994" s="1">
        <v>54788</v>
      </c>
    </row>
    <row r="1995" spans="1:23" x14ac:dyDescent="0.3">
      <c r="A1995" t="s">
        <v>19517</v>
      </c>
      <c r="B1995" t="s">
        <v>19517</v>
      </c>
      <c r="E1995" t="s">
        <v>21</v>
      </c>
      <c r="F1995" t="s">
        <v>17</v>
      </c>
      <c r="G1995" t="s">
        <v>29575</v>
      </c>
      <c r="H1995">
        <v>2005</v>
      </c>
      <c r="I1995">
        <v>2005</v>
      </c>
      <c r="J1995" t="s">
        <v>311</v>
      </c>
      <c r="K1995" t="s">
        <v>10</v>
      </c>
      <c r="L1995" t="s">
        <v>1686</v>
      </c>
      <c r="M1995" t="s">
        <v>10</v>
      </c>
      <c r="O1995" t="s">
        <v>324</v>
      </c>
      <c r="P1995">
        <v>1</v>
      </c>
      <c r="Q1995" t="s">
        <v>332</v>
      </c>
      <c r="R1995">
        <v>478</v>
      </c>
      <c r="S1995" t="s">
        <v>7510</v>
      </c>
      <c r="T1995" t="s">
        <v>19518</v>
      </c>
      <c r="U1995" t="s">
        <v>19519</v>
      </c>
      <c r="V1995" t="s">
        <v>25161</v>
      </c>
      <c r="W1995" s="1">
        <v>54788</v>
      </c>
    </row>
    <row r="1996" spans="1:23" x14ac:dyDescent="0.3">
      <c r="A1996" t="s">
        <v>28319</v>
      </c>
      <c r="B1996" t="s">
        <v>28319</v>
      </c>
      <c r="E1996" t="s">
        <v>47</v>
      </c>
      <c r="F1996" t="s">
        <v>131</v>
      </c>
      <c r="G1996" t="s">
        <v>27331</v>
      </c>
      <c r="H1996">
        <v>2019</v>
      </c>
      <c r="I1996">
        <v>2019</v>
      </c>
      <c r="J1996" t="s">
        <v>255</v>
      </c>
      <c r="K1996" t="s">
        <v>10</v>
      </c>
      <c r="L1996" t="s">
        <v>24519</v>
      </c>
      <c r="M1996" t="s">
        <v>10</v>
      </c>
      <c r="O1996" t="s">
        <v>324</v>
      </c>
      <c r="P1996">
        <v>26</v>
      </c>
      <c r="Q1996" t="s">
        <v>29424</v>
      </c>
      <c r="R1996">
        <v>48360</v>
      </c>
      <c r="S1996" t="s">
        <v>7560</v>
      </c>
      <c r="T1996" t="s">
        <v>28320</v>
      </c>
      <c r="U1996" t="s">
        <v>28321</v>
      </c>
      <c r="V1996" t="s">
        <v>28322</v>
      </c>
      <c r="W1996" s="1">
        <v>54788</v>
      </c>
    </row>
    <row r="1997" spans="1:23" x14ac:dyDescent="0.3">
      <c r="A1997" t="s">
        <v>7559</v>
      </c>
      <c r="B1997" t="s">
        <v>7559</v>
      </c>
      <c r="E1997" t="s">
        <v>21</v>
      </c>
      <c r="F1997" t="s">
        <v>131</v>
      </c>
      <c r="G1997" t="s">
        <v>27331</v>
      </c>
      <c r="H1997">
        <v>2019</v>
      </c>
      <c r="I1997">
        <v>2019</v>
      </c>
      <c r="J1997" t="s">
        <v>255</v>
      </c>
      <c r="K1997" t="s">
        <v>10</v>
      </c>
      <c r="L1997" t="s">
        <v>1686</v>
      </c>
      <c r="M1997" t="s">
        <v>10</v>
      </c>
      <c r="O1997" t="s">
        <v>324</v>
      </c>
      <c r="P1997">
        <v>26</v>
      </c>
      <c r="Q1997" t="s">
        <v>29424</v>
      </c>
      <c r="R1997">
        <v>48360</v>
      </c>
      <c r="S1997" t="s">
        <v>7560</v>
      </c>
      <c r="T1997" t="s">
        <v>7561</v>
      </c>
      <c r="U1997" t="s">
        <v>19553</v>
      </c>
      <c r="V1997" t="s">
        <v>26305</v>
      </c>
      <c r="W1997" s="1">
        <v>54788</v>
      </c>
    </row>
    <row r="1998" spans="1:23" x14ac:dyDescent="0.3">
      <c r="A1998" t="s">
        <v>14645</v>
      </c>
      <c r="B1998" t="s">
        <v>14645</v>
      </c>
      <c r="E1998" t="s">
        <v>47</v>
      </c>
      <c r="F1998" t="s">
        <v>14</v>
      </c>
      <c r="G1998" t="s">
        <v>800</v>
      </c>
      <c r="H1998">
        <v>1979</v>
      </c>
      <c r="I1998">
        <v>1979</v>
      </c>
      <c r="J1998" t="s">
        <v>312</v>
      </c>
      <c r="K1998" t="s">
        <v>10</v>
      </c>
      <c r="L1998" t="s">
        <v>1686</v>
      </c>
      <c r="M1998" t="s">
        <v>10</v>
      </c>
      <c r="O1998" t="s">
        <v>13621</v>
      </c>
      <c r="P1998">
        <v>11</v>
      </c>
      <c r="Q1998" t="s">
        <v>332</v>
      </c>
      <c r="R1998">
        <v>17585</v>
      </c>
      <c r="S1998" t="s">
        <v>14643</v>
      </c>
      <c r="T1998" t="s">
        <v>14646</v>
      </c>
      <c r="U1998" t="s">
        <v>19555</v>
      </c>
      <c r="V1998" t="s">
        <v>26306</v>
      </c>
      <c r="W1998" s="1">
        <v>54788</v>
      </c>
    </row>
    <row r="1999" spans="1:23" x14ac:dyDescent="0.3">
      <c r="A1999" t="s">
        <v>24435</v>
      </c>
      <c r="B1999" t="s">
        <v>41516</v>
      </c>
      <c r="E1999" t="s">
        <v>13</v>
      </c>
      <c r="F1999" t="s">
        <v>14</v>
      </c>
      <c r="G1999" t="s">
        <v>27376</v>
      </c>
      <c r="H1999">
        <v>1997</v>
      </c>
      <c r="I1999">
        <v>1997</v>
      </c>
      <c r="J1999" t="s">
        <v>312</v>
      </c>
      <c r="K1999" t="s">
        <v>10</v>
      </c>
      <c r="L1999" t="s">
        <v>1686</v>
      </c>
      <c r="M1999" t="s">
        <v>10</v>
      </c>
      <c r="O1999" t="s">
        <v>324</v>
      </c>
      <c r="P1999">
        <v>24</v>
      </c>
      <c r="Q1999" t="s">
        <v>29424</v>
      </c>
      <c r="R1999">
        <v>17585</v>
      </c>
      <c r="S1999" t="s">
        <v>14643</v>
      </c>
      <c r="T1999" t="s">
        <v>24436</v>
      </c>
      <c r="U1999" t="s">
        <v>24437</v>
      </c>
      <c r="V1999" t="s">
        <v>26306</v>
      </c>
      <c r="W1999" s="1">
        <v>54788</v>
      </c>
    </row>
    <row r="2000" spans="1:23" x14ac:dyDescent="0.3">
      <c r="A2000" t="s">
        <v>36724</v>
      </c>
      <c r="B2000" t="s">
        <v>36724</v>
      </c>
      <c r="E2000" t="s">
        <v>47</v>
      </c>
      <c r="F2000" t="s">
        <v>238</v>
      </c>
      <c r="G2000" t="s">
        <v>35542</v>
      </c>
      <c r="H2000">
        <v>2016</v>
      </c>
      <c r="I2000">
        <v>2016</v>
      </c>
      <c r="J2000" t="s">
        <v>784</v>
      </c>
      <c r="K2000" t="s">
        <v>10</v>
      </c>
      <c r="L2000" t="s">
        <v>217</v>
      </c>
      <c r="M2000" t="s">
        <v>10</v>
      </c>
      <c r="O2000" t="s">
        <v>324</v>
      </c>
      <c r="P2000">
        <v>5</v>
      </c>
      <c r="Q2000" t="s">
        <v>29424</v>
      </c>
      <c r="R2000">
        <v>58337</v>
      </c>
      <c r="S2000" t="s">
        <v>5468</v>
      </c>
      <c r="T2000" t="s">
        <v>36725</v>
      </c>
      <c r="U2000" t="s">
        <v>36726</v>
      </c>
      <c r="V2000" t="s">
        <v>30438</v>
      </c>
      <c r="W2000" s="1"/>
    </row>
    <row r="2001" spans="1:23" x14ac:dyDescent="0.3">
      <c r="A2001" t="s">
        <v>36695</v>
      </c>
      <c r="B2001" t="s">
        <v>36695</v>
      </c>
      <c r="E2001" t="s">
        <v>47</v>
      </c>
      <c r="F2001" t="s">
        <v>35485</v>
      </c>
      <c r="G2001" t="s">
        <v>35606</v>
      </c>
      <c r="H2001">
        <v>2019</v>
      </c>
      <c r="I2001">
        <v>2019</v>
      </c>
      <c r="J2001" t="s">
        <v>784</v>
      </c>
      <c r="K2001" t="s">
        <v>10</v>
      </c>
      <c r="L2001" t="s">
        <v>217</v>
      </c>
      <c r="M2001" t="s">
        <v>10</v>
      </c>
      <c r="O2001" t="s">
        <v>324</v>
      </c>
      <c r="P2001">
        <v>5</v>
      </c>
      <c r="Q2001" t="s">
        <v>29424</v>
      </c>
      <c r="R2001">
        <v>58337</v>
      </c>
      <c r="S2001" t="s">
        <v>5468</v>
      </c>
      <c r="T2001" t="s">
        <v>36696</v>
      </c>
      <c r="U2001" t="s">
        <v>36697</v>
      </c>
      <c r="V2001" t="s">
        <v>30438</v>
      </c>
      <c r="W2001" s="1"/>
    </row>
    <row r="2002" spans="1:23" x14ac:dyDescent="0.3">
      <c r="A2002" t="s">
        <v>36698</v>
      </c>
      <c r="B2002" t="s">
        <v>36698</v>
      </c>
      <c r="E2002" t="s">
        <v>47</v>
      </c>
      <c r="F2002" t="s">
        <v>238</v>
      </c>
      <c r="G2002" t="s">
        <v>35542</v>
      </c>
      <c r="H2002">
        <v>2016</v>
      </c>
      <c r="I2002">
        <v>2016</v>
      </c>
      <c r="J2002" t="s">
        <v>784</v>
      </c>
      <c r="K2002" t="s">
        <v>10</v>
      </c>
      <c r="L2002" t="s">
        <v>217</v>
      </c>
      <c r="M2002" t="s">
        <v>10</v>
      </c>
      <c r="O2002" t="s">
        <v>324</v>
      </c>
      <c r="P2002">
        <v>5</v>
      </c>
      <c r="Q2002" t="s">
        <v>29424</v>
      </c>
      <c r="R2002">
        <v>58337</v>
      </c>
      <c r="S2002" t="s">
        <v>5468</v>
      </c>
      <c r="T2002" t="s">
        <v>36699</v>
      </c>
      <c r="U2002" t="s">
        <v>36700</v>
      </c>
      <c r="V2002" t="s">
        <v>30438</v>
      </c>
      <c r="W2002" s="1"/>
    </row>
    <row r="2003" spans="1:23" x14ac:dyDescent="0.3">
      <c r="A2003" t="s">
        <v>37894</v>
      </c>
      <c r="B2003" t="s">
        <v>37894</v>
      </c>
      <c r="E2003" t="s">
        <v>47</v>
      </c>
      <c r="F2003" t="s">
        <v>9</v>
      </c>
      <c r="G2003" t="s">
        <v>37788</v>
      </c>
      <c r="H2003">
        <v>2021</v>
      </c>
      <c r="I2003">
        <v>2021</v>
      </c>
      <c r="J2003" t="s">
        <v>255</v>
      </c>
      <c r="K2003" t="s">
        <v>10</v>
      </c>
      <c r="L2003" t="s">
        <v>217</v>
      </c>
      <c r="M2003" t="s">
        <v>10</v>
      </c>
      <c r="O2003" t="s">
        <v>324</v>
      </c>
      <c r="P2003">
        <v>5</v>
      </c>
      <c r="Q2003" t="s">
        <v>29424</v>
      </c>
      <c r="R2003">
        <v>58337</v>
      </c>
      <c r="S2003" t="s">
        <v>5468</v>
      </c>
      <c r="T2003" t="s">
        <v>37895</v>
      </c>
      <c r="U2003" t="s">
        <v>37896</v>
      </c>
      <c r="V2003" t="s">
        <v>25161</v>
      </c>
      <c r="W2003" s="1"/>
    </row>
    <row r="2004" spans="1:23" x14ac:dyDescent="0.3">
      <c r="A2004" t="s">
        <v>36678</v>
      </c>
      <c r="B2004" t="s">
        <v>36678</v>
      </c>
      <c r="E2004" t="s">
        <v>47</v>
      </c>
      <c r="F2004" t="s">
        <v>238</v>
      </c>
      <c r="G2004" t="s">
        <v>35542</v>
      </c>
      <c r="H2004">
        <v>2017</v>
      </c>
      <c r="I2004">
        <v>2016</v>
      </c>
      <c r="J2004" t="s">
        <v>784</v>
      </c>
      <c r="K2004" t="s">
        <v>10</v>
      </c>
      <c r="L2004" t="s">
        <v>217</v>
      </c>
      <c r="M2004" t="s">
        <v>10</v>
      </c>
      <c r="O2004" t="s">
        <v>324</v>
      </c>
      <c r="P2004">
        <v>5</v>
      </c>
      <c r="Q2004" t="s">
        <v>29424</v>
      </c>
      <c r="R2004">
        <v>58337</v>
      </c>
      <c r="S2004" t="s">
        <v>5468</v>
      </c>
      <c r="T2004" t="s">
        <v>36679</v>
      </c>
      <c r="U2004" t="s">
        <v>36680</v>
      </c>
      <c r="V2004" t="s">
        <v>30438</v>
      </c>
      <c r="W2004" s="1"/>
    </row>
    <row r="2005" spans="1:23" x14ac:dyDescent="0.3">
      <c r="A2005" t="s">
        <v>36681</v>
      </c>
      <c r="B2005" t="s">
        <v>36681</v>
      </c>
      <c r="E2005" t="s">
        <v>47</v>
      </c>
      <c r="F2005" t="s">
        <v>238</v>
      </c>
      <c r="G2005" t="s">
        <v>35542</v>
      </c>
      <c r="H2005">
        <v>2014</v>
      </c>
      <c r="I2005">
        <v>2014</v>
      </c>
      <c r="J2005" t="s">
        <v>784</v>
      </c>
      <c r="K2005" t="s">
        <v>10</v>
      </c>
      <c r="L2005" t="s">
        <v>217</v>
      </c>
      <c r="M2005" t="s">
        <v>10</v>
      </c>
      <c r="O2005" t="s">
        <v>324</v>
      </c>
      <c r="P2005">
        <v>5</v>
      </c>
      <c r="Q2005" t="s">
        <v>29424</v>
      </c>
      <c r="R2005">
        <v>58337</v>
      </c>
      <c r="S2005" t="s">
        <v>5468</v>
      </c>
      <c r="T2005" t="s">
        <v>36682</v>
      </c>
      <c r="U2005" t="s">
        <v>36683</v>
      </c>
      <c r="V2005" t="s">
        <v>30438</v>
      </c>
      <c r="W2005" s="1"/>
    </row>
    <row r="2006" spans="1:23" x14ac:dyDescent="0.3">
      <c r="A2006" t="s">
        <v>36684</v>
      </c>
      <c r="B2006" t="s">
        <v>36684</v>
      </c>
      <c r="E2006" t="s">
        <v>47</v>
      </c>
      <c r="F2006" t="s">
        <v>238</v>
      </c>
      <c r="G2006" t="s">
        <v>35542</v>
      </c>
      <c r="H2006">
        <v>2017</v>
      </c>
      <c r="I2006">
        <v>2016</v>
      </c>
      <c r="J2006" t="s">
        <v>784</v>
      </c>
      <c r="K2006" t="s">
        <v>10</v>
      </c>
      <c r="L2006" t="s">
        <v>217</v>
      </c>
      <c r="M2006" t="s">
        <v>10</v>
      </c>
      <c r="O2006" t="s">
        <v>324</v>
      </c>
      <c r="P2006">
        <v>5</v>
      </c>
      <c r="Q2006" t="s">
        <v>29424</v>
      </c>
      <c r="R2006">
        <v>58337</v>
      </c>
      <c r="S2006" t="s">
        <v>5468</v>
      </c>
      <c r="T2006" t="s">
        <v>36685</v>
      </c>
      <c r="U2006" t="s">
        <v>36532</v>
      </c>
      <c r="V2006" t="s">
        <v>30438</v>
      </c>
      <c r="W2006" s="1"/>
    </row>
    <row r="2007" spans="1:23" x14ac:dyDescent="0.3">
      <c r="A2007" t="s">
        <v>35948</v>
      </c>
      <c r="B2007" t="s">
        <v>35948</v>
      </c>
      <c r="E2007" t="s">
        <v>47</v>
      </c>
      <c r="F2007" t="s">
        <v>238</v>
      </c>
      <c r="G2007" t="s">
        <v>35542</v>
      </c>
      <c r="H2007">
        <v>2004</v>
      </c>
      <c r="I2007">
        <v>2003</v>
      </c>
      <c r="J2007" t="s">
        <v>784</v>
      </c>
      <c r="K2007" t="s">
        <v>10</v>
      </c>
      <c r="L2007" t="s">
        <v>217</v>
      </c>
      <c r="M2007" t="s">
        <v>10</v>
      </c>
      <c r="O2007" t="s">
        <v>324</v>
      </c>
      <c r="P2007">
        <v>5</v>
      </c>
      <c r="Q2007" t="s">
        <v>29424</v>
      </c>
      <c r="R2007">
        <v>58337</v>
      </c>
      <c r="S2007" t="s">
        <v>5468</v>
      </c>
      <c r="T2007" t="s">
        <v>35949</v>
      </c>
      <c r="U2007" t="s">
        <v>35950</v>
      </c>
      <c r="V2007" t="s">
        <v>30438</v>
      </c>
      <c r="W2007" s="1"/>
    </row>
    <row r="2008" spans="1:23" x14ac:dyDescent="0.3">
      <c r="A2008" t="s">
        <v>35951</v>
      </c>
      <c r="B2008" t="s">
        <v>35951</v>
      </c>
      <c r="E2008" t="s">
        <v>47</v>
      </c>
      <c r="F2008" t="s">
        <v>238</v>
      </c>
      <c r="G2008" t="s">
        <v>35542</v>
      </c>
      <c r="H2008">
        <v>2004</v>
      </c>
      <c r="I2008">
        <v>2003</v>
      </c>
      <c r="J2008" t="s">
        <v>784</v>
      </c>
      <c r="K2008" t="s">
        <v>10</v>
      </c>
      <c r="L2008" t="s">
        <v>217</v>
      </c>
      <c r="M2008" t="s">
        <v>10</v>
      </c>
      <c r="O2008" t="s">
        <v>324</v>
      </c>
      <c r="P2008">
        <v>5</v>
      </c>
      <c r="Q2008" t="s">
        <v>29424</v>
      </c>
      <c r="R2008">
        <v>58337</v>
      </c>
      <c r="S2008" t="s">
        <v>5468</v>
      </c>
      <c r="T2008" t="s">
        <v>35952</v>
      </c>
      <c r="U2008" t="s">
        <v>35953</v>
      </c>
      <c r="V2008" t="s">
        <v>30438</v>
      </c>
      <c r="W2008" s="1"/>
    </row>
    <row r="2009" spans="1:23" x14ac:dyDescent="0.3">
      <c r="A2009" t="s">
        <v>30787</v>
      </c>
      <c r="B2009" t="s">
        <v>30787</v>
      </c>
      <c r="C2009" t="s">
        <v>37</v>
      </c>
      <c r="D2009" t="s">
        <v>24</v>
      </c>
      <c r="E2009" t="s">
        <v>13</v>
      </c>
      <c r="F2009" t="s">
        <v>14</v>
      </c>
      <c r="G2009" t="s">
        <v>27323</v>
      </c>
      <c r="H2009">
        <v>2018</v>
      </c>
      <c r="I2009">
        <v>2018</v>
      </c>
      <c r="J2009" t="s">
        <v>311</v>
      </c>
      <c r="K2009" t="s">
        <v>10</v>
      </c>
      <c r="L2009" t="s">
        <v>1686</v>
      </c>
      <c r="M2009" t="s">
        <v>10</v>
      </c>
      <c r="O2009" t="s">
        <v>324</v>
      </c>
      <c r="P2009">
        <v>26</v>
      </c>
      <c r="Q2009" t="s">
        <v>29424</v>
      </c>
      <c r="R2009">
        <v>58337</v>
      </c>
      <c r="S2009" t="s">
        <v>5468</v>
      </c>
      <c r="T2009" t="s">
        <v>30788</v>
      </c>
      <c r="U2009" t="s">
        <v>30789</v>
      </c>
      <c r="V2009" t="s">
        <v>25884</v>
      </c>
      <c r="W2009" s="1"/>
    </row>
    <row r="2010" spans="1:23" x14ac:dyDescent="0.3">
      <c r="A2010" t="s">
        <v>5512</v>
      </c>
      <c r="B2010" t="s">
        <v>5512</v>
      </c>
      <c r="E2010" t="s">
        <v>47</v>
      </c>
      <c r="F2010" t="s">
        <v>25</v>
      </c>
      <c r="G2010" t="s">
        <v>27475</v>
      </c>
      <c r="H2010">
        <v>2021</v>
      </c>
      <c r="I2010">
        <v>2021</v>
      </c>
      <c r="J2010" t="s">
        <v>311</v>
      </c>
      <c r="K2010" t="s">
        <v>10</v>
      </c>
      <c r="L2010" t="s">
        <v>1686</v>
      </c>
      <c r="M2010" t="s">
        <v>10</v>
      </c>
      <c r="O2010" t="s">
        <v>324</v>
      </c>
      <c r="P2010">
        <v>26</v>
      </c>
      <c r="Q2010" t="s">
        <v>29424</v>
      </c>
      <c r="R2010">
        <v>58337</v>
      </c>
      <c r="S2010" t="s">
        <v>5468</v>
      </c>
      <c r="T2010" t="s">
        <v>5513</v>
      </c>
      <c r="U2010" t="s">
        <v>18365</v>
      </c>
      <c r="V2010" t="s">
        <v>25884</v>
      </c>
      <c r="W2010" s="1">
        <v>54788</v>
      </c>
    </row>
    <row r="2011" spans="1:23" x14ac:dyDescent="0.3">
      <c r="A2011" t="s">
        <v>37849</v>
      </c>
      <c r="B2011" t="s">
        <v>37849</v>
      </c>
      <c r="E2011" t="s">
        <v>47</v>
      </c>
      <c r="F2011" t="s">
        <v>9</v>
      </c>
      <c r="G2011" t="s">
        <v>37788</v>
      </c>
      <c r="H2011">
        <v>2021</v>
      </c>
      <c r="I2011">
        <v>2020</v>
      </c>
      <c r="J2011" t="s">
        <v>255</v>
      </c>
      <c r="K2011" t="s">
        <v>10</v>
      </c>
      <c r="L2011" t="s">
        <v>217</v>
      </c>
      <c r="M2011" t="s">
        <v>10</v>
      </c>
      <c r="O2011" t="s">
        <v>324</v>
      </c>
      <c r="P2011">
        <v>5</v>
      </c>
      <c r="Q2011" t="s">
        <v>29424</v>
      </c>
      <c r="R2011">
        <v>58337</v>
      </c>
      <c r="S2011" t="s">
        <v>5468</v>
      </c>
      <c r="T2011" t="s">
        <v>37850</v>
      </c>
      <c r="U2011" t="s">
        <v>37851</v>
      </c>
      <c r="V2011" t="s">
        <v>30438</v>
      </c>
      <c r="W2011" s="1"/>
    </row>
    <row r="2012" spans="1:23" x14ac:dyDescent="0.3">
      <c r="A2012" t="s">
        <v>36727</v>
      </c>
      <c r="B2012" t="s">
        <v>36727</v>
      </c>
      <c r="E2012" t="s">
        <v>47</v>
      </c>
      <c r="F2012" t="s">
        <v>35485</v>
      </c>
      <c r="G2012" t="s">
        <v>35510</v>
      </c>
      <c r="H2012">
        <v>2020</v>
      </c>
      <c r="I2012">
        <v>2019</v>
      </c>
      <c r="J2012" t="s">
        <v>784</v>
      </c>
      <c r="K2012" t="s">
        <v>10</v>
      </c>
      <c r="L2012" t="s">
        <v>217</v>
      </c>
      <c r="M2012" t="s">
        <v>10</v>
      </c>
      <c r="O2012" t="s">
        <v>324</v>
      </c>
      <c r="P2012">
        <v>5</v>
      </c>
      <c r="Q2012" t="s">
        <v>29424</v>
      </c>
      <c r="R2012">
        <v>58337</v>
      </c>
      <c r="S2012" t="s">
        <v>5468</v>
      </c>
      <c r="T2012" t="s">
        <v>36728</v>
      </c>
      <c r="U2012" t="s">
        <v>36729</v>
      </c>
      <c r="V2012" t="s">
        <v>30438</v>
      </c>
      <c r="W2012" s="1"/>
    </row>
    <row r="2013" spans="1:23" x14ac:dyDescent="0.3">
      <c r="A2013" t="s">
        <v>36730</v>
      </c>
      <c r="B2013" t="s">
        <v>36730</v>
      </c>
      <c r="E2013" t="s">
        <v>47</v>
      </c>
      <c r="F2013" t="s">
        <v>238</v>
      </c>
      <c r="G2013" t="s">
        <v>35542</v>
      </c>
      <c r="H2013">
        <v>2017</v>
      </c>
      <c r="I2013">
        <v>2016</v>
      </c>
      <c r="J2013" t="s">
        <v>784</v>
      </c>
      <c r="K2013" t="s">
        <v>10</v>
      </c>
      <c r="L2013" t="s">
        <v>217</v>
      </c>
      <c r="M2013" t="s">
        <v>10</v>
      </c>
      <c r="O2013" t="s">
        <v>324</v>
      </c>
      <c r="P2013">
        <v>5</v>
      </c>
      <c r="Q2013" t="s">
        <v>29424</v>
      </c>
      <c r="R2013">
        <v>58337</v>
      </c>
      <c r="S2013" t="s">
        <v>5468</v>
      </c>
      <c r="T2013" t="s">
        <v>36731</v>
      </c>
      <c r="U2013" t="s">
        <v>36732</v>
      </c>
      <c r="V2013" t="s">
        <v>30438</v>
      </c>
      <c r="W2013" s="1"/>
    </row>
    <row r="2014" spans="1:23" x14ac:dyDescent="0.3">
      <c r="A2014" t="s">
        <v>36733</v>
      </c>
      <c r="B2014" t="s">
        <v>36733</v>
      </c>
      <c r="E2014" t="s">
        <v>47</v>
      </c>
      <c r="F2014" t="s">
        <v>35485</v>
      </c>
      <c r="G2014" t="s">
        <v>35606</v>
      </c>
      <c r="H2014">
        <v>2020</v>
      </c>
      <c r="I2014">
        <v>2019</v>
      </c>
      <c r="J2014" t="s">
        <v>784</v>
      </c>
      <c r="K2014" t="s">
        <v>10</v>
      </c>
      <c r="L2014" t="s">
        <v>217</v>
      </c>
      <c r="M2014" t="s">
        <v>10</v>
      </c>
      <c r="O2014" t="s">
        <v>324</v>
      </c>
      <c r="P2014">
        <v>5</v>
      </c>
      <c r="Q2014" t="s">
        <v>29424</v>
      </c>
      <c r="R2014">
        <v>58337</v>
      </c>
      <c r="S2014" t="s">
        <v>5468</v>
      </c>
      <c r="T2014" t="s">
        <v>36734</v>
      </c>
      <c r="U2014" t="s">
        <v>36735</v>
      </c>
      <c r="V2014" t="s">
        <v>30438</v>
      </c>
      <c r="W2014" s="1"/>
    </row>
    <row r="2015" spans="1:23" x14ac:dyDescent="0.3">
      <c r="A2015" t="s">
        <v>37374</v>
      </c>
      <c r="B2015" t="s">
        <v>37374</v>
      </c>
      <c r="E2015" t="s">
        <v>47</v>
      </c>
      <c r="F2015" t="s">
        <v>131</v>
      </c>
      <c r="G2015" t="s">
        <v>36547</v>
      </c>
      <c r="H2015">
        <v>2022</v>
      </c>
      <c r="I2015">
        <v>2021</v>
      </c>
      <c r="J2015" t="s">
        <v>784</v>
      </c>
      <c r="K2015" t="s">
        <v>10</v>
      </c>
      <c r="L2015" t="s">
        <v>217</v>
      </c>
      <c r="M2015" t="s">
        <v>10</v>
      </c>
      <c r="O2015" t="s">
        <v>324</v>
      </c>
      <c r="P2015">
        <v>5</v>
      </c>
      <c r="Q2015" t="s">
        <v>29424</v>
      </c>
      <c r="R2015">
        <v>58337</v>
      </c>
      <c r="S2015" t="s">
        <v>5468</v>
      </c>
      <c r="T2015" t="s">
        <v>37375</v>
      </c>
      <c r="U2015" t="s">
        <v>37376</v>
      </c>
      <c r="V2015" t="s">
        <v>30438</v>
      </c>
      <c r="W2015" s="1"/>
    </row>
    <row r="2016" spans="1:23" x14ac:dyDescent="0.3">
      <c r="A2016" t="s">
        <v>37377</v>
      </c>
      <c r="B2016" t="s">
        <v>37377</v>
      </c>
      <c r="C2016" t="s">
        <v>16</v>
      </c>
      <c r="D2016" t="s">
        <v>51</v>
      </c>
      <c r="E2016" t="s">
        <v>47</v>
      </c>
      <c r="F2016" t="s">
        <v>131</v>
      </c>
      <c r="G2016" t="s">
        <v>3209</v>
      </c>
      <c r="H2016">
        <v>2022</v>
      </c>
      <c r="I2016">
        <v>2021</v>
      </c>
      <c r="J2016" t="s">
        <v>784</v>
      </c>
      <c r="K2016" t="s">
        <v>10</v>
      </c>
      <c r="L2016" t="s">
        <v>217</v>
      </c>
      <c r="M2016" t="s">
        <v>10</v>
      </c>
      <c r="O2016" t="s">
        <v>324</v>
      </c>
      <c r="P2016">
        <v>5</v>
      </c>
      <c r="Q2016" t="s">
        <v>29424</v>
      </c>
      <c r="R2016">
        <v>58337</v>
      </c>
      <c r="S2016" t="s">
        <v>5468</v>
      </c>
      <c r="T2016" t="s">
        <v>37378</v>
      </c>
      <c r="U2016" t="s">
        <v>37379</v>
      </c>
      <c r="V2016" t="s">
        <v>30438</v>
      </c>
      <c r="W2016" s="1"/>
    </row>
    <row r="2017" spans="1:23" x14ac:dyDescent="0.3">
      <c r="A2017" t="s">
        <v>37362</v>
      </c>
      <c r="B2017" t="s">
        <v>37362</v>
      </c>
      <c r="C2017" t="s">
        <v>15596</v>
      </c>
      <c r="D2017" t="s">
        <v>24</v>
      </c>
      <c r="E2017" t="s">
        <v>47</v>
      </c>
      <c r="F2017" t="s">
        <v>131</v>
      </c>
      <c r="G2017" t="s">
        <v>36547</v>
      </c>
      <c r="H2017">
        <v>2022</v>
      </c>
      <c r="I2017">
        <v>2021</v>
      </c>
      <c r="J2017" t="s">
        <v>784</v>
      </c>
      <c r="K2017" t="s">
        <v>10</v>
      </c>
      <c r="L2017" t="s">
        <v>217</v>
      </c>
      <c r="M2017" t="s">
        <v>10</v>
      </c>
      <c r="O2017" t="s">
        <v>324</v>
      </c>
      <c r="P2017">
        <v>5</v>
      </c>
      <c r="Q2017" t="s">
        <v>29424</v>
      </c>
      <c r="R2017">
        <v>58337</v>
      </c>
      <c r="S2017" t="s">
        <v>5468</v>
      </c>
      <c r="T2017" t="s">
        <v>37363</v>
      </c>
      <c r="U2017" t="s">
        <v>37364</v>
      </c>
      <c r="V2017" t="s">
        <v>30438</v>
      </c>
      <c r="W2017" s="1"/>
    </row>
    <row r="2018" spans="1:23" x14ac:dyDescent="0.3">
      <c r="A2018" t="s">
        <v>38267</v>
      </c>
      <c r="B2018" t="s">
        <v>38267</v>
      </c>
      <c r="C2018" t="s">
        <v>50</v>
      </c>
      <c r="D2018" t="s">
        <v>24</v>
      </c>
      <c r="E2018" t="s">
        <v>13</v>
      </c>
      <c r="F2018" t="s">
        <v>9</v>
      </c>
      <c r="G2018" t="s">
        <v>27486</v>
      </c>
      <c r="H2018">
        <v>2019</v>
      </c>
      <c r="I2018">
        <v>2018</v>
      </c>
      <c r="J2018" t="s">
        <v>255</v>
      </c>
      <c r="K2018" t="s">
        <v>10</v>
      </c>
      <c r="L2018" t="s">
        <v>217</v>
      </c>
      <c r="M2018" t="s">
        <v>10</v>
      </c>
      <c r="O2018" t="s">
        <v>324</v>
      </c>
      <c r="P2018">
        <v>5</v>
      </c>
      <c r="Q2018" t="s">
        <v>29424</v>
      </c>
      <c r="R2018">
        <v>58337</v>
      </c>
      <c r="S2018" t="s">
        <v>5468</v>
      </c>
      <c r="T2018" t="s">
        <v>38268</v>
      </c>
      <c r="U2018" t="s">
        <v>38269</v>
      </c>
      <c r="V2018" t="s">
        <v>30438</v>
      </c>
      <c r="W2018" s="1"/>
    </row>
    <row r="2019" spans="1:23" x14ac:dyDescent="0.3">
      <c r="A2019" t="s">
        <v>30747</v>
      </c>
      <c r="B2019" t="s">
        <v>30747</v>
      </c>
      <c r="C2019" t="s">
        <v>58</v>
      </c>
      <c r="D2019" t="s">
        <v>24</v>
      </c>
      <c r="E2019" t="s">
        <v>13</v>
      </c>
      <c r="F2019" t="s">
        <v>9</v>
      </c>
      <c r="G2019" t="s">
        <v>27486</v>
      </c>
      <c r="H2019">
        <v>2019</v>
      </c>
      <c r="I2019">
        <v>2018</v>
      </c>
      <c r="J2019" t="s">
        <v>311</v>
      </c>
      <c r="K2019" t="s">
        <v>10</v>
      </c>
      <c r="L2019" t="s">
        <v>217</v>
      </c>
      <c r="M2019" t="s">
        <v>10</v>
      </c>
      <c r="O2019" t="s">
        <v>324</v>
      </c>
      <c r="P2019">
        <v>5</v>
      </c>
      <c r="Q2019" t="s">
        <v>29424</v>
      </c>
      <c r="R2019">
        <v>58337</v>
      </c>
      <c r="S2019" t="s">
        <v>5468</v>
      </c>
      <c r="T2019" t="s">
        <v>30748</v>
      </c>
      <c r="U2019" t="s">
        <v>30749</v>
      </c>
      <c r="V2019" t="s">
        <v>25884</v>
      </c>
      <c r="W2019" s="1"/>
    </row>
    <row r="2020" spans="1:23" x14ac:dyDescent="0.3">
      <c r="A2020" t="s">
        <v>38168</v>
      </c>
      <c r="B2020" t="s">
        <v>38168</v>
      </c>
      <c r="C2020" t="s">
        <v>58</v>
      </c>
      <c r="D2020" t="s">
        <v>24</v>
      </c>
      <c r="E2020" t="s">
        <v>13</v>
      </c>
      <c r="F2020" t="s">
        <v>9</v>
      </c>
      <c r="G2020" t="s">
        <v>27486</v>
      </c>
      <c r="H2020">
        <v>2019</v>
      </c>
      <c r="I2020">
        <v>2018</v>
      </c>
      <c r="J2020" t="s">
        <v>311</v>
      </c>
      <c r="K2020" t="s">
        <v>10</v>
      </c>
      <c r="L2020" t="s">
        <v>217</v>
      </c>
      <c r="M2020" t="s">
        <v>10</v>
      </c>
      <c r="O2020" t="s">
        <v>324</v>
      </c>
      <c r="P2020">
        <v>5</v>
      </c>
      <c r="Q2020" t="s">
        <v>29424</v>
      </c>
      <c r="R2020">
        <v>58337</v>
      </c>
      <c r="S2020" t="s">
        <v>5468</v>
      </c>
      <c r="T2020" t="s">
        <v>38169</v>
      </c>
      <c r="U2020" t="s">
        <v>38170</v>
      </c>
      <c r="V2020" t="s">
        <v>30438</v>
      </c>
      <c r="W2020" s="1"/>
    </row>
    <row r="2021" spans="1:23" x14ac:dyDescent="0.3">
      <c r="A2021" t="s">
        <v>37645</v>
      </c>
      <c r="B2021" t="s">
        <v>37645</v>
      </c>
      <c r="E2021" t="s">
        <v>47</v>
      </c>
      <c r="F2021" t="s">
        <v>131</v>
      </c>
      <c r="G2021" t="s">
        <v>36547</v>
      </c>
      <c r="H2021">
        <v>2021</v>
      </c>
      <c r="I2021">
        <v>2021</v>
      </c>
      <c r="J2021" t="s">
        <v>784</v>
      </c>
      <c r="K2021" t="s">
        <v>10</v>
      </c>
      <c r="L2021" t="s">
        <v>217</v>
      </c>
      <c r="M2021" t="s">
        <v>10</v>
      </c>
      <c r="O2021" t="s">
        <v>324</v>
      </c>
      <c r="P2021">
        <v>5</v>
      </c>
      <c r="Q2021" t="s">
        <v>29424</v>
      </c>
      <c r="R2021">
        <v>58337</v>
      </c>
      <c r="S2021" t="s">
        <v>5468</v>
      </c>
      <c r="T2021" t="s">
        <v>37646</v>
      </c>
      <c r="U2021" t="s">
        <v>37647</v>
      </c>
      <c r="V2021" t="s">
        <v>30438</v>
      </c>
      <c r="W2021" s="1"/>
    </row>
    <row r="2022" spans="1:23" x14ac:dyDescent="0.3">
      <c r="A2022" t="s">
        <v>37615</v>
      </c>
      <c r="B2022" t="s">
        <v>37615</v>
      </c>
      <c r="C2022" t="s">
        <v>58</v>
      </c>
      <c r="D2022" t="s">
        <v>51</v>
      </c>
      <c r="E2022" t="s">
        <v>47</v>
      </c>
      <c r="F2022" t="s">
        <v>131</v>
      </c>
      <c r="G2022" t="s">
        <v>36547</v>
      </c>
      <c r="H2022">
        <v>2022</v>
      </c>
      <c r="I2022">
        <v>2021</v>
      </c>
      <c r="J2022" t="s">
        <v>784</v>
      </c>
      <c r="K2022" t="s">
        <v>10</v>
      </c>
      <c r="L2022" t="s">
        <v>217</v>
      </c>
      <c r="M2022" t="s">
        <v>10</v>
      </c>
      <c r="O2022" t="s">
        <v>324</v>
      </c>
      <c r="P2022">
        <v>5</v>
      </c>
      <c r="Q2022" t="s">
        <v>29424</v>
      </c>
      <c r="R2022">
        <v>58337</v>
      </c>
      <c r="S2022" t="s">
        <v>5468</v>
      </c>
      <c r="T2022" t="s">
        <v>37616</v>
      </c>
      <c r="U2022" t="s">
        <v>37617</v>
      </c>
      <c r="V2022" t="s">
        <v>30438</v>
      </c>
      <c r="W2022" s="1"/>
    </row>
    <row r="2023" spans="1:23" x14ac:dyDescent="0.3">
      <c r="A2023" t="s">
        <v>37618</v>
      </c>
      <c r="B2023" t="s">
        <v>37618</v>
      </c>
      <c r="C2023" t="s">
        <v>15596</v>
      </c>
      <c r="D2023" t="s">
        <v>24</v>
      </c>
      <c r="E2023" t="s">
        <v>47</v>
      </c>
      <c r="F2023" t="s">
        <v>131</v>
      </c>
      <c r="G2023" t="s">
        <v>3209</v>
      </c>
      <c r="H2023">
        <v>2022</v>
      </c>
      <c r="I2023">
        <v>2021</v>
      </c>
      <c r="J2023" t="s">
        <v>255</v>
      </c>
      <c r="K2023" t="s">
        <v>10</v>
      </c>
      <c r="L2023" t="s">
        <v>217</v>
      </c>
      <c r="M2023" t="s">
        <v>10</v>
      </c>
      <c r="O2023" t="s">
        <v>324</v>
      </c>
      <c r="P2023">
        <v>5</v>
      </c>
      <c r="Q2023" t="s">
        <v>29424</v>
      </c>
      <c r="R2023">
        <v>58337</v>
      </c>
      <c r="S2023" t="s">
        <v>5468</v>
      </c>
      <c r="T2023" t="s">
        <v>37619</v>
      </c>
      <c r="U2023" t="s">
        <v>37620</v>
      </c>
      <c r="V2023" t="s">
        <v>30438</v>
      </c>
      <c r="W2023" s="1"/>
    </row>
    <row r="2024" spans="1:23" x14ac:dyDescent="0.3">
      <c r="A2024" t="s">
        <v>14642</v>
      </c>
      <c r="B2024" t="s">
        <v>14642</v>
      </c>
      <c r="E2024" t="s">
        <v>21</v>
      </c>
      <c r="F2024" t="s">
        <v>14</v>
      </c>
      <c r="G2024" t="s">
        <v>800</v>
      </c>
      <c r="H2024">
        <v>1983</v>
      </c>
      <c r="I2024">
        <v>1983</v>
      </c>
      <c r="J2024" t="s">
        <v>312</v>
      </c>
      <c r="K2024" t="s">
        <v>10</v>
      </c>
      <c r="L2024" t="s">
        <v>1686</v>
      </c>
      <c r="M2024" t="s">
        <v>10</v>
      </c>
      <c r="O2024" t="s">
        <v>13621</v>
      </c>
      <c r="P2024">
        <v>11</v>
      </c>
      <c r="Q2024" t="s">
        <v>332</v>
      </c>
      <c r="R2024">
        <v>17585</v>
      </c>
      <c r="S2024" t="s">
        <v>14643</v>
      </c>
      <c r="T2024" t="s">
        <v>14644</v>
      </c>
      <c r="U2024" t="s">
        <v>19554</v>
      </c>
      <c r="V2024" t="s">
        <v>26306</v>
      </c>
      <c r="W2024" s="1">
        <v>54788</v>
      </c>
    </row>
    <row r="2025" spans="1:23" x14ac:dyDescent="0.3">
      <c r="A2025" t="s">
        <v>31387</v>
      </c>
      <c r="B2025" t="s">
        <v>31387</v>
      </c>
      <c r="E2025" t="s">
        <v>47</v>
      </c>
      <c r="F2025" t="s">
        <v>17</v>
      </c>
      <c r="G2025" t="s">
        <v>2105</v>
      </c>
      <c r="H2025">
        <v>2009</v>
      </c>
      <c r="I2025">
        <v>2008</v>
      </c>
      <c r="J2025" t="s">
        <v>311</v>
      </c>
      <c r="K2025" t="s">
        <v>10</v>
      </c>
      <c r="L2025" t="s">
        <v>1686</v>
      </c>
      <c r="M2025" t="s">
        <v>10</v>
      </c>
      <c r="O2025" t="s">
        <v>324</v>
      </c>
      <c r="P2025">
        <v>26</v>
      </c>
      <c r="Q2025" t="s">
        <v>29424</v>
      </c>
      <c r="R2025">
        <v>93943</v>
      </c>
      <c r="S2025" t="s">
        <v>31383</v>
      </c>
      <c r="T2025" t="s">
        <v>31388</v>
      </c>
      <c r="U2025" t="s">
        <v>31389</v>
      </c>
      <c r="V2025" t="s">
        <v>31386</v>
      </c>
      <c r="W2025" s="1"/>
    </row>
    <row r="2026" spans="1:23" x14ac:dyDescent="0.3">
      <c r="A2026" t="s">
        <v>31382</v>
      </c>
      <c r="B2026" t="s">
        <v>31382</v>
      </c>
      <c r="E2026" t="s">
        <v>47</v>
      </c>
      <c r="F2026" t="s">
        <v>145</v>
      </c>
      <c r="G2026" t="s">
        <v>27330</v>
      </c>
      <c r="H2026">
        <v>2006</v>
      </c>
      <c r="I2026">
        <v>2006</v>
      </c>
      <c r="J2026" t="s">
        <v>255</v>
      </c>
      <c r="K2026" t="s">
        <v>10</v>
      </c>
      <c r="L2026" t="s">
        <v>1686</v>
      </c>
      <c r="M2026" t="s">
        <v>10</v>
      </c>
      <c r="O2026" t="s">
        <v>324</v>
      </c>
      <c r="P2026">
        <v>26</v>
      </c>
      <c r="Q2026" t="s">
        <v>29424</v>
      </c>
      <c r="R2026">
        <v>93943</v>
      </c>
      <c r="S2026" t="s">
        <v>31383</v>
      </c>
      <c r="T2026" t="s">
        <v>31384</v>
      </c>
      <c r="U2026" t="s">
        <v>31385</v>
      </c>
      <c r="V2026" t="s">
        <v>31386</v>
      </c>
      <c r="W2026" s="1"/>
    </row>
    <row r="2027" spans="1:23" x14ac:dyDescent="0.3">
      <c r="A2027" t="s">
        <v>31390</v>
      </c>
      <c r="B2027" t="s">
        <v>31390</v>
      </c>
      <c r="E2027" t="s">
        <v>47</v>
      </c>
      <c r="F2027" t="s">
        <v>1922</v>
      </c>
      <c r="G2027" t="s">
        <v>2126</v>
      </c>
      <c r="H2027">
        <v>1998</v>
      </c>
      <c r="I2027">
        <v>1998</v>
      </c>
      <c r="J2027" t="s">
        <v>255</v>
      </c>
      <c r="K2027" t="s">
        <v>10</v>
      </c>
      <c r="L2027" t="s">
        <v>1686</v>
      </c>
      <c r="M2027" t="s">
        <v>10</v>
      </c>
      <c r="O2027" t="s">
        <v>324</v>
      </c>
      <c r="P2027">
        <v>26</v>
      </c>
      <c r="Q2027" t="s">
        <v>29424</v>
      </c>
      <c r="R2027">
        <v>97051</v>
      </c>
      <c r="S2027" t="s">
        <v>31391</v>
      </c>
      <c r="T2027" t="s">
        <v>31392</v>
      </c>
      <c r="U2027" t="s">
        <v>31393</v>
      </c>
      <c r="V2027" t="s">
        <v>31394</v>
      </c>
      <c r="W2027" s="1"/>
    </row>
    <row r="2028" spans="1:23" x14ac:dyDescent="0.3">
      <c r="A2028" t="s">
        <v>31395</v>
      </c>
      <c r="B2028" t="s">
        <v>31395</v>
      </c>
      <c r="E2028" t="s">
        <v>47</v>
      </c>
      <c r="F2028" t="s">
        <v>14</v>
      </c>
      <c r="G2028" t="s">
        <v>2057</v>
      </c>
      <c r="H2028">
        <v>2005</v>
      </c>
      <c r="I2028">
        <v>2005</v>
      </c>
      <c r="J2028" t="s">
        <v>311</v>
      </c>
      <c r="K2028" t="s">
        <v>10</v>
      </c>
      <c r="L2028" t="s">
        <v>1686</v>
      </c>
      <c r="M2028" t="s">
        <v>10</v>
      </c>
      <c r="O2028" t="s">
        <v>324</v>
      </c>
      <c r="P2028">
        <v>26</v>
      </c>
      <c r="Q2028" t="s">
        <v>29424</v>
      </c>
      <c r="R2028">
        <v>97051</v>
      </c>
      <c r="S2028" t="s">
        <v>31391</v>
      </c>
      <c r="T2028" t="s">
        <v>31396</v>
      </c>
      <c r="U2028" t="s">
        <v>31397</v>
      </c>
      <c r="V2028" t="s">
        <v>31394</v>
      </c>
      <c r="W2028" s="1"/>
    </row>
    <row r="2029" spans="1:23" x14ac:dyDescent="0.3">
      <c r="A2029" t="s">
        <v>39838</v>
      </c>
      <c r="B2029" t="s">
        <v>39838</v>
      </c>
      <c r="E2029" t="s">
        <v>47</v>
      </c>
      <c r="F2029" t="s">
        <v>25</v>
      </c>
      <c r="G2029" t="s">
        <v>31989</v>
      </c>
      <c r="H2029">
        <v>2020</v>
      </c>
      <c r="I2029">
        <v>2020</v>
      </c>
      <c r="J2029" t="s">
        <v>311</v>
      </c>
      <c r="K2029" t="s">
        <v>10</v>
      </c>
      <c r="L2029" t="s">
        <v>1686</v>
      </c>
      <c r="M2029" t="s">
        <v>10</v>
      </c>
      <c r="O2029" t="s">
        <v>324</v>
      </c>
      <c r="P2029">
        <v>26</v>
      </c>
      <c r="Q2029" t="s">
        <v>29424</v>
      </c>
      <c r="R2029">
        <v>106820</v>
      </c>
      <c r="S2029" t="s">
        <v>39654</v>
      </c>
      <c r="T2029" t="s">
        <v>39839</v>
      </c>
      <c r="U2029" t="s">
        <v>39840</v>
      </c>
      <c r="V2029" t="s">
        <v>39657</v>
      </c>
      <c r="W2029" s="1"/>
    </row>
    <row r="2030" spans="1:23" x14ac:dyDescent="0.3">
      <c r="A2030" t="s">
        <v>39844</v>
      </c>
      <c r="B2030" t="s">
        <v>39844</v>
      </c>
      <c r="E2030" t="s">
        <v>47</v>
      </c>
      <c r="F2030" t="s">
        <v>1827</v>
      </c>
      <c r="G2030" t="s">
        <v>30465</v>
      </c>
      <c r="H2030">
        <v>2018</v>
      </c>
      <c r="I2030">
        <v>2018</v>
      </c>
      <c r="J2030" t="s">
        <v>255</v>
      </c>
      <c r="K2030" t="s">
        <v>10</v>
      </c>
      <c r="L2030" t="s">
        <v>1686</v>
      </c>
      <c r="M2030" t="s">
        <v>10</v>
      </c>
      <c r="O2030" t="s">
        <v>324</v>
      </c>
      <c r="P2030">
        <v>26</v>
      </c>
      <c r="Q2030" t="s">
        <v>29424</v>
      </c>
      <c r="R2030">
        <v>106820</v>
      </c>
      <c r="S2030" t="s">
        <v>39654</v>
      </c>
      <c r="T2030" t="s">
        <v>39845</v>
      </c>
      <c r="U2030" t="s">
        <v>39846</v>
      </c>
      <c r="V2030" t="s">
        <v>39657</v>
      </c>
      <c r="W2030" s="1"/>
    </row>
    <row r="2031" spans="1:23" x14ac:dyDescent="0.3">
      <c r="A2031" t="s">
        <v>39832</v>
      </c>
      <c r="B2031" t="s">
        <v>39832</v>
      </c>
      <c r="E2031" t="s">
        <v>47</v>
      </c>
      <c r="F2031" t="s">
        <v>1922</v>
      </c>
      <c r="G2031" t="s">
        <v>3258</v>
      </c>
      <c r="H2031">
        <v>2015</v>
      </c>
      <c r="I2031">
        <v>2015</v>
      </c>
      <c r="J2031" t="s">
        <v>255</v>
      </c>
      <c r="K2031" t="s">
        <v>10</v>
      </c>
      <c r="L2031" t="s">
        <v>1686</v>
      </c>
      <c r="M2031" t="s">
        <v>10</v>
      </c>
      <c r="O2031" t="s">
        <v>324</v>
      </c>
      <c r="P2031">
        <v>26</v>
      </c>
      <c r="Q2031" t="s">
        <v>29424</v>
      </c>
      <c r="R2031">
        <v>106820</v>
      </c>
      <c r="S2031" t="s">
        <v>39654</v>
      </c>
      <c r="T2031" t="s">
        <v>39833</v>
      </c>
      <c r="U2031" t="s">
        <v>39834</v>
      </c>
      <c r="V2031" t="s">
        <v>39657</v>
      </c>
      <c r="W2031" s="1"/>
    </row>
    <row r="2032" spans="1:23" x14ac:dyDescent="0.3">
      <c r="A2032" t="s">
        <v>39835</v>
      </c>
      <c r="B2032" t="s">
        <v>39835</v>
      </c>
      <c r="E2032" t="s">
        <v>47</v>
      </c>
      <c r="F2032" t="s">
        <v>1922</v>
      </c>
      <c r="G2032" t="s">
        <v>3258</v>
      </c>
      <c r="H2032">
        <v>2016</v>
      </c>
      <c r="I2032">
        <v>2015</v>
      </c>
      <c r="J2032" t="s">
        <v>255</v>
      </c>
      <c r="K2032" t="s">
        <v>10</v>
      </c>
      <c r="L2032" t="s">
        <v>1686</v>
      </c>
      <c r="M2032" t="s">
        <v>10</v>
      </c>
      <c r="O2032" t="s">
        <v>324</v>
      </c>
      <c r="P2032">
        <v>26</v>
      </c>
      <c r="Q2032" t="s">
        <v>29424</v>
      </c>
      <c r="R2032">
        <v>106820</v>
      </c>
      <c r="S2032" t="s">
        <v>39654</v>
      </c>
      <c r="T2032" t="s">
        <v>39836</v>
      </c>
      <c r="U2032" t="s">
        <v>39837</v>
      </c>
      <c r="V2032" t="s">
        <v>39657</v>
      </c>
      <c r="W2032" s="1"/>
    </row>
    <row r="2033" spans="1:23" x14ac:dyDescent="0.3">
      <c r="A2033" t="s">
        <v>39841</v>
      </c>
      <c r="B2033" t="s">
        <v>39841</v>
      </c>
      <c r="E2033" t="s">
        <v>47</v>
      </c>
      <c r="F2033" t="s">
        <v>1827</v>
      </c>
      <c r="G2033" t="s">
        <v>29763</v>
      </c>
      <c r="H2033">
        <v>2018</v>
      </c>
      <c r="I2033">
        <v>2018</v>
      </c>
      <c r="J2033" t="s">
        <v>255</v>
      </c>
      <c r="K2033" t="s">
        <v>10</v>
      </c>
      <c r="L2033" t="s">
        <v>1686</v>
      </c>
      <c r="M2033" t="s">
        <v>10</v>
      </c>
      <c r="O2033" t="s">
        <v>324</v>
      </c>
      <c r="P2033">
        <v>26</v>
      </c>
      <c r="Q2033" t="s">
        <v>29424</v>
      </c>
      <c r="R2033">
        <v>106820</v>
      </c>
      <c r="S2033" t="s">
        <v>39654</v>
      </c>
      <c r="T2033" t="s">
        <v>39842</v>
      </c>
      <c r="U2033" t="s">
        <v>39843</v>
      </c>
      <c r="V2033" t="s">
        <v>39657</v>
      </c>
      <c r="W2033" s="1"/>
    </row>
    <row r="2034" spans="1:23" x14ac:dyDescent="0.3">
      <c r="A2034" t="s">
        <v>39658</v>
      </c>
      <c r="B2034" t="s">
        <v>39658</v>
      </c>
      <c r="E2034" t="s">
        <v>47</v>
      </c>
      <c r="F2034" t="s">
        <v>238</v>
      </c>
      <c r="G2034" t="s">
        <v>38048</v>
      </c>
      <c r="H2034">
        <v>2021</v>
      </c>
      <c r="I2034">
        <v>2021</v>
      </c>
      <c r="J2034" t="s">
        <v>255</v>
      </c>
      <c r="K2034" t="s">
        <v>10</v>
      </c>
      <c r="L2034" t="s">
        <v>1686</v>
      </c>
      <c r="M2034" t="s">
        <v>10</v>
      </c>
      <c r="O2034" t="s">
        <v>324</v>
      </c>
      <c r="P2034">
        <v>26</v>
      </c>
      <c r="Q2034" t="s">
        <v>29424</v>
      </c>
      <c r="R2034">
        <v>106820</v>
      </c>
      <c r="S2034" t="s">
        <v>39654</v>
      </c>
      <c r="T2034" t="s">
        <v>39659</v>
      </c>
      <c r="U2034" t="s">
        <v>39660</v>
      </c>
      <c r="V2034" t="s">
        <v>39657</v>
      </c>
      <c r="W2034" s="1"/>
    </row>
    <row r="2035" spans="1:23" x14ac:dyDescent="0.3">
      <c r="A2035" t="s">
        <v>39661</v>
      </c>
      <c r="B2035" t="s">
        <v>39661</v>
      </c>
      <c r="E2035" t="s">
        <v>47</v>
      </c>
      <c r="F2035" t="s">
        <v>238</v>
      </c>
      <c r="G2035" t="s">
        <v>38048</v>
      </c>
      <c r="H2035">
        <v>2021</v>
      </c>
      <c r="I2035">
        <v>2021</v>
      </c>
      <c r="J2035" t="s">
        <v>255</v>
      </c>
      <c r="K2035" t="s">
        <v>10</v>
      </c>
      <c r="L2035" t="s">
        <v>1686</v>
      </c>
      <c r="M2035" t="s">
        <v>10</v>
      </c>
      <c r="O2035" t="s">
        <v>324</v>
      </c>
      <c r="P2035">
        <v>26</v>
      </c>
      <c r="Q2035" t="s">
        <v>29424</v>
      </c>
      <c r="R2035">
        <v>106820</v>
      </c>
      <c r="S2035" t="s">
        <v>39654</v>
      </c>
      <c r="T2035" t="s">
        <v>39662</v>
      </c>
      <c r="U2035" t="s">
        <v>39663</v>
      </c>
      <c r="V2035" t="s">
        <v>39657</v>
      </c>
      <c r="W2035" s="1"/>
    </row>
    <row r="2036" spans="1:23" x14ac:dyDescent="0.3">
      <c r="A2036" t="s">
        <v>39653</v>
      </c>
      <c r="B2036" t="s">
        <v>39653</v>
      </c>
      <c r="E2036" t="s">
        <v>47</v>
      </c>
      <c r="F2036" t="s">
        <v>25</v>
      </c>
      <c r="G2036" t="s">
        <v>31989</v>
      </c>
      <c r="H2036">
        <v>2021</v>
      </c>
      <c r="I2036">
        <v>2021</v>
      </c>
      <c r="J2036" t="s">
        <v>311</v>
      </c>
      <c r="K2036" t="s">
        <v>10</v>
      </c>
      <c r="L2036" t="s">
        <v>1686</v>
      </c>
      <c r="M2036" t="s">
        <v>10</v>
      </c>
      <c r="O2036" t="s">
        <v>324</v>
      </c>
      <c r="P2036">
        <v>26</v>
      </c>
      <c r="Q2036" t="s">
        <v>29424</v>
      </c>
      <c r="R2036">
        <v>106820</v>
      </c>
      <c r="S2036" t="s">
        <v>39654</v>
      </c>
      <c r="T2036" t="s">
        <v>39655</v>
      </c>
      <c r="U2036" t="s">
        <v>39656</v>
      </c>
      <c r="V2036" t="s">
        <v>39657</v>
      </c>
      <c r="W2036" s="1"/>
    </row>
    <row r="2037" spans="1:23" x14ac:dyDescent="0.3">
      <c r="A2037" t="s">
        <v>39829</v>
      </c>
      <c r="B2037" t="s">
        <v>39829</v>
      </c>
      <c r="E2037" t="s">
        <v>47</v>
      </c>
      <c r="F2037" t="s">
        <v>14</v>
      </c>
      <c r="G2037" t="s">
        <v>790</v>
      </c>
      <c r="H2037">
        <v>2019</v>
      </c>
      <c r="I2037">
        <v>2018</v>
      </c>
      <c r="J2037" t="s">
        <v>311</v>
      </c>
      <c r="K2037" t="s">
        <v>10</v>
      </c>
      <c r="L2037" t="s">
        <v>1686</v>
      </c>
      <c r="M2037" t="s">
        <v>10</v>
      </c>
      <c r="O2037" t="s">
        <v>324</v>
      </c>
      <c r="P2037">
        <v>26</v>
      </c>
      <c r="Q2037" t="s">
        <v>29424</v>
      </c>
      <c r="R2037">
        <v>106820</v>
      </c>
      <c r="S2037" t="s">
        <v>39654</v>
      </c>
      <c r="T2037" t="s">
        <v>39830</v>
      </c>
      <c r="U2037" t="s">
        <v>39831</v>
      </c>
      <c r="V2037" t="s">
        <v>39657</v>
      </c>
      <c r="W2037" s="1"/>
    </row>
    <row r="2038" spans="1:23" x14ac:dyDescent="0.3">
      <c r="A2038" t="s">
        <v>7693</v>
      </c>
      <c r="B2038" t="s">
        <v>7693</v>
      </c>
      <c r="E2038" t="s">
        <v>21</v>
      </c>
      <c r="F2038" t="s">
        <v>1827</v>
      </c>
      <c r="G2038" t="s">
        <v>1828</v>
      </c>
      <c r="H2038">
        <v>2012</v>
      </c>
      <c r="I2038">
        <v>2011</v>
      </c>
      <c r="J2038" t="s">
        <v>255</v>
      </c>
      <c r="K2038" t="s">
        <v>10</v>
      </c>
      <c r="L2038" t="s">
        <v>1686</v>
      </c>
      <c r="M2038" t="s">
        <v>10</v>
      </c>
      <c r="O2038" t="s">
        <v>324</v>
      </c>
      <c r="P2038">
        <v>7</v>
      </c>
      <c r="Q2038" t="s">
        <v>332</v>
      </c>
      <c r="R2038">
        <v>9495</v>
      </c>
      <c r="S2038" t="s">
        <v>7694</v>
      </c>
      <c r="T2038" t="s">
        <v>7695</v>
      </c>
      <c r="U2038" t="s">
        <v>19617</v>
      </c>
      <c r="V2038" t="s">
        <v>26343</v>
      </c>
      <c r="W2038" s="1">
        <v>54788</v>
      </c>
    </row>
    <row r="2039" spans="1:23" x14ac:dyDescent="0.3">
      <c r="A2039" t="s">
        <v>2625</v>
      </c>
      <c r="B2039" t="s">
        <v>41517</v>
      </c>
      <c r="E2039" t="s">
        <v>21</v>
      </c>
      <c r="F2039" t="s">
        <v>60</v>
      </c>
      <c r="G2039" t="s">
        <v>1613</v>
      </c>
      <c r="H2039">
        <v>2004</v>
      </c>
      <c r="I2039">
        <v>2004</v>
      </c>
      <c r="J2039" t="s">
        <v>311</v>
      </c>
      <c r="K2039" t="s">
        <v>10</v>
      </c>
      <c r="L2039" t="s">
        <v>1686</v>
      </c>
      <c r="M2039" t="s">
        <v>10</v>
      </c>
      <c r="O2039" t="s">
        <v>324</v>
      </c>
      <c r="P2039">
        <v>1</v>
      </c>
      <c r="Q2039" t="s">
        <v>332</v>
      </c>
      <c r="R2039">
        <v>5649</v>
      </c>
      <c r="S2039" t="s">
        <v>2626</v>
      </c>
      <c r="T2039" t="s">
        <v>2627</v>
      </c>
      <c r="U2039" t="s">
        <v>16512</v>
      </c>
      <c r="V2039" t="s">
        <v>25161</v>
      </c>
      <c r="W2039" s="1">
        <v>54788</v>
      </c>
    </row>
    <row r="2040" spans="1:23" x14ac:dyDescent="0.3">
      <c r="A2040" t="s">
        <v>2628</v>
      </c>
      <c r="B2040" t="s">
        <v>41518</v>
      </c>
      <c r="E2040" t="s">
        <v>21</v>
      </c>
      <c r="F2040" t="s">
        <v>145</v>
      </c>
      <c r="G2040" t="s">
        <v>1923</v>
      </c>
      <c r="H2040">
        <v>1986</v>
      </c>
      <c r="I2040">
        <v>1986</v>
      </c>
      <c r="J2040" t="s">
        <v>255</v>
      </c>
      <c r="K2040" t="s">
        <v>10</v>
      </c>
      <c r="L2040" t="s">
        <v>1686</v>
      </c>
      <c r="M2040" t="s">
        <v>10</v>
      </c>
      <c r="O2040" t="s">
        <v>324</v>
      </c>
      <c r="P2040">
        <v>1</v>
      </c>
      <c r="Q2040" t="s">
        <v>332</v>
      </c>
      <c r="R2040">
        <v>5649</v>
      </c>
      <c r="S2040" t="s">
        <v>2626</v>
      </c>
      <c r="T2040" t="s">
        <v>2629</v>
      </c>
      <c r="U2040" t="s">
        <v>16513</v>
      </c>
      <c r="V2040" t="s">
        <v>25161</v>
      </c>
      <c r="W2040" s="1">
        <v>54788</v>
      </c>
    </row>
    <row r="2041" spans="1:23" x14ac:dyDescent="0.3">
      <c r="A2041" t="s">
        <v>2670</v>
      </c>
      <c r="B2041" t="s">
        <v>2670</v>
      </c>
      <c r="E2041" t="s">
        <v>47</v>
      </c>
      <c r="F2041" t="s">
        <v>238</v>
      </c>
      <c r="G2041" t="s">
        <v>1895</v>
      </c>
      <c r="H2041">
        <v>2015</v>
      </c>
      <c r="I2041">
        <v>2014</v>
      </c>
      <c r="J2041" t="s">
        <v>255</v>
      </c>
      <c r="K2041" t="s">
        <v>10</v>
      </c>
      <c r="L2041" t="s">
        <v>1686</v>
      </c>
      <c r="M2041" t="s">
        <v>10</v>
      </c>
      <c r="O2041" t="s">
        <v>324</v>
      </c>
      <c r="P2041">
        <v>26</v>
      </c>
      <c r="Q2041" t="s">
        <v>29424</v>
      </c>
      <c r="R2041">
        <v>73562</v>
      </c>
      <c r="S2041" t="s">
        <v>2671</v>
      </c>
      <c r="T2041" t="s">
        <v>2672</v>
      </c>
      <c r="U2041" t="s">
        <v>16539</v>
      </c>
      <c r="V2041" t="s">
        <v>25344</v>
      </c>
      <c r="W2041" s="1">
        <v>54788</v>
      </c>
    </row>
    <row r="2042" spans="1:23" x14ac:dyDescent="0.3">
      <c r="A2042" t="s">
        <v>2682</v>
      </c>
      <c r="B2042" t="s">
        <v>41519</v>
      </c>
      <c r="E2042" t="s">
        <v>21</v>
      </c>
      <c r="F2042" t="s">
        <v>14</v>
      </c>
      <c r="G2042" t="s">
        <v>2057</v>
      </c>
      <c r="H2042">
        <v>2008</v>
      </c>
      <c r="I2042">
        <v>2008</v>
      </c>
      <c r="J2042" t="s">
        <v>311</v>
      </c>
      <c r="K2042" t="s">
        <v>10</v>
      </c>
      <c r="L2042" t="s">
        <v>1686</v>
      </c>
      <c r="M2042" t="s">
        <v>10</v>
      </c>
      <c r="O2042" t="s">
        <v>324</v>
      </c>
      <c r="P2042">
        <v>1</v>
      </c>
      <c r="Q2042" t="s">
        <v>332</v>
      </c>
      <c r="R2042">
        <v>803</v>
      </c>
      <c r="S2042" t="s">
        <v>2683</v>
      </c>
      <c r="T2042" t="s">
        <v>2684</v>
      </c>
      <c r="U2042" t="s">
        <v>16543</v>
      </c>
      <c r="V2042" t="s">
        <v>25161</v>
      </c>
      <c r="W2042" s="1">
        <v>54788</v>
      </c>
    </row>
    <row r="2043" spans="1:23" x14ac:dyDescent="0.3">
      <c r="A2043" t="s">
        <v>2685</v>
      </c>
      <c r="B2043" t="s">
        <v>41520</v>
      </c>
      <c r="E2043" t="s">
        <v>21</v>
      </c>
      <c r="F2043" t="s">
        <v>145</v>
      </c>
      <c r="G2043" t="s">
        <v>1923</v>
      </c>
      <c r="H2043">
        <v>2010</v>
      </c>
      <c r="I2043">
        <v>2010</v>
      </c>
      <c r="J2043" t="s">
        <v>255</v>
      </c>
      <c r="K2043" t="s">
        <v>10</v>
      </c>
      <c r="L2043" t="s">
        <v>1686</v>
      </c>
      <c r="M2043" t="s">
        <v>10</v>
      </c>
      <c r="O2043" t="s">
        <v>324</v>
      </c>
      <c r="P2043">
        <v>1</v>
      </c>
      <c r="Q2043" t="s">
        <v>332</v>
      </c>
      <c r="R2043">
        <v>803</v>
      </c>
      <c r="S2043" t="s">
        <v>2683</v>
      </c>
      <c r="T2043" t="s">
        <v>2686</v>
      </c>
      <c r="U2043" t="s">
        <v>16544</v>
      </c>
      <c r="V2043" t="s">
        <v>25161</v>
      </c>
      <c r="W2043" s="1">
        <v>54788</v>
      </c>
    </row>
    <row r="2044" spans="1:23" x14ac:dyDescent="0.3">
      <c r="A2044" t="s">
        <v>16596</v>
      </c>
      <c r="B2044" t="s">
        <v>16596</v>
      </c>
      <c r="E2044" t="s">
        <v>47</v>
      </c>
      <c r="F2044" t="s">
        <v>131</v>
      </c>
      <c r="G2044" t="s">
        <v>27339</v>
      </c>
      <c r="H2044">
        <v>2010</v>
      </c>
      <c r="I2044">
        <v>2010</v>
      </c>
      <c r="J2044" t="s">
        <v>255</v>
      </c>
      <c r="K2044" t="s">
        <v>10</v>
      </c>
      <c r="L2044" t="s">
        <v>1686</v>
      </c>
      <c r="M2044" t="s">
        <v>10</v>
      </c>
      <c r="O2044" t="s">
        <v>324</v>
      </c>
      <c r="P2044">
        <v>28</v>
      </c>
      <c r="Q2044" t="s">
        <v>29424</v>
      </c>
      <c r="R2044">
        <v>74982</v>
      </c>
      <c r="S2044" t="s">
        <v>16597</v>
      </c>
      <c r="T2044" t="s">
        <v>16598</v>
      </c>
      <c r="U2044" t="s">
        <v>16599</v>
      </c>
      <c r="V2044" t="s">
        <v>25368</v>
      </c>
      <c r="W2044" s="1">
        <v>54788</v>
      </c>
    </row>
    <row r="2045" spans="1:23" x14ac:dyDescent="0.3">
      <c r="A2045" t="s">
        <v>2925</v>
      </c>
      <c r="B2045" t="s">
        <v>2925</v>
      </c>
      <c r="E2045" t="s">
        <v>13</v>
      </c>
      <c r="F2045" t="s">
        <v>17</v>
      </c>
      <c r="G2045" t="s">
        <v>795</v>
      </c>
      <c r="H2045">
        <v>1996</v>
      </c>
      <c r="I2045">
        <v>1996</v>
      </c>
      <c r="J2045" t="s">
        <v>799</v>
      </c>
      <c r="K2045" t="s">
        <v>10</v>
      </c>
      <c r="L2045" t="s">
        <v>1686</v>
      </c>
      <c r="M2045" t="s">
        <v>10</v>
      </c>
      <c r="O2045" t="s">
        <v>324</v>
      </c>
      <c r="P2045">
        <v>37</v>
      </c>
      <c r="Q2045" t="s">
        <v>330</v>
      </c>
      <c r="R2045">
        <v>24987</v>
      </c>
      <c r="S2045" t="s">
        <v>2926</v>
      </c>
      <c r="T2045" t="s">
        <v>2927</v>
      </c>
      <c r="U2045" t="s">
        <v>16684</v>
      </c>
      <c r="V2045" t="s">
        <v>25391</v>
      </c>
      <c r="W2045" s="1">
        <v>54788</v>
      </c>
    </row>
    <row r="2046" spans="1:23" x14ac:dyDescent="0.3">
      <c r="A2046" t="s">
        <v>2962</v>
      </c>
      <c r="B2046" t="s">
        <v>41521</v>
      </c>
      <c r="E2046" t="s">
        <v>21</v>
      </c>
      <c r="F2046" t="s">
        <v>9</v>
      </c>
      <c r="G2046" t="s">
        <v>788</v>
      </c>
      <c r="H2046">
        <v>2011</v>
      </c>
      <c r="I2046">
        <v>2011</v>
      </c>
      <c r="J2046" t="s">
        <v>311</v>
      </c>
      <c r="K2046" t="s">
        <v>10</v>
      </c>
      <c r="L2046" t="s">
        <v>216</v>
      </c>
      <c r="M2046" t="s">
        <v>10</v>
      </c>
      <c r="O2046" t="s">
        <v>13621</v>
      </c>
      <c r="P2046">
        <v>1</v>
      </c>
      <c r="Q2046" t="s">
        <v>332</v>
      </c>
      <c r="R2046">
        <v>453</v>
      </c>
      <c r="S2046" t="s">
        <v>2963</v>
      </c>
      <c r="T2046" t="s">
        <v>2964</v>
      </c>
      <c r="U2046" t="s">
        <v>16703</v>
      </c>
      <c r="V2046" t="s">
        <v>25161</v>
      </c>
      <c r="W2046" s="1">
        <v>54788</v>
      </c>
    </row>
    <row r="2047" spans="1:23" x14ac:dyDescent="0.3">
      <c r="A2047" t="s">
        <v>2965</v>
      </c>
      <c r="B2047" t="s">
        <v>41522</v>
      </c>
      <c r="E2047" t="s">
        <v>21</v>
      </c>
      <c r="F2047" t="s">
        <v>1922</v>
      </c>
      <c r="G2047" t="s">
        <v>1900</v>
      </c>
      <c r="H2047">
        <v>2012</v>
      </c>
      <c r="I2047">
        <v>2012</v>
      </c>
      <c r="J2047" t="s">
        <v>255</v>
      </c>
      <c r="K2047" t="s">
        <v>10</v>
      </c>
      <c r="L2047" t="s">
        <v>1686</v>
      </c>
      <c r="M2047" t="s">
        <v>10</v>
      </c>
      <c r="O2047" t="s">
        <v>324</v>
      </c>
      <c r="P2047">
        <v>1</v>
      </c>
      <c r="Q2047" t="s">
        <v>332</v>
      </c>
      <c r="R2047">
        <v>453</v>
      </c>
      <c r="S2047" t="s">
        <v>2963</v>
      </c>
      <c r="T2047" t="s">
        <v>2966</v>
      </c>
      <c r="U2047" t="s">
        <v>16704</v>
      </c>
      <c r="V2047" t="s">
        <v>25161</v>
      </c>
      <c r="W2047" s="1">
        <v>54788</v>
      </c>
    </row>
    <row r="2048" spans="1:23" x14ac:dyDescent="0.3">
      <c r="A2048" t="s">
        <v>11126</v>
      </c>
      <c r="B2048" t="s">
        <v>11126</v>
      </c>
      <c r="E2048" t="s">
        <v>21</v>
      </c>
      <c r="F2048" t="s">
        <v>14</v>
      </c>
      <c r="G2048" t="s">
        <v>27</v>
      </c>
      <c r="H2048">
        <v>1971</v>
      </c>
      <c r="I2048">
        <v>1971</v>
      </c>
      <c r="J2048" t="s">
        <v>312</v>
      </c>
      <c r="K2048" t="s">
        <v>10</v>
      </c>
      <c r="L2048" t="s">
        <v>1686</v>
      </c>
      <c r="M2048" t="s">
        <v>10</v>
      </c>
      <c r="O2048" t="s">
        <v>324</v>
      </c>
      <c r="P2048">
        <v>1</v>
      </c>
      <c r="Q2048" t="s">
        <v>332</v>
      </c>
      <c r="R2048">
        <v>321</v>
      </c>
      <c r="S2048" t="s">
        <v>11127</v>
      </c>
      <c r="T2048" t="s">
        <v>2306</v>
      </c>
      <c r="U2048" t="s">
        <v>21602</v>
      </c>
      <c r="V2048" t="s">
        <v>25161</v>
      </c>
      <c r="W2048" s="1">
        <v>54788</v>
      </c>
    </row>
    <row r="2049" spans="1:23" x14ac:dyDescent="0.3">
      <c r="A2049" t="s">
        <v>32232</v>
      </c>
      <c r="B2049" t="s">
        <v>32232</v>
      </c>
      <c r="E2049" t="s">
        <v>13</v>
      </c>
      <c r="F2049" t="s">
        <v>29541</v>
      </c>
      <c r="G2049" t="s">
        <v>29542</v>
      </c>
      <c r="H2049">
        <v>1980</v>
      </c>
      <c r="I2049">
        <v>1980</v>
      </c>
      <c r="J2049" t="s">
        <v>255</v>
      </c>
      <c r="K2049" t="s">
        <v>10</v>
      </c>
      <c r="L2049" t="s">
        <v>1686</v>
      </c>
      <c r="M2049" t="s">
        <v>10</v>
      </c>
      <c r="O2049" t="s">
        <v>324</v>
      </c>
      <c r="P2049">
        <v>38</v>
      </c>
      <c r="Q2049" t="s">
        <v>330</v>
      </c>
      <c r="R2049">
        <v>99264</v>
      </c>
      <c r="S2049" t="s">
        <v>32228</v>
      </c>
      <c r="T2049" t="s">
        <v>32233</v>
      </c>
      <c r="U2049" t="s">
        <v>32234</v>
      </c>
      <c r="V2049" t="s">
        <v>32231</v>
      </c>
      <c r="W2049" s="1"/>
    </row>
    <row r="2050" spans="1:23" x14ac:dyDescent="0.3">
      <c r="A2050" t="s">
        <v>32227</v>
      </c>
      <c r="B2050" t="s">
        <v>32227</v>
      </c>
      <c r="E2050" t="s">
        <v>13</v>
      </c>
      <c r="F2050" t="s">
        <v>17</v>
      </c>
      <c r="G2050" t="s">
        <v>3318</v>
      </c>
      <c r="H2050">
        <v>2009</v>
      </c>
      <c r="I2050">
        <v>2009</v>
      </c>
      <c r="J2050" t="s">
        <v>311</v>
      </c>
      <c r="K2050" t="s">
        <v>10</v>
      </c>
      <c r="L2050" t="s">
        <v>1686</v>
      </c>
      <c r="M2050" t="s">
        <v>10</v>
      </c>
      <c r="O2050" t="s">
        <v>324</v>
      </c>
      <c r="P2050">
        <v>38</v>
      </c>
      <c r="Q2050" t="s">
        <v>330</v>
      </c>
      <c r="R2050">
        <v>99264</v>
      </c>
      <c r="S2050" t="s">
        <v>32228</v>
      </c>
      <c r="T2050" t="s">
        <v>32229</v>
      </c>
      <c r="U2050" t="s">
        <v>32230</v>
      </c>
      <c r="V2050" t="s">
        <v>32231</v>
      </c>
      <c r="W2050" s="1"/>
    </row>
    <row r="2051" spans="1:23" x14ac:dyDescent="0.3">
      <c r="A2051" t="s">
        <v>11207</v>
      </c>
      <c r="B2051" t="s">
        <v>41523</v>
      </c>
      <c r="E2051" t="s">
        <v>21</v>
      </c>
      <c r="F2051" t="s">
        <v>14</v>
      </c>
      <c r="G2051" t="s">
        <v>2378</v>
      </c>
      <c r="H2051">
        <v>1995</v>
      </c>
      <c r="I2051">
        <v>1995</v>
      </c>
      <c r="J2051" t="s">
        <v>311</v>
      </c>
      <c r="K2051" t="s">
        <v>10</v>
      </c>
      <c r="L2051" t="s">
        <v>1686</v>
      </c>
      <c r="M2051" t="s">
        <v>10</v>
      </c>
      <c r="O2051" t="s">
        <v>324</v>
      </c>
      <c r="P2051">
        <v>30</v>
      </c>
      <c r="Q2051" t="s">
        <v>29424</v>
      </c>
      <c r="R2051">
        <v>46931</v>
      </c>
      <c r="S2051" t="s">
        <v>11208</v>
      </c>
      <c r="T2051" t="s">
        <v>11209</v>
      </c>
      <c r="U2051" t="s">
        <v>21640</v>
      </c>
      <c r="V2051" t="s">
        <v>26940</v>
      </c>
      <c r="W2051" s="1">
        <v>54788</v>
      </c>
    </row>
    <row r="2052" spans="1:23" x14ac:dyDescent="0.3">
      <c r="A2052" t="s">
        <v>11210</v>
      </c>
      <c r="B2052" t="s">
        <v>11210</v>
      </c>
      <c r="E2052" t="s">
        <v>21</v>
      </c>
      <c r="F2052" t="s">
        <v>238</v>
      </c>
      <c r="G2052" t="s">
        <v>1895</v>
      </c>
      <c r="H2052">
        <v>2011</v>
      </c>
      <c r="I2052">
        <v>2010</v>
      </c>
      <c r="J2052" t="s">
        <v>255</v>
      </c>
      <c r="K2052" t="s">
        <v>10</v>
      </c>
      <c r="L2052" t="s">
        <v>1686</v>
      </c>
      <c r="M2052" t="s">
        <v>10</v>
      </c>
      <c r="O2052" t="s">
        <v>324</v>
      </c>
      <c r="P2052">
        <v>30</v>
      </c>
      <c r="Q2052" t="s">
        <v>29424</v>
      </c>
      <c r="R2052">
        <v>46931</v>
      </c>
      <c r="S2052" t="s">
        <v>11208</v>
      </c>
      <c r="T2052" t="s">
        <v>11211</v>
      </c>
      <c r="U2052" t="s">
        <v>21641</v>
      </c>
      <c r="V2052" t="s">
        <v>26940</v>
      </c>
      <c r="W2052" s="1">
        <v>54788</v>
      </c>
    </row>
    <row r="2053" spans="1:23" x14ac:dyDescent="0.3">
      <c r="A2053" t="s">
        <v>11247</v>
      </c>
      <c r="B2053" t="s">
        <v>41524</v>
      </c>
      <c r="E2053" t="s">
        <v>21</v>
      </c>
      <c r="F2053" t="s">
        <v>25</v>
      </c>
      <c r="G2053" t="s">
        <v>1892</v>
      </c>
      <c r="H2053">
        <v>1988</v>
      </c>
      <c r="I2053">
        <v>1988</v>
      </c>
      <c r="J2053" t="s">
        <v>311</v>
      </c>
      <c r="K2053" t="s">
        <v>10</v>
      </c>
      <c r="L2053" t="s">
        <v>1686</v>
      </c>
      <c r="M2053" t="s">
        <v>10</v>
      </c>
      <c r="O2053" t="s">
        <v>324</v>
      </c>
      <c r="P2053">
        <v>13</v>
      </c>
      <c r="Q2053" t="s">
        <v>29450</v>
      </c>
      <c r="R2053">
        <v>17490</v>
      </c>
      <c r="S2053" t="s">
        <v>11245</v>
      </c>
      <c r="T2053" t="s">
        <v>11248</v>
      </c>
      <c r="U2053" t="s">
        <v>21656</v>
      </c>
      <c r="V2053" t="s">
        <v>26945</v>
      </c>
      <c r="W2053" s="1">
        <v>54788</v>
      </c>
    </row>
    <row r="2054" spans="1:23" x14ac:dyDescent="0.3">
      <c r="A2054" t="s">
        <v>11244</v>
      </c>
      <c r="B2054" t="s">
        <v>41525</v>
      </c>
      <c r="E2054" t="s">
        <v>47</v>
      </c>
      <c r="F2054" t="s">
        <v>145</v>
      </c>
      <c r="G2054" t="s">
        <v>27332</v>
      </c>
      <c r="H2054">
        <v>1994</v>
      </c>
      <c r="I2054">
        <v>1994</v>
      </c>
      <c r="J2054" t="s">
        <v>255</v>
      </c>
      <c r="K2054" t="s">
        <v>10</v>
      </c>
      <c r="L2054" t="s">
        <v>1686</v>
      </c>
      <c r="M2054" t="s">
        <v>10</v>
      </c>
      <c r="O2054" t="s">
        <v>324</v>
      </c>
      <c r="P2054">
        <v>13</v>
      </c>
      <c r="Q2054" t="s">
        <v>29450</v>
      </c>
      <c r="R2054">
        <v>17490</v>
      </c>
      <c r="S2054" t="s">
        <v>11245</v>
      </c>
      <c r="T2054" t="s">
        <v>11246</v>
      </c>
      <c r="U2054" t="s">
        <v>21655</v>
      </c>
      <c r="V2054" t="s">
        <v>26945</v>
      </c>
      <c r="W2054" s="1">
        <v>54788</v>
      </c>
    </row>
    <row r="2055" spans="1:23" x14ac:dyDescent="0.3">
      <c r="A2055" t="s">
        <v>11252</v>
      </c>
      <c r="B2055" t="s">
        <v>41526</v>
      </c>
      <c r="E2055" t="s">
        <v>21</v>
      </c>
      <c r="F2055" t="s">
        <v>9</v>
      </c>
      <c r="G2055" t="s">
        <v>1834</v>
      </c>
      <c r="H2055">
        <v>2000</v>
      </c>
      <c r="I2055">
        <v>1999</v>
      </c>
      <c r="J2055" t="s">
        <v>311</v>
      </c>
      <c r="K2055" t="s">
        <v>10</v>
      </c>
      <c r="L2055" t="s">
        <v>1686</v>
      </c>
      <c r="M2055" t="s">
        <v>10</v>
      </c>
      <c r="O2055" t="s">
        <v>324</v>
      </c>
      <c r="P2055">
        <v>1</v>
      </c>
      <c r="Q2055" t="s">
        <v>332</v>
      </c>
      <c r="R2055">
        <v>6444</v>
      </c>
      <c r="S2055" t="s">
        <v>11253</v>
      </c>
      <c r="T2055" t="s">
        <v>11254</v>
      </c>
      <c r="U2055" t="s">
        <v>21658</v>
      </c>
      <c r="V2055" t="s">
        <v>25161</v>
      </c>
      <c r="W2055" s="1">
        <v>54788</v>
      </c>
    </row>
    <row r="2056" spans="1:23" x14ac:dyDescent="0.3">
      <c r="A2056" t="s">
        <v>11255</v>
      </c>
      <c r="B2056" t="s">
        <v>41527</v>
      </c>
      <c r="E2056" t="s">
        <v>21</v>
      </c>
      <c r="F2056" t="s">
        <v>145</v>
      </c>
      <c r="G2056" t="s">
        <v>27337</v>
      </c>
      <c r="H2056">
        <v>2013</v>
      </c>
      <c r="I2056">
        <v>2013</v>
      </c>
      <c r="J2056" t="s">
        <v>255</v>
      </c>
      <c r="K2056" t="s">
        <v>10</v>
      </c>
      <c r="L2056" t="s">
        <v>1686</v>
      </c>
      <c r="M2056" t="s">
        <v>10</v>
      </c>
      <c r="O2056" t="s">
        <v>324</v>
      </c>
      <c r="P2056">
        <v>1</v>
      </c>
      <c r="Q2056" t="s">
        <v>332</v>
      </c>
      <c r="R2056">
        <v>6444</v>
      </c>
      <c r="S2056" t="s">
        <v>11253</v>
      </c>
      <c r="T2056" t="s">
        <v>11256</v>
      </c>
      <c r="U2056" t="s">
        <v>21659</v>
      </c>
      <c r="V2056" t="s">
        <v>25161</v>
      </c>
      <c r="W2056" s="1">
        <v>54788</v>
      </c>
    </row>
    <row r="2057" spans="1:23" x14ac:dyDescent="0.3">
      <c r="A2057" t="s">
        <v>11292</v>
      </c>
      <c r="B2057" t="s">
        <v>41528</v>
      </c>
      <c r="E2057" t="s">
        <v>21</v>
      </c>
      <c r="F2057" t="s">
        <v>9</v>
      </c>
      <c r="G2057" t="s">
        <v>2042</v>
      </c>
      <c r="H2057">
        <v>2006</v>
      </c>
      <c r="I2057">
        <v>2006</v>
      </c>
      <c r="J2057" t="s">
        <v>311</v>
      </c>
      <c r="K2057" t="s">
        <v>10</v>
      </c>
      <c r="L2057" t="s">
        <v>1686</v>
      </c>
      <c r="M2057" t="s">
        <v>10</v>
      </c>
      <c r="O2057" t="s">
        <v>324</v>
      </c>
      <c r="P2057">
        <v>9</v>
      </c>
      <c r="Q2057" t="s">
        <v>29424</v>
      </c>
      <c r="R2057">
        <v>45057</v>
      </c>
      <c r="S2057" t="s">
        <v>11293</v>
      </c>
      <c r="T2057" t="s">
        <v>11294</v>
      </c>
      <c r="U2057" t="s">
        <v>21679</v>
      </c>
      <c r="V2057" t="s">
        <v>26953</v>
      </c>
      <c r="W2057" s="1">
        <v>54788</v>
      </c>
    </row>
    <row r="2058" spans="1:23" x14ac:dyDescent="0.3">
      <c r="A2058" t="s">
        <v>11295</v>
      </c>
      <c r="B2058" t="s">
        <v>41529</v>
      </c>
      <c r="D2058" t="s">
        <v>51</v>
      </c>
      <c r="E2058" t="s">
        <v>47</v>
      </c>
      <c r="F2058" t="s">
        <v>55</v>
      </c>
      <c r="G2058" t="s">
        <v>27364</v>
      </c>
      <c r="H2058">
        <v>2018</v>
      </c>
      <c r="I2058">
        <v>2018</v>
      </c>
      <c r="J2058" t="s">
        <v>311</v>
      </c>
      <c r="K2058" t="s">
        <v>10</v>
      </c>
      <c r="L2058" t="s">
        <v>1686</v>
      </c>
      <c r="M2058" t="s">
        <v>10</v>
      </c>
      <c r="O2058" t="s">
        <v>324</v>
      </c>
      <c r="P2058">
        <v>9</v>
      </c>
      <c r="Q2058" t="s">
        <v>29424</v>
      </c>
      <c r="R2058">
        <v>45057</v>
      </c>
      <c r="S2058" t="s">
        <v>11293</v>
      </c>
      <c r="T2058" t="s">
        <v>11296</v>
      </c>
      <c r="U2058" t="s">
        <v>21680</v>
      </c>
      <c r="V2058" t="s">
        <v>26953</v>
      </c>
      <c r="W2058" s="1">
        <v>54788</v>
      </c>
    </row>
    <row r="2059" spans="1:23" x14ac:dyDescent="0.3">
      <c r="A2059" t="s">
        <v>11297</v>
      </c>
      <c r="B2059" t="s">
        <v>41530</v>
      </c>
      <c r="E2059" t="s">
        <v>21</v>
      </c>
      <c r="F2059" t="s">
        <v>14</v>
      </c>
      <c r="G2059" t="s">
        <v>1841</v>
      </c>
      <c r="H2059">
        <v>1997</v>
      </c>
      <c r="I2059">
        <v>1997</v>
      </c>
      <c r="J2059" t="s">
        <v>311</v>
      </c>
      <c r="K2059" t="s">
        <v>10</v>
      </c>
      <c r="L2059" t="s">
        <v>1686</v>
      </c>
      <c r="M2059" t="s">
        <v>10</v>
      </c>
      <c r="O2059" t="s">
        <v>324</v>
      </c>
      <c r="P2059">
        <v>1</v>
      </c>
      <c r="Q2059" t="s">
        <v>332</v>
      </c>
      <c r="R2059">
        <v>3945</v>
      </c>
      <c r="S2059" t="s">
        <v>11298</v>
      </c>
      <c r="T2059" t="s">
        <v>11299</v>
      </c>
      <c r="U2059" t="s">
        <v>21681</v>
      </c>
      <c r="V2059" t="s">
        <v>25161</v>
      </c>
      <c r="W2059" s="1">
        <v>54788</v>
      </c>
    </row>
    <row r="2060" spans="1:23" x14ac:dyDescent="0.3">
      <c r="A2060" t="s">
        <v>11302</v>
      </c>
      <c r="B2060" t="s">
        <v>41531</v>
      </c>
      <c r="E2060" t="s">
        <v>21</v>
      </c>
      <c r="F2060" t="s">
        <v>145</v>
      </c>
      <c r="G2060" t="s">
        <v>27337</v>
      </c>
      <c r="H2060">
        <v>2004</v>
      </c>
      <c r="I2060">
        <v>2004</v>
      </c>
      <c r="J2060" t="s">
        <v>255</v>
      </c>
      <c r="K2060" t="s">
        <v>10</v>
      </c>
      <c r="L2060" t="s">
        <v>1686</v>
      </c>
      <c r="M2060" t="s">
        <v>10</v>
      </c>
      <c r="O2060" t="s">
        <v>324</v>
      </c>
      <c r="P2060">
        <v>1</v>
      </c>
      <c r="Q2060" t="s">
        <v>332</v>
      </c>
      <c r="R2060">
        <v>3945</v>
      </c>
      <c r="S2060" t="s">
        <v>11298</v>
      </c>
      <c r="T2060" t="s">
        <v>11303</v>
      </c>
      <c r="U2060" t="s">
        <v>21683</v>
      </c>
      <c r="V2060" t="s">
        <v>25161</v>
      </c>
      <c r="W2060" s="1">
        <v>54788</v>
      </c>
    </row>
    <row r="2061" spans="1:23" x14ac:dyDescent="0.3">
      <c r="A2061" t="s">
        <v>11300</v>
      </c>
      <c r="B2061" t="s">
        <v>41532</v>
      </c>
      <c r="E2061" t="s">
        <v>21</v>
      </c>
      <c r="F2061" t="s">
        <v>14</v>
      </c>
      <c r="G2061" t="s">
        <v>1851</v>
      </c>
      <c r="H2061">
        <v>1996</v>
      </c>
      <c r="I2061">
        <v>1996</v>
      </c>
      <c r="J2061" t="s">
        <v>311</v>
      </c>
      <c r="K2061" t="s">
        <v>10</v>
      </c>
      <c r="L2061" t="s">
        <v>1686</v>
      </c>
      <c r="M2061" t="s">
        <v>10</v>
      </c>
      <c r="O2061" t="s">
        <v>324</v>
      </c>
      <c r="P2061">
        <v>1</v>
      </c>
      <c r="Q2061" t="s">
        <v>332</v>
      </c>
      <c r="R2061">
        <v>3945</v>
      </c>
      <c r="S2061" t="s">
        <v>11298</v>
      </c>
      <c r="T2061" t="s">
        <v>11301</v>
      </c>
      <c r="U2061" t="s">
        <v>21682</v>
      </c>
      <c r="V2061" t="s">
        <v>25161</v>
      </c>
      <c r="W2061" s="1">
        <v>54788</v>
      </c>
    </row>
    <row r="2062" spans="1:23" x14ac:dyDescent="0.3">
      <c r="A2062" t="s">
        <v>11361</v>
      </c>
      <c r="B2062" t="s">
        <v>41533</v>
      </c>
      <c r="E2062" t="s">
        <v>21</v>
      </c>
      <c r="F2062" t="s">
        <v>25</v>
      </c>
      <c r="G2062" t="s">
        <v>898</v>
      </c>
      <c r="H2062">
        <v>2010</v>
      </c>
      <c r="I2062">
        <v>2009</v>
      </c>
      <c r="J2062" t="s">
        <v>311</v>
      </c>
      <c r="K2062" t="s">
        <v>10</v>
      </c>
      <c r="L2062" t="s">
        <v>1686</v>
      </c>
      <c r="M2062" t="s">
        <v>10</v>
      </c>
      <c r="O2062" t="s">
        <v>324</v>
      </c>
      <c r="P2062">
        <v>6</v>
      </c>
      <c r="Q2062" t="s">
        <v>332</v>
      </c>
      <c r="R2062">
        <v>1421</v>
      </c>
      <c r="S2062" t="s">
        <v>11362</v>
      </c>
      <c r="T2062" t="s">
        <v>11363</v>
      </c>
      <c r="U2062" t="s">
        <v>21714</v>
      </c>
      <c r="V2062" t="s">
        <v>26965</v>
      </c>
      <c r="W2062" s="1">
        <v>54788</v>
      </c>
    </row>
    <row r="2063" spans="1:23" x14ac:dyDescent="0.3">
      <c r="A2063" t="s">
        <v>11364</v>
      </c>
      <c r="B2063" t="s">
        <v>41534</v>
      </c>
      <c r="E2063" t="s">
        <v>21</v>
      </c>
      <c r="F2063" t="s">
        <v>145</v>
      </c>
      <c r="G2063" t="s">
        <v>27332</v>
      </c>
      <c r="H2063">
        <v>1997</v>
      </c>
      <c r="I2063">
        <v>1996</v>
      </c>
      <c r="J2063" t="s">
        <v>255</v>
      </c>
      <c r="K2063" t="s">
        <v>10</v>
      </c>
      <c r="L2063" t="s">
        <v>1686</v>
      </c>
      <c r="M2063" t="s">
        <v>10</v>
      </c>
      <c r="O2063" t="s">
        <v>324</v>
      </c>
      <c r="P2063">
        <v>1</v>
      </c>
      <c r="Q2063" t="s">
        <v>332</v>
      </c>
      <c r="R2063">
        <v>1421</v>
      </c>
      <c r="S2063" t="s">
        <v>11362</v>
      </c>
      <c r="T2063" t="s">
        <v>11365</v>
      </c>
      <c r="U2063" t="s">
        <v>21715</v>
      </c>
      <c r="V2063" t="s">
        <v>25161</v>
      </c>
      <c r="W2063" s="1">
        <v>54788</v>
      </c>
    </row>
    <row r="2064" spans="1:23" x14ac:dyDescent="0.3">
      <c r="A2064" t="s">
        <v>11368</v>
      </c>
      <c r="B2064" t="s">
        <v>41535</v>
      </c>
      <c r="E2064" t="s">
        <v>21</v>
      </c>
      <c r="F2064" t="s">
        <v>131</v>
      </c>
      <c r="G2064" t="s">
        <v>1762</v>
      </c>
      <c r="H2064">
        <v>2001</v>
      </c>
      <c r="I2064">
        <v>2001</v>
      </c>
      <c r="J2064" t="s">
        <v>255</v>
      </c>
      <c r="K2064" t="s">
        <v>10</v>
      </c>
      <c r="L2064" t="s">
        <v>1686</v>
      </c>
      <c r="M2064" t="s">
        <v>10</v>
      </c>
      <c r="O2064" t="s">
        <v>324</v>
      </c>
      <c r="P2064">
        <v>6</v>
      </c>
      <c r="Q2064" t="s">
        <v>332</v>
      </c>
      <c r="R2064">
        <v>1421</v>
      </c>
      <c r="S2064" t="s">
        <v>11362</v>
      </c>
      <c r="T2064" t="s">
        <v>11369</v>
      </c>
      <c r="U2064" t="s">
        <v>21717</v>
      </c>
      <c r="V2064" t="s">
        <v>26965</v>
      </c>
      <c r="W2064" s="1">
        <v>54788</v>
      </c>
    </row>
    <row r="2065" spans="1:23" x14ac:dyDescent="0.3">
      <c r="A2065" t="s">
        <v>11366</v>
      </c>
      <c r="B2065" t="s">
        <v>41536</v>
      </c>
      <c r="E2065" t="s">
        <v>21</v>
      </c>
      <c r="F2065" t="s">
        <v>17</v>
      </c>
      <c r="G2065" t="s">
        <v>1854</v>
      </c>
      <c r="H2065">
        <v>2011</v>
      </c>
      <c r="I2065">
        <v>2011</v>
      </c>
      <c r="J2065" t="s">
        <v>311</v>
      </c>
      <c r="K2065" t="s">
        <v>10</v>
      </c>
      <c r="L2065" t="s">
        <v>1686</v>
      </c>
      <c r="M2065" t="s">
        <v>10</v>
      </c>
      <c r="O2065" t="s">
        <v>324</v>
      </c>
      <c r="P2065">
        <v>1</v>
      </c>
      <c r="Q2065" t="s">
        <v>332</v>
      </c>
      <c r="R2065">
        <v>1421</v>
      </c>
      <c r="S2065" t="s">
        <v>11362</v>
      </c>
      <c r="T2065" t="s">
        <v>11367</v>
      </c>
      <c r="U2065" t="s">
        <v>21716</v>
      </c>
      <c r="V2065" t="s">
        <v>25161</v>
      </c>
      <c r="W2065" s="1">
        <v>54788</v>
      </c>
    </row>
    <row r="2066" spans="1:23" x14ac:dyDescent="0.3">
      <c r="A2066" t="s">
        <v>11392</v>
      </c>
      <c r="B2066" t="s">
        <v>11392</v>
      </c>
      <c r="E2066" t="s">
        <v>21</v>
      </c>
      <c r="F2066" t="s">
        <v>131</v>
      </c>
      <c r="G2066" t="s">
        <v>27331</v>
      </c>
      <c r="H2066">
        <v>2013</v>
      </c>
      <c r="I2066">
        <v>2012</v>
      </c>
      <c r="J2066" t="s">
        <v>255</v>
      </c>
      <c r="K2066" t="s">
        <v>10</v>
      </c>
      <c r="L2066" t="s">
        <v>1686</v>
      </c>
      <c r="M2066" t="s">
        <v>10</v>
      </c>
      <c r="O2066" t="s">
        <v>324</v>
      </c>
      <c r="P2066">
        <v>5</v>
      </c>
      <c r="Q2066" t="s">
        <v>29424</v>
      </c>
      <c r="R2066">
        <v>17883</v>
      </c>
      <c r="S2066" t="s">
        <v>11393</v>
      </c>
      <c r="T2066" t="s">
        <v>11394</v>
      </c>
      <c r="U2066" t="s">
        <v>21735</v>
      </c>
      <c r="V2066" t="s">
        <v>26970</v>
      </c>
      <c r="W2066" s="1">
        <v>54788</v>
      </c>
    </row>
    <row r="2067" spans="1:23" x14ac:dyDescent="0.3">
      <c r="A2067" t="s">
        <v>11395</v>
      </c>
      <c r="B2067" t="s">
        <v>11395</v>
      </c>
      <c r="E2067" t="s">
        <v>21</v>
      </c>
      <c r="F2067" t="s">
        <v>25</v>
      </c>
      <c r="G2067" t="s">
        <v>782</v>
      </c>
      <c r="H2067">
        <v>2013</v>
      </c>
      <c r="I2067">
        <v>2013</v>
      </c>
      <c r="J2067" t="s">
        <v>784</v>
      </c>
      <c r="K2067" t="s">
        <v>10</v>
      </c>
      <c r="L2067" t="s">
        <v>1686</v>
      </c>
      <c r="M2067" t="s">
        <v>10</v>
      </c>
      <c r="O2067" t="s">
        <v>324</v>
      </c>
      <c r="P2067">
        <v>5</v>
      </c>
      <c r="Q2067" t="s">
        <v>29424</v>
      </c>
      <c r="R2067">
        <v>17883</v>
      </c>
      <c r="S2067" t="s">
        <v>11393</v>
      </c>
      <c r="T2067" t="s">
        <v>11396</v>
      </c>
      <c r="U2067" t="s">
        <v>21736</v>
      </c>
      <c r="V2067" t="s">
        <v>26970</v>
      </c>
      <c r="W2067" s="1">
        <v>54788</v>
      </c>
    </row>
    <row r="2068" spans="1:23" x14ac:dyDescent="0.3">
      <c r="A2068" t="s">
        <v>26489</v>
      </c>
      <c r="B2068" t="s">
        <v>26489</v>
      </c>
      <c r="E2068" t="s">
        <v>13</v>
      </c>
      <c r="F2068" t="s">
        <v>878</v>
      </c>
      <c r="G2068" t="s">
        <v>13303</v>
      </c>
      <c r="H2068">
        <v>2011</v>
      </c>
      <c r="I2068">
        <v>2011</v>
      </c>
      <c r="J2068" t="s">
        <v>784</v>
      </c>
      <c r="K2068" t="s">
        <v>10</v>
      </c>
      <c r="L2068" t="s">
        <v>1686</v>
      </c>
      <c r="M2068" t="s">
        <v>10</v>
      </c>
      <c r="O2068" t="s">
        <v>324</v>
      </c>
      <c r="P2068">
        <v>5</v>
      </c>
      <c r="Q2068" t="s">
        <v>29424</v>
      </c>
      <c r="R2068">
        <v>82302</v>
      </c>
      <c r="S2068" t="s">
        <v>26490</v>
      </c>
      <c r="T2068" t="s">
        <v>26491</v>
      </c>
      <c r="U2068" t="s">
        <v>26492</v>
      </c>
      <c r="V2068" t="s">
        <v>26493</v>
      </c>
      <c r="W2068" s="1">
        <v>54788</v>
      </c>
    </row>
    <row r="2069" spans="1:23" x14ac:dyDescent="0.3">
      <c r="A2069" t="s">
        <v>8563</v>
      </c>
      <c r="B2069" t="s">
        <v>8563</v>
      </c>
      <c r="E2069" t="s">
        <v>21</v>
      </c>
      <c r="F2069" t="s">
        <v>60</v>
      </c>
      <c r="G2069" t="s">
        <v>2780</v>
      </c>
      <c r="H2069">
        <v>2005</v>
      </c>
      <c r="I2069">
        <v>2005</v>
      </c>
      <c r="J2069" t="s">
        <v>311</v>
      </c>
      <c r="K2069" t="s">
        <v>10</v>
      </c>
      <c r="L2069" t="s">
        <v>1686</v>
      </c>
      <c r="M2069" t="s">
        <v>10</v>
      </c>
      <c r="O2069" t="s">
        <v>324</v>
      </c>
      <c r="P2069">
        <v>1</v>
      </c>
      <c r="Q2069" t="s">
        <v>332</v>
      </c>
      <c r="R2069">
        <v>878</v>
      </c>
      <c r="S2069" t="s">
        <v>8560</v>
      </c>
      <c r="T2069" t="s">
        <v>8564</v>
      </c>
      <c r="U2069" t="s">
        <v>20143</v>
      </c>
      <c r="V2069" t="s">
        <v>25161</v>
      </c>
      <c r="W2069" s="1">
        <v>54788</v>
      </c>
    </row>
    <row r="2070" spans="1:23" x14ac:dyDescent="0.3">
      <c r="A2070" t="s">
        <v>14762</v>
      </c>
      <c r="B2070" t="s">
        <v>14762</v>
      </c>
      <c r="E2070" t="s">
        <v>21</v>
      </c>
      <c r="F2070" t="s">
        <v>1922</v>
      </c>
      <c r="G2070" t="s">
        <v>1900</v>
      </c>
      <c r="H2070">
        <v>1984</v>
      </c>
      <c r="I2070">
        <v>1984</v>
      </c>
      <c r="J2070" t="s">
        <v>255</v>
      </c>
      <c r="K2070" t="s">
        <v>10</v>
      </c>
      <c r="L2070" t="s">
        <v>1686</v>
      </c>
      <c r="M2070" t="s">
        <v>10</v>
      </c>
      <c r="O2070" t="s">
        <v>13621</v>
      </c>
      <c r="P2070">
        <v>1</v>
      </c>
      <c r="Q2070" t="s">
        <v>332</v>
      </c>
      <c r="R2070">
        <v>878</v>
      </c>
      <c r="S2070" t="s">
        <v>8560</v>
      </c>
      <c r="T2070" t="s">
        <v>14763</v>
      </c>
      <c r="U2070" t="s">
        <v>20141</v>
      </c>
      <c r="V2070" t="s">
        <v>25161</v>
      </c>
      <c r="W2070" s="1">
        <v>54788</v>
      </c>
    </row>
    <row r="2071" spans="1:23" x14ac:dyDescent="0.3">
      <c r="A2071" t="s">
        <v>8561</v>
      </c>
      <c r="B2071" t="s">
        <v>41537</v>
      </c>
      <c r="E2071" t="s">
        <v>21</v>
      </c>
      <c r="F2071" t="s">
        <v>1922</v>
      </c>
      <c r="G2071" t="s">
        <v>1923</v>
      </c>
      <c r="H2071">
        <v>1995</v>
      </c>
      <c r="I2071">
        <v>1995</v>
      </c>
      <c r="J2071" t="s">
        <v>255</v>
      </c>
      <c r="K2071" t="s">
        <v>10</v>
      </c>
      <c r="L2071" t="s">
        <v>1686</v>
      </c>
      <c r="M2071" t="s">
        <v>10</v>
      </c>
      <c r="O2071" t="s">
        <v>324</v>
      </c>
      <c r="P2071">
        <v>5</v>
      </c>
      <c r="Q2071" t="s">
        <v>29424</v>
      </c>
      <c r="R2071">
        <v>878</v>
      </c>
      <c r="S2071" t="s">
        <v>8560</v>
      </c>
      <c r="T2071" t="s">
        <v>8562</v>
      </c>
      <c r="U2071" t="s">
        <v>20142</v>
      </c>
      <c r="V2071" t="s">
        <v>26497</v>
      </c>
      <c r="W2071" s="1">
        <v>54788</v>
      </c>
    </row>
    <row r="2072" spans="1:23" x14ac:dyDescent="0.3">
      <c r="A2072" t="s">
        <v>8609</v>
      </c>
      <c r="B2072" t="s">
        <v>8609</v>
      </c>
      <c r="E2072" t="s">
        <v>1911</v>
      </c>
      <c r="F2072" t="s">
        <v>145</v>
      </c>
      <c r="G2072" t="s">
        <v>27337</v>
      </c>
      <c r="H2072">
        <v>2013</v>
      </c>
      <c r="I2072">
        <v>2013</v>
      </c>
      <c r="J2072" t="s">
        <v>255</v>
      </c>
      <c r="K2072" t="s">
        <v>10</v>
      </c>
      <c r="L2072" t="s">
        <v>1686</v>
      </c>
      <c r="M2072" t="s">
        <v>10</v>
      </c>
      <c r="O2072" t="s">
        <v>324</v>
      </c>
      <c r="P2072">
        <v>26</v>
      </c>
      <c r="Q2072" t="s">
        <v>29424</v>
      </c>
      <c r="R2072">
        <v>55864</v>
      </c>
      <c r="S2072" t="s">
        <v>8610</v>
      </c>
      <c r="T2072" t="s">
        <v>8611</v>
      </c>
      <c r="U2072" t="s">
        <v>20182</v>
      </c>
      <c r="V2072" t="s">
        <v>26506</v>
      </c>
      <c r="W2072" s="1">
        <v>54788</v>
      </c>
    </row>
    <row r="2073" spans="1:23" x14ac:dyDescent="0.3">
      <c r="A2073" t="s">
        <v>5069</v>
      </c>
      <c r="B2073" t="s">
        <v>41538</v>
      </c>
      <c r="E2073" t="s">
        <v>21</v>
      </c>
      <c r="F2073" t="s">
        <v>1887</v>
      </c>
      <c r="G2073" t="s">
        <v>1888</v>
      </c>
      <c r="H2073">
        <v>1984</v>
      </c>
      <c r="I2073">
        <v>1984</v>
      </c>
      <c r="J2073" t="s">
        <v>255</v>
      </c>
      <c r="K2073" t="s">
        <v>10</v>
      </c>
      <c r="L2073" t="s">
        <v>1686</v>
      </c>
      <c r="M2073" t="s">
        <v>10</v>
      </c>
      <c r="O2073" t="s">
        <v>324</v>
      </c>
      <c r="P2073">
        <v>1</v>
      </c>
      <c r="Q2073" t="s">
        <v>332</v>
      </c>
      <c r="R2073">
        <v>5261</v>
      </c>
      <c r="S2073" t="s">
        <v>5070</v>
      </c>
      <c r="T2073" t="s">
        <v>5071</v>
      </c>
      <c r="U2073" t="s">
        <v>18079</v>
      </c>
      <c r="V2073" t="s">
        <v>25161</v>
      </c>
      <c r="W2073" s="1">
        <v>54788</v>
      </c>
    </row>
    <row r="2074" spans="1:23" x14ac:dyDescent="0.3">
      <c r="A2074" t="s">
        <v>5072</v>
      </c>
      <c r="B2074" t="s">
        <v>41539</v>
      </c>
      <c r="E2074" t="s">
        <v>21</v>
      </c>
      <c r="F2074" t="s">
        <v>25</v>
      </c>
      <c r="G2074" t="s">
        <v>1892</v>
      </c>
      <c r="H2074">
        <v>1988</v>
      </c>
      <c r="I2074">
        <v>1988</v>
      </c>
      <c r="J2074" t="s">
        <v>311</v>
      </c>
      <c r="K2074" t="s">
        <v>10</v>
      </c>
      <c r="L2074" t="s">
        <v>1686</v>
      </c>
      <c r="M2074" t="s">
        <v>10</v>
      </c>
      <c r="O2074" t="s">
        <v>324</v>
      </c>
      <c r="P2074">
        <v>1</v>
      </c>
      <c r="Q2074" t="s">
        <v>332</v>
      </c>
      <c r="R2074">
        <v>5261</v>
      </c>
      <c r="S2074" t="s">
        <v>5070</v>
      </c>
      <c r="T2074" t="s">
        <v>5073</v>
      </c>
      <c r="U2074" t="s">
        <v>18080</v>
      </c>
      <c r="V2074" t="s">
        <v>25161</v>
      </c>
      <c r="W2074" s="1">
        <v>54788</v>
      </c>
    </row>
    <row r="2075" spans="1:23" x14ac:dyDescent="0.3">
      <c r="A2075" t="s">
        <v>5086</v>
      </c>
      <c r="B2075" t="s">
        <v>5086</v>
      </c>
      <c r="E2075" t="s">
        <v>21</v>
      </c>
      <c r="F2075" t="s">
        <v>17</v>
      </c>
      <c r="G2075" t="s">
        <v>1854</v>
      </c>
      <c r="H2075">
        <v>2011</v>
      </c>
      <c r="I2075">
        <v>2011</v>
      </c>
      <c r="J2075" t="s">
        <v>311</v>
      </c>
      <c r="K2075" t="s">
        <v>10</v>
      </c>
      <c r="L2075" t="s">
        <v>1686</v>
      </c>
      <c r="M2075" t="s">
        <v>10</v>
      </c>
      <c r="O2075" t="s">
        <v>324</v>
      </c>
      <c r="P2075">
        <v>1</v>
      </c>
      <c r="Q2075" t="s">
        <v>332</v>
      </c>
      <c r="R2075">
        <v>10626</v>
      </c>
      <c r="S2075" t="s">
        <v>5084</v>
      </c>
      <c r="T2075" t="s">
        <v>5087</v>
      </c>
      <c r="U2075" t="s">
        <v>18084</v>
      </c>
      <c r="V2075" t="s">
        <v>25161</v>
      </c>
      <c r="W2075" s="1">
        <v>54788</v>
      </c>
    </row>
    <row r="2076" spans="1:23" x14ac:dyDescent="0.3">
      <c r="A2076" t="s">
        <v>5083</v>
      </c>
      <c r="B2076" t="s">
        <v>5083</v>
      </c>
      <c r="E2076" t="s">
        <v>21</v>
      </c>
      <c r="F2076" t="s">
        <v>1922</v>
      </c>
      <c r="G2076" t="s">
        <v>1923</v>
      </c>
      <c r="H2076">
        <v>1985</v>
      </c>
      <c r="I2076">
        <v>1985</v>
      </c>
      <c r="J2076" t="s">
        <v>255</v>
      </c>
      <c r="K2076" t="s">
        <v>10</v>
      </c>
      <c r="L2076" t="s">
        <v>1686</v>
      </c>
      <c r="M2076" t="s">
        <v>10</v>
      </c>
      <c r="O2076" t="s">
        <v>324</v>
      </c>
      <c r="P2076">
        <v>1</v>
      </c>
      <c r="Q2076" t="s">
        <v>332</v>
      </c>
      <c r="R2076">
        <v>10626</v>
      </c>
      <c r="S2076" t="s">
        <v>5084</v>
      </c>
      <c r="T2076" t="s">
        <v>5085</v>
      </c>
      <c r="U2076" t="s">
        <v>18083</v>
      </c>
      <c r="V2076" t="s">
        <v>25161</v>
      </c>
      <c r="W2076" s="1">
        <v>54788</v>
      </c>
    </row>
    <row r="2077" spans="1:23" x14ac:dyDescent="0.3">
      <c r="A2077" t="s">
        <v>5125</v>
      </c>
      <c r="B2077" t="s">
        <v>5125</v>
      </c>
      <c r="E2077" t="s">
        <v>21</v>
      </c>
      <c r="F2077" t="s">
        <v>9</v>
      </c>
      <c r="G2077" t="s">
        <v>27333</v>
      </c>
      <c r="H2077">
        <v>2013</v>
      </c>
      <c r="I2077">
        <v>2013</v>
      </c>
      <c r="J2077" t="s">
        <v>311</v>
      </c>
      <c r="K2077" t="s">
        <v>10</v>
      </c>
      <c r="L2077" t="s">
        <v>1686</v>
      </c>
      <c r="M2077" t="s">
        <v>10</v>
      </c>
      <c r="O2077" t="s">
        <v>324</v>
      </c>
      <c r="P2077">
        <v>4</v>
      </c>
      <c r="Q2077" t="s">
        <v>332</v>
      </c>
      <c r="R2077">
        <v>3725</v>
      </c>
      <c r="S2077" t="s">
        <v>5121</v>
      </c>
      <c r="T2077" t="s">
        <v>5126</v>
      </c>
      <c r="U2077" t="s">
        <v>18106</v>
      </c>
      <c r="V2077" t="s">
        <v>25820</v>
      </c>
      <c r="W2077" s="1">
        <v>54788</v>
      </c>
    </row>
    <row r="2078" spans="1:23" x14ac:dyDescent="0.3">
      <c r="A2078" t="s">
        <v>5120</v>
      </c>
      <c r="B2078" t="s">
        <v>5120</v>
      </c>
      <c r="E2078" t="s">
        <v>21</v>
      </c>
      <c r="F2078" t="s">
        <v>145</v>
      </c>
      <c r="G2078" t="s">
        <v>27337</v>
      </c>
      <c r="H2078">
        <v>2013</v>
      </c>
      <c r="I2078">
        <v>2013</v>
      </c>
      <c r="J2078" t="s">
        <v>255</v>
      </c>
      <c r="K2078" t="s">
        <v>10</v>
      </c>
      <c r="L2078" t="s">
        <v>1686</v>
      </c>
      <c r="M2078" t="s">
        <v>10</v>
      </c>
      <c r="O2078" t="s">
        <v>324</v>
      </c>
      <c r="P2078">
        <v>4</v>
      </c>
      <c r="Q2078" t="s">
        <v>332</v>
      </c>
      <c r="R2078">
        <v>3725</v>
      </c>
      <c r="S2078" t="s">
        <v>5121</v>
      </c>
      <c r="T2078" t="s">
        <v>5122</v>
      </c>
      <c r="U2078" t="s">
        <v>18104</v>
      </c>
      <c r="V2078" t="s">
        <v>25820</v>
      </c>
      <c r="W2078" s="1">
        <v>54788</v>
      </c>
    </row>
    <row r="2079" spans="1:23" x14ac:dyDescent="0.3">
      <c r="A2079" t="s">
        <v>5123</v>
      </c>
      <c r="B2079" t="s">
        <v>5123</v>
      </c>
      <c r="E2079" t="s">
        <v>21</v>
      </c>
      <c r="F2079" t="s">
        <v>9</v>
      </c>
      <c r="G2079" t="s">
        <v>2042</v>
      </c>
      <c r="H2079">
        <v>2013</v>
      </c>
      <c r="I2079">
        <v>2013</v>
      </c>
      <c r="J2079" t="s">
        <v>311</v>
      </c>
      <c r="K2079" t="s">
        <v>10</v>
      </c>
      <c r="L2079" t="s">
        <v>1686</v>
      </c>
      <c r="M2079" t="s">
        <v>10</v>
      </c>
      <c r="O2079" t="s">
        <v>324</v>
      </c>
      <c r="P2079">
        <v>4</v>
      </c>
      <c r="Q2079" t="s">
        <v>332</v>
      </c>
      <c r="R2079">
        <v>3725</v>
      </c>
      <c r="S2079" t="s">
        <v>5121</v>
      </c>
      <c r="T2079" t="s">
        <v>5124</v>
      </c>
      <c r="U2079" t="s">
        <v>18105</v>
      </c>
      <c r="V2079" t="s">
        <v>25820</v>
      </c>
      <c r="W2079" s="1">
        <v>54788</v>
      </c>
    </row>
    <row r="2080" spans="1:23" x14ac:dyDescent="0.3">
      <c r="A2080" t="s">
        <v>5127</v>
      </c>
      <c r="B2080" t="s">
        <v>5127</v>
      </c>
      <c r="E2080" t="s">
        <v>21</v>
      </c>
      <c r="F2080" t="s">
        <v>145</v>
      </c>
      <c r="G2080" t="s">
        <v>184</v>
      </c>
      <c r="H2080">
        <v>2008</v>
      </c>
      <c r="I2080">
        <v>2008</v>
      </c>
      <c r="J2080" t="s">
        <v>255</v>
      </c>
      <c r="K2080" t="s">
        <v>10</v>
      </c>
      <c r="L2080" t="s">
        <v>1686</v>
      </c>
      <c r="M2080" t="s">
        <v>10</v>
      </c>
      <c r="O2080" t="s">
        <v>324</v>
      </c>
      <c r="P2080">
        <v>4</v>
      </c>
      <c r="Q2080" t="s">
        <v>332</v>
      </c>
      <c r="R2080">
        <v>3725</v>
      </c>
      <c r="S2080" t="s">
        <v>5121</v>
      </c>
      <c r="T2080" t="s">
        <v>5128</v>
      </c>
      <c r="U2080" t="s">
        <v>18107</v>
      </c>
      <c r="V2080" t="s">
        <v>25820</v>
      </c>
      <c r="W2080" s="1">
        <v>54788</v>
      </c>
    </row>
    <row r="2081" spans="1:23" x14ac:dyDescent="0.3">
      <c r="A2081" t="s">
        <v>5162</v>
      </c>
      <c r="B2081" t="s">
        <v>5162</v>
      </c>
      <c r="E2081" t="s">
        <v>21</v>
      </c>
      <c r="F2081" t="s">
        <v>9</v>
      </c>
      <c r="G2081" t="s">
        <v>2042</v>
      </c>
      <c r="H2081">
        <v>2000</v>
      </c>
      <c r="I2081">
        <v>2000</v>
      </c>
      <c r="J2081" t="s">
        <v>311</v>
      </c>
      <c r="K2081" t="s">
        <v>10</v>
      </c>
      <c r="L2081" t="s">
        <v>1686</v>
      </c>
      <c r="M2081" t="s">
        <v>10</v>
      </c>
      <c r="O2081" t="s">
        <v>324</v>
      </c>
      <c r="P2081">
        <v>1</v>
      </c>
      <c r="Q2081" t="s">
        <v>332</v>
      </c>
      <c r="R2081">
        <v>10495</v>
      </c>
      <c r="S2081" t="s">
        <v>5163</v>
      </c>
      <c r="T2081" t="s">
        <v>5164</v>
      </c>
      <c r="U2081" t="s">
        <v>18127</v>
      </c>
      <c r="V2081" t="s">
        <v>25161</v>
      </c>
      <c r="W2081" s="1">
        <v>54788</v>
      </c>
    </row>
    <row r="2082" spans="1:23" x14ac:dyDescent="0.3">
      <c r="A2082" t="s">
        <v>5284</v>
      </c>
      <c r="B2082" t="s">
        <v>5284</v>
      </c>
      <c r="E2082" t="s">
        <v>21</v>
      </c>
      <c r="F2082" t="s">
        <v>25</v>
      </c>
      <c r="G2082" t="s">
        <v>1947</v>
      </c>
      <c r="H2082">
        <v>1994</v>
      </c>
      <c r="I2082">
        <v>1994</v>
      </c>
      <c r="J2082" t="s">
        <v>311</v>
      </c>
      <c r="K2082" t="s">
        <v>10</v>
      </c>
      <c r="L2082" t="s">
        <v>1686</v>
      </c>
      <c r="M2082" t="s">
        <v>10</v>
      </c>
      <c r="O2082" t="s">
        <v>324</v>
      </c>
      <c r="P2082">
        <v>4</v>
      </c>
      <c r="Q2082" t="s">
        <v>332</v>
      </c>
      <c r="R2082">
        <v>1052</v>
      </c>
      <c r="S2082" t="s">
        <v>5285</v>
      </c>
      <c r="T2082" t="s">
        <v>5286</v>
      </c>
      <c r="U2082" t="s">
        <v>18221</v>
      </c>
      <c r="V2082" t="s">
        <v>25845</v>
      </c>
      <c r="W2082" s="1">
        <v>54788</v>
      </c>
    </row>
    <row r="2083" spans="1:23" x14ac:dyDescent="0.3">
      <c r="A2083" t="s">
        <v>5287</v>
      </c>
      <c r="B2083" t="s">
        <v>5287</v>
      </c>
      <c r="E2083" t="s">
        <v>21</v>
      </c>
      <c r="F2083" t="s">
        <v>25</v>
      </c>
      <c r="G2083" t="s">
        <v>1947</v>
      </c>
      <c r="H2083">
        <v>1993</v>
      </c>
      <c r="I2083">
        <v>1993</v>
      </c>
      <c r="J2083" t="s">
        <v>255</v>
      </c>
      <c r="K2083" t="s">
        <v>10</v>
      </c>
      <c r="L2083" t="s">
        <v>1686</v>
      </c>
      <c r="M2083" t="s">
        <v>10</v>
      </c>
      <c r="O2083" t="s">
        <v>324</v>
      </c>
      <c r="P2083">
        <v>4</v>
      </c>
      <c r="Q2083" t="s">
        <v>332</v>
      </c>
      <c r="R2083">
        <v>1052</v>
      </c>
      <c r="S2083" t="s">
        <v>5285</v>
      </c>
      <c r="T2083" t="s">
        <v>5288</v>
      </c>
      <c r="U2083" t="s">
        <v>18222</v>
      </c>
      <c r="V2083" t="s">
        <v>25845</v>
      </c>
      <c r="W2083" s="1">
        <v>54788</v>
      </c>
    </row>
    <row r="2084" spans="1:23" x14ac:dyDescent="0.3">
      <c r="A2084" t="s">
        <v>25852</v>
      </c>
      <c r="B2084" t="s">
        <v>25852</v>
      </c>
      <c r="E2084" t="s">
        <v>47</v>
      </c>
      <c r="F2084" t="s">
        <v>131</v>
      </c>
      <c r="G2084" t="s">
        <v>1762</v>
      </c>
      <c r="H2084">
        <v>2012</v>
      </c>
      <c r="I2084">
        <v>2011</v>
      </c>
      <c r="J2084" t="s">
        <v>255</v>
      </c>
      <c r="K2084" t="s">
        <v>10</v>
      </c>
      <c r="L2084" t="s">
        <v>216</v>
      </c>
      <c r="M2084" t="s">
        <v>10</v>
      </c>
      <c r="O2084" t="s">
        <v>324</v>
      </c>
      <c r="P2084">
        <v>26</v>
      </c>
      <c r="Q2084" t="s">
        <v>29424</v>
      </c>
      <c r="R2084">
        <v>82840</v>
      </c>
      <c r="S2084" t="s">
        <v>25848</v>
      </c>
      <c r="T2084" t="s">
        <v>25853</v>
      </c>
      <c r="U2084" t="s">
        <v>25854</v>
      </c>
      <c r="V2084" t="s">
        <v>25855</v>
      </c>
      <c r="W2084" s="1">
        <v>54788</v>
      </c>
    </row>
    <row r="2085" spans="1:23" x14ac:dyDescent="0.3">
      <c r="A2085" t="s">
        <v>25847</v>
      </c>
      <c r="B2085" t="s">
        <v>25847</v>
      </c>
      <c r="E2085" t="s">
        <v>47</v>
      </c>
      <c r="F2085" t="s">
        <v>25</v>
      </c>
      <c r="G2085" t="s">
        <v>3596</v>
      </c>
      <c r="H2085">
        <v>2011</v>
      </c>
      <c r="I2085">
        <v>2011</v>
      </c>
      <c r="J2085" t="s">
        <v>311</v>
      </c>
      <c r="K2085" t="s">
        <v>10</v>
      </c>
      <c r="L2085" t="s">
        <v>1686</v>
      </c>
      <c r="M2085" t="s">
        <v>10</v>
      </c>
      <c r="O2085" t="s">
        <v>324</v>
      </c>
      <c r="P2085">
        <v>26</v>
      </c>
      <c r="Q2085" t="s">
        <v>29424</v>
      </c>
      <c r="R2085">
        <v>82840</v>
      </c>
      <c r="S2085" t="s">
        <v>25848</v>
      </c>
      <c r="T2085" t="s">
        <v>25849</v>
      </c>
      <c r="U2085" t="s">
        <v>25850</v>
      </c>
      <c r="V2085" t="s">
        <v>25851</v>
      </c>
      <c r="W2085" s="1">
        <v>54788</v>
      </c>
    </row>
    <row r="2086" spans="1:23" x14ac:dyDescent="0.3">
      <c r="A2086" t="s">
        <v>5300</v>
      </c>
      <c r="B2086" t="s">
        <v>5300</v>
      </c>
      <c r="E2086" t="s">
        <v>21</v>
      </c>
      <c r="F2086" t="s">
        <v>131</v>
      </c>
      <c r="G2086" t="s">
        <v>27331</v>
      </c>
      <c r="H2086">
        <v>2013</v>
      </c>
      <c r="I2086">
        <v>2013</v>
      </c>
      <c r="J2086" t="s">
        <v>255</v>
      </c>
      <c r="K2086" t="s">
        <v>10</v>
      </c>
      <c r="L2086" t="s">
        <v>1686</v>
      </c>
      <c r="M2086" t="s">
        <v>10</v>
      </c>
      <c r="O2086" t="s">
        <v>324</v>
      </c>
      <c r="P2086">
        <v>26</v>
      </c>
      <c r="Q2086" t="s">
        <v>29424</v>
      </c>
      <c r="R2086">
        <v>47964</v>
      </c>
      <c r="S2086" t="s">
        <v>5301</v>
      </c>
      <c r="T2086" t="s">
        <v>5302</v>
      </c>
      <c r="U2086" t="s">
        <v>18230</v>
      </c>
      <c r="V2086" t="s">
        <v>25857</v>
      </c>
      <c r="W2086" s="1">
        <v>54788</v>
      </c>
    </row>
    <row r="2087" spans="1:23" x14ac:dyDescent="0.3">
      <c r="A2087" t="s">
        <v>5303</v>
      </c>
      <c r="B2087" t="s">
        <v>5303</v>
      </c>
      <c r="E2087" t="s">
        <v>21</v>
      </c>
      <c r="F2087" t="s">
        <v>25</v>
      </c>
      <c r="G2087" t="s">
        <v>30637</v>
      </c>
      <c r="H2087">
        <v>2013</v>
      </c>
      <c r="I2087">
        <v>2012</v>
      </c>
      <c r="J2087" t="s">
        <v>311</v>
      </c>
      <c r="K2087" t="s">
        <v>10</v>
      </c>
      <c r="L2087" t="s">
        <v>1686</v>
      </c>
      <c r="M2087" t="s">
        <v>10</v>
      </c>
      <c r="O2087" t="s">
        <v>324</v>
      </c>
      <c r="P2087">
        <v>26</v>
      </c>
      <c r="Q2087" t="s">
        <v>29424</v>
      </c>
      <c r="R2087">
        <v>47964</v>
      </c>
      <c r="S2087" t="s">
        <v>5301</v>
      </c>
      <c r="T2087" t="s">
        <v>5304</v>
      </c>
      <c r="U2087" t="s">
        <v>18231</v>
      </c>
      <c r="V2087" t="s">
        <v>25857</v>
      </c>
      <c r="W2087" s="1">
        <v>54788</v>
      </c>
    </row>
    <row r="2088" spans="1:23" x14ac:dyDescent="0.3">
      <c r="A2088" t="s">
        <v>5305</v>
      </c>
      <c r="B2088" t="s">
        <v>5305</v>
      </c>
      <c r="E2088" t="s">
        <v>21</v>
      </c>
      <c r="F2088" t="s">
        <v>25</v>
      </c>
      <c r="G2088" t="s">
        <v>1947</v>
      </c>
      <c r="H2088">
        <v>1992</v>
      </c>
      <c r="I2088">
        <v>1992</v>
      </c>
      <c r="J2088" t="s">
        <v>311</v>
      </c>
      <c r="K2088" t="s">
        <v>10</v>
      </c>
      <c r="L2088" t="s">
        <v>1686</v>
      </c>
      <c r="M2088" t="s">
        <v>10</v>
      </c>
      <c r="O2088" t="s">
        <v>324</v>
      </c>
      <c r="P2088">
        <v>7</v>
      </c>
      <c r="Q2088" t="s">
        <v>332</v>
      </c>
      <c r="R2088">
        <v>11662</v>
      </c>
      <c r="S2088" t="s">
        <v>5306</v>
      </c>
      <c r="T2088" t="s">
        <v>5307</v>
      </c>
      <c r="U2088" t="s">
        <v>18232</v>
      </c>
      <c r="V2088" t="s">
        <v>25858</v>
      </c>
      <c r="W2088" s="1">
        <v>54788</v>
      </c>
    </row>
    <row r="2089" spans="1:23" x14ac:dyDescent="0.3">
      <c r="A2089" t="s">
        <v>24216</v>
      </c>
      <c r="B2089" t="s">
        <v>24216</v>
      </c>
      <c r="E2089" t="s">
        <v>47</v>
      </c>
      <c r="F2089" t="s">
        <v>131</v>
      </c>
      <c r="G2089" t="s">
        <v>27331</v>
      </c>
      <c r="H2089">
        <v>2021</v>
      </c>
      <c r="I2089">
        <v>2020</v>
      </c>
      <c r="J2089" t="s">
        <v>255</v>
      </c>
      <c r="K2089" t="s">
        <v>10</v>
      </c>
      <c r="L2089" t="s">
        <v>1686</v>
      </c>
      <c r="M2089" t="s">
        <v>10</v>
      </c>
      <c r="O2089" t="s">
        <v>324</v>
      </c>
      <c r="P2089">
        <v>26</v>
      </c>
      <c r="Q2089" t="s">
        <v>29424</v>
      </c>
      <c r="R2089">
        <v>77059</v>
      </c>
      <c r="S2089" t="s">
        <v>24213</v>
      </c>
      <c r="T2089" t="s">
        <v>24217</v>
      </c>
      <c r="U2089" t="s">
        <v>24218</v>
      </c>
      <c r="V2089" t="s">
        <v>25862</v>
      </c>
      <c r="W2089" s="1">
        <v>54788</v>
      </c>
    </row>
    <row r="2090" spans="1:23" x14ac:dyDescent="0.3">
      <c r="A2090" t="s">
        <v>18247</v>
      </c>
      <c r="B2090" t="s">
        <v>18247</v>
      </c>
      <c r="E2090" t="s">
        <v>21</v>
      </c>
      <c r="F2090" t="s">
        <v>14</v>
      </c>
      <c r="G2090" t="s">
        <v>9158</v>
      </c>
      <c r="H2090">
        <v>2013</v>
      </c>
      <c r="I2090">
        <v>2013</v>
      </c>
      <c r="J2090" t="s">
        <v>311</v>
      </c>
      <c r="K2090" t="s">
        <v>10</v>
      </c>
      <c r="L2090" t="s">
        <v>1686</v>
      </c>
      <c r="M2090" t="s">
        <v>10</v>
      </c>
      <c r="O2090" t="s">
        <v>324</v>
      </c>
      <c r="P2090">
        <v>28</v>
      </c>
      <c r="Q2090" t="s">
        <v>29424</v>
      </c>
      <c r="R2090">
        <v>24247</v>
      </c>
      <c r="S2090" t="s">
        <v>18248</v>
      </c>
      <c r="T2090" t="s">
        <v>18249</v>
      </c>
      <c r="U2090" t="s">
        <v>18250</v>
      </c>
      <c r="V2090" t="s">
        <v>25863</v>
      </c>
      <c r="W2090" s="1">
        <v>54788</v>
      </c>
    </row>
    <row r="2091" spans="1:23" x14ac:dyDescent="0.3">
      <c r="A2091" t="s">
        <v>5366</v>
      </c>
      <c r="B2091" t="s">
        <v>5366</v>
      </c>
      <c r="E2091" t="s">
        <v>21</v>
      </c>
      <c r="F2091" t="s">
        <v>145</v>
      </c>
      <c r="G2091" t="s">
        <v>1923</v>
      </c>
      <c r="H2091">
        <v>1990</v>
      </c>
      <c r="I2091">
        <v>1990</v>
      </c>
      <c r="J2091" t="s">
        <v>255</v>
      </c>
      <c r="K2091" t="s">
        <v>10</v>
      </c>
      <c r="L2091" t="s">
        <v>1686</v>
      </c>
      <c r="M2091" t="s">
        <v>10</v>
      </c>
      <c r="O2091" t="s">
        <v>324</v>
      </c>
      <c r="P2091">
        <v>26</v>
      </c>
      <c r="Q2091" t="s">
        <v>29424</v>
      </c>
      <c r="R2091">
        <v>47426</v>
      </c>
      <c r="S2091" t="s">
        <v>5364</v>
      </c>
      <c r="T2091" t="s">
        <v>5367</v>
      </c>
      <c r="U2091" t="s">
        <v>18268</v>
      </c>
      <c r="V2091" t="s">
        <v>25869</v>
      </c>
      <c r="W2091" s="1">
        <v>54788</v>
      </c>
    </row>
    <row r="2092" spans="1:23" x14ac:dyDescent="0.3">
      <c r="A2092" t="s">
        <v>5363</v>
      </c>
      <c r="B2092" t="s">
        <v>5363</v>
      </c>
      <c r="E2092" t="s">
        <v>21</v>
      </c>
      <c r="F2092" t="s">
        <v>25</v>
      </c>
      <c r="G2092" t="s">
        <v>898</v>
      </c>
      <c r="H2092">
        <v>1986</v>
      </c>
      <c r="I2092">
        <v>1986</v>
      </c>
      <c r="J2092" t="s">
        <v>311</v>
      </c>
      <c r="K2092" t="s">
        <v>10</v>
      </c>
      <c r="L2092" t="s">
        <v>1686</v>
      </c>
      <c r="M2092" t="s">
        <v>10</v>
      </c>
      <c r="O2092" t="s">
        <v>324</v>
      </c>
      <c r="P2092">
        <v>26</v>
      </c>
      <c r="Q2092" t="s">
        <v>29424</v>
      </c>
      <c r="R2092">
        <v>47426</v>
      </c>
      <c r="S2092" t="s">
        <v>5364</v>
      </c>
      <c r="T2092" t="s">
        <v>5365</v>
      </c>
      <c r="U2092" t="s">
        <v>18267</v>
      </c>
      <c r="V2092" t="s">
        <v>25869</v>
      </c>
      <c r="W2092" s="1">
        <v>54788</v>
      </c>
    </row>
    <row r="2093" spans="1:23" x14ac:dyDescent="0.3">
      <c r="A2093" t="s">
        <v>5421</v>
      </c>
      <c r="B2093" t="s">
        <v>5421</v>
      </c>
      <c r="E2093" t="s">
        <v>47</v>
      </c>
      <c r="F2093" t="s">
        <v>9</v>
      </c>
      <c r="G2093" t="s">
        <v>27474</v>
      </c>
      <c r="H2093">
        <v>2007</v>
      </c>
      <c r="I2093">
        <v>2007</v>
      </c>
      <c r="J2093" t="s">
        <v>311</v>
      </c>
      <c r="K2093" t="s">
        <v>10</v>
      </c>
      <c r="L2093" t="s">
        <v>1686</v>
      </c>
      <c r="M2093" t="s">
        <v>10</v>
      </c>
      <c r="O2093" t="s">
        <v>324</v>
      </c>
      <c r="P2093">
        <v>26</v>
      </c>
      <c r="Q2093" t="s">
        <v>29424</v>
      </c>
      <c r="R2093">
        <v>72465</v>
      </c>
      <c r="S2093" t="s">
        <v>5422</v>
      </c>
      <c r="T2093" t="s">
        <v>5423</v>
      </c>
      <c r="U2093" t="s">
        <v>18297</v>
      </c>
      <c r="V2093" t="s">
        <v>25874</v>
      </c>
      <c r="W2093" s="1">
        <v>54788</v>
      </c>
    </row>
    <row r="2094" spans="1:23" x14ac:dyDescent="0.3">
      <c r="A2094" t="s">
        <v>5424</v>
      </c>
      <c r="B2094" t="s">
        <v>5424</v>
      </c>
      <c r="E2094" t="s">
        <v>47</v>
      </c>
      <c r="F2094" t="s">
        <v>145</v>
      </c>
      <c r="G2094" t="s">
        <v>27330</v>
      </c>
      <c r="H2094">
        <v>2020</v>
      </c>
      <c r="I2094">
        <v>2020</v>
      </c>
      <c r="J2094" t="s">
        <v>255</v>
      </c>
      <c r="K2094" t="s">
        <v>10</v>
      </c>
      <c r="L2094" t="s">
        <v>1686</v>
      </c>
      <c r="M2094" t="s">
        <v>10</v>
      </c>
      <c r="O2094" t="s">
        <v>324</v>
      </c>
      <c r="P2094">
        <v>26</v>
      </c>
      <c r="Q2094" t="s">
        <v>29424</v>
      </c>
      <c r="R2094">
        <v>72465</v>
      </c>
      <c r="S2094" t="s">
        <v>5422</v>
      </c>
      <c r="T2094" t="s">
        <v>5425</v>
      </c>
      <c r="U2094" t="s">
        <v>18298</v>
      </c>
      <c r="V2094" t="s">
        <v>25874</v>
      </c>
      <c r="W2094" s="1">
        <v>54788</v>
      </c>
    </row>
    <row r="2095" spans="1:23" x14ac:dyDescent="0.3">
      <c r="A2095" t="s">
        <v>18376</v>
      </c>
      <c r="B2095" t="s">
        <v>18376</v>
      </c>
      <c r="E2095" t="s">
        <v>21</v>
      </c>
      <c r="F2095" t="s">
        <v>14</v>
      </c>
      <c r="G2095" t="s">
        <v>907</v>
      </c>
      <c r="H2095">
        <v>2008</v>
      </c>
      <c r="I2095">
        <v>2008</v>
      </c>
      <c r="J2095" t="s">
        <v>311</v>
      </c>
      <c r="K2095" t="s">
        <v>10</v>
      </c>
      <c r="L2095" t="s">
        <v>1686</v>
      </c>
      <c r="M2095" t="s">
        <v>10</v>
      </c>
      <c r="O2095" t="s">
        <v>13621</v>
      </c>
      <c r="P2095">
        <v>1</v>
      </c>
      <c r="Q2095" t="s">
        <v>332</v>
      </c>
      <c r="R2095">
        <v>8370</v>
      </c>
      <c r="S2095" t="s">
        <v>18377</v>
      </c>
      <c r="T2095" t="s">
        <v>18378</v>
      </c>
      <c r="U2095" t="s">
        <v>18379</v>
      </c>
      <c r="V2095" t="s">
        <v>25161</v>
      </c>
      <c r="W2095" s="1">
        <v>54788</v>
      </c>
    </row>
    <row r="2096" spans="1:23" x14ac:dyDescent="0.3">
      <c r="A2096" t="s">
        <v>5535</v>
      </c>
      <c r="B2096" t="s">
        <v>41540</v>
      </c>
      <c r="E2096" t="s">
        <v>21</v>
      </c>
      <c r="F2096" t="s">
        <v>145</v>
      </c>
      <c r="G2096" t="s">
        <v>1694</v>
      </c>
      <c r="H2096">
        <v>2007</v>
      </c>
      <c r="I2096">
        <v>2006</v>
      </c>
      <c r="J2096" t="s">
        <v>255</v>
      </c>
      <c r="K2096" t="s">
        <v>10</v>
      </c>
      <c r="L2096" t="s">
        <v>1686</v>
      </c>
      <c r="M2096" t="s">
        <v>10</v>
      </c>
      <c r="O2096" t="s">
        <v>324</v>
      </c>
      <c r="P2096">
        <v>5</v>
      </c>
      <c r="Q2096" t="s">
        <v>29424</v>
      </c>
      <c r="R2096">
        <v>43433</v>
      </c>
      <c r="S2096" t="s">
        <v>5536</v>
      </c>
      <c r="T2096" t="s">
        <v>5537</v>
      </c>
      <c r="U2096" t="s">
        <v>18380</v>
      </c>
      <c r="V2096" t="s">
        <v>25887</v>
      </c>
      <c r="W2096" s="1">
        <v>54788</v>
      </c>
    </row>
    <row r="2097" spans="1:23" x14ac:dyDescent="0.3">
      <c r="A2097" t="s">
        <v>5538</v>
      </c>
      <c r="B2097" t="s">
        <v>41541</v>
      </c>
      <c r="E2097" t="s">
        <v>21</v>
      </c>
      <c r="F2097" t="s">
        <v>17</v>
      </c>
      <c r="G2097" t="s">
        <v>311</v>
      </c>
      <c r="H2097">
        <v>2009</v>
      </c>
      <c r="I2097">
        <v>2009</v>
      </c>
      <c r="J2097" t="s">
        <v>311</v>
      </c>
      <c r="K2097" t="s">
        <v>10</v>
      </c>
      <c r="L2097" t="s">
        <v>1686</v>
      </c>
      <c r="M2097" t="s">
        <v>10</v>
      </c>
      <c r="O2097" t="s">
        <v>324</v>
      </c>
      <c r="P2097">
        <v>5</v>
      </c>
      <c r="Q2097" t="s">
        <v>29424</v>
      </c>
      <c r="R2097">
        <v>43433</v>
      </c>
      <c r="S2097" t="s">
        <v>5536</v>
      </c>
      <c r="T2097" t="s">
        <v>5539</v>
      </c>
      <c r="U2097" t="s">
        <v>18381</v>
      </c>
      <c r="V2097" t="s">
        <v>25887</v>
      </c>
      <c r="W2097" s="1">
        <v>54788</v>
      </c>
    </row>
    <row r="2098" spans="1:23" x14ac:dyDescent="0.3">
      <c r="A2098" t="s">
        <v>6083</v>
      </c>
      <c r="B2098" t="s">
        <v>6083</v>
      </c>
      <c r="E2098" t="s">
        <v>47</v>
      </c>
      <c r="F2098" t="s">
        <v>145</v>
      </c>
      <c r="G2098" t="s">
        <v>781</v>
      </c>
      <c r="H2098">
        <v>2010</v>
      </c>
      <c r="I2098">
        <v>2009</v>
      </c>
      <c r="J2098" t="s">
        <v>255</v>
      </c>
      <c r="K2098" t="s">
        <v>10</v>
      </c>
      <c r="L2098" t="s">
        <v>1686</v>
      </c>
      <c r="M2098" t="s">
        <v>10</v>
      </c>
      <c r="O2098" t="s">
        <v>324</v>
      </c>
      <c r="P2098">
        <v>26</v>
      </c>
      <c r="Q2098" t="s">
        <v>29424</v>
      </c>
      <c r="R2098">
        <v>65294</v>
      </c>
      <c r="S2098" t="s">
        <v>6084</v>
      </c>
      <c r="T2098" t="s">
        <v>6085</v>
      </c>
      <c r="U2098" t="s">
        <v>18671</v>
      </c>
      <c r="V2098" t="s">
        <v>25231</v>
      </c>
      <c r="W2098" s="1">
        <v>54788</v>
      </c>
    </row>
    <row r="2099" spans="1:23" x14ac:dyDescent="0.3">
      <c r="A2099" t="s">
        <v>6110</v>
      </c>
      <c r="B2099" t="s">
        <v>6110</v>
      </c>
      <c r="E2099" t="s">
        <v>21</v>
      </c>
      <c r="F2099" t="s">
        <v>9</v>
      </c>
      <c r="G2099" t="s">
        <v>27333</v>
      </c>
      <c r="H2099">
        <v>2013</v>
      </c>
      <c r="I2099">
        <v>2012</v>
      </c>
      <c r="J2099" t="s">
        <v>311</v>
      </c>
      <c r="K2099" t="s">
        <v>10</v>
      </c>
      <c r="L2099" t="s">
        <v>1686</v>
      </c>
      <c r="M2099" t="s">
        <v>10</v>
      </c>
      <c r="O2099" t="s">
        <v>324</v>
      </c>
      <c r="P2099">
        <v>5</v>
      </c>
      <c r="Q2099" t="s">
        <v>29424</v>
      </c>
      <c r="R2099">
        <v>56254</v>
      </c>
      <c r="S2099" t="s">
        <v>6108</v>
      </c>
      <c r="T2099" t="s">
        <v>6111</v>
      </c>
      <c r="U2099" t="s">
        <v>18682</v>
      </c>
      <c r="V2099" t="s">
        <v>25987</v>
      </c>
      <c r="W2099" s="1">
        <v>54788</v>
      </c>
    </row>
    <row r="2100" spans="1:23" x14ac:dyDescent="0.3">
      <c r="A2100" t="s">
        <v>6107</v>
      </c>
      <c r="B2100" t="s">
        <v>6107</v>
      </c>
      <c r="E2100" t="s">
        <v>21</v>
      </c>
      <c r="F2100" t="s">
        <v>1922</v>
      </c>
      <c r="G2100" t="s">
        <v>3258</v>
      </c>
      <c r="H2100">
        <v>2013</v>
      </c>
      <c r="I2100">
        <v>2013</v>
      </c>
      <c r="J2100" t="s">
        <v>255</v>
      </c>
      <c r="K2100" t="s">
        <v>10</v>
      </c>
      <c r="L2100" t="s">
        <v>1686</v>
      </c>
      <c r="M2100" t="s">
        <v>10</v>
      </c>
      <c r="O2100" t="s">
        <v>324</v>
      </c>
      <c r="P2100">
        <v>26</v>
      </c>
      <c r="Q2100" t="s">
        <v>29424</v>
      </c>
      <c r="R2100">
        <v>56254</v>
      </c>
      <c r="S2100" t="s">
        <v>6108</v>
      </c>
      <c r="T2100" t="s">
        <v>6109</v>
      </c>
      <c r="U2100" t="s">
        <v>18681</v>
      </c>
      <c r="V2100" t="s">
        <v>25987</v>
      </c>
      <c r="W2100" s="1">
        <v>54788</v>
      </c>
    </row>
    <row r="2101" spans="1:23" x14ac:dyDescent="0.3">
      <c r="A2101" t="s">
        <v>6114</v>
      </c>
      <c r="B2101" t="s">
        <v>6114</v>
      </c>
      <c r="E2101" t="s">
        <v>21</v>
      </c>
      <c r="F2101" t="s">
        <v>9</v>
      </c>
      <c r="G2101" t="s">
        <v>27333</v>
      </c>
      <c r="H2101">
        <v>2012</v>
      </c>
      <c r="I2101">
        <v>2012</v>
      </c>
      <c r="J2101" t="s">
        <v>311</v>
      </c>
      <c r="K2101" t="s">
        <v>10</v>
      </c>
      <c r="L2101" t="s">
        <v>1686</v>
      </c>
      <c r="M2101" t="s">
        <v>10</v>
      </c>
      <c r="O2101" t="s">
        <v>324</v>
      </c>
      <c r="P2101">
        <v>5</v>
      </c>
      <c r="Q2101" t="s">
        <v>29424</v>
      </c>
      <c r="R2101">
        <v>56254</v>
      </c>
      <c r="S2101" t="s">
        <v>6108</v>
      </c>
      <c r="T2101" t="s">
        <v>6115</v>
      </c>
      <c r="U2101" t="s">
        <v>18684</v>
      </c>
      <c r="V2101" t="s">
        <v>25987</v>
      </c>
      <c r="W2101" s="1">
        <v>54788</v>
      </c>
    </row>
    <row r="2102" spans="1:23" x14ac:dyDescent="0.3">
      <c r="A2102" t="s">
        <v>6118</v>
      </c>
      <c r="B2102" t="s">
        <v>6118</v>
      </c>
      <c r="E2102" t="s">
        <v>21</v>
      </c>
      <c r="F2102" t="s">
        <v>131</v>
      </c>
      <c r="G2102" t="s">
        <v>27331</v>
      </c>
      <c r="H2102">
        <v>2021</v>
      </c>
      <c r="I2102">
        <v>2020</v>
      </c>
      <c r="J2102" t="s">
        <v>255</v>
      </c>
      <c r="K2102" t="s">
        <v>10</v>
      </c>
      <c r="L2102" t="s">
        <v>1686</v>
      </c>
      <c r="M2102" t="s">
        <v>10</v>
      </c>
      <c r="O2102" t="s">
        <v>324</v>
      </c>
      <c r="P2102">
        <v>5</v>
      </c>
      <c r="Q2102" t="s">
        <v>29424</v>
      </c>
      <c r="R2102">
        <v>56254</v>
      </c>
      <c r="S2102" t="s">
        <v>6108</v>
      </c>
      <c r="T2102" t="s">
        <v>6119</v>
      </c>
      <c r="U2102" t="s">
        <v>18686</v>
      </c>
      <c r="V2102" t="s">
        <v>25987</v>
      </c>
      <c r="W2102" s="1">
        <v>54788</v>
      </c>
    </row>
    <row r="2103" spans="1:23" x14ac:dyDescent="0.3">
      <c r="A2103" t="s">
        <v>6116</v>
      </c>
      <c r="B2103" t="s">
        <v>6116</v>
      </c>
      <c r="E2103" t="s">
        <v>21</v>
      </c>
      <c r="F2103" t="s">
        <v>238</v>
      </c>
      <c r="G2103" t="s">
        <v>255</v>
      </c>
      <c r="H2103">
        <v>2018</v>
      </c>
      <c r="I2103">
        <v>2018</v>
      </c>
      <c r="J2103" t="s">
        <v>255</v>
      </c>
      <c r="K2103" t="s">
        <v>10</v>
      </c>
      <c r="L2103" t="s">
        <v>1686</v>
      </c>
      <c r="M2103" t="s">
        <v>10</v>
      </c>
      <c r="O2103" t="s">
        <v>324</v>
      </c>
      <c r="P2103">
        <v>13</v>
      </c>
      <c r="Q2103" t="s">
        <v>29450</v>
      </c>
      <c r="R2103">
        <v>56254</v>
      </c>
      <c r="S2103" t="s">
        <v>6108</v>
      </c>
      <c r="T2103" t="s">
        <v>6117</v>
      </c>
      <c r="U2103" t="s">
        <v>18685</v>
      </c>
      <c r="V2103" t="s">
        <v>25987</v>
      </c>
      <c r="W2103" s="1">
        <v>54788</v>
      </c>
    </row>
    <row r="2104" spans="1:23" x14ac:dyDescent="0.3">
      <c r="A2104" t="s">
        <v>6112</v>
      </c>
      <c r="B2104" t="s">
        <v>6112</v>
      </c>
      <c r="E2104" t="s">
        <v>47</v>
      </c>
      <c r="F2104" t="s">
        <v>25</v>
      </c>
      <c r="G2104" t="s">
        <v>29612</v>
      </c>
      <c r="H2104">
        <v>2008</v>
      </c>
      <c r="I2104">
        <v>2008</v>
      </c>
      <c r="J2104" t="s">
        <v>311</v>
      </c>
      <c r="K2104" t="s">
        <v>10</v>
      </c>
      <c r="L2104" t="s">
        <v>1686</v>
      </c>
      <c r="M2104" t="s">
        <v>10</v>
      </c>
      <c r="O2104" t="s">
        <v>324</v>
      </c>
      <c r="P2104">
        <v>13</v>
      </c>
      <c r="Q2104" t="s">
        <v>29450</v>
      </c>
      <c r="R2104">
        <v>56254</v>
      </c>
      <c r="S2104" t="s">
        <v>6108</v>
      </c>
      <c r="T2104" t="s">
        <v>6113</v>
      </c>
      <c r="U2104" t="s">
        <v>18683</v>
      </c>
      <c r="V2104" t="s">
        <v>25987</v>
      </c>
      <c r="W2104" s="1">
        <v>54788</v>
      </c>
    </row>
    <row r="2105" spans="1:23" x14ac:dyDescent="0.3">
      <c r="A2105" t="s">
        <v>13334</v>
      </c>
      <c r="B2105" t="s">
        <v>41542</v>
      </c>
      <c r="E2105" t="s">
        <v>21</v>
      </c>
      <c r="F2105" t="s">
        <v>29567</v>
      </c>
      <c r="G2105" t="s">
        <v>27473</v>
      </c>
      <c r="H2105">
        <v>1993</v>
      </c>
      <c r="I2105">
        <v>1993</v>
      </c>
      <c r="J2105" t="s">
        <v>255</v>
      </c>
      <c r="K2105" t="s">
        <v>10</v>
      </c>
      <c r="L2105" t="s">
        <v>1686</v>
      </c>
      <c r="M2105" t="s">
        <v>10</v>
      </c>
      <c r="O2105" t="s">
        <v>324</v>
      </c>
      <c r="P2105">
        <v>1</v>
      </c>
      <c r="Q2105" t="s">
        <v>332</v>
      </c>
      <c r="R2105">
        <v>4343</v>
      </c>
      <c r="S2105" t="s">
        <v>13335</v>
      </c>
      <c r="T2105" t="s">
        <v>13336</v>
      </c>
      <c r="U2105" t="s">
        <v>22987</v>
      </c>
      <c r="V2105" t="s">
        <v>25161</v>
      </c>
      <c r="W2105" s="1">
        <v>54788</v>
      </c>
    </row>
    <row r="2106" spans="1:23" x14ac:dyDescent="0.3">
      <c r="A2106" t="s">
        <v>13337</v>
      </c>
      <c r="B2106" t="s">
        <v>41543</v>
      </c>
      <c r="E2106" t="s">
        <v>21</v>
      </c>
      <c r="F2106" t="s">
        <v>25</v>
      </c>
      <c r="G2106" t="s">
        <v>137</v>
      </c>
      <c r="H2106">
        <v>2013</v>
      </c>
      <c r="I2106">
        <v>2013</v>
      </c>
      <c r="J2106" t="s">
        <v>311</v>
      </c>
      <c r="K2106" t="s">
        <v>10</v>
      </c>
      <c r="L2106" t="s">
        <v>1686</v>
      </c>
      <c r="M2106" t="s">
        <v>10</v>
      </c>
      <c r="O2106" t="s">
        <v>324</v>
      </c>
      <c r="P2106">
        <v>1</v>
      </c>
      <c r="Q2106" t="s">
        <v>332</v>
      </c>
      <c r="R2106">
        <v>4343</v>
      </c>
      <c r="S2106" t="s">
        <v>13335</v>
      </c>
      <c r="T2106" t="s">
        <v>13338</v>
      </c>
      <c r="U2106" t="s">
        <v>22988</v>
      </c>
      <c r="V2106" t="s">
        <v>25161</v>
      </c>
      <c r="W2106" s="1">
        <v>54788</v>
      </c>
    </row>
    <row r="2107" spans="1:23" x14ac:dyDescent="0.3">
      <c r="A2107" t="s">
        <v>13375</v>
      </c>
      <c r="B2107" t="s">
        <v>41544</v>
      </c>
      <c r="E2107" t="s">
        <v>21</v>
      </c>
      <c r="F2107" t="s">
        <v>1922</v>
      </c>
      <c r="G2107" t="s">
        <v>1923</v>
      </c>
      <c r="H2107">
        <v>1987</v>
      </c>
      <c r="I2107">
        <v>1987</v>
      </c>
      <c r="J2107" t="s">
        <v>255</v>
      </c>
      <c r="K2107" t="s">
        <v>10</v>
      </c>
      <c r="L2107" t="s">
        <v>1686</v>
      </c>
      <c r="M2107" t="s">
        <v>10</v>
      </c>
      <c r="O2107" t="s">
        <v>324</v>
      </c>
      <c r="P2107">
        <v>1</v>
      </c>
      <c r="Q2107" t="s">
        <v>332</v>
      </c>
      <c r="R2107">
        <v>4478</v>
      </c>
      <c r="S2107" t="s">
        <v>13376</v>
      </c>
      <c r="T2107" t="s">
        <v>13377</v>
      </c>
      <c r="U2107" t="s">
        <v>23008</v>
      </c>
      <c r="V2107" t="s">
        <v>25161</v>
      </c>
      <c r="W2107" s="1">
        <v>54788</v>
      </c>
    </row>
    <row r="2108" spans="1:23" x14ac:dyDescent="0.3">
      <c r="A2108" t="s">
        <v>23005</v>
      </c>
      <c r="B2108" t="s">
        <v>23005</v>
      </c>
      <c r="E2108" t="s">
        <v>21</v>
      </c>
      <c r="F2108" t="s">
        <v>25</v>
      </c>
      <c r="G2108" t="s">
        <v>137</v>
      </c>
      <c r="H2108">
        <v>1987</v>
      </c>
      <c r="I2108">
        <v>1987</v>
      </c>
      <c r="J2108" t="s">
        <v>311</v>
      </c>
      <c r="K2108" t="s">
        <v>10</v>
      </c>
      <c r="L2108" t="s">
        <v>1686</v>
      </c>
      <c r="M2108" t="s">
        <v>10</v>
      </c>
      <c r="O2108" t="s">
        <v>324</v>
      </c>
      <c r="P2108">
        <v>1</v>
      </c>
      <c r="Q2108" t="s">
        <v>332</v>
      </c>
      <c r="R2108">
        <v>4478</v>
      </c>
      <c r="S2108" t="s">
        <v>13376</v>
      </c>
      <c r="T2108" t="s">
        <v>23006</v>
      </c>
      <c r="U2108" t="s">
        <v>23007</v>
      </c>
      <c r="V2108" t="s">
        <v>25161</v>
      </c>
      <c r="W2108" s="1">
        <v>54788</v>
      </c>
    </row>
    <row r="2109" spans="1:23" x14ac:dyDescent="0.3">
      <c r="A2109" t="s">
        <v>13387</v>
      </c>
      <c r="B2109" t="s">
        <v>13387</v>
      </c>
      <c r="E2109" t="s">
        <v>47</v>
      </c>
      <c r="F2109" t="s">
        <v>9</v>
      </c>
      <c r="G2109" t="s">
        <v>27390</v>
      </c>
      <c r="H2109">
        <v>2010</v>
      </c>
      <c r="I2109">
        <v>2009</v>
      </c>
      <c r="J2109" t="s">
        <v>311</v>
      </c>
      <c r="K2109" t="s">
        <v>10</v>
      </c>
      <c r="L2109" t="s">
        <v>1686</v>
      </c>
      <c r="M2109" t="s">
        <v>10</v>
      </c>
      <c r="O2109" t="s">
        <v>324</v>
      </c>
      <c r="P2109">
        <v>28</v>
      </c>
      <c r="Q2109" t="s">
        <v>29424</v>
      </c>
      <c r="R2109">
        <v>72983</v>
      </c>
      <c r="S2109" t="s">
        <v>13388</v>
      </c>
      <c r="T2109" t="s">
        <v>13389</v>
      </c>
      <c r="U2109" t="s">
        <v>23014</v>
      </c>
      <c r="V2109" t="s">
        <v>27252</v>
      </c>
      <c r="W2109" s="1">
        <v>54788</v>
      </c>
    </row>
    <row r="2110" spans="1:23" x14ac:dyDescent="0.3">
      <c r="A2110" t="s">
        <v>13390</v>
      </c>
      <c r="B2110" t="s">
        <v>13390</v>
      </c>
      <c r="E2110" t="s">
        <v>47</v>
      </c>
      <c r="F2110" t="s">
        <v>1922</v>
      </c>
      <c r="G2110" t="s">
        <v>1923</v>
      </c>
      <c r="H2110">
        <v>2013</v>
      </c>
      <c r="I2110">
        <v>2013</v>
      </c>
      <c r="J2110" t="s">
        <v>255</v>
      </c>
      <c r="K2110" t="s">
        <v>10</v>
      </c>
      <c r="L2110" t="s">
        <v>1686</v>
      </c>
      <c r="M2110" t="s">
        <v>10</v>
      </c>
      <c r="O2110" t="s">
        <v>324</v>
      </c>
      <c r="P2110">
        <v>28</v>
      </c>
      <c r="Q2110" t="s">
        <v>29424</v>
      </c>
      <c r="R2110">
        <v>72983</v>
      </c>
      <c r="S2110" t="s">
        <v>13388</v>
      </c>
      <c r="T2110" t="s">
        <v>13391</v>
      </c>
      <c r="U2110" t="s">
        <v>23015</v>
      </c>
      <c r="V2110" t="s">
        <v>27252</v>
      </c>
      <c r="W2110" s="1">
        <v>54788</v>
      </c>
    </row>
    <row r="2111" spans="1:23" x14ac:dyDescent="0.3">
      <c r="A2111" t="s">
        <v>13397</v>
      </c>
      <c r="B2111" t="s">
        <v>13397</v>
      </c>
      <c r="E2111" t="s">
        <v>21</v>
      </c>
      <c r="F2111" t="s">
        <v>25</v>
      </c>
      <c r="G2111" t="s">
        <v>2015</v>
      </c>
      <c r="H2111">
        <v>1997</v>
      </c>
      <c r="I2111">
        <v>1997</v>
      </c>
      <c r="J2111" t="s">
        <v>311</v>
      </c>
      <c r="K2111" t="s">
        <v>10</v>
      </c>
      <c r="L2111" t="s">
        <v>1686</v>
      </c>
      <c r="M2111" t="s">
        <v>10</v>
      </c>
      <c r="O2111" t="s">
        <v>324</v>
      </c>
      <c r="P2111">
        <v>1</v>
      </c>
      <c r="Q2111" t="s">
        <v>332</v>
      </c>
      <c r="R2111">
        <v>9121</v>
      </c>
      <c r="S2111" t="s">
        <v>13398</v>
      </c>
      <c r="T2111" t="s">
        <v>13399</v>
      </c>
      <c r="U2111" t="s">
        <v>23025</v>
      </c>
      <c r="V2111" t="s">
        <v>25161</v>
      </c>
      <c r="W2111" s="1">
        <v>54788</v>
      </c>
    </row>
    <row r="2112" spans="1:23" x14ac:dyDescent="0.3">
      <c r="A2112" t="s">
        <v>13406</v>
      </c>
      <c r="B2112" t="s">
        <v>13406</v>
      </c>
      <c r="C2112" t="s">
        <v>37</v>
      </c>
      <c r="D2112" t="s">
        <v>24</v>
      </c>
      <c r="E2112" t="s">
        <v>13</v>
      </c>
      <c r="F2112" t="s">
        <v>131</v>
      </c>
      <c r="G2112" t="s">
        <v>27331</v>
      </c>
      <c r="H2112">
        <v>2020</v>
      </c>
      <c r="I2112">
        <v>2020</v>
      </c>
      <c r="J2112" t="s">
        <v>255</v>
      </c>
      <c r="K2112" t="s">
        <v>10</v>
      </c>
      <c r="L2112" t="s">
        <v>216</v>
      </c>
      <c r="M2112" t="s">
        <v>10</v>
      </c>
      <c r="O2112" t="s">
        <v>324</v>
      </c>
      <c r="P2112">
        <v>27</v>
      </c>
      <c r="Q2112" t="s">
        <v>29424</v>
      </c>
      <c r="R2112">
        <v>41045</v>
      </c>
      <c r="S2112" t="s">
        <v>13407</v>
      </c>
      <c r="T2112" t="s">
        <v>13408</v>
      </c>
      <c r="U2112" t="s">
        <v>23031</v>
      </c>
      <c r="V2112" t="s">
        <v>27256</v>
      </c>
      <c r="W2112" s="1">
        <v>54788</v>
      </c>
    </row>
    <row r="2113" spans="1:23" x14ac:dyDescent="0.3">
      <c r="A2113" t="s">
        <v>13415</v>
      </c>
      <c r="B2113" t="s">
        <v>41545</v>
      </c>
      <c r="C2113" t="s">
        <v>37</v>
      </c>
      <c r="D2113" t="s">
        <v>24</v>
      </c>
      <c r="E2113" t="s">
        <v>13</v>
      </c>
      <c r="F2113" t="s">
        <v>131</v>
      </c>
      <c r="G2113" t="s">
        <v>27331</v>
      </c>
      <c r="H2113">
        <v>2020</v>
      </c>
      <c r="I2113">
        <v>2020</v>
      </c>
      <c r="J2113" t="s">
        <v>255</v>
      </c>
      <c r="K2113" t="s">
        <v>10</v>
      </c>
      <c r="L2113" t="s">
        <v>216</v>
      </c>
      <c r="M2113" t="s">
        <v>10</v>
      </c>
      <c r="O2113" t="s">
        <v>324</v>
      </c>
      <c r="P2113">
        <v>28</v>
      </c>
      <c r="Q2113" t="s">
        <v>29424</v>
      </c>
      <c r="R2113">
        <v>41045</v>
      </c>
      <c r="S2113" t="s">
        <v>13407</v>
      </c>
      <c r="T2113" t="s">
        <v>13416</v>
      </c>
      <c r="U2113" t="s">
        <v>23046</v>
      </c>
      <c r="V2113" t="s">
        <v>27256</v>
      </c>
      <c r="W2113" s="1">
        <v>54788</v>
      </c>
    </row>
    <row r="2114" spans="1:23" x14ac:dyDescent="0.3">
      <c r="A2114" t="s">
        <v>13413</v>
      </c>
      <c r="B2114" t="s">
        <v>13413</v>
      </c>
      <c r="E2114" t="s">
        <v>21</v>
      </c>
      <c r="F2114" t="s">
        <v>1163</v>
      </c>
      <c r="G2114" t="s">
        <v>801</v>
      </c>
      <c r="H2114">
        <v>2011</v>
      </c>
      <c r="I2114">
        <v>2010</v>
      </c>
      <c r="J2114" t="s">
        <v>255</v>
      </c>
      <c r="K2114" t="s">
        <v>10</v>
      </c>
      <c r="L2114" t="s">
        <v>1686</v>
      </c>
      <c r="M2114" t="s">
        <v>10</v>
      </c>
      <c r="O2114" t="s">
        <v>324</v>
      </c>
      <c r="P2114">
        <v>5</v>
      </c>
      <c r="Q2114" t="s">
        <v>29424</v>
      </c>
      <c r="R2114">
        <v>41045</v>
      </c>
      <c r="S2114" t="s">
        <v>13407</v>
      </c>
      <c r="T2114" t="s">
        <v>13414</v>
      </c>
      <c r="U2114" t="s">
        <v>23044</v>
      </c>
      <c r="V2114" t="s">
        <v>27256</v>
      </c>
      <c r="W2114" s="1">
        <v>54788</v>
      </c>
    </row>
    <row r="2115" spans="1:23" x14ac:dyDescent="0.3">
      <c r="A2115" t="s">
        <v>13411</v>
      </c>
      <c r="B2115" t="s">
        <v>13411</v>
      </c>
      <c r="E2115" t="s">
        <v>21</v>
      </c>
      <c r="F2115" t="s">
        <v>131</v>
      </c>
      <c r="G2115" t="s">
        <v>27331</v>
      </c>
      <c r="H2115">
        <v>2004</v>
      </c>
      <c r="I2115">
        <v>2004</v>
      </c>
      <c r="J2115" t="s">
        <v>255</v>
      </c>
      <c r="K2115" t="s">
        <v>10</v>
      </c>
      <c r="L2115" t="s">
        <v>1686</v>
      </c>
      <c r="M2115" t="s">
        <v>10</v>
      </c>
      <c r="O2115" t="s">
        <v>324</v>
      </c>
      <c r="P2115">
        <v>27</v>
      </c>
      <c r="Q2115" t="s">
        <v>29424</v>
      </c>
      <c r="R2115">
        <v>41045</v>
      </c>
      <c r="S2115" t="s">
        <v>13407</v>
      </c>
      <c r="T2115" t="s">
        <v>13412</v>
      </c>
      <c r="U2115" t="s">
        <v>23033</v>
      </c>
      <c r="V2115" t="s">
        <v>27258</v>
      </c>
      <c r="W2115" s="1">
        <v>54788</v>
      </c>
    </row>
    <row r="2116" spans="1:23" x14ac:dyDescent="0.3">
      <c r="A2116" t="s">
        <v>13417</v>
      </c>
      <c r="B2116" t="s">
        <v>13417</v>
      </c>
      <c r="E2116" t="s">
        <v>21</v>
      </c>
      <c r="F2116" t="s">
        <v>3371</v>
      </c>
      <c r="G2116" t="s">
        <v>3372</v>
      </c>
      <c r="H2116">
        <v>1996</v>
      </c>
      <c r="I2116">
        <v>1996</v>
      </c>
      <c r="J2116" t="s">
        <v>255</v>
      </c>
      <c r="K2116" t="s">
        <v>10</v>
      </c>
      <c r="L2116" t="s">
        <v>1686</v>
      </c>
      <c r="M2116" t="s">
        <v>10</v>
      </c>
      <c r="O2116" t="s">
        <v>324</v>
      </c>
      <c r="P2116">
        <v>28</v>
      </c>
      <c r="Q2116" t="s">
        <v>29424</v>
      </c>
      <c r="R2116">
        <v>41045</v>
      </c>
      <c r="S2116" t="s">
        <v>13407</v>
      </c>
      <c r="T2116" t="s">
        <v>13418</v>
      </c>
      <c r="U2116" t="s">
        <v>23034</v>
      </c>
      <c r="V2116" t="s">
        <v>27256</v>
      </c>
      <c r="W2116" s="1">
        <v>54788</v>
      </c>
    </row>
    <row r="2117" spans="1:23" x14ac:dyDescent="0.3">
      <c r="A2117" t="s">
        <v>15443</v>
      </c>
      <c r="B2117" t="s">
        <v>41546</v>
      </c>
      <c r="D2117" t="s">
        <v>1254</v>
      </c>
      <c r="E2117" t="s">
        <v>21</v>
      </c>
      <c r="F2117" t="s">
        <v>14</v>
      </c>
      <c r="G2117" t="s">
        <v>762</v>
      </c>
      <c r="H2117">
        <v>2011</v>
      </c>
      <c r="I2117">
        <v>2010</v>
      </c>
      <c r="J2117" t="s">
        <v>311</v>
      </c>
      <c r="K2117" t="s">
        <v>10</v>
      </c>
      <c r="L2117" t="s">
        <v>1686</v>
      </c>
      <c r="M2117" t="s">
        <v>10</v>
      </c>
      <c r="O2117" t="s">
        <v>13621</v>
      </c>
      <c r="P2117">
        <v>27</v>
      </c>
      <c r="Q2117" t="s">
        <v>29424</v>
      </c>
      <c r="R2117">
        <v>41045</v>
      </c>
      <c r="S2117" t="s">
        <v>13407</v>
      </c>
      <c r="T2117" t="s">
        <v>15444</v>
      </c>
      <c r="U2117" t="s">
        <v>23036</v>
      </c>
      <c r="V2117" t="s">
        <v>27256</v>
      </c>
      <c r="W2117" s="1">
        <v>54788</v>
      </c>
    </row>
    <row r="2118" spans="1:23" x14ac:dyDescent="0.3">
      <c r="A2118" t="s">
        <v>23037</v>
      </c>
      <c r="B2118" t="s">
        <v>23037</v>
      </c>
      <c r="E2118" t="s">
        <v>21</v>
      </c>
      <c r="F2118" t="s">
        <v>17</v>
      </c>
      <c r="G2118" t="s">
        <v>5685</v>
      </c>
      <c r="H2118">
        <v>2013</v>
      </c>
      <c r="I2118">
        <v>2013</v>
      </c>
      <c r="J2118" t="s">
        <v>311</v>
      </c>
      <c r="K2118" t="s">
        <v>10</v>
      </c>
      <c r="L2118" t="s">
        <v>1686</v>
      </c>
      <c r="M2118" t="s">
        <v>10</v>
      </c>
      <c r="O2118" t="s">
        <v>324</v>
      </c>
      <c r="P2118">
        <v>5</v>
      </c>
      <c r="Q2118" t="s">
        <v>29424</v>
      </c>
      <c r="R2118">
        <v>41045</v>
      </c>
      <c r="S2118" t="s">
        <v>13407</v>
      </c>
      <c r="T2118" t="s">
        <v>23038</v>
      </c>
      <c r="U2118" t="s">
        <v>23039</v>
      </c>
      <c r="V2118" t="s">
        <v>27256</v>
      </c>
      <c r="W2118" s="1">
        <v>54788</v>
      </c>
    </row>
    <row r="2119" spans="1:23" x14ac:dyDescent="0.3">
      <c r="A2119" t="s">
        <v>25001</v>
      </c>
      <c r="B2119" t="s">
        <v>25001</v>
      </c>
      <c r="C2119" t="s">
        <v>37</v>
      </c>
      <c r="D2119" t="s">
        <v>24</v>
      </c>
      <c r="E2119" t="s">
        <v>13</v>
      </c>
      <c r="F2119" t="s">
        <v>131</v>
      </c>
      <c r="G2119" t="s">
        <v>27331</v>
      </c>
      <c r="H2119">
        <v>2021</v>
      </c>
      <c r="I2119">
        <v>2020</v>
      </c>
      <c r="J2119" t="s">
        <v>255</v>
      </c>
      <c r="K2119" t="s">
        <v>10</v>
      </c>
      <c r="L2119" t="s">
        <v>216</v>
      </c>
      <c r="M2119" t="s">
        <v>10</v>
      </c>
      <c r="O2119" t="s">
        <v>324</v>
      </c>
      <c r="P2119">
        <v>5</v>
      </c>
      <c r="Q2119" t="s">
        <v>29424</v>
      </c>
      <c r="R2119">
        <v>41045</v>
      </c>
      <c r="S2119" t="s">
        <v>13407</v>
      </c>
      <c r="T2119" t="s">
        <v>25003</v>
      </c>
      <c r="U2119" t="s">
        <v>25004</v>
      </c>
      <c r="V2119" t="s">
        <v>27256</v>
      </c>
      <c r="W2119" s="1">
        <v>54788</v>
      </c>
    </row>
    <row r="2120" spans="1:23" x14ac:dyDescent="0.3">
      <c r="A2120" t="s">
        <v>23041</v>
      </c>
      <c r="B2120" t="s">
        <v>23041</v>
      </c>
      <c r="E2120" t="s">
        <v>21</v>
      </c>
      <c r="F2120" t="s">
        <v>14</v>
      </c>
      <c r="G2120" t="s">
        <v>3122</v>
      </c>
      <c r="H2120">
        <v>2007</v>
      </c>
      <c r="I2120">
        <v>2007</v>
      </c>
      <c r="J2120" t="s">
        <v>311</v>
      </c>
      <c r="K2120" t="s">
        <v>10</v>
      </c>
      <c r="L2120" t="s">
        <v>1686</v>
      </c>
      <c r="M2120" t="s">
        <v>10</v>
      </c>
      <c r="O2120" t="s">
        <v>324</v>
      </c>
      <c r="P2120">
        <v>28</v>
      </c>
      <c r="Q2120" t="s">
        <v>29424</v>
      </c>
      <c r="R2120">
        <v>41045</v>
      </c>
      <c r="S2120" t="s">
        <v>13407</v>
      </c>
      <c r="T2120" t="s">
        <v>23042</v>
      </c>
      <c r="U2120" t="s">
        <v>23043</v>
      </c>
      <c r="V2120" t="s">
        <v>27256</v>
      </c>
      <c r="W2120" s="1">
        <v>54788</v>
      </c>
    </row>
    <row r="2121" spans="1:23" x14ac:dyDescent="0.3">
      <c r="A2121" t="s">
        <v>13424</v>
      </c>
      <c r="B2121" t="s">
        <v>41547</v>
      </c>
      <c r="E2121" t="s">
        <v>21</v>
      </c>
      <c r="F2121" t="s">
        <v>25</v>
      </c>
      <c r="G2121" t="s">
        <v>137</v>
      </c>
      <c r="H2121">
        <v>1976</v>
      </c>
      <c r="I2121">
        <v>1976</v>
      </c>
      <c r="J2121" t="s">
        <v>311</v>
      </c>
      <c r="K2121" t="s">
        <v>10</v>
      </c>
      <c r="L2121" t="s">
        <v>1686</v>
      </c>
      <c r="M2121" t="s">
        <v>10</v>
      </c>
      <c r="O2121" t="s">
        <v>324</v>
      </c>
      <c r="P2121">
        <v>6</v>
      </c>
      <c r="Q2121" t="s">
        <v>332</v>
      </c>
      <c r="R2121">
        <v>518</v>
      </c>
      <c r="S2121" t="s">
        <v>13425</v>
      </c>
      <c r="T2121" t="s">
        <v>13426</v>
      </c>
      <c r="U2121" t="s">
        <v>23050</v>
      </c>
      <c r="V2121" t="s">
        <v>27260</v>
      </c>
      <c r="W2121" s="1">
        <v>54788</v>
      </c>
    </row>
    <row r="2122" spans="1:23" x14ac:dyDescent="0.3">
      <c r="A2122" t="s">
        <v>28019</v>
      </c>
      <c r="B2122" t="s">
        <v>28019</v>
      </c>
      <c r="E2122" t="s">
        <v>47</v>
      </c>
      <c r="F2122" t="s">
        <v>45</v>
      </c>
      <c r="G2122" t="s">
        <v>3802</v>
      </c>
      <c r="H2122">
        <v>2019</v>
      </c>
      <c r="I2122">
        <v>2019</v>
      </c>
      <c r="J2122" t="s">
        <v>311</v>
      </c>
      <c r="K2122" t="s">
        <v>10</v>
      </c>
      <c r="L2122" t="s">
        <v>1686</v>
      </c>
      <c r="M2122" t="s">
        <v>10</v>
      </c>
      <c r="O2122" t="s">
        <v>324</v>
      </c>
      <c r="P2122">
        <v>26</v>
      </c>
      <c r="Q2122" t="s">
        <v>29424</v>
      </c>
      <c r="R2122">
        <v>84689</v>
      </c>
      <c r="S2122" t="s">
        <v>27957</v>
      </c>
      <c r="T2122" t="s">
        <v>28020</v>
      </c>
      <c r="U2122" t="s">
        <v>28021</v>
      </c>
      <c r="V2122" t="s">
        <v>27960</v>
      </c>
      <c r="W2122" s="1"/>
    </row>
    <row r="2123" spans="1:23" x14ac:dyDescent="0.3">
      <c r="A2123" t="s">
        <v>30822</v>
      </c>
      <c r="B2123" t="s">
        <v>30822</v>
      </c>
      <c r="E2123" t="s">
        <v>47</v>
      </c>
      <c r="F2123" t="s">
        <v>131</v>
      </c>
      <c r="G2123" t="s">
        <v>1762</v>
      </c>
      <c r="H2123">
        <v>2020</v>
      </c>
      <c r="I2123">
        <v>2020</v>
      </c>
      <c r="J2123" t="s">
        <v>255</v>
      </c>
      <c r="K2123" t="s">
        <v>10</v>
      </c>
      <c r="L2123" t="s">
        <v>1686</v>
      </c>
      <c r="M2123" t="s">
        <v>10</v>
      </c>
      <c r="O2123" t="s">
        <v>324</v>
      </c>
      <c r="P2123">
        <v>26</v>
      </c>
      <c r="Q2123" t="s">
        <v>29424</v>
      </c>
      <c r="R2123">
        <v>84689</v>
      </c>
      <c r="S2123" t="s">
        <v>27957</v>
      </c>
      <c r="T2123" t="s">
        <v>30823</v>
      </c>
      <c r="U2123" t="s">
        <v>30824</v>
      </c>
      <c r="V2123" t="s">
        <v>27960</v>
      </c>
      <c r="W2123" s="1"/>
    </row>
    <row r="2124" spans="1:23" x14ac:dyDescent="0.3">
      <c r="A2124" t="s">
        <v>30712</v>
      </c>
      <c r="B2124" t="s">
        <v>30712</v>
      </c>
      <c r="E2124" t="s">
        <v>47</v>
      </c>
      <c r="F2124" t="s">
        <v>131</v>
      </c>
      <c r="G2124" t="s">
        <v>27339</v>
      </c>
      <c r="H2124">
        <v>2023</v>
      </c>
      <c r="I2124">
        <v>2022</v>
      </c>
      <c r="J2124" t="s">
        <v>255</v>
      </c>
      <c r="K2124" t="s">
        <v>10</v>
      </c>
      <c r="L2124" t="s">
        <v>1686</v>
      </c>
      <c r="M2124" t="s">
        <v>10</v>
      </c>
      <c r="O2124" t="s">
        <v>324</v>
      </c>
      <c r="P2124">
        <v>26</v>
      </c>
      <c r="Q2124" t="s">
        <v>29424</v>
      </c>
      <c r="R2124">
        <v>84689</v>
      </c>
      <c r="S2124" t="s">
        <v>27957</v>
      </c>
      <c r="T2124" t="s">
        <v>30713</v>
      </c>
      <c r="U2124" t="s">
        <v>30714</v>
      </c>
      <c r="V2124" t="s">
        <v>27960</v>
      </c>
      <c r="W2124" s="1"/>
    </row>
    <row r="2125" spans="1:23" x14ac:dyDescent="0.3">
      <c r="A2125" t="s">
        <v>27970</v>
      </c>
      <c r="B2125" t="s">
        <v>27970</v>
      </c>
      <c r="E2125" t="s">
        <v>47</v>
      </c>
      <c r="F2125" t="s">
        <v>9</v>
      </c>
      <c r="G2125" t="s">
        <v>27333</v>
      </c>
      <c r="H2125">
        <v>2022</v>
      </c>
      <c r="I2125">
        <v>2022</v>
      </c>
      <c r="J2125" t="s">
        <v>311</v>
      </c>
      <c r="K2125" t="s">
        <v>10</v>
      </c>
      <c r="L2125" t="s">
        <v>1686</v>
      </c>
      <c r="M2125" t="s">
        <v>10</v>
      </c>
      <c r="O2125" t="s">
        <v>324</v>
      </c>
      <c r="P2125">
        <v>26</v>
      </c>
      <c r="Q2125" t="s">
        <v>29424</v>
      </c>
      <c r="R2125">
        <v>84689</v>
      </c>
      <c r="S2125" t="s">
        <v>27957</v>
      </c>
      <c r="T2125" t="s">
        <v>27971</v>
      </c>
      <c r="U2125" t="s">
        <v>27972</v>
      </c>
      <c r="V2125" t="s">
        <v>27960</v>
      </c>
      <c r="W2125" s="1"/>
    </row>
    <row r="2126" spans="1:23" x14ac:dyDescent="0.3">
      <c r="A2126" t="s">
        <v>30816</v>
      </c>
      <c r="B2126" t="s">
        <v>30816</v>
      </c>
      <c r="E2126" t="s">
        <v>47</v>
      </c>
      <c r="F2126" t="s">
        <v>29671</v>
      </c>
      <c r="G2126" t="s">
        <v>29672</v>
      </c>
      <c r="H2126">
        <v>2023</v>
      </c>
      <c r="I2126">
        <v>2022</v>
      </c>
      <c r="J2126" t="s">
        <v>255</v>
      </c>
      <c r="K2126" t="s">
        <v>10</v>
      </c>
      <c r="L2126" t="s">
        <v>1686</v>
      </c>
      <c r="M2126" t="s">
        <v>10</v>
      </c>
      <c r="O2126" t="s">
        <v>324</v>
      </c>
      <c r="P2126">
        <v>26</v>
      </c>
      <c r="Q2126" t="s">
        <v>29424</v>
      </c>
      <c r="R2126">
        <v>84689</v>
      </c>
      <c r="S2126" t="s">
        <v>27957</v>
      </c>
      <c r="T2126" t="s">
        <v>30817</v>
      </c>
      <c r="U2126" t="s">
        <v>30818</v>
      </c>
      <c r="V2126" t="s">
        <v>27960</v>
      </c>
      <c r="W2126" s="1"/>
    </row>
    <row r="2127" spans="1:23" x14ac:dyDescent="0.3">
      <c r="A2127" t="s">
        <v>30721</v>
      </c>
      <c r="B2127" t="s">
        <v>30721</v>
      </c>
      <c r="E2127" t="s">
        <v>47</v>
      </c>
      <c r="F2127" t="s">
        <v>17</v>
      </c>
      <c r="G2127" t="s">
        <v>811</v>
      </c>
      <c r="H2127">
        <v>2023</v>
      </c>
      <c r="I2127">
        <v>2022</v>
      </c>
      <c r="J2127" t="s">
        <v>311</v>
      </c>
      <c r="K2127" t="s">
        <v>10</v>
      </c>
      <c r="L2127" t="s">
        <v>1686</v>
      </c>
      <c r="M2127" t="s">
        <v>10</v>
      </c>
      <c r="O2127" t="s">
        <v>324</v>
      </c>
      <c r="P2127">
        <v>26</v>
      </c>
      <c r="Q2127" t="s">
        <v>29424</v>
      </c>
      <c r="R2127">
        <v>84689</v>
      </c>
      <c r="S2127" t="s">
        <v>27957</v>
      </c>
      <c r="T2127" t="s">
        <v>30722</v>
      </c>
      <c r="U2127" t="s">
        <v>30723</v>
      </c>
      <c r="V2127" t="s">
        <v>27960</v>
      </c>
      <c r="W2127" s="1"/>
    </row>
    <row r="2128" spans="1:23" x14ac:dyDescent="0.3">
      <c r="A2128" t="s">
        <v>27998</v>
      </c>
      <c r="B2128" t="s">
        <v>27998</v>
      </c>
      <c r="E2128" t="s">
        <v>47</v>
      </c>
      <c r="F2128" t="s">
        <v>145</v>
      </c>
      <c r="G2128" t="s">
        <v>27368</v>
      </c>
      <c r="H2128">
        <v>2023</v>
      </c>
      <c r="I2128">
        <v>2022</v>
      </c>
      <c r="J2128" t="s">
        <v>255</v>
      </c>
      <c r="K2128" t="s">
        <v>10</v>
      </c>
      <c r="L2128" t="s">
        <v>1686</v>
      </c>
      <c r="M2128" t="s">
        <v>10</v>
      </c>
      <c r="O2128" t="s">
        <v>324</v>
      </c>
      <c r="P2128">
        <v>26</v>
      </c>
      <c r="Q2128" t="s">
        <v>29424</v>
      </c>
      <c r="R2128">
        <v>84689</v>
      </c>
      <c r="S2128" t="s">
        <v>27957</v>
      </c>
      <c r="T2128" t="s">
        <v>27999</v>
      </c>
      <c r="U2128" t="s">
        <v>28000</v>
      </c>
      <c r="V2128" t="s">
        <v>27960</v>
      </c>
      <c r="W2128" s="1"/>
    </row>
    <row r="2129" spans="1:23" x14ac:dyDescent="0.3">
      <c r="A2129" t="s">
        <v>5154</v>
      </c>
      <c r="B2129" t="s">
        <v>5154</v>
      </c>
      <c r="E2129" t="s">
        <v>1911</v>
      </c>
      <c r="F2129" t="s">
        <v>25</v>
      </c>
      <c r="G2129" t="s">
        <v>2183</v>
      </c>
      <c r="H2129">
        <v>2007</v>
      </c>
      <c r="I2129">
        <v>2007</v>
      </c>
      <c r="J2129" t="s">
        <v>311</v>
      </c>
      <c r="K2129" t="s">
        <v>10</v>
      </c>
      <c r="L2129" t="s">
        <v>1686</v>
      </c>
      <c r="M2129" t="s">
        <v>10</v>
      </c>
      <c r="O2129" t="s">
        <v>324</v>
      </c>
      <c r="P2129">
        <v>26</v>
      </c>
      <c r="Q2129" t="s">
        <v>29424</v>
      </c>
      <c r="R2129">
        <v>57529</v>
      </c>
      <c r="S2129" t="s">
        <v>5155</v>
      </c>
      <c r="T2129" t="s">
        <v>5156</v>
      </c>
      <c r="U2129" t="s">
        <v>18119</v>
      </c>
      <c r="V2129" t="s">
        <v>25825</v>
      </c>
      <c r="W2129" s="1">
        <v>54788</v>
      </c>
    </row>
    <row r="2130" spans="1:23" x14ac:dyDescent="0.3">
      <c r="A2130" t="s">
        <v>18120</v>
      </c>
      <c r="B2130" t="s">
        <v>18120</v>
      </c>
      <c r="E2130" t="s">
        <v>13</v>
      </c>
      <c r="F2130" t="s">
        <v>17</v>
      </c>
      <c r="G2130" t="s">
        <v>18121</v>
      </c>
      <c r="H2130">
        <v>2004</v>
      </c>
      <c r="I2130">
        <v>2003</v>
      </c>
      <c r="J2130" t="s">
        <v>311</v>
      </c>
      <c r="K2130" t="s">
        <v>10</v>
      </c>
      <c r="L2130" t="s">
        <v>1686</v>
      </c>
      <c r="M2130" t="s">
        <v>10</v>
      </c>
      <c r="O2130" t="s">
        <v>324</v>
      </c>
      <c r="P2130">
        <v>5</v>
      </c>
      <c r="Q2130" t="s">
        <v>29424</v>
      </c>
      <c r="R2130">
        <v>18592</v>
      </c>
      <c r="S2130" t="s">
        <v>18122</v>
      </c>
      <c r="T2130" t="s">
        <v>18123</v>
      </c>
      <c r="U2130" t="s">
        <v>18124</v>
      </c>
      <c r="V2130" t="s">
        <v>25826</v>
      </c>
      <c r="W2130" s="1">
        <v>54788</v>
      </c>
    </row>
    <row r="2131" spans="1:23" x14ac:dyDescent="0.3">
      <c r="A2131" t="s">
        <v>5200</v>
      </c>
      <c r="B2131" t="s">
        <v>41548</v>
      </c>
      <c r="E2131" t="s">
        <v>21</v>
      </c>
      <c r="F2131" t="s">
        <v>1827</v>
      </c>
      <c r="G2131" t="s">
        <v>2854</v>
      </c>
      <c r="H2131">
        <v>2010</v>
      </c>
      <c r="I2131">
        <v>2010</v>
      </c>
      <c r="J2131" t="s">
        <v>255</v>
      </c>
      <c r="K2131" t="s">
        <v>10</v>
      </c>
      <c r="L2131" t="s">
        <v>1686</v>
      </c>
      <c r="M2131" t="s">
        <v>10</v>
      </c>
      <c r="O2131" t="s">
        <v>324</v>
      </c>
      <c r="P2131">
        <v>1</v>
      </c>
      <c r="Q2131" t="s">
        <v>332</v>
      </c>
      <c r="R2131">
        <v>6641</v>
      </c>
      <c r="S2131" t="s">
        <v>5198</v>
      </c>
      <c r="T2131" t="s">
        <v>5201</v>
      </c>
      <c r="U2131" t="s">
        <v>18159</v>
      </c>
      <c r="V2131" t="s">
        <v>25161</v>
      </c>
      <c r="W2131" s="1">
        <v>54788</v>
      </c>
    </row>
    <row r="2132" spans="1:23" x14ac:dyDescent="0.3">
      <c r="A2132" t="s">
        <v>5197</v>
      </c>
      <c r="B2132" t="s">
        <v>41549</v>
      </c>
      <c r="E2132" t="s">
        <v>21</v>
      </c>
      <c r="F2132" t="s">
        <v>25</v>
      </c>
      <c r="G2132" t="s">
        <v>1892</v>
      </c>
      <c r="H2132">
        <v>1987</v>
      </c>
      <c r="I2132">
        <v>1987</v>
      </c>
      <c r="J2132" t="s">
        <v>311</v>
      </c>
      <c r="K2132" t="s">
        <v>10</v>
      </c>
      <c r="L2132" t="s">
        <v>1686</v>
      </c>
      <c r="M2132" t="s">
        <v>10</v>
      </c>
      <c r="O2132" t="s">
        <v>324</v>
      </c>
      <c r="P2132">
        <v>1</v>
      </c>
      <c r="Q2132" t="s">
        <v>332</v>
      </c>
      <c r="R2132">
        <v>6641</v>
      </c>
      <c r="S2132" t="s">
        <v>5198</v>
      </c>
      <c r="T2132" t="s">
        <v>5199</v>
      </c>
      <c r="U2132" t="s">
        <v>18158</v>
      </c>
      <c r="V2132" t="s">
        <v>25161</v>
      </c>
      <c r="W2132" s="1">
        <v>54788</v>
      </c>
    </row>
    <row r="2133" spans="1:23" x14ac:dyDescent="0.3">
      <c r="A2133" t="s">
        <v>28056</v>
      </c>
      <c r="B2133" t="s">
        <v>28056</v>
      </c>
      <c r="E2133" t="s">
        <v>13</v>
      </c>
      <c r="F2133" t="s">
        <v>878</v>
      </c>
      <c r="G2133" t="s">
        <v>13303</v>
      </c>
      <c r="H2133">
        <v>2010</v>
      </c>
      <c r="I2133">
        <v>2009</v>
      </c>
      <c r="J2133" t="s">
        <v>313</v>
      </c>
      <c r="K2133" t="s">
        <v>10</v>
      </c>
      <c r="L2133" t="s">
        <v>1686</v>
      </c>
      <c r="M2133" t="s">
        <v>10</v>
      </c>
      <c r="O2133" t="s">
        <v>324</v>
      </c>
      <c r="P2133">
        <v>5</v>
      </c>
      <c r="Q2133" t="s">
        <v>29424</v>
      </c>
      <c r="R2133">
        <v>83434</v>
      </c>
      <c r="S2133" t="s">
        <v>28057</v>
      </c>
      <c r="T2133" t="s">
        <v>28058</v>
      </c>
      <c r="U2133" t="s">
        <v>28059</v>
      </c>
      <c r="V2133" t="s">
        <v>28060</v>
      </c>
      <c r="W2133" s="1">
        <v>54788</v>
      </c>
    </row>
    <row r="2134" spans="1:23" x14ac:dyDescent="0.3">
      <c r="A2134" t="s">
        <v>5248</v>
      </c>
      <c r="B2134" t="s">
        <v>41550</v>
      </c>
      <c r="E2134" t="s">
        <v>21</v>
      </c>
      <c r="F2134" t="s">
        <v>145</v>
      </c>
      <c r="G2134" t="s">
        <v>1923</v>
      </c>
      <c r="H2134">
        <v>1988</v>
      </c>
      <c r="I2134">
        <v>1988</v>
      </c>
      <c r="J2134" t="s">
        <v>255</v>
      </c>
      <c r="K2134" t="s">
        <v>10</v>
      </c>
      <c r="L2134" t="s">
        <v>1686</v>
      </c>
      <c r="M2134" t="s">
        <v>10</v>
      </c>
      <c r="O2134" t="s">
        <v>324</v>
      </c>
      <c r="P2134">
        <v>1</v>
      </c>
      <c r="Q2134" t="s">
        <v>332</v>
      </c>
      <c r="R2134">
        <v>5540</v>
      </c>
      <c r="S2134" t="s">
        <v>5249</v>
      </c>
      <c r="T2134" t="s">
        <v>5250</v>
      </c>
      <c r="U2134" t="s">
        <v>18202</v>
      </c>
      <c r="V2134" t="s">
        <v>25161</v>
      </c>
      <c r="W2134" s="1">
        <v>54788</v>
      </c>
    </row>
    <row r="2135" spans="1:23" x14ac:dyDescent="0.3">
      <c r="A2135" t="s">
        <v>5251</v>
      </c>
      <c r="B2135" t="s">
        <v>41551</v>
      </c>
      <c r="E2135" t="s">
        <v>21</v>
      </c>
      <c r="F2135" t="s">
        <v>25</v>
      </c>
      <c r="G2135" t="s">
        <v>1691</v>
      </c>
      <c r="H2135">
        <v>1996</v>
      </c>
      <c r="I2135">
        <v>1996</v>
      </c>
      <c r="J2135" t="s">
        <v>311</v>
      </c>
      <c r="K2135" t="s">
        <v>10</v>
      </c>
      <c r="L2135" t="s">
        <v>1686</v>
      </c>
      <c r="M2135" t="s">
        <v>10</v>
      </c>
      <c r="O2135" t="s">
        <v>324</v>
      </c>
      <c r="P2135">
        <v>1</v>
      </c>
      <c r="Q2135" t="s">
        <v>332</v>
      </c>
      <c r="R2135">
        <v>5540</v>
      </c>
      <c r="S2135" t="s">
        <v>5249</v>
      </c>
      <c r="T2135" t="s">
        <v>5252</v>
      </c>
      <c r="U2135" t="s">
        <v>18203</v>
      </c>
      <c r="V2135" t="s">
        <v>25161</v>
      </c>
      <c r="W2135" s="1">
        <v>54788</v>
      </c>
    </row>
    <row r="2136" spans="1:23" x14ac:dyDescent="0.3">
      <c r="A2136" t="s">
        <v>18223</v>
      </c>
      <c r="B2136" t="s">
        <v>18223</v>
      </c>
      <c r="E2136" t="s">
        <v>21</v>
      </c>
      <c r="F2136" t="s">
        <v>25</v>
      </c>
      <c r="G2136" t="s">
        <v>1691</v>
      </c>
      <c r="H2136">
        <v>1997</v>
      </c>
      <c r="I2136">
        <v>1997</v>
      </c>
      <c r="J2136" t="s">
        <v>311</v>
      </c>
      <c r="K2136" t="s">
        <v>10</v>
      </c>
      <c r="L2136" t="s">
        <v>1686</v>
      </c>
      <c r="M2136" t="s">
        <v>10</v>
      </c>
      <c r="O2136" t="s">
        <v>324</v>
      </c>
      <c r="P2136">
        <v>1</v>
      </c>
      <c r="Q2136" t="s">
        <v>332</v>
      </c>
      <c r="R2136">
        <v>6358</v>
      </c>
      <c r="S2136" t="s">
        <v>5290</v>
      </c>
      <c r="T2136" t="s">
        <v>18224</v>
      </c>
      <c r="U2136" t="s">
        <v>18225</v>
      </c>
      <c r="V2136" t="s">
        <v>25161</v>
      </c>
      <c r="W2136" s="1">
        <v>54788</v>
      </c>
    </row>
    <row r="2137" spans="1:23" x14ac:dyDescent="0.3">
      <c r="A2137" t="s">
        <v>5289</v>
      </c>
      <c r="B2137" t="s">
        <v>5289</v>
      </c>
      <c r="E2137" t="s">
        <v>21</v>
      </c>
      <c r="F2137" t="s">
        <v>1922</v>
      </c>
      <c r="G2137" t="s">
        <v>1923</v>
      </c>
      <c r="H2137">
        <v>2008</v>
      </c>
      <c r="I2137">
        <v>2008</v>
      </c>
      <c r="J2137" t="s">
        <v>255</v>
      </c>
      <c r="K2137" t="s">
        <v>10</v>
      </c>
      <c r="L2137" t="s">
        <v>1686</v>
      </c>
      <c r="M2137" t="s">
        <v>10</v>
      </c>
      <c r="O2137" t="s">
        <v>324</v>
      </c>
      <c r="P2137">
        <v>1</v>
      </c>
      <c r="Q2137" t="s">
        <v>332</v>
      </c>
      <c r="R2137">
        <v>6358</v>
      </c>
      <c r="S2137" t="s">
        <v>5290</v>
      </c>
      <c r="T2137" t="s">
        <v>5291</v>
      </c>
      <c r="U2137" t="s">
        <v>18226</v>
      </c>
      <c r="V2137" t="s">
        <v>25161</v>
      </c>
      <c r="W2137" s="1">
        <v>54788</v>
      </c>
    </row>
    <row r="2138" spans="1:23" x14ac:dyDescent="0.3">
      <c r="A2138" t="s">
        <v>5340</v>
      </c>
      <c r="B2138" t="s">
        <v>5340</v>
      </c>
      <c r="E2138" t="s">
        <v>13</v>
      </c>
      <c r="F2138" t="s">
        <v>25</v>
      </c>
      <c r="G2138" t="s">
        <v>2015</v>
      </c>
      <c r="H2138">
        <v>1992</v>
      </c>
      <c r="I2138">
        <v>1992</v>
      </c>
      <c r="J2138" t="s">
        <v>311</v>
      </c>
      <c r="K2138" t="s">
        <v>10</v>
      </c>
      <c r="L2138" t="s">
        <v>1686</v>
      </c>
      <c r="M2138" t="s">
        <v>10</v>
      </c>
      <c r="O2138" t="s">
        <v>324</v>
      </c>
      <c r="P2138">
        <v>5</v>
      </c>
      <c r="Q2138" t="s">
        <v>29424</v>
      </c>
      <c r="R2138">
        <v>71400</v>
      </c>
      <c r="S2138" t="s">
        <v>5341</v>
      </c>
      <c r="T2138" t="s">
        <v>4384</v>
      </c>
      <c r="U2138" t="s">
        <v>18254</v>
      </c>
      <c r="V2138" t="s">
        <v>25866</v>
      </c>
      <c r="W2138" s="1">
        <v>54788</v>
      </c>
    </row>
    <row r="2139" spans="1:23" x14ac:dyDescent="0.3">
      <c r="A2139" t="s">
        <v>5342</v>
      </c>
      <c r="B2139" t="s">
        <v>5342</v>
      </c>
      <c r="E2139" t="s">
        <v>13</v>
      </c>
      <c r="F2139" t="s">
        <v>1827</v>
      </c>
      <c r="G2139" t="s">
        <v>1828</v>
      </c>
      <c r="H2139">
        <v>1997</v>
      </c>
      <c r="I2139">
        <v>1997</v>
      </c>
      <c r="J2139" t="s">
        <v>255</v>
      </c>
      <c r="K2139" t="s">
        <v>10</v>
      </c>
      <c r="L2139" t="s">
        <v>1686</v>
      </c>
      <c r="M2139" t="s">
        <v>10</v>
      </c>
      <c r="O2139" t="s">
        <v>324</v>
      </c>
      <c r="P2139">
        <v>5</v>
      </c>
      <c r="Q2139" t="s">
        <v>29424</v>
      </c>
      <c r="R2139">
        <v>71400</v>
      </c>
      <c r="S2139" t="s">
        <v>5341</v>
      </c>
      <c r="T2139" t="s">
        <v>5343</v>
      </c>
      <c r="U2139" t="s">
        <v>18255</v>
      </c>
      <c r="V2139" t="s">
        <v>25866</v>
      </c>
      <c r="W2139" s="1">
        <v>54788</v>
      </c>
    </row>
    <row r="2140" spans="1:23" x14ac:dyDescent="0.3">
      <c r="A2140" t="s">
        <v>5347</v>
      </c>
      <c r="B2140" t="s">
        <v>5347</v>
      </c>
      <c r="E2140" t="s">
        <v>21</v>
      </c>
      <c r="F2140" t="s">
        <v>1922</v>
      </c>
      <c r="G2140" t="s">
        <v>801</v>
      </c>
      <c r="H2140">
        <v>2010</v>
      </c>
      <c r="I2140">
        <v>2010</v>
      </c>
      <c r="J2140" t="s">
        <v>255</v>
      </c>
      <c r="K2140" t="s">
        <v>10</v>
      </c>
      <c r="L2140" t="s">
        <v>1686</v>
      </c>
      <c r="M2140" t="s">
        <v>10</v>
      </c>
      <c r="O2140" t="s">
        <v>324</v>
      </c>
      <c r="P2140">
        <v>26</v>
      </c>
      <c r="Q2140" t="s">
        <v>29424</v>
      </c>
      <c r="R2140">
        <v>51413</v>
      </c>
      <c r="S2140" t="s">
        <v>5345</v>
      </c>
      <c r="T2140" t="s">
        <v>5348</v>
      </c>
      <c r="U2140" t="s">
        <v>18257</v>
      </c>
      <c r="V2140" t="s">
        <v>25867</v>
      </c>
      <c r="W2140" s="1">
        <v>54788</v>
      </c>
    </row>
    <row r="2141" spans="1:23" x14ac:dyDescent="0.3">
      <c r="A2141" t="s">
        <v>5344</v>
      </c>
      <c r="B2141" t="s">
        <v>5344</v>
      </c>
      <c r="E2141" t="s">
        <v>21</v>
      </c>
      <c r="F2141" t="s">
        <v>25</v>
      </c>
      <c r="G2141" t="s">
        <v>782</v>
      </c>
      <c r="H2141">
        <v>2004</v>
      </c>
      <c r="I2141">
        <v>2004</v>
      </c>
      <c r="J2141" t="s">
        <v>311</v>
      </c>
      <c r="K2141" t="s">
        <v>10</v>
      </c>
      <c r="L2141" t="s">
        <v>1686</v>
      </c>
      <c r="M2141" t="s">
        <v>10</v>
      </c>
      <c r="O2141" t="s">
        <v>324</v>
      </c>
      <c r="P2141">
        <v>26</v>
      </c>
      <c r="Q2141" t="s">
        <v>29424</v>
      </c>
      <c r="R2141">
        <v>51413</v>
      </c>
      <c r="S2141" t="s">
        <v>5345</v>
      </c>
      <c r="T2141" t="s">
        <v>5346</v>
      </c>
      <c r="U2141" t="s">
        <v>18256</v>
      </c>
      <c r="V2141" t="s">
        <v>25867</v>
      </c>
      <c r="W2141" s="1">
        <v>54788</v>
      </c>
    </row>
    <row r="2142" spans="1:23" x14ac:dyDescent="0.3">
      <c r="A2142" t="s">
        <v>5429</v>
      </c>
      <c r="B2142" t="s">
        <v>5429</v>
      </c>
      <c r="E2142" t="s">
        <v>21</v>
      </c>
      <c r="F2142" t="s">
        <v>145</v>
      </c>
      <c r="G2142" t="s">
        <v>1837</v>
      </c>
      <c r="H2142">
        <v>1990</v>
      </c>
      <c r="I2142">
        <v>1990</v>
      </c>
      <c r="J2142" t="s">
        <v>255</v>
      </c>
      <c r="K2142" t="s">
        <v>10</v>
      </c>
      <c r="L2142" t="s">
        <v>1686</v>
      </c>
      <c r="M2142" t="s">
        <v>10</v>
      </c>
      <c r="O2142" t="s">
        <v>324</v>
      </c>
      <c r="P2142">
        <v>1</v>
      </c>
      <c r="Q2142" t="s">
        <v>332</v>
      </c>
      <c r="R2142">
        <v>9182</v>
      </c>
      <c r="S2142" t="s">
        <v>5427</v>
      </c>
      <c r="T2142" t="s">
        <v>5430</v>
      </c>
      <c r="U2142" t="s">
        <v>18300</v>
      </c>
      <c r="V2142" t="s">
        <v>25161</v>
      </c>
      <c r="W2142" s="1">
        <v>54788</v>
      </c>
    </row>
    <row r="2143" spans="1:23" x14ac:dyDescent="0.3">
      <c r="A2143" t="s">
        <v>5426</v>
      </c>
      <c r="B2143" t="s">
        <v>5426</v>
      </c>
      <c r="E2143" t="s">
        <v>21</v>
      </c>
      <c r="F2143" t="s">
        <v>25</v>
      </c>
      <c r="G2143" t="s">
        <v>1892</v>
      </c>
      <c r="H2143">
        <v>1986</v>
      </c>
      <c r="I2143">
        <v>1986</v>
      </c>
      <c r="J2143" t="s">
        <v>311</v>
      </c>
      <c r="K2143" t="s">
        <v>10</v>
      </c>
      <c r="L2143" t="s">
        <v>1686</v>
      </c>
      <c r="M2143" t="s">
        <v>10</v>
      </c>
      <c r="O2143" t="s">
        <v>324</v>
      </c>
      <c r="P2143">
        <v>1</v>
      </c>
      <c r="Q2143" t="s">
        <v>332</v>
      </c>
      <c r="R2143">
        <v>9182</v>
      </c>
      <c r="S2143" t="s">
        <v>5427</v>
      </c>
      <c r="T2143" t="s">
        <v>5428</v>
      </c>
      <c r="U2143" t="s">
        <v>18299</v>
      </c>
      <c r="V2143" t="s">
        <v>25161</v>
      </c>
      <c r="W2143" s="1">
        <v>54788</v>
      </c>
    </row>
    <row r="2144" spans="1:23" x14ac:dyDescent="0.3">
      <c r="A2144" t="s">
        <v>40097</v>
      </c>
      <c r="B2144" t="s">
        <v>40097</v>
      </c>
      <c r="E2144" t="s">
        <v>47</v>
      </c>
      <c r="F2144" t="s">
        <v>9</v>
      </c>
      <c r="G2144" t="s">
        <v>27338</v>
      </c>
      <c r="H2144">
        <v>2004</v>
      </c>
      <c r="I2144">
        <v>2004</v>
      </c>
      <c r="J2144" t="s">
        <v>311</v>
      </c>
      <c r="K2144" t="s">
        <v>10</v>
      </c>
      <c r="L2144" t="s">
        <v>1686</v>
      </c>
      <c r="M2144" t="s">
        <v>10</v>
      </c>
      <c r="O2144" t="s">
        <v>324</v>
      </c>
      <c r="P2144">
        <v>26</v>
      </c>
      <c r="Q2144" t="s">
        <v>29424</v>
      </c>
      <c r="R2144">
        <v>109238</v>
      </c>
      <c r="S2144" t="s">
        <v>40098</v>
      </c>
      <c r="T2144" t="s">
        <v>40099</v>
      </c>
      <c r="U2144" t="s">
        <v>40100</v>
      </c>
      <c r="V2144" t="s">
        <v>40101</v>
      </c>
      <c r="W2144" s="1"/>
    </row>
    <row r="2145" spans="1:24" x14ac:dyDescent="0.3">
      <c r="A2145" t="s">
        <v>40102</v>
      </c>
      <c r="B2145" t="s">
        <v>40102</v>
      </c>
      <c r="E2145" t="s">
        <v>47</v>
      </c>
      <c r="F2145" t="s">
        <v>1827</v>
      </c>
      <c r="G2145" t="s">
        <v>29763</v>
      </c>
      <c r="H2145">
        <v>2014</v>
      </c>
      <c r="I2145">
        <v>2014</v>
      </c>
      <c r="J2145" t="s">
        <v>255</v>
      </c>
      <c r="K2145" t="s">
        <v>10</v>
      </c>
      <c r="L2145" t="s">
        <v>1686</v>
      </c>
      <c r="M2145" t="s">
        <v>10</v>
      </c>
      <c r="O2145" t="s">
        <v>324</v>
      </c>
      <c r="P2145">
        <v>26</v>
      </c>
      <c r="Q2145" t="s">
        <v>29424</v>
      </c>
      <c r="R2145">
        <v>109238</v>
      </c>
      <c r="S2145" t="s">
        <v>40098</v>
      </c>
      <c r="T2145" t="s">
        <v>40103</v>
      </c>
      <c r="U2145" t="s">
        <v>40104</v>
      </c>
      <c r="V2145" t="s">
        <v>40101</v>
      </c>
      <c r="W2145" s="1"/>
    </row>
    <row r="2146" spans="1:24" x14ac:dyDescent="0.3">
      <c r="A2146" t="s">
        <v>24220</v>
      </c>
      <c r="B2146" t="s">
        <v>24220</v>
      </c>
      <c r="E2146" t="s">
        <v>47</v>
      </c>
      <c r="F2146" t="s">
        <v>14</v>
      </c>
      <c r="G2146" t="s">
        <v>3720</v>
      </c>
      <c r="H2146">
        <v>1995</v>
      </c>
      <c r="I2146">
        <v>1995</v>
      </c>
      <c r="J2146" t="s">
        <v>311</v>
      </c>
      <c r="K2146" t="s">
        <v>10</v>
      </c>
      <c r="L2146" t="s">
        <v>1686</v>
      </c>
      <c r="M2146" t="s">
        <v>10</v>
      </c>
      <c r="O2146" t="s">
        <v>324</v>
      </c>
      <c r="P2146">
        <v>26</v>
      </c>
      <c r="Q2146" t="s">
        <v>29424</v>
      </c>
      <c r="R2146">
        <v>76141</v>
      </c>
      <c r="S2146" t="s">
        <v>24221</v>
      </c>
      <c r="T2146" t="s">
        <v>24222</v>
      </c>
      <c r="U2146" t="s">
        <v>24223</v>
      </c>
      <c r="V2146" t="s">
        <v>25889</v>
      </c>
      <c r="W2146" s="1">
        <v>54788</v>
      </c>
    </row>
    <row r="2147" spans="1:24" x14ac:dyDescent="0.3">
      <c r="A2147" t="s">
        <v>24224</v>
      </c>
      <c r="B2147" t="s">
        <v>24224</v>
      </c>
      <c r="E2147" t="s">
        <v>47</v>
      </c>
      <c r="F2147" t="s">
        <v>29534</v>
      </c>
      <c r="G2147" t="s">
        <v>29535</v>
      </c>
      <c r="H2147">
        <v>2003</v>
      </c>
      <c r="I2147">
        <v>2002</v>
      </c>
      <c r="J2147" t="s">
        <v>255</v>
      </c>
      <c r="K2147" t="s">
        <v>10</v>
      </c>
      <c r="L2147" t="s">
        <v>1686</v>
      </c>
      <c r="M2147" t="s">
        <v>10</v>
      </c>
      <c r="O2147" t="s">
        <v>324</v>
      </c>
      <c r="P2147">
        <v>26</v>
      </c>
      <c r="Q2147" t="s">
        <v>29424</v>
      </c>
      <c r="R2147">
        <v>76141</v>
      </c>
      <c r="S2147" t="s">
        <v>24221</v>
      </c>
      <c r="T2147" t="s">
        <v>24225</v>
      </c>
      <c r="U2147" t="s">
        <v>24226</v>
      </c>
      <c r="V2147" t="s">
        <v>25889</v>
      </c>
      <c r="W2147" s="1">
        <v>54788</v>
      </c>
    </row>
    <row r="2148" spans="1:24" x14ac:dyDescent="0.3">
      <c r="A2148" t="s">
        <v>28087</v>
      </c>
      <c r="B2148" t="s">
        <v>28087</v>
      </c>
      <c r="E2148" t="s">
        <v>13</v>
      </c>
      <c r="F2148" t="s">
        <v>14</v>
      </c>
      <c r="G2148" t="s">
        <v>27</v>
      </c>
      <c r="H2148">
        <v>2012</v>
      </c>
      <c r="I2148">
        <v>2011</v>
      </c>
      <c r="J2148" t="s">
        <v>313</v>
      </c>
      <c r="K2148" t="s">
        <v>10</v>
      </c>
      <c r="L2148" t="s">
        <v>1686</v>
      </c>
      <c r="M2148" t="s">
        <v>10</v>
      </c>
      <c r="O2148" t="s">
        <v>324</v>
      </c>
      <c r="P2148">
        <v>5</v>
      </c>
      <c r="Q2148" t="s">
        <v>29424</v>
      </c>
      <c r="R2148">
        <v>83542</v>
      </c>
      <c r="S2148" t="s">
        <v>28088</v>
      </c>
      <c r="T2148" t="s">
        <v>28089</v>
      </c>
      <c r="U2148" t="s">
        <v>28090</v>
      </c>
      <c r="V2148" t="s">
        <v>28091</v>
      </c>
      <c r="W2148" s="1">
        <v>54788</v>
      </c>
    </row>
    <row r="2149" spans="1:24" x14ac:dyDescent="0.3">
      <c r="A2149" t="s">
        <v>5575</v>
      </c>
      <c r="B2149" t="s">
        <v>5575</v>
      </c>
      <c r="E2149" t="s">
        <v>21</v>
      </c>
      <c r="F2149" t="s">
        <v>14</v>
      </c>
      <c r="G2149" t="s">
        <v>27</v>
      </c>
      <c r="H2149">
        <v>2007</v>
      </c>
      <c r="I2149">
        <v>2007</v>
      </c>
      <c r="J2149" t="s">
        <v>312</v>
      </c>
      <c r="K2149" t="s">
        <v>10</v>
      </c>
      <c r="L2149" t="s">
        <v>1686</v>
      </c>
      <c r="M2149" t="s">
        <v>10</v>
      </c>
      <c r="O2149" t="s">
        <v>324</v>
      </c>
      <c r="P2149">
        <v>4</v>
      </c>
      <c r="Q2149" t="s">
        <v>332</v>
      </c>
      <c r="R2149">
        <v>1000</v>
      </c>
      <c r="S2149" t="s">
        <v>5576</v>
      </c>
      <c r="T2149" t="s">
        <v>5577</v>
      </c>
      <c r="U2149" t="s">
        <v>18396</v>
      </c>
      <c r="V2149" t="s">
        <v>25895</v>
      </c>
      <c r="W2149" s="1">
        <v>54788</v>
      </c>
      <c r="X2149">
        <v>46005710</v>
      </c>
    </row>
    <row r="2150" spans="1:24" x14ac:dyDescent="0.3">
      <c r="A2150" t="s">
        <v>5598</v>
      </c>
      <c r="B2150" t="s">
        <v>5598</v>
      </c>
      <c r="E2150" t="s">
        <v>21</v>
      </c>
      <c r="F2150" t="s">
        <v>14</v>
      </c>
      <c r="G2150" t="s">
        <v>800</v>
      </c>
      <c r="H2150">
        <v>2006</v>
      </c>
      <c r="I2150">
        <v>2006</v>
      </c>
      <c r="J2150" t="s">
        <v>312</v>
      </c>
      <c r="K2150" t="s">
        <v>10</v>
      </c>
      <c r="L2150" t="s">
        <v>1686</v>
      </c>
      <c r="M2150" t="s">
        <v>10</v>
      </c>
      <c r="O2150" t="s">
        <v>324</v>
      </c>
      <c r="P2150">
        <v>4</v>
      </c>
      <c r="Q2150" t="s">
        <v>332</v>
      </c>
      <c r="R2150">
        <v>4043</v>
      </c>
      <c r="S2150" t="s">
        <v>5599</v>
      </c>
      <c r="T2150" t="s">
        <v>5600</v>
      </c>
      <c r="U2150" t="s">
        <v>18405</v>
      </c>
      <c r="V2150" t="s">
        <v>25903</v>
      </c>
      <c r="W2150" s="1">
        <v>54788</v>
      </c>
      <c r="X2150">
        <v>46005710</v>
      </c>
    </row>
    <row r="2151" spans="1:24" x14ac:dyDescent="0.3">
      <c r="A2151" t="s">
        <v>40746</v>
      </c>
      <c r="B2151" t="s">
        <v>40746</v>
      </c>
      <c r="E2151" t="s">
        <v>47</v>
      </c>
      <c r="F2151" t="s">
        <v>25</v>
      </c>
      <c r="G2151" t="s">
        <v>27324</v>
      </c>
      <c r="H2151">
        <v>2023</v>
      </c>
      <c r="I2151">
        <v>2022</v>
      </c>
      <c r="J2151" t="s">
        <v>311</v>
      </c>
      <c r="K2151" t="s">
        <v>10</v>
      </c>
      <c r="L2151" t="s">
        <v>1686</v>
      </c>
      <c r="M2151" t="s">
        <v>10</v>
      </c>
      <c r="O2151" t="s">
        <v>324</v>
      </c>
      <c r="P2151">
        <v>26</v>
      </c>
      <c r="Q2151" t="s">
        <v>29424</v>
      </c>
      <c r="R2151">
        <v>110418</v>
      </c>
      <c r="S2151" t="s">
        <v>40742</v>
      </c>
      <c r="T2151" t="s">
        <v>40747</v>
      </c>
      <c r="U2151" t="s">
        <v>40748</v>
      </c>
      <c r="V2151" t="s">
        <v>40745</v>
      </c>
      <c r="W2151" s="1"/>
      <c r="X2151">
        <v>46005710</v>
      </c>
    </row>
    <row r="2152" spans="1:24" x14ac:dyDescent="0.3">
      <c r="A2152" t="s">
        <v>40741</v>
      </c>
      <c r="B2152" t="s">
        <v>40741</v>
      </c>
      <c r="E2152" t="s">
        <v>47</v>
      </c>
      <c r="F2152" t="s">
        <v>238</v>
      </c>
      <c r="G2152" t="s">
        <v>239</v>
      </c>
      <c r="H2152">
        <v>2023</v>
      </c>
      <c r="I2152">
        <v>2023</v>
      </c>
      <c r="J2152" t="s">
        <v>255</v>
      </c>
      <c r="K2152" t="s">
        <v>10</v>
      </c>
      <c r="L2152" t="s">
        <v>1686</v>
      </c>
      <c r="M2152" t="s">
        <v>10</v>
      </c>
      <c r="O2152" t="s">
        <v>324</v>
      </c>
      <c r="P2152">
        <v>26</v>
      </c>
      <c r="Q2152" t="s">
        <v>29424</v>
      </c>
      <c r="R2152">
        <v>110418</v>
      </c>
      <c r="S2152" t="s">
        <v>40742</v>
      </c>
      <c r="T2152" t="s">
        <v>40743</v>
      </c>
      <c r="U2152" t="s">
        <v>40744</v>
      </c>
      <c r="V2152" t="s">
        <v>40745</v>
      </c>
      <c r="W2152" s="1"/>
      <c r="X2152">
        <v>46005710</v>
      </c>
    </row>
    <row r="2153" spans="1:24" x14ac:dyDescent="0.3">
      <c r="A2153" t="s">
        <v>18428</v>
      </c>
      <c r="B2153" t="s">
        <v>18428</v>
      </c>
      <c r="E2153" t="s">
        <v>47</v>
      </c>
      <c r="F2153" t="s">
        <v>14</v>
      </c>
      <c r="G2153" t="s">
        <v>1851</v>
      </c>
      <c r="H2153">
        <v>2008</v>
      </c>
      <c r="I2153">
        <v>2008</v>
      </c>
      <c r="J2153" t="s">
        <v>311</v>
      </c>
      <c r="K2153" t="s">
        <v>10</v>
      </c>
      <c r="L2153" t="s">
        <v>1686</v>
      </c>
      <c r="M2153" t="s">
        <v>10</v>
      </c>
      <c r="O2153" t="s">
        <v>324</v>
      </c>
      <c r="P2153">
        <v>26</v>
      </c>
      <c r="Q2153" t="s">
        <v>29424</v>
      </c>
      <c r="R2153">
        <v>75036</v>
      </c>
      <c r="S2153" t="s">
        <v>18429</v>
      </c>
      <c r="T2153" t="s">
        <v>18430</v>
      </c>
      <c r="U2153" t="s">
        <v>18431</v>
      </c>
      <c r="V2153" t="s">
        <v>25912</v>
      </c>
      <c r="W2153" s="1">
        <v>54788</v>
      </c>
      <c r="X2153">
        <v>48005670</v>
      </c>
    </row>
    <row r="2154" spans="1:24" x14ac:dyDescent="0.3">
      <c r="A2154" t="s">
        <v>18432</v>
      </c>
      <c r="B2154" t="s">
        <v>18432</v>
      </c>
      <c r="E2154" t="s">
        <v>47</v>
      </c>
      <c r="F2154" t="s">
        <v>145</v>
      </c>
      <c r="G2154" t="s">
        <v>27337</v>
      </c>
      <c r="H2154">
        <v>2008</v>
      </c>
      <c r="I2154">
        <v>2008</v>
      </c>
      <c r="J2154" t="s">
        <v>255</v>
      </c>
      <c r="K2154" t="s">
        <v>10</v>
      </c>
      <c r="L2154" t="s">
        <v>1686</v>
      </c>
      <c r="M2154" t="s">
        <v>10</v>
      </c>
      <c r="O2154" t="s">
        <v>324</v>
      </c>
      <c r="P2154">
        <v>26</v>
      </c>
      <c r="Q2154" t="s">
        <v>29424</v>
      </c>
      <c r="R2154">
        <v>75036</v>
      </c>
      <c r="S2154" t="s">
        <v>18429</v>
      </c>
      <c r="T2154" t="s">
        <v>18433</v>
      </c>
      <c r="U2154" t="s">
        <v>18434</v>
      </c>
      <c r="V2154" t="s">
        <v>25912</v>
      </c>
      <c r="W2154" s="1">
        <v>54788</v>
      </c>
      <c r="X2154">
        <v>41005810</v>
      </c>
    </row>
    <row r="2155" spans="1:24" x14ac:dyDescent="0.3">
      <c r="A2155" t="s">
        <v>24241</v>
      </c>
      <c r="B2155" t="s">
        <v>24241</v>
      </c>
      <c r="E2155" t="s">
        <v>47</v>
      </c>
      <c r="F2155" t="s">
        <v>17</v>
      </c>
      <c r="G2155" t="s">
        <v>3318</v>
      </c>
      <c r="H2155">
        <v>2011</v>
      </c>
      <c r="I2155">
        <v>2011</v>
      </c>
      <c r="J2155" t="s">
        <v>311</v>
      </c>
      <c r="K2155" t="s">
        <v>10</v>
      </c>
      <c r="L2155" t="s">
        <v>1686</v>
      </c>
      <c r="M2155" t="s">
        <v>10</v>
      </c>
      <c r="O2155" t="s">
        <v>324</v>
      </c>
      <c r="P2155">
        <v>26</v>
      </c>
      <c r="Q2155" t="s">
        <v>29424</v>
      </c>
      <c r="R2155">
        <v>75671</v>
      </c>
      <c r="S2155" t="s">
        <v>24242</v>
      </c>
      <c r="T2155" t="s">
        <v>24243</v>
      </c>
      <c r="U2155" t="s">
        <v>24244</v>
      </c>
      <c r="V2155" t="s">
        <v>25927</v>
      </c>
      <c r="W2155" s="1">
        <v>54788</v>
      </c>
      <c r="X2155">
        <v>46005710</v>
      </c>
    </row>
    <row r="2156" spans="1:24" x14ac:dyDescent="0.3">
      <c r="A2156" t="s">
        <v>24245</v>
      </c>
      <c r="B2156" t="s">
        <v>24245</v>
      </c>
      <c r="E2156" t="s">
        <v>47</v>
      </c>
      <c r="F2156" t="s">
        <v>1922</v>
      </c>
      <c r="G2156" t="s">
        <v>3258</v>
      </c>
      <c r="H2156">
        <v>2021</v>
      </c>
      <c r="I2156">
        <v>1996</v>
      </c>
      <c r="J2156" t="s">
        <v>255</v>
      </c>
      <c r="K2156" t="s">
        <v>10</v>
      </c>
      <c r="L2156" t="s">
        <v>1686</v>
      </c>
      <c r="M2156" t="s">
        <v>10</v>
      </c>
      <c r="O2156" t="s">
        <v>324</v>
      </c>
      <c r="P2156">
        <v>26</v>
      </c>
      <c r="Q2156" t="s">
        <v>29424</v>
      </c>
      <c r="R2156">
        <v>75671</v>
      </c>
      <c r="S2156" t="s">
        <v>24242</v>
      </c>
      <c r="T2156" t="s">
        <v>24246</v>
      </c>
      <c r="U2156" t="s">
        <v>24247</v>
      </c>
      <c r="V2156" t="s">
        <v>25927</v>
      </c>
      <c r="W2156" s="1">
        <v>54788</v>
      </c>
      <c r="X2156">
        <v>46005710</v>
      </c>
    </row>
    <row r="2157" spans="1:24" x14ac:dyDescent="0.3">
      <c r="A2157" t="s">
        <v>5886</v>
      </c>
      <c r="B2157" t="s">
        <v>41552</v>
      </c>
      <c r="E2157" t="s">
        <v>21</v>
      </c>
      <c r="F2157" t="s">
        <v>25</v>
      </c>
      <c r="G2157" t="s">
        <v>2063</v>
      </c>
      <c r="H2157">
        <v>1999</v>
      </c>
      <c r="I2157">
        <v>1999</v>
      </c>
      <c r="J2157" t="s">
        <v>311</v>
      </c>
      <c r="K2157" t="s">
        <v>10</v>
      </c>
      <c r="L2157" t="s">
        <v>1686</v>
      </c>
      <c r="M2157" t="s">
        <v>10</v>
      </c>
      <c r="O2157" t="s">
        <v>324</v>
      </c>
      <c r="P2157">
        <v>6</v>
      </c>
      <c r="Q2157" t="s">
        <v>332</v>
      </c>
      <c r="R2157">
        <v>902</v>
      </c>
      <c r="S2157" t="s">
        <v>5887</v>
      </c>
      <c r="T2157" t="s">
        <v>5888</v>
      </c>
      <c r="U2157" t="s">
        <v>18550</v>
      </c>
      <c r="V2157" t="s">
        <v>25934</v>
      </c>
      <c r="W2157" s="1">
        <v>54788</v>
      </c>
      <c r="X2157">
        <v>40005930</v>
      </c>
    </row>
    <row r="2158" spans="1:24" x14ac:dyDescent="0.3">
      <c r="A2158" t="s">
        <v>5889</v>
      </c>
      <c r="B2158" t="s">
        <v>41553</v>
      </c>
      <c r="E2158" t="s">
        <v>21</v>
      </c>
      <c r="F2158" t="s">
        <v>131</v>
      </c>
      <c r="G2158" t="s">
        <v>27331</v>
      </c>
      <c r="H2158">
        <v>2005</v>
      </c>
      <c r="I2158">
        <v>2005</v>
      </c>
      <c r="J2158" t="s">
        <v>255</v>
      </c>
      <c r="K2158" t="s">
        <v>10</v>
      </c>
      <c r="L2158" t="s">
        <v>1686</v>
      </c>
      <c r="M2158" t="s">
        <v>10</v>
      </c>
      <c r="O2158" t="s">
        <v>324</v>
      </c>
      <c r="P2158">
        <v>6</v>
      </c>
      <c r="Q2158" t="s">
        <v>332</v>
      </c>
      <c r="R2158">
        <v>902</v>
      </c>
      <c r="S2158" t="s">
        <v>5887</v>
      </c>
      <c r="T2158" t="s">
        <v>5890</v>
      </c>
      <c r="U2158" t="s">
        <v>18551</v>
      </c>
      <c r="V2158" t="s">
        <v>25934</v>
      </c>
      <c r="W2158" s="1">
        <v>54788</v>
      </c>
      <c r="X2158">
        <v>41005820</v>
      </c>
    </row>
    <row r="2159" spans="1:24" x14ac:dyDescent="0.3">
      <c r="A2159" t="s">
        <v>5914</v>
      </c>
      <c r="B2159" t="s">
        <v>5914</v>
      </c>
      <c r="E2159" t="s">
        <v>47</v>
      </c>
      <c r="F2159" t="s">
        <v>25</v>
      </c>
      <c r="G2159" t="s">
        <v>29918</v>
      </c>
      <c r="H2159">
        <v>2010</v>
      </c>
      <c r="I2159">
        <v>2010</v>
      </c>
      <c r="J2159" t="s">
        <v>311</v>
      </c>
      <c r="K2159" t="s">
        <v>10</v>
      </c>
      <c r="L2159" t="s">
        <v>1686</v>
      </c>
      <c r="M2159" t="s">
        <v>10</v>
      </c>
      <c r="O2159" t="s">
        <v>324</v>
      </c>
      <c r="P2159">
        <v>26</v>
      </c>
      <c r="Q2159" t="s">
        <v>29424</v>
      </c>
      <c r="R2159">
        <v>71345</v>
      </c>
      <c r="S2159" t="s">
        <v>5915</v>
      </c>
      <c r="T2159" t="s">
        <v>5916</v>
      </c>
      <c r="U2159" t="s">
        <v>18566</v>
      </c>
      <c r="V2159" t="s">
        <v>25942</v>
      </c>
      <c r="W2159" s="1">
        <v>54788</v>
      </c>
      <c r="X2159">
        <v>44005210</v>
      </c>
    </row>
    <row r="2160" spans="1:24" x14ac:dyDescent="0.3">
      <c r="A2160" t="s">
        <v>5917</v>
      </c>
      <c r="B2160" t="s">
        <v>5917</v>
      </c>
      <c r="E2160" t="s">
        <v>47</v>
      </c>
      <c r="F2160" t="s">
        <v>1922</v>
      </c>
      <c r="G2160" t="s">
        <v>3258</v>
      </c>
      <c r="H2160">
        <v>2011</v>
      </c>
      <c r="I2160">
        <v>2011</v>
      </c>
      <c r="J2160" t="s">
        <v>255</v>
      </c>
      <c r="K2160" t="s">
        <v>10</v>
      </c>
      <c r="L2160" t="s">
        <v>1686</v>
      </c>
      <c r="M2160" t="s">
        <v>10</v>
      </c>
      <c r="O2160" t="s">
        <v>324</v>
      </c>
      <c r="P2160">
        <v>26</v>
      </c>
      <c r="Q2160" t="s">
        <v>29424</v>
      </c>
      <c r="R2160">
        <v>71345</v>
      </c>
      <c r="S2160" t="s">
        <v>5915</v>
      </c>
      <c r="T2160" t="s">
        <v>5918</v>
      </c>
      <c r="U2160" t="s">
        <v>18567</v>
      </c>
      <c r="V2160" t="s">
        <v>25942</v>
      </c>
      <c r="W2160" s="1">
        <v>54788</v>
      </c>
      <c r="X2160">
        <v>46005710</v>
      </c>
    </row>
    <row r="2161" spans="1:24" x14ac:dyDescent="0.3">
      <c r="A2161" t="s">
        <v>5938</v>
      </c>
      <c r="B2161" t="s">
        <v>41554</v>
      </c>
      <c r="E2161" t="s">
        <v>21</v>
      </c>
      <c r="F2161" t="s">
        <v>1827</v>
      </c>
      <c r="G2161" t="s">
        <v>1828</v>
      </c>
      <c r="H2161">
        <v>2001</v>
      </c>
      <c r="I2161">
        <v>2001</v>
      </c>
      <c r="J2161" t="s">
        <v>255</v>
      </c>
      <c r="K2161" t="s">
        <v>10</v>
      </c>
      <c r="L2161" t="s">
        <v>1686</v>
      </c>
      <c r="M2161" t="s">
        <v>10</v>
      </c>
      <c r="O2161" t="s">
        <v>324</v>
      </c>
      <c r="P2161">
        <v>6</v>
      </c>
      <c r="Q2161" t="s">
        <v>332</v>
      </c>
      <c r="R2161">
        <v>515</v>
      </c>
      <c r="S2161" t="s">
        <v>5939</v>
      </c>
      <c r="T2161" t="s">
        <v>5940</v>
      </c>
      <c r="U2161" t="s">
        <v>18582</v>
      </c>
      <c r="V2161" t="s">
        <v>25947</v>
      </c>
      <c r="W2161" s="1">
        <v>54788</v>
      </c>
      <c r="X2161">
        <v>46005710</v>
      </c>
    </row>
    <row r="2162" spans="1:24" x14ac:dyDescent="0.3">
      <c r="A2162" t="s">
        <v>28121</v>
      </c>
      <c r="B2162" t="s">
        <v>28121</v>
      </c>
      <c r="E2162" t="s">
        <v>47</v>
      </c>
      <c r="F2162" t="s">
        <v>145</v>
      </c>
      <c r="G2162" t="s">
        <v>27332</v>
      </c>
      <c r="H2162">
        <v>1997</v>
      </c>
      <c r="I2162">
        <v>1997</v>
      </c>
      <c r="J2162" t="s">
        <v>255</v>
      </c>
      <c r="K2162" t="s">
        <v>10</v>
      </c>
      <c r="L2162" t="s">
        <v>1686</v>
      </c>
      <c r="M2162" t="s">
        <v>10</v>
      </c>
      <c r="O2162" t="s">
        <v>324</v>
      </c>
      <c r="P2162">
        <v>26</v>
      </c>
      <c r="Q2162" t="s">
        <v>29424</v>
      </c>
      <c r="R2162">
        <v>86400</v>
      </c>
      <c r="S2162" t="s">
        <v>28122</v>
      </c>
      <c r="T2162" t="s">
        <v>28123</v>
      </c>
      <c r="U2162" t="s">
        <v>28124</v>
      </c>
      <c r="V2162" t="s">
        <v>28125</v>
      </c>
      <c r="W2162" s="1"/>
      <c r="X2162">
        <v>46005710</v>
      </c>
    </row>
    <row r="2163" spans="1:24" x14ac:dyDescent="0.3">
      <c r="A2163" t="s">
        <v>28126</v>
      </c>
      <c r="B2163" t="s">
        <v>28126</v>
      </c>
      <c r="E2163" t="s">
        <v>47</v>
      </c>
      <c r="F2163" t="s">
        <v>25</v>
      </c>
      <c r="G2163" t="s">
        <v>27452</v>
      </c>
      <c r="H2163">
        <v>2001</v>
      </c>
      <c r="I2163">
        <v>2000</v>
      </c>
      <c r="J2163" t="s">
        <v>311</v>
      </c>
      <c r="K2163" t="s">
        <v>10</v>
      </c>
      <c r="L2163" t="s">
        <v>1686</v>
      </c>
      <c r="M2163" t="s">
        <v>10</v>
      </c>
      <c r="O2163" t="s">
        <v>324</v>
      </c>
      <c r="P2163">
        <v>26</v>
      </c>
      <c r="Q2163" t="s">
        <v>29424</v>
      </c>
      <c r="R2163">
        <v>86400</v>
      </c>
      <c r="S2163" t="s">
        <v>28122</v>
      </c>
      <c r="T2163" t="s">
        <v>28127</v>
      </c>
      <c r="U2163" t="s">
        <v>28128</v>
      </c>
      <c r="V2163" t="s">
        <v>28125</v>
      </c>
      <c r="W2163" s="1"/>
      <c r="X2163">
        <v>46005710</v>
      </c>
    </row>
    <row r="2164" spans="1:24" x14ac:dyDescent="0.3">
      <c r="A2164" t="s">
        <v>18702</v>
      </c>
      <c r="B2164" t="s">
        <v>18702</v>
      </c>
      <c r="E2164" t="s">
        <v>13</v>
      </c>
      <c r="F2164" t="s">
        <v>9</v>
      </c>
      <c r="G2164" t="s">
        <v>27390</v>
      </c>
      <c r="H2164">
        <v>2009</v>
      </c>
      <c r="I2164">
        <v>2009</v>
      </c>
      <c r="J2164" t="s">
        <v>311</v>
      </c>
      <c r="K2164" t="s">
        <v>10</v>
      </c>
      <c r="L2164" t="s">
        <v>1686</v>
      </c>
      <c r="M2164" t="s">
        <v>10</v>
      </c>
      <c r="O2164" t="s">
        <v>324</v>
      </c>
      <c r="P2164">
        <v>28</v>
      </c>
      <c r="Q2164" t="s">
        <v>29424</v>
      </c>
      <c r="R2164">
        <v>74919</v>
      </c>
      <c r="S2164" t="s">
        <v>18703</v>
      </c>
      <c r="T2164" t="s">
        <v>18704</v>
      </c>
      <c r="U2164" t="s">
        <v>18705</v>
      </c>
      <c r="V2164" t="s">
        <v>25992</v>
      </c>
      <c r="W2164" s="1">
        <v>54788</v>
      </c>
      <c r="X2164">
        <v>46005710</v>
      </c>
    </row>
    <row r="2165" spans="1:24" x14ac:dyDescent="0.3">
      <c r="A2165" t="s">
        <v>30933</v>
      </c>
      <c r="B2165" t="s">
        <v>41555</v>
      </c>
      <c r="E2165" t="s">
        <v>47</v>
      </c>
      <c r="F2165" t="s">
        <v>1163</v>
      </c>
      <c r="G2165" t="s">
        <v>27328</v>
      </c>
      <c r="H2165">
        <v>2023</v>
      </c>
      <c r="I2165">
        <v>2023</v>
      </c>
      <c r="J2165" t="s">
        <v>255</v>
      </c>
      <c r="K2165" t="s">
        <v>10</v>
      </c>
      <c r="L2165" t="s">
        <v>1686</v>
      </c>
      <c r="M2165" t="s">
        <v>10</v>
      </c>
      <c r="O2165" t="s">
        <v>324</v>
      </c>
      <c r="P2165">
        <v>26</v>
      </c>
      <c r="Q2165" t="s">
        <v>29424</v>
      </c>
      <c r="R2165">
        <v>94640</v>
      </c>
      <c r="S2165" t="s">
        <v>30929</v>
      </c>
      <c r="T2165" t="s">
        <v>30934</v>
      </c>
      <c r="U2165" t="s">
        <v>30935</v>
      </c>
      <c r="V2165" t="s">
        <v>30932</v>
      </c>
      <c r="W2165" s="1"/>
      <c r="X2165">
        <v>45005300</v>
      </c>
    </row>
    <row r="2166" spans="1:24" x14ac:dyDescent="0.3">
      <c r="A2166" t="s">
        <v>30928</v>
      </c>
      <c r="B2166" t="s">
        <v>30928</v>
      </c>
      <c r="E2166" t="s">
        <v>47</v>
      </c>
      <c r="F2166" t="s">
        <v>25</v>
      </c>
      <c r="G2166" t="s">
        <v>29536</v>
      </c>
      <c r="H2166">
        <v>2018</v>
      </c>
      <c r="I2166">
        <v>2017</v>
      </c>
      <c r="J2166" t="s">
        <v>311</v>
      </c>
      <c r="K2166" t="s">
        <v>10</v>
      </c>
      <c r="L2166" t="s">
        <v>1686</v>
      </c>
      <c r="M2166" t="s">
        <v>10</v>
      </c>
      <c r="O2166" t="s">
        <v>324</v>
      </c>
      <c r="P2166">
        <v>26</v>
      </c>
      <c r="Q2166" t="s">
        <v>29424</v>
      </c>
      <c r="R2166">
        <v>94640</v>
      </c>
      <c r="S2166" t="s">
        <v>30929</v>
      </c>
      <c r="T2166" t="s">
        <v>30930</v>
      </c>
      <c r="U2166" t="s">
        <v>30931</v>
      </c>
      <c r="V2166" t="s">
        <v>30932</v>
      </c>
      <c r="W2166" s="1"/>
      <c r="X2166">
        <v>43005390</v>
      </c>
    </row>
    <row r="2167" spans="1:24" x14ac:dyDescent="0.3">
      <c r="A2167" t="s">
        <v>15436</v>
      </c>
      <c r="B2167" t="s">
        <v>15436</v>
      </c>
      <c r="E2167" t="s">
        <v>21</v>
      </c>
      <c r="F2167" t="s">
        <v>131</v>
      </c>
      <c r="G2167" t="s">
        <v>27331</v>
      </c>
      <c r="H2167">
        <v>2004</v>
      </c>
      <c r="I2167">
        <v>2004</v>
      </c>
      <c r="J2167" t="s">
        <v>255</v>
      </c>
      <c r="K2167" t="s">
        <v>10</v>
      </c>
      <c r="L2167" t="s">
        <v>1686</v>
      </c>
      <c r="M2167" t="s">
        <v>10</v>
      </c>
      <c r="O2167" t="s">
        <v>13621</v>
      </c>
      <c r="P2167">
        <v>9</v>
      </c>
      <c r="Q2167" t="s">
        <v>29424</v>
      </c>
      <c r="R2167">
        <v>8188</v>
      </c>
      <c r="S2167" t="s">
        <v>15434</v>
      </c>
      <c r="T2167" t="s">
        <v>15437</v>
      </c>
      <c r="U2167" t="s">
        <v>23013</v>
      </c>
      <c r="V2167" t="s">
        <v>27251</v>
      </c>
      <c r="W2167" s="1">
        <v>54788</v>
      </c>
      <c r="X2167">
        <v>49005130</v>
      </c>
    </row>
    <row r="2168" spans="1:24" x14ac:dyDescent="0.3">
      <c r="A2168" t="s">
        <v>15433</v>
      </c>
      <c r="B2168" t="s">
        <v>15433</v>
      </c>
      <c r="E2168" t="s">
        <v>21</v>
      </c>
      <c r="F2168" t="s">
        <v>25</v>
      </c>
      <c r="G2168" t="s">
        <v>2063</v>
      </c>
      <c r="H2168">
        <v>2012</v>
      </c>
      <c r="I2168">
        <v>2012</v>
      </c>
      <c r="J2168" t="s">
        <v>311</v>
      </c>
      <c r="K2168" t="s">
        <v>10</v>
      </c>
      <c r="L2168" t="s">
        <v>1686</v>
      </c>
      <c r="M2168" t="s">
        <v>10</v>
      </c>
      <c r="O2168" t="s">
        <v>13621</v>
      </c>
      <c r="P2168">
        <v>9</v>
      </c>
      <c r="Q2168" t="s">
        <v>29424</v>
      </c>
      <c r="R2168">
        <v>8188</v>
      </c>
      <c r="S2168" t="s">
        <v>15434</v>
      </c>
      <c r="T2168" t="s">
        <v>15435</v>
      </c>
      <c r="U2168" t="s">
        <v>23012</v>
      </c>
      <c r="V2168" t="s">
        <v>27251</v>
      </c>
      <c r="W2168" s="1">
        <v>54788</v>
      </c>
      <c r="X2168">
        <v>44005270</v>
      </c>
    </row>
    <row r="2169" spans="1:24" x14ac:dyDescent="0.3">
      <c r="A2169" t="s">
        <v>13400</v>
      </c>
      <c r="B2169" t="s">
        <v>13400</v>
      </c>
      <c r="E2169" t="s">
        <v>13</v>
      </c>
      <c r="F2169" t="s">
        <v>14</v>
      </c>
      <c r="G2169" t="s">
        <v>2972</v>
      </c>
      <c r="H2169">
        <v>1981</v>
      </c>
      <c r="I2169">
        <v>1981</v>
      </c>
      <c r="J2169" t="s">
        <v>312</v>
      </c>
      <c r="K2169" t="s">
        <v>10</v>
      </c>
      <c r="L2169" t="s">
        <v>1686</v>
      </c>
      <c r="M2169" t="s">
        <v>10</v>
      </c>
      <c r="O2169" t="s">
        <v>324</v>
      </c>
      <c r="P2169">
        <v>38</v>
      </c>
      <c r="Q2169" t="s">
        <v>330</v>
      </c>
      <c r="R2169">
        <v>58575</v>
      </c>
      <c r="S2169" t="s">
        <v>13401</v>
      </c>
      <c r="T2169" t="s">
        <v>13402</v>
      </c>
      <c r="U2169" t="s">
        <v>23026</v>
      </c>
      <c r="V2169" t="s">
        <v>27255</v>
      </c>
      <c r="W2169" s="1">
        <v>54788</v>
      </c>
      <c r="X2169">
        <v>43005040</v>
      </c>
    </row>
    <row r="2170" spans="1:24" x14ac:dyDescent="0.3">
      <c r="A2170" t="s">
        <v>29181</v>
      </c>
      <c r="B2170" t="s">
        <v>29181</v>
      </c>
      <c r="E2170" t="s">
        <v>13</v>
      </c>
      <c r="F2170" t="s">
        <v>49</v>
      </c>
      <c r="G2170" t="s">
        <v>29182</v>
      </c>
      <c r="H2170">
        <v>2018</v>
      </c>
      <c r="I2170">
        <v>2017</v>
      </c>
      <c r="J2170" t="s">
        <v>311</v>
      </c>
      <c r="K2170" t="s">
        <v>10</v>
      </c>
      <c r="L2170" t="s">
        <v>1686</v>
      </c>
      <c r="M2170" t="s">
        <v>10</v>
      </c>
      <c r="O2170" t="s">
        <v>324</v>
      </c>
      <c r="P2170">
        <v>28</v>
      </c>
      <c r="Q2170" t="s">
        <v>29424</v>
      </c>
      <c r="R2170">
        <v>84914</v>
      </c>
      <c r="S2170" t="s">
        <v>29183</v>
      </c>
      <c r="T2170" t="s">
        <v>29184</v>
      </c>
      <c r="U2170" t="s">
        <v>29185</v>
      </c>
      <c r="V2170" t="s">
        <v>29186</v>
      </c>
      <c r="W2170" s="1">
        <v>54788</v>
      </c>
      <c r="X2170">
        <v>480058600</v>
      </c>
    </row>
    <row r="2171" spans="1:24" x14ac:dyDescent="0.3">
      <c r="A2171" t="s">
        <v>29187</v>
      </c>
      <c r="B2171" t="s">
        <v>29187</v>
      </c>
      <c r="E2171" t="s">
        <v>13</v>
      </c>
      <c r="F2171" t="s">
        <v>1922</v>
      </c>
      <c r="G2171" t="s">
        <v>801</v>
      </c>
      <c r="H2171">
        <v>2004</v>
      </c>
      <c r="I2171">
        <v>2004</v>
      </c>
      <c r="J2171" t="s">
        <v>255</v>
      </c>
      <c r="K2171" t="s">
        <v>10</v>
      </c>
      <c r="L2171" t="s">
        <v>1686</v>
      </c>
      <c r="M2171" t="s">
        <v>10</v>
      </c>
      <c r="O2171" t="s">
        <v>324</v>
      </c>
      <c r="P2171">
        <v>28</v>
      </c>
      <c r="Q2171" t="s">
        <v>29424</v>
      </c>
      <c r="R2171">
        <v>84914</v>
      </c>
      <c r="S2171" t="s">
        <v>29183</v>
      </c>
      <c r="T2171" t="s">
        <v>29188</v>
      </c>
      <c r="U2171" t="s">
        <v>29189</v>
      </c>
      <c r="V2171" t="s">
        <v>29186</v>
      </c>
      <c r="W2171" s="1">
        <v>54788</v>
      </c>
      <c r="X2171">
        <v>44005080</v>
      </c>
    </row>
    <row r="2172" spans="1:24" x14ac:dyDescent="0.3">
      <c r="A2172" t="s">
        <v>25012</v>
      </c>
      <c r="B2172" t="s">
        <v>25012</v>
      </c>
      <c r="E2172" t="s">
        <v>47</v>
      </c>
      <c r="F2172" t="s">
        <v>9</v>
      </c>
      <c r="G2172" t="s">
        <v>27390</v>
      </c>
      <c r="H2172">
        <v>2008</v>
      </c>
      <c r="I2172">
        <v>2007</v>
      </c>
      <c r="J2172" t="s">
        <v>311</v>
      </c>
      <c r="K2172" t="s">
        <v>10</v>
      </c>
      <c r="L2172" t="s">
        <v>1686</v>
      </c>
      <c r="M2172" t="s">
        <v>10</v>
      </c>
      <c r="O2172" t="s">
        <v>324</v>
      </c>
      <c r="P2172">
        <v>26</v>
      </c>
      <c r="Q2172" t="s">
        <v>29424</v>
      </c>
      <c r="R2172">
        <v>69153</v>
      </c>
      <c r="S2172" t="s">
        <v>13448</v>
      </c>
      <c r="T2172" t="s">
        <v>25013</v>
      </c>
      <c r="U2172" t="s">
        <v>25014</v>
      </c>
      <c r="V2172" t="s">
        <v>27263</v>
      </c>
      <c r="W2172" s="1">
        <v>54788</v>
      </c>
      <c r="X2172">
        <v>41005310</v>
      </c>
    </row>
    <row r="2173" spans="1:24" x14ac:dyDescent="0.3">
      <c r="A2173" t="s">
        <v>25021</v>
      </c>
      <c r="B2173" t="s">
        <v>25021</v>
      </c>
      <c r="E2173" t="s">
        <v>47</v>
      </c>
      <c r="F2173" t="s">
        <v>131</v>
      </c>
      <c r="G2173" t="s">
        <v>27331</v>
      </c>
      <c r="H2173">
        <v>2017</v>
      </c>
      <c r="I2173">
        <v>2017</v>
      </c>
      <c r="J2173" t="s">
        <v>255</v>
      </c>
      <c r="K2173" t="s">
        <v>10</v>
      </c>
      <c r="L2173" t="s">
        <v>1686</v>
      </c>
      <c r="M2173" t="s">
        <v>10</v>
      </c>
      <c r="O2173" t="s">
        <v>324</v>
      </c>
      <c r="P2173">
        <v>26</v>
      </c>
      <c r="Q2173" t="s">
        <v>29424</v>
      </c>
      <c r="R2173">
        <v>69153</v>
      </c>
      <c r="S2173" t="s">
        <v>13448</v>
      </c>
      <c r="T2173" t="s">
        <v>25022</v>
      </c>
      <c r="U2173" t="s">
        <v>25023</v>
      </c>
      <c r="V2173" t="s">
        <v>27263</v>
      </c>
      <c r="W2173" s="1">
        <v>54788</v>
      </c>
      <c r="X2173">
        <v>48005650</v>
      </c>
    </row>
    <row r="2174" spans="1:24" x14ac:dyDescent="0.3">
      <c r="A2174" t="s">
        <v>25015</v>
      </c>
      <c r="B2174" t="s">
        <v>25015</v>
      </c>
      <c r="E2174" t="s">
        <v>47</v>
      </c>
      <c r="F2174" t="s">
        <v>9</v>
      </c>
      <c r="G2174" t="s">
        <v>27333</v>
      </c>
      <c r="H2174">
        <v>2019</v>
      </c>
      <c r="I2174">
        <v>2018</v>
      </c>
      <c r="J2174" t="s">
        <v>311</v>
      </c>
      <c r="K2174" t="s">
        <v>10</v>
      </c>
      <c r="L2174" t="s">
        <v>1686</v>
      </c>
      <c r="M2174" t="s">
        <v>10</v>
      </c>
      <c r="O2174" t="s">
        <v>324</v>
      </c>
      <c r="P2174">
        <v>26</v>
      </c>
      <c r="Q2174" t="s">
        <v>29424</v>
      </c>
      <c r="R2174">
        <v>69153</v>
      </c>
      <c r="S2174" t="s">
        <v>13448</v>
      </c>
      <c r="T2174" t="s">
        <v>25016</v>
      </c>
      <c r="U2174" t="s">
        <v>25017</v>
      </c>
      <c r="V2174" t="s">
        <v>27264</v>
      </c>
      <c r="W2174" s="1">
        <v>54788</v>
      </c>
      <c r="X2174">
        <v>46775487</v>
      </c>
    </row>
    <row r="2175" spans="1:24" x14ac:dyDescent="0.3">
      <c r="A2175" t="s">
        <v>25018</v>
      </c>
      <c r="B2175" t="s">
        <v>25018</v>
      </c>
      <c r="E2175" t="s">
        <v>47</v>
      </c>
      <c r="F2175" t="s">
        <v>131</v>
      </c>
      <c r="G2175" t="s">
        <v>27339</v>
      </c>
      <c r="H2175">
        <v>2021</v>
      </c>
      <c r="I2175">
        <v>2021</v>
      </c>
      <c r="J2175" t="s">
        <v>255</v>
      </c>
      <c r="K2175" t="s">
        <v>10</v>
      </c>
      <c r="L2175" t="s">
        <v>1686</v>
      </c>
      <c r="M2175" t="s">
        <v>10</v>
      </c>
      <c r="O2175" t="s">
        <v>324</v>
      </c>
      <c r="P2175">
        <v>26</v>
      </c>
      <c r="Q2175" t="s">
        <v>29424</v>
      </c>
      <c r="R2175">
        <v>69153</v>
      </c>
      <c r="S2175" t="s">
        <v>13448</v>
      </c>
      <c r="T2175" t="s">
        <v>25019</v>
      </c>
      <c r="U2175" t="s">
        <v>25020</v>
      </c>
      <c r="V2175" t="s">
        <v>27264</v>
      </c>
      <c r="W2175" s="1">
        <v>54788</v>
      </c>
      <c r="X2175">
        <v>410052550</v>
      </c>
    </row>
    <row r="2176" spans="1:24" x14ac:dyDescent="0.3">
      <c r="A2176" t="s">
        <v>13447</v>
      </c>
      <c r="B2176" t="s">
        <v>13447</v>
      </c>
      <c r="E2176" t="s">
        <v>47</v>
      </c>
      <c r="F2176" t="s">
        <v>9</v>
      </c>
      <c r="G2176" t="s">
        <v>27333</v>
      </c>
      <c r="H2176">
        <v>2014</v>
      </c>
      <c r="I2176">
        <v>2014</v>
      </c>
      <c r="J2176" t="s">
        <v>311</v>
      </c>
      <c r="K2176" t="s">
        <v>10</v>
      </c>
      <c r="L2176" t="s">
        <v>1686</v>
      </c>
      <c r="M2176" t="s">
        <v>10</v>
      </c>
      <c r="O2176" t="s">
        <v>324</v>
      </c>
      <c r="P2176">
        <v>26</v>
      </c>
      <c r="Q2176" t="s">
        <v>29424</v>
      </c>
      <c r="R2176">
        <v>69153</v>
      </c>
      <c r="S2176" t="s">
        <v>13448</v>
      </c>
      <c r="T2176" t="s">
        <v>13449</v>
      </c>
      <c r="U2176" t="s">
        <v>23059</v>
      </c>
      <c r="V2176" t="s">
        <v>27263</v>
      </c>
      <c r="W2176" s="1">
        <v>54788</v>
      </c>
      <c r="X2176">
        <v>423352993</v>
      </c>
    </row>
    <row r="2177" spans="1:24" x14ac:dyDescent="0.3">
      <c r="A2177" t="s">
        <v>13450</v>
      </c>
      <c r="B2177" t="s">
        <v>13450</v>
      </c>
      <c r="E2177" t="s">
        <v>47</v>
      </c>
      <c r="F2177" t="s">
        <v>131</v>
      </c>
      <c r="G2177" t="s">
        <v>27339</v>
      </c>
      <c r="H2177">
        <v>2021</v>
      </c>
      <c r="I2177">
        <v>2020</v>
      </c>
      <c r="J2177" t="s">
        <v>311</v>
      </c>
      <c r="K2177" t="s">
        <v>10</v>
      </c>
      <c r="L2177" t="s">
        <v>1686</v>
      </c>
      <c r="M2177" t="s">
        <v>10</v>
      </c>
      <c r="O2177" t="s">
        <v>324</v>
      </c>
      <c r="P2177">
        <v>26</v>
      </c>
      <c r="Q2177" t="s">
        <v>29424</v>
      </c>
      <c r="R2177">
        <v>69153</v>
      </c>
      <c r="S2177" t="s">
        <v>13448</v>
      </c>
      <c r="T2177" t="s">
        <v>13451</v>
      </c>
      <c r="U2177" t="s">
        <v>23060</v>
      </c>
      <c r="V2177" t="s">
        <v>27263</v>
      </c>
      <c r="W2177" s="1">
        <v>54788</v>
      </c>
      <c r="X2177">
        <v>465557475</v>
      </c>
    </row>
    <row r="2178" spans="1:24" x14ac:dyDescent="0.3">
      <c r="A2178" t="s">
        <v>13470</v>
      </c>
      <c r="B2178" t="s">
        <v>13470</v>
      </c>
      <c r="E2178" t="s">
        <v>47</v>
      </c>
      <c r="F2178" t="s">
        <v>9</v>
      </c>
      <c r="G2178" t="s">
        <v>27390</v>
      </c>
      <c r="H2178">
        <v>2010</v>
      </c>
      <c r="I2178">
        <v>2009</v>
      </c>
      <c r="J2178" t="s">
        <v>311</v>
      </c>
      <c r="K2178" t="s">
        <v>10</v>
      </c>
      <c r="L2178" t="s">
        <v>1686</v>
      </c>
      <c r="M2178" t="s">
        <v>10</v>
      </c>
      <c r="O2178" t="s">
        <v>324</v>
      </c>
      <c r="P2178">
        <v>26</v>
      </c>
      <c r="Q2178" t="s">
        <v>29424</v>
      </c>
      <c r="R2178">
        <v>69386</v>
      </c>
      <c r="S2178" t="s">
        <v>13471</v>
      </c>
      <c r="T2178" t="s">
        <v>13472</v>
      </c>
      <c r="U2178" t="s">
        <v>23069</v>
      </c>
      <c r="V2178" t="s">
        <v>27268</v>
      </c>
      <c r="W2178" s="1">
        <v>54788</v>
      </c>
      <c r="X2178">
        <v>42665336</v>
      </c>
    </row>
    <row r="2179" spans="1:24" x14ac:dyDescent="0.3">
      <c r="A2179" t="s">
        <v>13473</v>
      </c>
      <c r="B2179" t="s">
        <v>13473</v>
      </c>
      <c r="E2179" t="s">
        <v>47</v>
      </c>
      <c r="F2179" t="s">
        <v>145</v>
      </c>
      <c r="G2179" t="s">
        <v>27330</v>
      </c>
      <c r="H2179">
        <v>2006</v>
      </c>
      <c r="I2179">
        <v>2006</v>
      </c>
      <c r="J2179" t="s">
        <v>255</v>
      </c>
      <c r="K2179" t="s">
        <v>10</v>
      </c>
      <c r="L2179" t="s">
        <v>1686</v>
      </c>
      <c r="M2179" t="s">
        <v>10</v>
      </c>
      <c r="O2179" t="s">
        <v>324</v>
      </c>
      <c r="P2179">
        <v>26</v>
      </c>
      <c r="Q2179" t="s">
        <v>29424</v>
      </c>
      <c r="R2179">
        <v>69386</v>
      </c>
      <c r="S2179" t="s">
        <v>13471</v>
      </c>
      <c r="T2179" t="s">
        <v>13474</v>
      </c>
      <c r="U2179" t="s">
        <v>23070</v>
      </c>
      <c r="V2179" t="s">
        <v>27268</v>
      </c>
      <c r="W2179" s="1">
        <v>54788</v>
      </c>
      <c r="X2179">
        <v>43225202</v>
      </c>
    </row>
    <row r="2180" spans="1:24" x14ac:dyDescent="0.3">
      <c r="A2180" t="s">
        <v>6282</v>
      </c>
      <c r="B2180" t="s">
        <v>6282</v>
      </c>
      <c r="E2180" t="s">
        <v>1911</v>
      </c>
      <c r="F2180" t="s">
        <v>145</v>
      </c>
      <c r="G2180" t="s">
        <v>27337</v>
      </c>
      <c r="H2180">
        <v>2000</v>
      </c>
      <c r="I2180">
        <v>2000</v>
      </c>
      <c r="J2180" t="s">
        <v>255</v>
      </c>
      <c r="K2180" t="s">
        <v>10</v>
      </c>
      <c r="L2180" t="s">
        <v>1686</v>
      </c>
      <c r="M2180" t="s">
        <v>10</v>
      </c>
      <c r="O2180" t="s">
        <v>324</v>
      </c>
      <c r="P2180">
        <v>26</v>
      </c>
      <c r="Q2180" t="s">
        <v>29424</v>
      </c>
      <c r="R2180">
        <v>57841</v>
      </c>
      <c r="S2180" t="s">
        <v>6280</v>
      </c>
      <c r="T2180" t="s">
        <v>6283</v>
      </c>
      <c r="U2180" t="s">
        <v>18767</v>
      </c>
      <c r="V2180" t="s">
        <v>26032</v>
      </c>
      <c r="W2180" s="1">
        <v>54788</v>
      </c>
      <c r="X2180">
        <v>429954189</v>
      </c>
    </row>
    <row r="2181" spans="1:24" x14ac:dyDescent="0.3">
      <c r="A2181" t="s">
        <v>6279</v>
      </c>
      <c r="B2181" t="s">
        <v>6279</v>
      </c>
      <c r="E2181" t="s">
        <v>1911</v>
      </c>
      <c r="F2181" t="s">
        <v>14</v>
      </c>
      <c r="G2181" t="s">
        <v>3720</v>
      </c>
      <c r="H2181">
        <v>1994</v>
      </c>
      <c r="I2181">
        <v>1994</v>
      </c>
      <c r="J2181" t="s">
        <v>311</v>
      </c>
      <c r="K2181" t="s">
        <v>10</v>
      </c>
      <c r="L2181" t="s">
        <v>1686</v>
      </c>
      <c r="M2181" t="s">
        <v>10</v>
      </c>
      <c r="O2181" t="s">
        <v>324</v>
      </c>
      <c r="P2181">
        <v>26</v>
      </c>
      <c r="Q2181" t="s">
        <v>29424</v>
      </c>
      <c r="R2181">
        <v>57841</v>
      </c>
      <c r="S2181" t="s">
        <v>6280</v>
      </c>
      <c r="T2181" t="s">
        <v>6281</v>
      </c>
      <c r="U2181" t="s">
        <v>18766</v>
      </c>
      <c r="V2181" t="s">
        <v>26032</v>
      </c>
      <c r="W2181" s="1">
        <v>54788</v>
      </c>
      <c r="X2181">
        <v>48445824</v>
      </c>
    </row>
    <row r="2182" spans="1:24" x14ac:dyDescent="0.3">
      <c r="A2182" t="s">
        <v>18779</v>
      </c>
      <c r="B2182" t="s">
        <v>18779</v>
      </c>
      <c r="E2182" t="s">
        <v>21</v>
      </c>
      <c r="F2182" t="s">
        <v>9</v>
      </c>
      <c r="G2182" t="s">
        <v>29748</v>
      </c>
      <c r="H2182">
        <v>2001</v>
      </c>
      <c r="I2182">
        <v>2001</v>
      </c>
      <c r="J2182" t="s">
        <v>311</v>
      </c>
      <c r="K2182" t="s">
        <v>10</v>
      </c>
      <c r="L2182" t="s">
        <v>1686</v>
      </c>
      <c r="M2182" t="s">
        <v>10</v>
      </c>
      <c r="O2182" t="s">
        <v>13621</v>
      </c>
      <c r="P2182">
        <v>1</v>
      </c>
      <c r="Q2182" t="s">
        <v>332</v>
      </c>
      <c r="R2182">
        <v>44251</v>
      </c>
      <c r="S2182" t="s">
        <v>18780</v>
      </c>
      <c r="T2182" t="s">
        <v>18781</v>
      </c>
      <c r="U2182" t="s">
        <v>18782</v>
      </c>
      <c r="V2182" t="s">
        <v>26036</v>
      </c>
      <c r="W2182" s="1">
        <v>54788</v>
      </c>
      <c r="X2182">
        <v>440057110</v>
      </c>
    </row>
    <row r="2183" spans="1:24" x14ac:dyDescent="0.3">
      <c r="A2183" t="s">
        <v>1720</v>
      </c>
      <c r="B2183" t="s">
        <v>1720</v>
      </c>
      <c r="E2183" t="s">
        <v>21</v>
      </c>
      <c r="F2183" t="s">
        <v>797</v>
      </c>
      <c r="G2183" t="s">
        <v>1721</v>
      </c>
      <c r="H2183">
        <v>2010</v>
      </c>
      <c r="I2183">
        <v>2009</v>
      </c>
      <c r="J2183" t="s">
        <v>313</v>
      </c>
      <c r="K2183" t="s">
        <v>10</v>
      </c>
      <c r="L2183" t="s">
        <v>1686</v>
      </c>
      <c r="M2183" t="s">
        <v>10</v>
      </c>
      <c r="O2183" t="s">
        <v>324</v>
      </c>
      <c r="P2183">
        <v>1</v>
      </c>
      <c r="Q2183" t="s">
        <v>332</v>
      </c>
      <c r="R2183">
        <v>584</v>
      </c>
      <c r="S2183" t="s">
        <v>334</v>
      </c>
      <c r="T2183" t="s">
        <v>1722</v>
      </c>
      <c r="U2183" t="s">
        <v>18808</v>
      </c>
      <c r="V2183" t="s">
        <v>25161</v>
      </c>
      <c r="W2183" s="1">
        <v>54788</v>
      </c>
      <c r="X2183">
        <v>43005080</v>
      </c>
    </row>
    <row r="2184" spans="1:24" x14ac:dyDescent="0.3">
      <c r="A2184" t="s">
        <v>26063</v>
      </c>
      <c r="B2184" t="s">
        <v>26063</v>
      </c>
      <c r="C2184" t="s">
        <v>17468</v>
      </c>
      <c r="D2184" t="s">
        <v>51</v>
      </c>
      <c r="E2184" t="s">
        <v>806</v>
      </c>
      <c r="F2184" t="s">
        <v>145</v>
      </c>
      <c r="G2184" t="s">
        <v>27330</v>
      </c>
      <c r="H2184">
        <v>2005</v>
      </c>
      <c r="I2184">
        <v>2005</v>
      </c>
      <c r="J2184" t="s">
        <v>255</v>
      </c>
      <c r="K2184" t="s">
        <v>10</v>
      </c>
      <c r="L2184" t="s">
        <v>216</v>
      </c>
      <c r="M2184" t="s">
        <v>10</v>
      </c>
      <c r="O2184" t="s">
        <v>324</v>
      </c>
      <c r="P2184">
        <v>26</v>
      </c>
      <c r="Q2184" t="s">
        <v>29424</v>
      </c>
      <c r="R2184">
        <v>82842</v>
      </c>
      <c r="S2184" t="s">
        <v>26064</v>
      </c>
      <c r="T2184" t="s">
        <v>26065</v>
      </c>
      <c r="U2184" t="s">
        <v>26066</v>
      </c>
      <c r="V2184" t="s">
        <v>26067</v>
      </c>
      <c r="W2184" s="1">
        <v>54788</v>
      </c>
      <c r="X2184">
        <v>491157511</v>
      </c>
    </row>
    <row r="2185" spans="1:24" x14ac:dyDescent="0.3">
      <c r="A2185" t="s">
        <v>26068</v>
      </c>
      <c r="B2185" t="s">
        <v>26068</v>
      </c>
      <c r="C2185" t="s">
        <v>17468</v>
      </c>
      <c r="D2185" t="s">
        <v>51</v>
      </c>
      <c r="E2185" t="s">
        <v>806</v>
      </c>
      <c r="F2185" t="s">
        <v>9</v>
      </c>
      <c r="G2185" t="s">
        <v>27350</v>
      </c>
      <c r="H2185">
        <v>2011</v>
      </c>
      <c r="I2185">
        <v>2011</v>
      </c>
      <c r="J2185" t="s">
        <v>311</v>
      </c>
      <c r="K2185" t="s">
        <v>10</v>
      </c>
      <c r="L2185" t="s">
        <v>216</v>
      </c>
      <c r="M2185" t="s">
        <v>10</v>
      </c>
      <c r="O2185" t="s">
        <v>324</v>
      </c>
      <c r="P2185">
        <v>26</v>
      </c>
      <c r="Q2185" t="s">
        <v>29424</v>
      </c>
      <c r="R2185">
        <v>82842</v>
      </c>
      <c r="S2185" t="s">
        <v>26064</v>
      </c>
      <c r="T2185" t="s">
        <v>26069</v>
      </c>
      <c r="U2185" t="s">
        <v>26070</v>
      </c>
      <c r="V2185" t="s">
        <v>26067</v>
      </c>
      <c r="W2185" s="1">
        <v>54788</v>
      </c>
      <c r="X2185">
        <v>434458554</v>
      </c>
    </row>
    <row r="2186" spans="1:24" x14ac:dyDescent="0.3">
      <c r="A2186" t="s">
        <v>14414</v>
      </c>
      <c r="B2186" t="s">
        <v>14414</v>
      </c>
      <c r="E2186" t="s">
        <v>21</v>
      </c>
      <c r="F2186" t="s">
        <v>145</v>
      </c>
      <c r="G2186" t="s">
        <v>1923</v>
      </c>
      <c r="H2186">
        <v>1984</v>
      </c>
      <c r="I2186">
        <v>1984</v>
      </c>
      <c r="J2186" t="s">
        <v>255</v>
      </c>
      <c r="K2186" t="s">
        <v>10</v>
      </c>
      <c r="L2186" t="s">
        <v>1686</v>
      </c>
      <c r="M2186" t="s">
        <v>10</v>
      </c>
      <c r="O2186" t="s">
        <v>13621</v>
      </c>
      <c r="P2186">
        <v>7</v>
      </c>
      <c r="Q2186" t="s">
        <v>332</v>
      </c>
      <c r="R2186">
        <v>15522</v>
      </c>
      <c r="S2186" t="s">
        <v>14415</v>
      </c>
      <c r="T2186" t="s">
        <v>14416</v>
      </c>
      <c r="U2186" t="s">
        <v>18898</v>
      </c>
      <c r="V2186" t="s">
        <v>26088</v>
      </c>
      <c r="W2186" s="1">
        <v>54788</v>
      </c>
      <c r="X2186">
        <v>48005040</v>
      </c>
    </row>
    <row r="2187" spans="1:24" x14ac:dyDescent="0.3">
      <c r="A2187" t="s">
        <v>14417</v>
      </c>
      <c r="B2187" t="s">
        <v>14417</v>
      </c>
      <c r="E2187" t="s">
        <v>21</v>
      </c>
      <c r="F2187" t="s">
        <v>25</v>
      </c>
      <c r="G2187" t="s">
        <v>1892</v>
      </c>
      <c r="H2187">
        <v>1991</v>
      </c>
      <c r="I2187">
        <v>1991</v>
      </c>
      <c r="J2187" t="s">
        <v>311</v>
      </c>
      <c r="K2187" t="s">
        <v>10</v>
      </c>
      <c r="L2187" t="s">
        <v>1686</v>
      </c>
      <c r="M2187" t="s">
        <v>10</v>
      </c>
      <c r="O2187" t="s">
        <v>13621</v>
      </c>
      <c r="P2187">
        <v>7</v>
      </c>
      <c r="Q2187" t="s">
        <v>332</v>
      </c>
      <c r="R2187">
        <v>15522</v>
      </c>
      <c r="S2187" t="s">
        <v>14415</v>
      </c>
      <c r="T2187" t="s">
        <v>14418</v>
      </c>
      <c r="U2187" t="s">
        <v>18899</v>
      </c>
      <c r="V2187" t="s">
        <v>26088</v>
      </c>
      <c r="W2187" s="1">
        <v>54788</v>
      </c>
      <c r="X2187">
        <v>42005360</v>
      </c>
    </row>
    <row r="2188" spans="1:24" x14ac:dyDescent="0.3">
      <c r="A2188" t="s">
        <v>40774</v>
      </c>
      <c r="B2188" t="s">
        <v>40774</v>
      </c>
      <c r="E2188" t="s">
        <v>47</v>
      </c>
      <c r="F2188" t="s">
        <v>9</v>
      </c>
      <c r="G2188" t="s">
        <v>763</v>
      </c>
      <c r="H2188">
        <v>2010</v>
      </c>
      <c r="I2188">
        <v>2009</v>
      </c>
      <c r="J2188" t="s">
        <v>311</v>
      </c>
      <c r="K2188" t="s">
        <v>10</v>
      </c>
      <c r="L2188" t="s">
        <v>1686</v>
      </c>
      <c r="M2188" t="s">
        <v>10</v>
      </c>
      <c r="O2188" t="s">
        <v>324</v>
      </c>
      <c r="P2188">
        <v>26</v>
      </c>
      <c r="Q2188" t="s">
        <v>29424</v>
      </c>
      <c r="R2188">
        <v>110215</v>
      </c>
      <c r="S2188" t="s">
        <v>40775</v>
      </c>
      <c r="T2188" t="s">
        <v>40776</v>
      </c>
      <c r="U2188" t="s">
        <v>40777</v>
      </c>
      <c r="V2188" t="s">
        <v>40778</v>
      </c>
      <c r="W2188" s="1"/>
      <c r="X2188">
        <v>41995819</v>
      </c>
    </row>
    <row r="2189" spans="1:24" x14ac:dyDescent="0.3">
      <c r="A2189" t="s">
        <v>40779</v>
      </c>
      <c r="B2189" t="s">
        <v>40779</v>
      </c>
      <c r="E2189" t="s">
        <v>47</v>
      </c>
      <c r="F2189" t="s">
        <v>131</v>
      </c>
      <c r="G2189" t="s">
        <v>27339</v>
      </c>
      <c r="H2189">
        <v>2022</v>
      </c>
      <c r="I2189">
        <v>2022</v>
      </c>
      <c r="J2189" t="s">
        <v>255</v>
      </c>
      <c r="K2189" t="s">
        <v>10</v>
      </c>
      <c r="L2189" t="s">
        <v>1686</v>
      </c>
      <c r="M2189" t="s">
        <v>10</v>
      </c>
      <c r="O2189" t="s">
        <v>324</v>
      </c>
      <c r="P2189">
        <v>26</v>
      </c>
      <c r="Q2189" t="s">
        <v>29424</v>
      </c>
      <c r="R2189">
        <v>110215</v>
      </c>
      <c r="S2189" t="s">
        <v>40775</v>
      </c>
      <c r="T2189" t="s">
        <v>40780</v>
      </c>
      <c r="U2189" t="s">
        <v>40781</v>
      </c>
      <c r="V2189" t="s">
        <v>40778</v>
      </c>
      <c r="W2189" s="1"/>
      <c r="X2189">
        <v>459957829</v>
      </c>
    </row>
    <row r="2190" spans="1:24" x14ac:dyDescent="0.3">
      <c r="A2190" t="s">
        <v>6632</v>
      </c>
      <c r="B2190" t="s">
        <v>6632</v>
      </c>
      <c r="E2190" t="s">
        <v>21</v>
      </c>
      <c r="F2190" t="s">
        <v>1922</v>
      </c>
      <c r="G2190" t="s">
        <v>1923</v>
      </c>
      <c r="H2190">
        <v>2009</v>
      </c>
      <c r="I2190">
        <v>2009</v>
      </c>
      <c r="J2190" t="s">
        <v>255</v>
      </c>
      <c r="K2190" t="s">
        <v>10</v>
      </c>
      <c r="L2190" t="s">
        <v>1686</v>
      </c>
      <c r="M2190" t="s">
        <v>10</v>
      </c>
      <c r="O2190" t="s">
        <v>324</v>
      </c>
      <c r="P2190">
        <v>7</v>
      </c>
      <c r="Q2190" t="s">
        <v>332</v>
      </c>
      <c r="R2190">
        <v>11664</v>
      </c>
      <c r="S2190" t="s">
        <v>6633</v>
      </c>
      <c r="T2190" t="s">
        <v>6634</v>
      </c>
      <c r="U2190" t="s">
        <v>18977</v>
      </c>
      <c r="V2190" t="s">
        <v>25858</v>
      </c>
      <c r="W2190" s="1">
        <v>54788</v>
      </c>
      <c r="X2190">
        <v>478859188</v>
      </c>
    </row>
    <row r="2191" spans="1:24" x14ac:dyDescent="0.3">
      <c r="A2191" t="s">
        <v>40033</v>
      </c>
      <c r="B2191" t="s">
        <v>40033</v>
      </c>
      <c r="E2191" t="s">
        <v>47</v>
      </c>
      <c r="F2191" t="s">
        <v>145</v>
      </c>
      <c r="G2191" t="s">
        <v>27478</v>
      </c>
      <c r="H2191">
        <v>2012</v>
      </c>
      <c r="I2191">
        <v>2012</v>
      </c>
      <c r="J2191" t="s">
        <v>255</v>
      </c>
      <c r="K2191" t="s">
        <v>10</v>
      </c>
      <c r="L2191" t="s">
        <v>1686</v>
      </c>
      <c r="M2191" t="s">
        <v>10</v>
      </c>
      <c r="O2191" t="s">
        <v>324</v>
      </c>
      <c r="P2191">
        <v>26</v>
      </c>
      <c r="Q2191" t="s">
        <v>29424</v>
      </c>
      <c r="R2191">
        <v>107509</v>
      </c>
      <c r="S2191" t="s">
        <v>40034</v>
      </c>
      <c r="T2191" t="s">
        <v>40035</v>
      </c>
      <c r="U2191" t="s">
        <v>40036</v>
      </c>
      <c r="V2191" t="s">
        <v>40037</v>
      </c>
      <c r="W2191" s="1"/>
      <c r="X2191">
        <v>489953699</v>
      </c>
    </row>
    <row r="2192" spans="1:24" x14ac:dyDescent="0.3">
      <c r="A2192" t="s">
        <v>40038</v>
      </c>
      <c r="B2192" t="s">
        <v>40038</v>
      </c>
      <c r="E2192" t="s">
        <v>47</v>
      </c>
      <c r="F2192" t="s">
        <v>25</v>
      </c>
      <c r="G2192" t="s">
        <v>2620</v>
      </c>
      <c r="H2192">
        <v>2007</v>
      </c>
      <c r="I2192">
        <v>2007</v>
      </c>
      <c r="J2192" t="s">
        <v>311</v>
      </c>
      <c r="K2192" t="s">
        <v>10</v>
      </c>
      <c r="L2192" t="s">
        <v>1686</v>
      </c>
      <c r="M2192" t="s">
        <v>10</v>
      </c>
      <c r="O2192" t="s">
        <v>324</v>
      </c>
      <c r="P2192">
        <v>26</v>
      </c>
      <c r="Q2192" t="s">
        <v>29424</v>
      </c>
      <c r="R2192">
        <v>107509</v>
      </c>
      <c r="S2192" t="s">
        <v>40034</v>
      </c>
      <c r="T2192" t="s">
        <v>40039</v>
      </c>
      <c r="U2192" t="s">
        <v>40040</v>
      </c>
      <c r="V2192" t="s">
        <v>40037</v>
      </c>
      <c r="W2192" s="1"/>
      <c r="X2192">
        <v>450059350</v>
      </c>
    </row>
    <row r="2193" spans="1:24" x14ac:dyDescent="0.3">
      <c r="A2193" t="s">
        <v>6760</v>
      </c>
      <c r="B2193" t="s">
        <v>41556</v>
      </c>
      <c r="E2193" t="s">
        <v>21</v>
      </c>
      <c r="F2193" t="s">
        <v>131</v>
      </c>
      <c r="G2193" t="s">
        <v>27331</v>
      </c>
      <c r="H2193">
        <v>2009</v>
      </c>
      <c r="I2193">
        <v>2009</v>
      </c>
      <c r="J2193" t="s">
        <v>255</v>
      </c>
      <c r="K2193" t="s">
        <v>10</v>
      </c>
      <c r="L2193" t="s">
        <v>1686</v>
      </c>
      <c r="M2193" t="s">
        <v>10</v>
      </c>
      <c r="O2193" t="s">
        <v>324</v>
      </c>
      <c r="P2193">
        <v>1</v>
      </c>
      <c r="Q2193" t="s">
        <v>332</v>
      </c>
      <c r="R2193">
        <v>3892</v>
      </c>
      <c r="S2193" t="s">
        <v>6758</v>
      </c>
      <c r="T2193" t="s">
        <v>6761</v>
      </c>
      <c r="U2193" t="s">
        <v>19052</v>
      </c>
      <c r="V2193" t="s">
        <v>25161</v>
      </c>
      <c r="W2193" s="1">
        <v>54788</v>
      </c>
      <c r="X2193">
        <v>484456454</v>
      </c>
    </row>
    <row r="2194" spans="1:24" x14ac:dyDescent="0.3">
      <c r="A2194" t="s">
        <v>6757</v>
      </c>
      <c r="B2194" t="s">
        <v>41557</v>
      </c>
      <c r="E2194" t="s">
        <v>21</v>
      </c>
      <c r="F2194" t="s">
        <v>1922</v>
      </c>
      <c r="G2194" t="s">
        <v>1900</v>
      </c>
      <c r="H2194">
        <v>2007</v>
      </c>
      <c r="I2194">
        <v>2007</v>
      </c>
      <c r="J2194" t="s">
        <v>255</v>
      </c>
      <c r="K2194" t="s">
        <v>10</v>
      </c>
      <c r="L2194" t="s">
        <v>1686</v>
      </c>
      <c r="M2194" t="s">
        <v>10</v>
      </c>
      <c r="O2194" t="s">
        <v>324</v>
      </c>
      <c r="P2194">
        <v>1</v>
      </c>
      <c r="Q2194" t="s">
        <v>332</v>
      </c>
      <c r="R2194">
        <v>3892</v>
      </c>
      <c r="S2194" t="s">
        <v>6758</v>
      </c>
      <c r="T2194" t="s">
        <v>6759</v>
      </c>
      <c r="U2194" t="s">
        <v>19051</v>
      </c>
      <c r="V2194" t="s">
        <v>25161</v>
      </c>
      <c r="W2194" s="1">
        <v>54788</v>
      </c>
      <c r="X2194">
        <v>450059330</v>
      </c>
    </row>
    <row r="2195" spans="1:24" x14ac:dyDescent="0.3">
      <c r="A2195" t="s">
        <v>6762</v>
      </c>
      <c r="B2195" t="s">
        <v>41558</v>
      </c>
      <c r="E2195" t="s">
        <v>21</v>
      </c>
      <c r="F2195" t="s">
        <v>145</v>
      </c>
      <c r="G2195" t="s">
        <v>27337</v>
      </c>
      <c r="H2195">
        <v>2011</v>
      </c>
      <c r="I2195">
        <v>2011</v>
      </c>
      <c r="J2195" t="s">
        <v>255</v>
      </c>
      <c r="K2195" t="s">
        <v>10</v>
      </c>
      <c r="L2195" t="s">
        <v>1686</v>
      </c>
      <c r="M2195" t="s">
        <v>10</v>
      </c>
      <c r="O2195" t="s">
        <v>324</v>
      </c>
      <c r="P2195">
        <v>1</v>
      </c>
      <c r="Q2195" t="s">
        <v>332</v>
      </c>
      <c r="R2195">
        <v>3892</v>
      </c>
      <c r="S2195" t="s">
        <v>6758</v>
      </c>
      <c r="T2195" t="s">
        <v>6763</v>
      </c>
      <c r="U2195" t="s">
        <v>19053</v>
      </c>
      <c r="V2195" t="s">
        <v>25161</v>
      </c>
      <c r="W2195" s="1">
        <v>54788</v>
      </c>
      <c r="X2195">
        <v>463357653</v>
      </c>
    </row>
    <row r="2196" spans="1:24" x14ac:dyDescent="0.3">
      <c r="A2196" t="s">
        <v>6766</v>
      </c>
      <c r="B2196" t="s">
        <v>41559</v>
      </c>
      <c r="E2196" t="s">
        <v>21</v>
      </c>
      <c r="F2196" t="s">
        <v>25</v>
      </c>
      <c r="G2196" t="s">
        <v>2183</v>
      </c>
      <c r="H2196">
        <v>2006</v>
      </c>
      <c r="I2196">
        <v>2006</v>
      </c>
      <c r="J2196" t="s">
        <v>311</v>
      </c>
      <c r="K2196" t="s">
        <v>10</v>
      </c>
      <c r="L2196" t="s">
        <v>1686</v>
      </c>
      <c r="M2196" t="s">
        <v>10</v>
      </c>
      <c r="O2196" t="s">
        <v>324</v>
      </c>
      <c r="P2196">
        <v>1</v>
      </c>
      <c r="Q2196" t="s">
        <v>332</v>
      </c>
      <c r="R2196">
        <v>3892</v>
      </c>
      <c r="S2196" t="s">
        <v>6758</v>
      </c>
      <c r="T2196" t="s">
        <v>6767</v>
      </c>
      <c r="U2196" t="s">
        <v>19055</v>
      </c>
      <c r="V2196" t="s">
        <v>25161</v>
      </c>
      <c r="W2196" s="1">
        <v>54788</v>
      </c>
      <c r="X2196">
        <v>48445154</v>
      </c>
    </row>
    <row r="2197" spans="1:24" x14ac:dyDescent="0.3">
      <c r="A2197" t="s">
        <v>6772</v>
      </c>
      <c r="B2197" t="s">
        <v>41560</v>
      </c>
      <c r="E2197" t="s">
        <v>21</v>
      </c>
      <c r="F2197" t="s">
        <v>25</v>
      </c>
      <c r="G2197" t="s">
        <v>2183</v>
      </c>
      <c r="H2197">
        <v>2004</v>
      </c>
      <c r="I2197">
        <v>2004</v>
      </c>
      <c r="J2197" t="s">
        <v>311</v>
      </c>
      <c r="K2197" t="s">
        <v>10</v>
      </c>
      <c r="L2197" t="s">
        <v>1686</v>
      </c>
      <c r="M2197" t="s">
        <v>10</v>
      </c>
      <c r="O2197" t="s">
        <v>324</v>
      </c>
      <c r="P2197">
        <v>1</v>
      </c>
      <c r="Q2197" t="s">
        <v>332</v>
      </c>
      <c r="R2197">
        <v>3892</v>
      </c>
      <c r="S2197" t="s">
        <v>6758</v>
      </c>
      <c r="T2197" t="s">
        <v>6773</v>
      </c>
      <c r="U2197" t="s">
        <v>19058</v>
      </c>
      <c r="V2197" t="s">
        <v>25161</v>
      </c>
      <c r="W2197" s="1">
        <v>54788</v>
      </c>
      <c r="X2197">
        <v>481157531</v>
      </c>
    </row>
    <row r="2198" spans="1:24" x14ac:dyDescent="0.3">
      <c r="A2198" t="s">
        <v>6768</v>
      </c>
      <c r="B2198" t="s">
        <v>41561</v>
      </c>
      <c r="E2198" t="s">
        <v>21</v>
      </c>
      <c r="F2198" t="s">
        <v>25</v>
      </c>
      <c r="G2198" t="s">
        <v>1724</v>
      </c>
      <c r="H2198">
        <v>2005</v>
      </c>
      <c r="I2198">
        <v>2005</v>
      </c>
      <c r="J2198" t="s">
        <v>311</v>
      </c>
      <c r="K2198" t="s">
        <v>10</v>
      </c>
      <c r="L2198" t="s">
        <v>1686</v>
      </c>
      <c r="M2198" t="s">
        <v>10</v>
      </c>
      <c r="O2198" t="s">
        <v>324</v>
      </c>
      <c r="P2198">
        <v>1</v>
      </c>
      <c r="Q2198" t="s">
        <v>332</v>
      </c>
      <c r="R2198">
        <v>3892</v>
      </c>
      <c r="S2198" t="s">
        <v>6758</v>
      </c>
      <c r="T2198" t="s">
        <v>6769</v>
      </c>
      <c r="U2198" t="s">
        <v>19056</v>
      </c>
      <c r="V2198" t="s">
        <v>25161</v>
      </c>
      <c r="W2198" s="1">
        <v>54788</v>
      </c>
      <c r="X2198">
        <v>44005310</v>
      </c>
    </row>
    <row r="2199" spans="1:24" x14ac:dyDescent="0.3">
      <c r="A2199" t="s">
        <v>6770</v>
      </c>
      <c r="B2199" t="s">
        <v>41562</v>
      </c>
      <c r="E2199" t="s">
        <v>21</v>
      </c>
      <c r="F2199" t="s">
        <v>145</v>
      </c>
      <c r="G2199" t="s">
        <v>1923</v>
      </c>
      <c r="H2199">
        <v>2007</v>
      </c>
      <c r="I2199">
        <v>2007</v>
      </c>
      <c r="J2199" t="s">
        <v>255</v>
      </c>
      <c r="K2199" t="s">
        <v>10</v>
      </c>
      <c r="L2199" t="s">
        <v>1686</v>
      </c>
      <c r="M2199" t="s">
        <v>10</v>
      </c>
      <c r="O2199" t="s">
        <v>324</v>
      </c>
      <c r="P2199">
        <v>1</v>
      </c>
      <c r="Q2199" t="s">
        <v>332</v>
      </c>
      <c r="R2199">
        <v>3892</v>
      </c>
      <c r="S2199" t="s">
        <v>6758</v>
      </c>
      <c r="T2199" t="s">
        <v>6771</v>
      </c>
      <c r="U2199" t="s">
        <v>19057</v>
      </c>
      <c r="V2199" t="s">
        <v>25161</v>
      </c>
      <c r="W2199" s="1">
        <v>54788</v>
      </c>
      <c r="X2199">
        <v>43005400</v>
      </c>
    </row>
    <row r="2200" spans="1:24" x14ac:dyDescent="0.3">
      <c r="A2200" t="s">
        <v>6764</v>
      </c>
      <c r="B2200" t="s">
        <v>41563</v>
      </c>
      <c r="E2200" t="s">
        <v>21</v>
      </c>
      <c r="F2200" t="s">
        <v>25</v>
      </c>
      <c r="G2200" t="s">
        <v>2183</v>
      </c>
      <c r="H2200">
        <v>2007</v>
      </c>
      <c r="I2200">
        <v>2007</v>
      </c>
      <c r="J2200" t="s">
        <v>311</v>
      </c>
      <c r="K2200" t="s">
        <v>10</v>
      </c>
      <c r="L2200" t="s">
        <v>1686</v>
      </c>
      <c r="M2200" t="s">
        <v>10</v>
      </c>
      <c r="O2200" t="s">
        <v>324</v>
      </c>
      <c r="P2200">
        <v>1</v>
      </c>
      <c r="Q2200" t="s">
        <v>332</v>
      </c>
      <c r="R2200">
        <v>3892</v>
      </c>
      <c r="S2200" t="s">
        <v>6758</v>
      </c>
      <c r="T2200" t="s">
        <v>6765</v>
      </c>
      <c r="U2200" t="s">
        <v>19054</v>
      </c>
      <c r="V2200" t="s">
        <v>25161</v>
      </c>
      <c r="W2200" s="1">
        <v>54788</v>
      </c>
      <c r="X2200">
        <v>46005020</v>
      </c>
    </row>
    <row r="2201" spans="1:24" x14ac:dyDescent="0.3">
      <c r="A2201" t="s">
        <v>24322</v>
      </c>
      <c r="B2201" t="s">
        <v>24322</v>
      </c>
      <c r="E2201" t="s">
        <v>47</v>
      </c>
      <c r="F2201" t="s">
        <v>131</v>
      </c>
      <c r="G2201" t="s">
        <v>27339</v>
      </c>
      <c r="H2201">
        <v>2015</v>
      </c>
      <c r="I2201">
        <v>2015</v>
      </c>
      <c r="J2201" t="s">
        <v>255</v>
      </c>
      <c r="K2201" t="s">
        <v>10</v>
      </c>
      <c r="L2201" t="s">
        <v>1686</v>
      </c>
      <c r="M2201" t="s">
        <v>10</v>
      </c>
      <c r="O2201" t="s">
        <v>324</v>
      </c>
      <c r="P2201">
        <v>26</v>
      </c>
      <c r="Q2201" t="s">
        <v>29424</v>
      </c>
      <c r="R2201">
        <v>74920</v>
      </c>
      <c r="S2201" t="s">
        <v>19087</v>
      </c>
      <c r="T2201" t="s">
        <v>24323</v>
      </c>
      <c r="U2201" t="s">
        <v>24324</v>
      </c>
      <c r="V2201" t="s">
        <v>25418</v>
      </c>
      <c r="W2201" s="1">
        <v>54788</v>
      </c>
      <c r="X2201">
        <v>44005730</v>
      </c>
    </row>
    <row r="2202" spans="1:24" x14ac:dyDescent="0.3">
      <c r="A2202" t="s">
        <v>39370</v>
      </c>
      <c r="B2202" t="s">
        <v>39370</v>
      </c>
      <c r="E2202" t="s">
        <v>47</v>
      </c>
      <c r="F2202" t="s">
        <v>131</v>
      </c>
      <c r="G2202" t="s">
        <v>27331</v>
      </c>
      <c r="H2202">
        <v>2015</v>
      </c>
      <c r="I2202">
        <v>2014</v>
      </c>
      <c r="J2202" t="s">
        <v>255</v>
      </c>
      <c r="K2202" t="s">
        <v>10</v>
      </c>
      <c r="L2202" t="s">
        <v>1686</v>
      </c>
      <c r="M2202" t="s">
        <v>10</v>
      </c>
      <c r="O2202" t="s">
        <v>324</v>
      </c>
      <c r="P2202">
        <v>26</v>
      </c>
      <c r="Q2202" t="s">
        <v>29424</v>
      </c>
      <c r="R2202">
        <v>74920</v>
      </c>
      <c r="S2202" t="s">
        <v>19087</v>
      </c>
      <c r="T2202" t="s">
        <v>39371</v>
      </c>
      <c r="U2202" t="s">
        <v>39372</v>
      </c>
      <c r="V2202" t="s">
        <v>25418</v>
      </c>
      <c r="W2202" s="1"/>
      <c r="X2202">
        <v>40005460</v>
      </c>
    </row>
    <row r="2203" spans="1:24" x14ac:dyDescent="0.3">
      <c r="A2203" t="s">
        <v>19086</v>
      </c>
      <c r="B2203" t="s">
        <v>19086</v>
      </c>
      <c r="E2203" t="s">
        <v>13</v>
      </c>
      <c r="F2203" t="s">
        <v>131</v>
      </c>
      <c r="G2203" t="s">
        <v>27339</v>
      </c>
      <c r="H2203">
        <v>2015</v>
      </c>
      <c r="I2203">
        <v>2015</v>
      </c>
      <c r="J2203" t="s">
        <v>311</v>
      </c>
      <c r="K2203" t="s">
        <v>10</v>
      </c>
      <c r="L2203" t="s">
        <v>1686</v>
      </c>
      <c r="M2203" t="s">
        <v>10</v>
      </c>
      <c r="O2203" t="s">
        <v>324</v>
      </c>
      <c r="P2203">
        <v>28</v>
      </c>
      <c r="Q2203" t="s">
        <v>29424</v>
      </c>
      <c r="R2203">
        <v>74920</v>
      </c>
      <c r="S2203" t="s">
        <v>19087</v>
      </c>
      <c r="T2203" t="s">
        <v>19088</v>
      </c>
      <c r="U2203" t="s">
        <v>19089</v>
      </c>
      <c r="V2203" t="s">
        <v>25418</v>
      </c>
      <c r="W2203" s="1">
        <v>54788</v>
      </c>
      <c r="X2203">
        <v>47005120</v>
      </c>
    </row>
    <row r="2204" spans="1:24" x14ac:dyDescent="0.3">
      <c r="A2204" t="s">
        <v>6841</v>
      </c>
      <c r="B2204" t="s">
        <v>41564</v>
      </c>
      <c r="E2204" t="s">
        <v>21</v>
      </c>
      <c r="F2204" t="s">
        <v>145</v>
      </c>
      <c r="G2204" t="s">
        <v>1923</v>
      </c>
      <c r="H2204">
        <v>1987</v>
      </c>
      <c r="I2204">
        <v>1986</v>
      </c>
      <c r="J2204" t="s">
        <v>255</v>
      </c>
      <c r="K2204" t="s">
        <v>10</v>
      </c>
      <c r="L2204" t="s">
        <v>1686</v>
      </c>
      <c r="M2204" t="s">
        <v>10</v>
      </c>
      <c r="O2204" t="s">
        <v>324</v>
      </c>
      <c r="P2204">
        <v>6</v>
      </c>
      <c r="Q2204" t="s">
        <v>332</v>
      </c>
      <c r="R2204">
        <v>1069</v>
      </c>
      <c r="S2204" t="s">
        <v>6839</v>
      </c>
      <c r="T2204" t="s">
        <v>6842</v>
      </c>
      <c r="U2204" t="s">
        <v>19096</v>
      </c>
      <c r="V2204" t="s">
        <v>26136</v>
      </c>
      <c r="W2204" s="1">
        <v>54788</v>
      </c>
      <c r="X2204">
        <v>423359953</v>
      </c>
    </row>
    <row r="2205" spans="1:24" x14ac:dyDescent="0.3">
      <c r="A2205" t="s">
        <v>6838</v>
      </c>
      <c r="B2205" t="s">
        <v>41565</v>
      </c>
      <c r="E2205" t="s">
        <v>21</v>
      </c>
      <c r="F2205" t="s">
        <v>25</v>
      </c>
      <c r="G2205" t="s">
        <v>1892</v>
      </c>
      <c r="H2205">
        <v>1988</v>
      </c>
      <c r="I2205">
        <v>1988</v>
      </c>
      <c r="J2205" t="s">
        <v>311</v>
      </c>
      <c r="K2205" t="s">
        <v>10</v>
      </c>
      <c r="L2205" t="s">
        <v>1686</v>
      </c>
      <c r="M2205" t="s">
        <v>10</v>
      </c>
      <c r="O2205" t="s">
        <v>324</v>
      </c>
      <c r="P2205">
        <v>6</v>
      </c>
      <c r="Q2205" t="s">
        <v>332</v>
      </c>
      <c r="R2205">
        <v>1069</v>
      </c>
      <c r="S2205" t="s">
        <v>6839</v>
      </c>
      <c r="T2205" t="s">
        <v>6840</v>
      </c>
      <c r="U2205" t="s">
        <v>19095</v>
      </c>
      <c r="V2205" t="s">
        <v>26136</v>
      </c>
      <c r="W2205" s="1">
        <v>54788</v>
      </c>
      <c r="X2205">
        <v>40005560</v>
      </c>
    </row>
    <row r="2206" spans="1:24" x14ac:dyDescent="0.3">
      <c r="A2206" t="s">
        <v>14471</v>
      </c>
      <c r="B2206" t="s">
        <v>14471</v>
      </c>
      <c r="E2206" t="s">
        <v>21</v>
      </c>
      <c r="F2206" t="s">
        <v>145</v>
      </c>
      <c r="G2206" t="s">
        <v>27332</v>
      </c>
      <c r="H2206">
        <v>1991</v>
      </c>
      <c r="I2206">
        <v>1991</v>
      </c>
      <c r="J2206" t="s">
        <v>255</v>
      </c>
      <c r="K2206" t="s">
        <v>10</v>
      </c>
      <c r="L2206" t="s">
        <v>1686</v>
      </c>
      <c r="M2206" t="s">
        <v>10</v>
      </c>
      <c r="O2206" t="s">
        <v>13621</v>
      </c>
      <c r="P2206">
        <v>8</v>
      </c>
      <c r="Q2206" t="s">
        <v>332</v>
      </c>
      <c r="R2206">
        <v>8772</v>
      </c>
      <c r="S2206" t="s">
        <v>14469</v>
      </c>
      <c r="T2206" t="s">
        <v>14472</v>
      </c>
      <c r="U2206" t="s">
        <v>19122</v>
      </c>
      <c r="V2206" t="s">
        <v>26147</v>
      </c>
      <c r="W2206" s="1">
        <v>54788</v>
      </c>
      <c r="X2206">
        <v>46555065</v>
      </c>
    </row>
    <row r="2207" spans="1:24" x14ac:dyDescent="0.3">
      <c r="A2207" t="s">
        <v>14468</v>
      </c>
      <c r="B2207" t="s">
        <v>14468</v>
      </c>
      <c r="E2207" t="s">
        <v>21</v>
      </c>
      <c r="F2207" t="s">
        <v>9</v>
      </c>
      <c r="G2207" t="s">
        <v>139</v>
      </c>
      <c r="H2207">
        <v>1990</v>
      </c>
      <c r="I2207">
        <v>1989</v>
      </c>
      <c r="J2207" t="s">
        <v>311</v>
      </c>
      <c r="K2207" t="s">
        <v>10</v>
      </c>
      <c r="L2207" t="s">
        <v>1686</v>
      </c>
      <c r="M2207" t="s">
        <v>10</v>
      </c>
      <c r="O2207" t="s">
        <v>13621</v>
      </c>
      <c r="P2207">
        <v>8</v>
      </c>
      <c r="Q2207" t="s">
        <v>332</v>
      </c>
      <c r="R2207">
        <v>8772</v>
      </c>
      <c r="S2207" t="s">
        <v>14469</v>
      </c>
      <c r="T2207" t="s">
        <v>14470</v>
      </c>
      <c r="U2207" t="s">
        <v>19121</v>
      </c>
      <c r="V2207" t="s">
        <v>26147</v>
      </c>
      <c r="W2207" s="1">
        <v>54788</v>
      </c>
      <c r="X2207">
        <v>480052890</v>
      </c>
    </row>
    <row r="2208" spans="1:24" x14ac:dyDescent="0.3">
      <c r="A2208" t="s">
        <v>6916</v>
      </c>
      <c r="B2208" t="s">
        <v>6916</v>
      </c>
      <c r="E2208" t="s">
        <v>21</v>
      </c>
      <c r="F2208" t="s">
        <v>17</v>
      </c>
      <c r="G2208" t="s">
        <v>29575</v>
      </c>
      <c r="H2208">
        <v>2013</v>
      </c>
      <c r="I2208">
        <v>2013</v>
      </c>
      <c r="J2208" t="s">
        <v>312</v>
      </c>
      <c r="K2208" t="s">
        <v>10</v>
      </c>
      <c r="L2208" t="s">
        <v>1686</v>
      </c>
      <c r="M2208" t="s">
        <v>10</v>
      </c>
      <c r="O2208" t="s">
        <v>324</v>
      </c>
      <c r="P2208">
        <v>4</v>
      </c>
      <c r="Q2208" t="s">
        <v>332</v>
      </c>
      <c r="R2208">
        <v>4060</v>
      </c>
      <c r="S2208" t="s">
        <v>6917</v>
      </c>
      <c r="T2208" t="s">
        <v>6918</v>
      </c>
      <c r="U2208" t="s">
        <v>19147</v>
      </c>
      <c r="V2208" t="s">
        <v>26153</v>
      </c>
      <c r="W2208" s="1">
        <v>54788</v>
      </c>
      <c r="X2208">
        <v>43445024</v>
      </c>
    </row>
    <row r="2209" spans="1:24" x14ac:dyDescent="0.3">
      <c r="A2209" t="s">
        <v>6966</v>
      </c>
      <c r="B2209" t="s">
        <v>6966</v>
      </c>
      <c r="E2209" t="s">
        <v>21</v>
      </c>
      <c r="F2209" t="s">
        <v>1922</v>
      </c>
      <c r="G2209" t="s">
        <v>801</v>
      </c>
      <c r="H2209">
        <v>1994</v>
      </c>
      <c r="I2209">
        <v>1994</v>
      </c>
      <c r="J2209" t="s">
        <v>255</v>
      </c>
      <c r="K2209" t="s">
        <v>10</v>
      </c>
      <c r="L2209" t="s">
        <v>1686</v>
      </c>
      <c r="M2209" t="s">
        <v>10</v>
      </c>
      <c r="O2209" t="s">
        <v>324</v>
      </c>
      <c r="P2209">
        <v>1</v>
      </c>
      <c r="Q2209" t="s">
        <v>332</v>
      </c>
      <c r="R2209">
        <v>984</v>
      </c>
      <c r="S2209" t="s">
        <v>6967</v>
      </c>
      <c r="T2209" t="s">
        <v>6968</v>
      </c>
      <c r="U2209" t="s">
        <v>19183</v>
      </c>
      <c r="V2209" t="s">
        <v>25161</v>
      </c>
      <c r="W2209" s="1">
        <v>54788</v>
      </c>
      <c r="X2209">
        <v>48005650</v>
      </c>
    </row>
    <row r="2210" spans="1:24" x14ac:dyDescent="0.3">
      <c r="A2210" t="s">
        <v>19184</v>
      </c>
      <c r="B2210" t="s">
        <v>19184</v>
      </c>
      <c r="E2210" t="s">
        <v>21</v>
      </c>
      <c r="F2210" t="s">
        <v>14</v>
      </c>
      <c r="G2210" t="s">
        <v>2378</v>
      </c>
      <c r="H2210">
        <v>1994</v>
      </c>
      <c r="I2210">
        <v>1994</v>
      </c>
      <c r="J2210" t="s">
        <v>311</v>
      </c>
      <c r="K2210" t="s">
        <v>10</v>
      </c>
      <c r="L2210" t="s">
        <v>1686</v>
      </c>
      <c r="M2210" t="s">
        <v>10</v>
      </c>
      <c r="O2210" t="s">
        <v>324</v>
      </c>
      <c r="P2210">
        <v>1</v>
      </c>
      <c r="Q2210" t="s">
        <v>332</v>
      </c>
      <c r="R2210">
        <v>984</v>
      </c>
      <c r="S2210" t="s">
        <v>6967</v>
      </c>
      <c r="T2210" t="s">
        <v>19185</v>
      </c>
      <c r="U2210" t="s">
        <v>19186</v>
      </c>
      <c r="V2210" t="s">
        <v>25161</v>
      </c>
      <c r="W2210" s="1">
        <v>54788</v>
      </c>
      <c r="X2210">
        <v>43005760</v>
      </c>
    </row>
    <row r="2211" spans="1:24" x14ac:dyDescent="0.3">
      <c r="A2211" t="s">
        <v>6992</v>
      </c>
      <c r="B2211" t="s">
        <v>6992</v>
      </c>
      <c r="E2211" t="s">
        <v>21</v>
      </c>
      <c r="F2211" t="s">
        <v>14</v>
      </c>
      <c r="G2211" t="s">
        <v>2378</v>
      </c>
      <c r="H2211">
        <v>1995</v>
      </c>
      <c r="I2211">
        <v>1995</v>
      </c>
      <c r="J2211" t="s">
        <v>311</v>
      </c>
      <c r="K2211" t="s">
        <v>10</v>
      </c>
      <c r="L2211" t="s">
        <v>1686</v>
      </c>
      <c r="M2211" t="s">
        <v>10</v>
      </c>
      <c r="O2211" t="s">
        <v>324</v>
      </c>
      <c r="P2211">
        <v>1</v>
      </c>
      <c r="Q2211" t="s">
        <v>332</v>
      </c>
      <c r="R2211">
        <v>8120</v>
      </c>
      <c r="S2211" t="s">
        <v>6990</v>
      </c>
      <c r="T2211" t="s">
        <v>6991</v>
      </c>
      <c r="U2211" t="s">
        <v>19198</v>
      </c>
      <c r="V2211" t="s">
        <v>25161</v>
      </c>
      <c r="W2211" s="1">
        <v>54788</v>
      </c>
      <c r="X2211">
        <v>49115241</v>
      </c>
    </row>
    <row r="2212" spans="1:24" x14ac:dyDescent="0.3">
      <c r="A2212" t="s">
        <v>6989</v>
      </c>
      <c r="B2212" t="s">
        <v>6989</v>
      </c>
      <c r="E2212" t="s">
        <v>21</v>
      </c>
      <c r="F2212" t="s">
        <v>145</v>
      </c>
      <c r="G2212" t="s">
        <v>1837</v>
      </c>
      <c r="H2212">
        <v>1991</v>
      </c>
      <c r="I2212">
        <v>1990</v>
      </c>
      <c r="J2212" t="s">
        <v>255</v>
      </c>
      <c r="K2212" t="s">
        <v>10</v>
      </c>
      <c r="L2212" t="s">
        <v>1686</v>
      </c>
      <c r="M2212" t="s">
        <v>10</v>
      </c>
      <c r="O2212" t="s">
        <v>324</v>
      </c>
      <c r="P2212">
        <v>1</v>
      </c>
      <c r="Q2212" t="s">
        <v>332</v>
      </c>
      <c r="R2212">
        <v>8120</v>
      </c>
      <c r="S2212" t="s">
        <v>6990</v>
      </c>
      <c r="T2212" t="s">
        <v>6991</v>
      </c>
      <c r="U2212" t="s">
        <v>19197</v>
      </c>
      <c r="V2212" t="s">
        <v>25161</v>
      </c>
      <c r="W2212" s="1">
        <v>54788</v>
      </c>
      <c r="X2212">
        <v>45005430</v>
      </c>
    </row>
    <row r="2213" spans="1:24" x14ac:dyDescent="0.3">
      <c r="A2213" t="s">
        <v>14491</v>
      </c>
      <c r="B2213" t="s">
        <v>14491</v>
      </c>
      <c r="E2213" t="s">
        <v>21</v>
      </c>
      <c r="F2213" t="s">
        <v>145</v>
      </c>
      <c r="G2213" t="s">
        <v>1923</v>
      </c>
      <c r="H2213">
        <v>2010</v>
      </c>
      <c r="I2213">
        <v>2010</v>
      </c>
      <c r="J2213" t="s">
        <v>255</v>
      </c>
      <c r="K2213" t="s">
        <v>10</v>
      </c>
      <c r="L2213" t="s">
        <v>1686</v>
      </c>
      <c r="M2213" t="s">
        <v>10</v>
      </c>
      <c r="O2213" t="s">
        <v>13621</v>
      </c>
      <c r="P2213">
        <v>11</v>
      </c>
      <c r="Q2213" t="s">
        <v>332</v>
      </c>
      <c r="R2213">
        <v>23029</v>
      </c>
      <c r="S2213" t="s">
        <v>14492</v>
      </c>
      <c r="T2213" t="s">
        <v>14493</v>
      </c>
      <c r="U2213" t="s">
        <v>19205</v>
      </c>
      <c r="V2213" t="s">
        <v>26172</v>
      </c>
      <c r="W2213" s="1">
        <v>54788</v>
      </c>
      <c r="X2213">
        <v>47005650</v>
      </c>
    </row>
    <row r="2214" spans="1:24" x14ac:dyDescent="0.3">
      <c r="A2214" t="s">
        <v>30190</v>
      </c>
      <c r="B2214" t="s">
        <v>30190</v>
      </c>
      <c r="C2214" t="s">
        <v>23</v>
      </c>
      <c r="D2214" t="s">
        <v>24</v>
      </c>
      <c r="E2214" t="s">
        <v>13</v>
      </c>
      <c r="F2214" t="s">
        <v>14</v>
      </c>
      <c r="G2214" t="s">
        <v>3122</v>
      </c>
      <c r="H2214">
        <v>2008</v>
      </c>
      <c r="I2214">
        <v>2008</v>
      </c>
      <c r="J2214" t="s">
        <v>311</v>
      </c>
      <c r="K2214" t="s">
        <v>10</v>
      </c>
      <c r="L2214" t="s">
        <v>1686</v>
      </c>
      <c r="M2214" t="s">
        <v>10</v>
      </c>
      <c r="O2214" t="s">
        <v>324</v>
      </c>
      <c r="P2214">
        <v>9</v>
      </c>
      <c r="Q2214" t="s">
        <v>29424</v>
      </c>
      <c r="R2214">
        <v>82290</v>
      </c>
      <c r="S2214" t="s">
        <v>30191</v>
      </c>
      <c r="T2214" t="s">
        <v>30192</v>
      </c>
      <c r="U2214" t="s">
        <v>30193</v>
      </c>
      <c r="V2214" t="s">
        <v>30194</v>
      </c>
      <c r="W2214" s="1"/>
      <c r="X2214">
        <v>46005640</v>
      </c>
    </row>
    <row r="2215" spans="1:24" x14ac:dyDescent="0.3">
      <c r="A2215" t="s">
        <v>7064</v>
      </c>
      <c r="B2215" t="s">
        <v>7064</v>
      </c>
      <c r="E2215" t="s">
        <v>21</v>
      </c>
      <c r="F2215" t="s">
        <v>145</v>
      </c>
      <c r="G2215" t="s">
        <v>1923</v>
      </c>
      <c r="H2215">
        <v>1993</v>
      </c>
      <c r="I2215">
        <v>1993</v>
      </c>
      <c r="J2215" t="s">
        <v>255</v>
      </c>
      <c r="K2215" t="s">
        <v>10</v>
      </c>
      <c r="L2215" t="s">
        <v>1686</v>
      </c>
      <c r="M2215" t="s">
        <v>10</v>
      </c>
      <c r="O2215" t="s">
        <v>324</v>
      </c>
      <c r="P2215">
        <v>1</v>
      </c>
      <c r="Q2215" t="s">
        <v>332</v>
      </c>
      <c r="R2215">
        <v>8119</v>
      </c>
      <c r="S2215" t="s">
        <v>7062</v>
      </c>
      <c r="T2215" t="s">
        <v>7065</v>
      </c>
      <c r="U2215" t="s">
        <v>19236</v>
      </c>
      <c r="V2215" t="s">
        <v>25161</v>
      </c>
      <c r="W2215" s="1">
        <v>54788</v>
      </c>
      <c r="X2215">
        <v>46005640</v>
      </c>
    </row>
    <row r="2216" spans="1:24" x14ac:dyDescent="0.3">
      <c r="A2216" t="s">
        <v>7061</v>
      </c>
      <c r="B2216" t="s">
        <v>7061</v>
      </c>
      <c r="E2216" t="s">
        <v>21</v>
      </c>
      <c r="F2216" t="s">
        <v>17</v>
      </c>
      <c r="G2216" t="s">
        <v>5389</v>
      </c>
      <c r="H2216">
        <v>2003</v>
      </c>
      <c r="I2216">
        <v>2003</v>
      </c>
      <c r="J2216" t="s">
        <v>311</v>
      </c>
      <c r="K2216" t="s">
        <v>10</v>
      </c>
      <c r="L2216" t="s">
        <v>1686</v>
      </c>
      <c r="M2216" t="s">
        <v>10</v>
      </c>
      <c r="O2216" t="s">
        <v>324</v>
      </c>
      <c r="P2216">
        <v>1</v>
      </c>
      <c r="Q2216" t="s">
        <v>332</v>
      </c>
      <c r="R2216">
        <v>8119</v>
      </c>
      <c r="S2216" t="s">
        <v>7062</v>
      </c>
      <c r="T2216" t="s">
        <v>7063</v>
      </c>
      <c r="U2216" t="s">
        <v>19235</v>
      </c>
      <c r="V2216" t="s">
        <v>25161</v>
      </c>
      <c r="W2216" s="1">
        <v>54788</v>
      </c>
      <c r="X2216">
        <v>43005670</v>
      </c>
    </row>
    <row r="2217" spans="1:24" x14ac:dyDescent="0.3">
      <c r="A2217" t="s">
        <v>7071</v>
      </c>
      <c r="B2217" t="s">
        <v>41566</v>
      </c>
      <c r="E2217" t="s">
        <v>47</v>
      </c>
      <c r="F2217" t="s">
        <v>9</v>
      </c>
      <c r="G2217" t="s">
        <v>27474</v>
      </c>
      <c r="H2217">
        <v>2010</v>
      </c>
      <c r="I2217">
        <v>2010</v>
      </c>
      <c r="J2217" t="s">
        <v>311</v>
      </c>
      <c r="K2217" t="s">
        <v>10</v>
      </c>
      <c r="L2217" t="s">
        <v>1686</v>
      </c>
      <c r="M2217" t="s">
        <v>10</v>
      </c>
      <c r="O2217" t="s">
        <v>324</v>
      </c>
      <c r="P2217">
        <v>26</v>
      </c>
      <c r="Q2217" t="s">
        <v>29424</v>
      </c>
      <c r="R2217">
        <v>73802</v>
      </c>
      <c r="S2217" t="s">
        <v>7072</v>
      </c>
      <c r="T2217" t="s">
        <v>7073</v>
      </c>
      <c r="U2217" t="s">
        <v>19239</v>
      </c>
      <c r="V2217" t="s">
        <v>26187</v>
      </c>
      <c r="W2217" s="1">
        <v>54788</v>
      </c>
      <c r="X2217">
        <v>46005640</v>
      </c>
    </row>
    <row r="2218" spans="1:24" x14ac:dyDescent="0.3">
      <c r="A2218" t="s">
        <v>7074</v>
      </c>
      <c r="B2218" t="s">
        <v>7074</v>
      </c>
      <c r="E2218" t="s">
        <v>47</v>
      </c>
      <c r="F2218" t="s">
        <v>131</v>
      </c>
      <c r="G2218" t="s">
        <v>27331</v>
      </c>
      <c r="H2218">
        <v>2003</v>
      </c>
      <c r="I2218">
        <v>2002</v>
      </c>
      <c r="J2218" t="s">
        <v>255</v>
      </c>
      <c r="K2218" t="s">
        <v>10</v>
      </c>
      <c r="L2218" t="s">
        <v>1686</v>
      </c>
      <c r="M2218" t="s">
        <v>10</v>
      </c>
      <c r="O2218" t="s">
        <v>324</v>
      </c>
      <c r="P2218">
        <v>26</v>
      </c>
      <c r="Q2218" t="s">
        <v>29424</v>
      </c>
      <c r="R2218">
        <v>73802</v>
      </c>
      <c r="S2218" t="s">
        <v>7072</v>
      </c>
      <c r="T2218" t="s">
        <v>7075</v>
      </c>
      <c r="U2218" t="s">
        <v>19240</v>
      </c>
      <c r="V2218" t="s">
        <v>26187</v>
      </c>
      <c r="W2218" s="1">
        <v>54788</v>
      </c>
      <c r="X2218">
        <v>47005950</v>
      </c>
    </row>
    <row r="2219" spans="1:24" x14ac:dyDescent="0.3">
      <c r="A2219" t="s">
        <v>30195</v>
      </c>
      <c r="B2219" t="s">
        <v>30195</v>
      </c>
      <c r="E2219" t="s">
        <v>47</v>
      </c>
      <c r="F2219" t="s">
        <v>25</v>
      </c>
      <c r="G2219" t="s">
        <v>3609</v>
      </c>
      <c r="H2219">
        <v>1989</v>
      </c>
      <c r="I2219">
        <v>1989</v>
      </c>
      <c r="J2219" t="s">
        <v>311</v>
      </c>
      <c r="K2219" t="s">
        <v>10</v>
      </c>
      <c r="L2219" t="s">
        <v>1686</v>
      </c>
      <c r="M2219" t="s">
        <v>10</v>
      </c>
      <c r="O2219" t="s">
        <v>324</v>
      </c>
      <c r="P2219">
        <v>26</v>
      </c>
      <c r="Q2219" t="s">
        <v>29424</v>
      </c>
      <c r="R2219">
        <v>103448</v>
      </c>
      <c r="S2219" t="s">
        <v>30196</v>
      </c>
      <c r="T2219" t="s">
        <v>30197</v>
      </c>
      <c r="U2219" t="s">
        <v>30198</v>
      </c>
      <c r="V2219" t="s">
        <v>30199</v>
      </c>
      <c r="W2219" s="1"/>
      <c r="X2219">
        <v>48115201</v>
      </c>
    </row>
    <row r="2220" spans="1:24" x14ac:dyDescent="0.3">
      <c r="A2220" t="s">
        <v>30200</v>
      </c>
      <c r="B2220" t="s">
        <v>30200</v>
      </c>
      <c r="E2220" t="s">
        <v>47</v>
      </c>
      <c r="F2220" t="s">
        <v>29567</v>
      </c>
      <c r="G2220" t="s">
        <v>184</v>
      </c>
      <c r="H2220">
        <v>2022</v>
      </c>
      <c r="I2220">
        <v>2021</v>
      </c>
      <c r="J2220" t="s">
        <v>255</v>
      </c>
      <c r="K2220" t="s">
        <v>10</v>
      </c>
      <c r="L2220" t="s">
        <v>1686</v>
      </c>
      <c r="M2220" t="s">
        <v>10</v>
      </c>
      <c r="O2220" t="s">
        <v>324</v>
      </c>
      <c r="P2220">
        <v>26</v>
      </c>
      <c r="Q2220" t="s">
        <v>29424</v>
      </c>
      <c r="R2220">
        <v>103448</v>
      </c>
      <c r="S2220" t="s">
        <v>30196</v>
      </c>
      <c r="T2220" t="s">
        <v>30201</v>
      </c>
      <c r="U2220" t="s">
        <v>30202</v>
      </c>
      <c r="V2220" t="s">
        <v>30199</v>
      </c>
      <c r="W2220" s="1"/>
      <c r="X2220">
        <v>44005100</v>
      </c>
    </row>
    <row r="2221" spans="1:24" x14ac:dyDescent="0.3">
      <c r="A2221" t="s">
        <v>7132</v>
      </c>
      <c r="B2221" t="s">
        <v>41567</v>
      </c>
      <c r="E2221" t="s">
        <v>21</v>
      </c>
      <c r="F2221" t="s">
        <v>9</v>
      </c>
      <c r="G2221" t="s">
        <v>7133</v>
      </c>
      <c r="H2221">
        <v>1991</v>
      </c>
      <c r="I2221">
        <v>1991</v>
      </c>
      <c r="J2221" t="s">
        <v>311</v>
      </c>
      <c r="K2221" t="s">
        <v>10</v>
      </c>
      <c r="L2221" t="s">
        <v>1686</v>
      </c>
      <c r="M2221" t="s">
        <v>10</v>
      </c>
      <c r="O2221" t="s">
        <v>324</v>
      </c>
      <c r="P2221">
        <v>1</v>
      </c>
      <c r="Q2221" t="s">
        <v>332</v>
      </c>
      <c r="R2221">
        <v>6264</v>
      </c>
      <c r="S2221" t="s">
        <v>7134</v>
      </c>
      <c r="T2221" t="s">
        <v>7135</v>
      </c>
      <c r="U2221" t="s">
        <v>19271</v>
      </c>
      <c r="V2221" t="s">
        <v>25161</v>
      </c>
      <c r="W2221" s="1">
        <v>54788</v>
      </c>
      <c r="X2221">
        <v>45005300</v>
      </c>
    </row>
    <row r="2222" spans="1:24" x14ac:dyDescent="0.3">
      <c r="A2222" t="s">
        <v>7136</v>
      </c>
      <c r="B2222" t="s">
        <v>41568</v>
      </c>
      <c r="E2222" t="s">
        <v>21</v>
      </c>
      <c r="F2222" t="s">
        <v>145</v>
      </c>
      <c r="G2222" t="s">
        <v>1923</v>
      </c>
      <c r="H2222">
        <v>2002</v>
      </c>
      <c r="I2222">
        <v>2002</v>
      </c>
      <c r="J2222" t="s">
        <v>255</v>
      </c>
      <c r="K2222" t="s">
        <v>10</v>
      </c>
      <c r="L2222" t="s">
        <v>1686</v>
      </c>
      <c r="M2222" t="s">
        <v>10</v>
      </c>
      <c r="O2222" t="s">
        <v>324</v>
      </c>
      <c r="P2222">
        <v>1</v>
      </c>
      <c r="Q2222" t="s">
        <v>332</v>
      </c>
      <c r="R2222">
        <v>6264</v>
      </c>
      <c r="S2222" t="s">
        <v>7134</v>
      </c>
      <c r="T2222" t="s">
        <v>7137</v>
      </c>
      <c r="U2222" t="s">
        <v>19272</v>
      </c>
      <c r="V2222" t="s">
        <v>25161</v>
      </c>
      <c r="W2222" s="1">
        <v>54788</v>
      </c>
      <c r="X2222">
        <v>43005400</v>
      </c>
    </row>
    <row r="2223" spans="1:24" x14ac:dyDescent="0.3">
      <c r="A2223" t="s">
        <v>7184</v>
      </c>
      <c r="B2223" t="s">
        <v>41569</v>
      </c>
      <c r="E2223" t="s">
        <v>21</v>
      </c>
      <c r="F2223" t="s">
        <v>145</v>
      </c>
      <c r="G2223" t="s">
        <v>1923</v>
      </c>
      <c r="H2223">
        <v>1992</v>
      </c>
      <c r="I2223">
        <v>1992</v>
      </c>
      <c r="J2223" t="s">
        <v>255</v>
      </c>
      <c r="K2223" t="s">
        <v>10</v>
      </c>
      <c r="L2223" t="s">
        <v>1686</v>
      </c>
      <c r="M2223" t="s">
        <v>10</v>
      </c>
      <c r="O2223" t="s">
        <v>324</v>
      </c>
      <c r="P2223">
        <v>5</v>
      </c>
      <c r="Q2223" t="s">
        <v>29424</v>
      </c>
      <c r="R2223">
        <v>20152</v>
      </c>
      <c r="S2223" t="s">
        <v>7185</v>
      </c>
      <c r="T2223" t="s">
        <v>7186</v>
      </c>
      <c r="U2223" t="s">
        <v>19300</v>
      </c>
      <c r="V2223" t="s">
        <v>26205</v>
      </c>
      <c r="W2223" s="1">
        <v>54788</v>
      </c>
      <c r="X2223">
        <v>43005200</v>
      </c>
    </row>
    <row r="2224" spans="1:24" x14ac:dyDescent="0.3">
      <c r="A2224" t="s">
        <v>7187</v>
      </c>
      <c r="B2224" t="s">
        <v>7187</v>
      </c>
      <c r="E2224" t="s">
        <v>21</v>
      </c>
      <c r="F2224" t="s">
        <v>25</v>
      </c>
      <c r="G2224" t="s">
        <v>1724</v>
      </c>
      <c r="H2224">
        <v>1994</v>
      </c>
      <c r="I2224">
        <v>1994</v>
      </c>
      <c r="J2224" t="s">
        <v>311</v>
      </c>
      <c r="K2224" t="s">
        <v>10</v>
      </c>
      <c r="L2224" t="s">
        <v>1686</v>
      </c>
      <c r="M2224" t="s">
        <v>10</v>
      </c>
      <c r="O2224" t="s">
        <v>324</v>
      </c>
      <c r="P2224">
        <v>5</v>
      </c>
      <c r="Q2224" t="s">
        <v>29424</v>
      </c>
      <c r="R2224">
        <v>20152</v>
      </c>
      <c r="S2224" t="s">
        <v>7185</v>
      </c>
      <c r="T2224" t="s">
        <v>7188</v>
      </c>
      <c r="U2224" t="s">
        <v>19301</v>
      </c>
      <c r="V2224" t="s">
        <v>26205</v>
      </c>
      <c r="W2224" s="1">
        <v>54788</v>
      </c>
      <c r="X2224">
        <v>41005400</v>
      </c>
    </row>
    <row r="2225" spans="1:24" x14ac:dyDescent="0.3">
      <c r="A2225" t="s">
        <v>7217</v>
      </c>
      <c r="B2225" t="s">
        <v>7217</v>
      </c>
      <c r="E2225" t="s">
        <v>21</v>
      </c>
      <c r="F2225" t="s">
        <v>131</v>
      </c>
      <c r="G2225" t="s">
        <v>27331</v>
      </c>
      <c r="H2225">
        <v>1996</v>
      </c>
      <c r="I2225">
        <v>1996</v>
      </c>
      <c r="J2225" t="s">
        <v>255</v>
      </c>
      <c r="K2225" t="s">
        <v>10</v>
      </c>
      <c r="L2225" t="s">
        <v>1686</v>
      </c>
      <c r="M2225" t="s">
        <v>10</v>
      </c>
      <c r="O2225" t="s">
        <v>324</v>
      </c>
      <c r="P2225">
        <v>5</v>
      </c>
      <c r="Q2225" t="s">
        <v>29424</v>
      </c>
      <c r="R2225">
        <v>18096</v>
      </c>
      <c r="S2225" t="s">
        <v>7218</v>
      </c>
      <c r="T2225" t="s">
        <v>7219</v>
      </c>
      <c r="U2225" t="s">
        <v>19319</v>
      </c>
      <c r="V2225" t="s">
        <v>26212</v>
      </c>
      <c r="W2225" s="1">
        <v>54788</v>
      </c>
      <c r="X2225">
        <v>43445704</v>
      </c>
    </row>
    <row r="2226" spans="1:24" x14ac:dyDescent="0.3">
      <c r="A2226" t="s">
        <v>7220</v>
      </c>
      <c r="B2226" t="s">
        <v>7220</v>
      </c>
      <c r="E2226" t="s">
        <v>21</v>
      </c>
      <c r="F2226" t="s">
        <v>17</v>
      </c>
      <c r="G2226" t="s">
        <v>311</v>
      </c>
      <c r="H2226">
        <v>2008</v>
      </c>
      <c r="I2226">
        <v>2008</v>
      </c>
      <c r="J2226" t="s">
        <v>311</v>
      </c>
      <c r="K2226" t="s">
        <v>10</v>
      </c>
      <c r="L2226" t="s">
        <v>1686</v>
      </c>
      <c r="M2226" t="s">
        <v>10</v>
      </c>
      <c r="O2226" t="s">
        <v>324</v>
      </c>
      <c r="P2226">
        <v>5</v>
      </c>
      <c r="Q2226" t="s">
        <v>29424</v>
      </c>
      <c r="R2226">
        <v>18096</v>
      </c>
      <c r="S2226" t="s">
        <v>7218</v>
      </c>
      <c r="T2226" t="s">
        <v>7221</v>
      </c>
      <c r="U2226" t="s">
        <v>19320</v>
      </c>
      <c r="V2226" t="s">
        <v>26212</v>
      </c>
      <c r="W2226" s="1">
        <v>54788</v>
      </c>
      <c r="X2226">
        <v>47005610</v>
      </c>
    </row>
    <row r="2227" spans="1:24" x14ac:dyDescent="0.3">
      <c r="A2227" t="s">
        <v>19348</v>
      </c>
      <c r="B2227" t="s">
        <v>19348</v>
      </c>
      <c r="E2227" t="s">
        <v>21</v>
      </c>
      <c r="F2227" t="s">
        <v>17</v>
      </c>
      <c r="G2227" t="s">
        <v>2292</v>
      </c>
      <c r="H2227">
        <v>2005</v>
      </c>
      <c r="I2227">
        <v>2005</v>
      </c>
      <c r="J2227" t="s">
        <v>311</v>
      </c>
      <c r="K2227" t="s">
        <v>10</v>
      </c>
      <c r="L2227" t="s">
        <v>1686</v>
      </c>
      <c r="M2227" t="s">
        <v>10</v>
      </c>
      <c r="O2227" t="s">
        <v>13621</v>
      </c>
      <c r="P2227">
        <v>13</v>
      </c>
      <c r="Q2227" t="s">
        <v>29450</v>
      </c>
      <c r="R2227">
        <v>11665</v>
      </c>
      <c r="S2227" t="s">
        <v>19349</v>
      </c>
      <c r="T2227" t="s">
        <v>19350</v>
      </c>
      <c r="U2227" t="s">
        <v>19351</v>
      </c>
      <c r="V2227" t="s">
        <v>26224</v>
      </c>
      <c r="W2227" s="1">
        <v>54788</v>
      </c>
      <c r="X2227">
        <v>49335103</v>
      </c>
    </row>
    <row r="2228" spans="1:24" x14ac:dyDescent="0.3">
      <c r="A2228" t="s">
        <v>30936</v>
      </c>
      <c r="B2228" t="s">
        <v>30936</v>
      </c>
      <c r="E2228" t="s">
        <v>47</v>
      </c>
      <c r="F2228" t="s">
        <v>1827</v>
      </c>
      <c r="G2228" t="s">
        <v>29763</v>
      </c>
      <c r="H2228">
        <v>2014</v>
      </c>
      <c r="I2228">
        <v>2014</v>
      </c>
      <c r="J2228" t="s">
        <v>255</v>
      </c>
      <c r="K2228" t="s">
        <v>10</v>
      </c>
      <c r="L2228" t="s">
        <v>1686</v>
      </c>
      <c r="M2228" t="s">
        <v>10</v>
      </c>
      <c r="O2228" t="s">
        <v>324</v>
      </c>
      <c r="P2228">
        <v>26</v>
      </c>
      <c r="Q2228" t="s">
        <v>29424</v>
      </c>
      <c r="R2228">
        <v>88927</v>
      </c>
      <c r="S2228" t="s">
        <v>30937</v>
      </c>
      <c r="T2228" t="s">
        <v>30938</v>
      </c>
      <c r="U2228" t="s">
        <v>30939</v>
      </c>
      <c r="V2228" t="s">
        <v>30940</v>
      </c>
      <c r="W2228" s="1"/>
      <c r="X2228">
        <v>43005460</v>
      </c>
    </row>
    <row r="2229" spans="1:24" x14ac:dyDescent="0.3">
      <c r="A2229" t="s">
        <v>30941</v>
      </c>
      <c r="B2229" t="s">
        <v>30941</v>
      </c>
      <c r="E2229" t="s">
        <v>47</v>
      </c>
      <c r="F2229" t="s">
        <v>45</v>
      </c>
      <c r="G2229" t="s">
        <v>27412</v>
      </c>
      <c r="H2229">
        <v>2010</v>
      </c>
      <c r="I2229">
        <v>2010</v>
      </c>
      <c r="J2229" t="s">
        <v>311</v>
      </c>
      <c r="K2229" t="s">
        <v>10</v>
      </c>
      <c r="L2229" t="s">
        <v>1686</v>
      </c>
      <c r="M2229" t="s">
        <v>10</v>
      </c>
      <c r="O2229" t="s">
        <v>324</v>
      </c>
      <c r="P2229">
        <v>26</v>
      </c>
      <c r="Q2229" t="s">
        <v>29424</v>
      </c>
      <c r="R2229">
        <v>88927</v>
      </c>
      <c r="S2229" t="s">
        <v>30937</v>
      </c>
      <c r="T2229" t="s">
        <v>30942</v>
      </c>
      <c r="U2229" t="s">
        <v>30943</v>
      </c>
      <c r="V2229" t="s">
        <v>30940</v>
      </c>
      <c r="W2229" s="1"/>
      <c r="X2229">
        <v>40005500</v>
      </c>
    </row>
    <row r="2230" spans="1:24" x14ac:dyDescent="0.3">
      <c r="A2230" t="s">
        <v>7301</v>
      </c>
      <c r="B2230" t="s">
        <v>41570</v>
      </c>
      <c r="E2230" t="s">
        <v>21</v>
      </c>
      <c r="F2230" t="s">
        <v>9</v>
      </c>
      <c r="G2230" t="s">
        <v>1834</v>
      </c>
      <c r="H2230">
        <v>1994</v>
      </c>
      <c r="I2230">
        <v>1994</v>
      </c>
      <c r="J2230" t="s">
        <v>311</v>
      </c>
      <c r="K2230" t="s">
        <v>10</v>
      </c>
      <c r="L2230" t="s">
        <v>1686</v>
      </c>
      <c r="M2230" t="s">
        <v>10</v>
      </c>
      <c r="O2230" t="s">
        <v>324</v>
      </c>
      <c r="P2230">
        <v>1</v>
      </c>
      <c r="Q2230" t="s">
        <v>332</v>
      </c>
      <c r="R2230">
        <v>3890</v>
      </c>
      <c r="S2230" t="s">
        <v>7302</v>
      </c>
      <c r="T2230" t="s">
        <v>7303</v>
      </c>
      <c r="U2230" t="s">
        <v>19375</v>
      </c>
      <c r="V2230" t="s">
        <v>25161</v>
      </c>
      <c r="W2230" s="1">
        <v>54788</v>
      </c>
      <c r="X2230">
        <v>42005350</v>
      </c>
    </row>
    <row r="2231" spans="1:24" x14ac:dyDescent="0.3">
      <c r="A2231" t="s">
        <v>7304</v>
      </c>
      <c r="B2231" t="s">
        <v>41571</v>
      </c>
      <c r="E2231" t="s">
        <v>21</v>
      </c>
      <c r="F2231" t="s">
        <v>1922</v>
      </c>
      <c r="G2231" t="s">
        <v>1900</v>
      </c>
      <c r="H2231">
        <v>1994</v>
      </c>
      <c r="I2231">
        <v>1994</v>
      </c>
      <c r="J2231" t="s">
        <v>255</v>
      </c>
      <c r="K2231" t="s">
        <v>10</v>
      </c>
      <c r="L2231" t="s">
        <v>1686</v>
      </c>
      <c r="M2231" t="s">
        <v>10</v>
      </c>
      <c r="O2231" t="s">
        <v>324</v>
      </c>
      <c r="P2231">
        <v>1</v>
      </c>
      <c r="Q2231" t="s">
        <v>332</v>
      </c>
      <c r="R2231">
        <v>3890</v>
      </c>
      <c r="S2231" t="s">
        <v>7302</v>
      </c>
      <c r="T2231" t="s">
        <v>7305</v>
      </c>
      <c r="U2231" t="s">
        <v>19376</v>
      </c>
      <c r="V2231" t="s">
        <v>25161</v>
      </c>
      <c r="W2231" s="1">
        <v>54788</v>
      </c>
      <c r="X2231">
        <v>43005380</v>
      </c>
    </row>
    <row r="2232" spans="1:24" x14ac:dyDescent="0.3">
      <c r="A2232" t="s">
        <v>30949</v>
      </c>
      <c r="B2232" t="s">
        <v>30949</v>
      </c>
      <c r="E2232" t="s">
        <v>47</v>
      </c>
      <c r="F2232" t="s">
        <v>25</v>
      </c>
      <c r="G2232" t="s">
        <v>27452</v>
      </c>
      <c r="H2232">
        <v>2004</v>
      </c>
      <c r="I2232">
        <v>2004</v>
      </c>
      <c r="J2232" t="s">
        <v>311</v>
      </c>
      <c r="K2232" t="s">
        <v>10</v>
      </c>
      <c r="L2232" t="s">
        <v>1686</v>
      </c>
      <c r="M2232" t="s">
        <v>10</v>
      </c>
      <c r="O2232" t="s">
        <v>324</v>
      </c>
      <c r="P2232">
        <v>26</v>
      </c>
      <c r="Q2232" t="s">
        <v>29424</v>
      </c>
      <c r="R2232">
        <v>89793</v>
      </c>
      <c r="S2232" t="s">
        <v>30945</v>
      </c>
      <c r="T2232" t="s">
        <v>30950</v>
      </c>
      <c r="U2232" t="s">
        <v>30951</v>
      </c>
      <c r="V2232" t="s">
        <v>30948</v>
      </c>
      <c r="W2232" s="1"/>
      <c r="X2232">
        <v>43005310</v>
      </c>
    </row>
    <row r="2233" spans="1:24" x14ac:dyDescent="0.3">
      <c r="A2233" t="s">
        <v>30944</v>
      </c>
      <c r="B2233" t="s">
        <v>30944</v>
      </c>
      <c r="E2233" t="s">
        <v>47</v>
      </c>
      <c r="F2233" t="s">
        <v>145</v>
      </c>
      <c r="G2233" t="s">
        <v>27330</v>
      </c>
      <c r="H2233">
        <v>2010</v>
      </c>
      <c r="I2233">
        <v>2009</v>
      </c>
      <c r="J2233" t="s">
        <v>255</v>
      </c>
      <c r="K2233" t="s">
        <v>10</v>
      </c>
      <c r="L2233" t="s">
        <v>1686</v>
      </c>
      <c r="M2233" t="s">
        <v>10</v>
      </c>
      <c r="O2233" t="s">
        <v>324</v>
      </c>
      <c r="P2233">
        <v>26</v>
      </c>
      <c r="Q2233" t="s">
        <v>29424</v>
      </c>
      <c r="R2233">
        <v>89793</v>
      </c>
      <c r="S2233" t="s">
        <v>30945</v>
      </c>
      <c r="T2233" t="s">
        <v>30946</v>
      </c>
      <c r="U2233" t="s">
        <v>30947</v>
      </c>
      <c r="V2233" t="s">
        <v>30948</v>
      </c>
      <c r="W2233" s="1"/>
      <c r="X2233">
        <v>41775697</v>
      </c>
    </row>
    <row r="2234" spans="1:24" x14ac:dyDescent="0.3">
      <c r="A2234" t="s">
        <v>7310</v>
      </c>
      <c r="B2234" t="s">
        <v>7310</v>
      </c>
      <c r="E2234" t="s">
        <v>47</v>
      </c>
      <c r="F2234" t="s">
        <v>25</v>
      </c>
      <c r="G2234" t="s">
        <v>4152</v>
      </c>
      <c r="H2234">
        <v>2011</v>
      </c>
      <c r="I2234">
        <v>2011</v>
      </c>
      <c r="J2234" t="s">
        <v>311</v>
      </c>
      <c r="K2234" t="s">
        <v>10</v>
      </c>
      <c r="L2234" t="s">
        <v>1686</v>
      </c>
      <c r="M2234" t="s">
        <v>10</v>
      </c>
      <c r="O2234" t="s">
        <v>324</v>
      </c>
      <c r="P2234">
        <v>26</v>
      </c>
      <c r="Q2234" t="s">
        <v>29424</v>
      </c>
      <c r="R2234">
        <v>68153</v>
      </c>
      <c r="S2234" t="s">
        <v>7311</v>
      </c>
      <c r="T2234" t="s">
        <v>7312</v>
      </c>
      <c r="U2234" t="s">
        <v>19378</v>
      </c>
      <c r="V2234" t="s">
        <v>26241</v>
      </c>
      <c r="W2234" s="1">
        <v>54788</v>
      </c>
      <c r="X2234">
        <v>40005180</v>
      </c>
    </row>
    <row r="2235" spans="1:24" x14ac:dyDescent="0.3">
      <c r="A2235" t="s">
        <v>7313</v>
      </c>
      <c r="B2235" t="s">
        <v>7313</v>
      </c>
      <c r="E2235" t="s">
        <v>47</v>
      </c>
      <c r="F2235" t="s">
        <v>131</v>
      </c>
      <c r="G2235" t="s">
        <v>27331</v>
      </c>
      <c r="H2235">
        <v>2017</v>
      </c>
      <c r="I2235">
        <v>2017</v>
      </c>
      <c r="J2235" t="s">
        <v>255</v>
      </c>
      <c r="K2235" t="s">
        <v>10</v>
      </c>
      <c r="L2235" t="s">
        <v>1686</v>
      </c>
      <c r="M2235" t="s">
        <v>10</v>
      </c>
      <c r="O2235" t="s">
        <v>324</v>
      </c>
      <c r="P2235">
        <v>26</v>
      </c>
      <c r="Q2235" t="s">
        <v>29424</v>
      </c>
      <c r="R2235">
        <v>68153</v>
      </c>
      <c r="S2235" t="s">
        <v>7311</v>
      </c>
      <c r="T2235" t="s">
        <v>7314</v>
      </c>
      <c r="U2235" t="s">
        <v>19379</v>
      </c>
      <c r="V2235" t="s">
        <v>26241</v>
      </c>
      <c r="W2235" s="1">
        <v>54788</v>
      </c>
      <c r="X2235">
        <v>49115261</v>
      </c>
    </row>
    <row r="2236" spans="1:24" x14ac:dyDescent="0.3">
      <c r="A2236" t="s">
        <v>30952</v>
      </c>
      <c r="B2236" t="s">
        <v>30952</v>
      </c>
      <c r="E2236" t="s">
        <v>47</v>
      </c>
      <c r="F2236" t="s">
        <v>1827</v>
      </c>
      <c r="G2236" t="s">
        <v>184</v>
      </c>
      <c r="H2236">
        <v>2011</v>
      </c>
      <c r="I2236">
        <v>2011</v>
      </c>
      <c r="J2236" t="s">
        <v>255</v>
      </c>
      <c r="K2236" t="s">
        <v>10</v>
      </c>
      <c r="L2236" t="s">
        <v>1686</v>
      </c>
      <c r="M2236" t="s">
        <v>10</v>
      </c>
      <c r="O2236" t="s">
        <v>324</v>
      </c>
      <c r="P2236">
        <v>40</v>
      </c>
      <c r="Q2236" t="s">
        <v>333</v>
      </c>
      <c r="R2236">
        <v>86821</v>
      </c>
      <c r="S2236" t="s">
        <v>30953</v>
      </c>
      <c r="T2236" t="s">
        <v>30954</v>
      </c>
      <c r="U2236" t="s">
        <v>30955</v>
      </c>
      <c r="V2236" t="s">
        <v>30956</v>
      </c>
      <c r="W2236" s="1"/>
      <c r="X2236">
        <v>47115281</v>
      </c>
    </row>
    <row r="2237" spans="1:24" x14ac:dyDescent="0.3">
      <c r="A2237" t="s">
        <v>30957</v>
      </c>
      <c r="B2237" t="s">
        <v>30957</v>
      </c>
      <c r="E2237" t="s">
        <v>47</v>
      </c>
      <c r="F2237" t="s">
        <v>9</v>
      </c>
      <c r="G2237" t="s">
        <v>27350</v>
      </c>
      <c r="H2237">
        <v>2008</v>
      </c>
      <c r="I2237">
        <v>2008</v>
      </c>
      <c r="J2237" t="s">
        <v>311</v>
      </c>
      <c r="K2237" t="s">
        <v>10</v>
      </c>
      <c r="L2237" t="s">
        <v>1686</v>
      </c>
      <c r="M2237" t="s">
        <v>10</v>
      </c>
      <c r="O2237" t="s">
        <v>324</v>
      </c>
      <c r="P2237">
        <v>40</v>
      </c>
      <c r="Q2237" t="s">
        <v>333</v>
      </c>
      <c r="R2237">
        <v>86821</v>
      </c>
      <c r="S2237" t="s">
        <v>30953</v>
      </c>
      <c r="T2237" t="s">
        <v>30958</v>
      </c>
      <c r="U2237" t="s">
        <v>30959</v>
      </c>
      <c r="V2237" t="s">
        <v>30956</v>
      </c>
      <c r="W2237" s="1"/>
      <c r="X2237">
        <v>40115231</v>
      </c>
    </row>
    <row r="2238" spans="1:24" x14ac:dyDescent="0.3">
      <c r="A2238" t="s">
        <v>7341</v>
      </c>
      <c r="B2238" t="s">
        <v>41572</v>
      </c>
      <c r="E2238" t="s">
        <v>21</v>
      </c>
      <c r="F2238" t="s">
        <v>45</v>
      </c>
      <c r="G2238" t="s">
        <v>1902</v>
      </c>
      <c r="H2238">
        <v>2011</v>
      </c>
      <c r="I2238">
        <v>2011</v>
      </c>
      <c r="J2238" t="s">
        <v>311</v>
      </c>
      <c r="K2238" t="s">
        <v>10</v>
      </c>
      <c r="L2238" t="s">
        <v>1686</v>
      </c>
      <c r="M2238" t="s">
        <v>10</v>
      </c>
      <c r="O2238" t="s">
        <v>324</v>
      </c>
      <c r="P2238">
        <v>6</v>
      </c>
      <c r="Q2238" t="s">
        <v>332</v>
      </c>
      <c r="R2238">
        <v>633</v>
      </c>
      <c r="S2238" t="s">
        <v>7342</v>
      </c>
      <c r="T2238" t="s">
        <v>7343</v>
      </c>
      <c r="U2238" t="s">
        <v>19398</v>
      </c>
      <c r="V2238" t="s">
        <v>26252</v>
      </c>
      <c r="W2238" s="1">
        <v>54788</v>
      </c>
      <c r="X2238">
        <v>48115141</v>
      </c>
    </row>
    <row r="2239" spans="1:24" x14ac:dyDescent="0.3">
      <c r="A2239" t="s">
        <v>7344</v>
      </c>
      <c r="B2239" t="s">
        <v>41573</v>
      </c>
      <c r="E2239" t="s">
        <v>21</v>
      </c>
      <c r="F2239" t="s">
        <v>145</v>
      </c>
      <c r="G2239" t="s">
        <v>1837</v>
      </c>
      <c r="H2239">
        <v>2012</v>
      </c>
      <c r="I2239">
        <v>2011</v>
      </c>
      <c r="J2239" t="s">
        <v>255</v>
      </c>
      <c r="K2239" t="s">
        <v>10</v>
      </c>
      <c r="L2239" t="s">
        <v>1686</v>
      </c>
      <c r="M2239" t="s">
        <v>10</v>
      </c>
      <c r="O2239" t="s">
        <v>324</v>
      </c>
      <c r="P2239">
        <v>6</v>
      </c>
      <c r="Q2239" t="s">
        <v>332</v>
      </c>
      <c r="R2239">
        <v>633</v>
      </c>
      <c r="S2239" t="s">
        <v>7342</v>
      </c>
      <c r="T2239" t="s">
        <v>7345</v>
      </c>
      <c r="U2239" t="s">
        <v>19399</v>
      </c>
      <c r="V2239" t="s">
        <v>26252</v>
      </c>
      <c r="W2239" s="1">
        <v>54788</v>
      </c>
      <c r="X2239">
        <v>45995259</v>
      </c>
    </row>
    <row r="2240" spans="1:24" x14ac:dyDescent="0.3">
      <c r="A2240" t="s">
        <v>26254</v>
      </c>
      <c r="B2240" t="s">
        <v>26254</v>
      </c>
      <c r="E2240" t="s">
        <v>47</v>
      </c>
      <c r="F2240" t="s">
        <v>25</v>
      </c>
      <c r="G2240" t="s">
        <v>29918</v>
      </c>
      <c r="H2240">
        <v>2010</v>
      </c>
      <c r="I2240">
        <v>2010</v>
      </c>
      <c r="J2240" t="s">
        <v>311</v>
      </c>
      <c r="K2240" t="s">
        <v>10</v>
      </c>
      <c r="L2240" t="s">
        <v>1686</v>
      </c>
      <c r="M2240" t="s">
        <v>10</v>
      </c>
      <c r="O2240" t="s">
        <v>324</v>
      </c>
      <c r="P2240">
        <v>26</v>
      </c>
      <c r="Q2240" t="s">
        <v>29424</v>
      </c>
      <c r="R2240">
        <v>82843</v>
      </c>
      <c r="S2240" t="s">
        <v>26255</v>
      </c>
      <c r="T2240" t="s">
        <v>26256</v>
      </c>
      <c r="U2240" t="s">
        <v>26257</v>
      </c>
      <c r="V2240" t="s">
        <v>26258</v>
      </c>
      <c r="W2240" s="1">
        <v>54788</v>
      </c>
      <c r="X2240">
        <v>46115781</v>
      </c>
    </row>
    <row r="2241" spans="1:24" x14ac:dyDescent="0.3">
      <c r="A2241" t="s">
        <v>26259</v>
      </c>
      <c r="B2241" t="s">
        <v>26259</v>
      </c>
      <c r="E2241" t="s">
        <v>47</v>
      </c>
      <c r="F2241" t="s">
        <v>1922</v>
      </c>
      <c r="G2241" t="s">
        <v>801</v>
      </c>
      <c r="H2241">
        <v>1997</v>
      </c>
      <c r="I2241">
        <v>1997</v>
      </c>
      <c r="J2241" t="s">
        <v>255</v>
      </c>
      <c r="K2241" t="s">
        <v>10</v>
      </c>
      <c r="L2241" t="s">
        <v>1686</v>
      </c>
      <c r="M2241" t="s">
        <v>10</v>
      </c>
      <c r="O2241" t="s">
        <v>324</v>
      </c>
      <c r="P2241">
        <v>26</v>
      </c>
      <c r="Q2241" t="s">
        <v>29424</v>
      </c>
      <c r="R2241">
        <v>82843</v>
      </c>
      <c r="S2241" t="s">
        <v>26255</v>
      </c>
      <c r="T2241" t="s">
        <v>26260</v>
      </c>
      <c r="U2241" t="s">
        <v>26261</v>
      </c>
      <c r="V2241" t="s">
        <v>26258</v>
      </c>
      <c r="W2241" s="1">
        <v>54788</v>
      </c>
      <c r="X2241">
        <v>40775667</v>
      </c>
    </row>
    <row r="2242" spans="1:24" x14ac:dyDescent="0.3">
      <c r="A2242" t="s">
        <v>19414</v>
      </c>
      <c r="B2242" t="s">
        <v>41574</v>
      </c>
      <c r="E2242" t="s">
        <v>21</v>
      </c>
      <c r="F2242" t="s">
        <v>25</v>
      </c>
      <c r="G2242" t="s">
        <v>1892</v>
      </c>
      <c r="H2242">
        <v>1983</v>
      </c>
      <c r="I2242">
        <v>1983</v>
      </c>
      <c r="J2242" t="s">
        <v>311</v>
      </c>
      <c r="K2242" t="s">
        <v>10</v>
      </c>
      <c r="L2242" t="s">
        <v>1686</v>
      </c>
      <c r="M2242" t="s">
        <v>10</v>
      </c>
      <c r="O2242" t="s">
        <v>324</v>
      </c>
      <c r="P2242">
        <v>1</v>
      </c>
      <c r="Q2242" t="s">
        <v>332</v>
      </c>
      <c r="R2242">
        <v>4460</v>
      </c>
      <c r="S2242" t="s">
        <v>19415</v>
      </c>
      <c r="T2242" t="s">
        <v>19416</v>
      </c>
      <c r="U2242" t="s">
        <v>19417</v>
      </c>
      <c r="V2242" t="s">
        <v>25161</v>
      </c>
      <c r="W2242" s="1">
        <v>54788</v>
      </c>
      <c r="X2242">
        <v>44995209</v>
      </c>
    </row>
    <row r="2243" spans="1:24" x14ac:dyDescent="0.3">
      <c r="A2243" t="s">
        <v>7362</v>
      </c>
      <c r="B2243" t="s">
        <v>7362</v>
      </c>
      <c r="E2243" t="s">
        <v>21</v>
      </c>
      <c r="F2243" t="s">
        <v>25</v>
      </c>
      <c r="G2243" t="s">
        <v>1691</v>
      </c>
      <c r="H2243">
        <v>1995</v>
      </c>
      <c r="I2243">
        <v>1994</v>
      </c>
      <c r="J2243" t="s">
        <v>311</v>
      </c>
      <c r="K2243" t="s">
        <v>10</v>
      </c>
      <c r="L2243" t="s">
        <v>1686</v>
      </c>
      <c r="M2243" t="s">
        <v>10</v>
      </c>
      <c r="O2243" t="s">
        <v>324</v>
      </c>
      <c r="P2243">
        <v>26</v>
      </c>
      <c r="Q2243" t="s">
        <v>29424</v>
      </c>
      <c r="R2243">
        <v>51437</v>
      </c>
      <c r="S2243" t="s">
        <v>7363</v>
      </c>
      <c r="T2243" t="s">
        <v>7364</v>
      </c>
      <c r="U2243" t="s">
        <v>19422</v>
      </c>
      <c r="V2243" t="s">
        <v>26266</v>
      </c>
      <c r="W2243" s="1">
        <v>54788</v>
      </c>
      <c r="X2243">
        <v>44995219</v>
      </c>
    </row>
    <row r="2244" spans="1:24" x14ac:dyDescent="0.3">
      <c r="A2244" t="s">
        <v>7365</v>
      </c>
      <c r="B2244" t="s">
        <v>7365</v>
      </c>
      <c r="E2244" t="s">
        <v>21</v>
      </c>
      <c r="F2244" t="s">
        <v>131</v>
      </c>
      <c r="G2244" t="s">
        <v>27331</v>
      </c>
      <c r="H2244">
        <v>2010</v>
      </c>
      <c r="I2244">
        <v>2010</v>
      </c>
      <c r="J2244" t="s">
        <v>255</v>
      </c>
      <c r="K2244" t="s">
        <v>10</v>
      </c>
      <c r="L2244" t="s">
        <v>1686</v>
      </c>
      <c r="M2244" t="s">
        <v>10</v>
      </c>
      <c r="O2244" t="s">
        <v>324</v>
      </c>
      <c r="P2244">
        <v>26</v>
      </c>
      <c r="Q2244" t="s">
        <v>29424</v>
      </c>
      <c r="R2244">
        <v>51437</v>
      </c>
      <c r="S2244" t="s">
        <v>7363</v>
      </c>
      <c r="T2244" t="s">
        <v>7366</v>
      </c>
      <c r="U2244" t="s">
        <v>19423</v>
      </c>
      <c r="V2244" t="s">
        <v>26266</v>
      </c>
      <c r="W2244" s="1">
        <v>54788</v>
      </c>
      <c r="X2244">
        <v>48885908</v>
      </c>
    </row>
    <row r="2245" spans="1:24" x14ac:dyDescent="0.3">
      <c r="A2245" t="s">
        <v>30960</v>
      </c>
      <c r="B2245" t="s">
        <v>41575</v>
      </c>
      <c r="E2245" t="s">
        <v>47</v>
      </c>
      <c r="F2245" t="s">
        <v>25</v>
      </c>
      <c r="G2245" t="s">
        <v>29536</v>
      </c>
      <c r="H2245">
        <v>2012</v>
      </c>
      <c r="I2245">
        <v>2012</v>
      </c>
      <c r="J2245" t="s">
        <v>311</v>
      </c>
      <c r="K2245" t="s">
        <v>10</v>
      </c>
      <c r="L2245" t="s">
        <v>1686</v>
      </c>
      <c r="M2245" t="s">
        <v>10</v>
      </c>
      <c r="O2245" t="s">
        <v>324</v>
      </c>
      <c r="P2245">
        <v>26</v>
      </c>
      <c r="Q2245" t="s">
        <v>29424</v>
      </c>
      <c r="R2245">
        <v>93803</v>
      </c>
      <c r="S2245" t="s">
        <v>30961</v>
      </c>
      <c r="T2245" t="s">
        <v>30962</v>
      </c>
      <c r="U2245" t="s">
        <v>30963</v>
      </c>
      <c r="V2245" t="s">
        <v>30964</v>
      </c>
      <c r="W2245" s="1"/>
      <c r="X2245">
        <v>40115881</v>
      </c>
    </row>
    <row r="2246" spans="1:24" x14ac:dyDescent="0.3">
      <c r="A2246" t="s">
        <v>31131</v>
      </c>
      <c r="B2246" t="s">
        <v>31131</v>
      </c>
      <c r="E2246" t="s">
        <v>47</v>
      </c>
      <c r="F2246" t="s">
        <v>131</v>
      </c>
      <c r="G2246" t="s">
        <v>27331</v>
      </c>
      <c r="H2246">
        <v>2010</v>
      </c>
      <c r="I2246">
        <v>2010</v>
      </c>
      <c r="J2246" t="s">
        <v>255</v>
      </c>
      <c r="K2246" t="s">
        <v>10</v>
      </c>
      <c r="L2246" t="s">
        <v>1686</v>
      </c>
      <c r="M2246" t="s">
        <v>10</v>
      </c>
      <c r="O2246" t="s">
        <v>324</v>
      </c>
      <c r="P2246">
        <v>26</v>
      </c>
      <c r="Q2246" t="s">
        <v>29424</v>
      </c>
      <c r="R2246">
        <v>93803</v>
      </c>
      <c r="S2246" t="s">
        <v>30961</v>
      </c>
      <c r="T2246" t="s">
        <v>31132</v>
      </c>
      <c r="U2246" t="s">
        <v>31133</v>
      </c>
      <c r="V2246" t="s">
        <v>30964</v>
      </c>
      <c r="W2246" s="1"/>
      <c r="X2246">
        <v>43555205</v>
      </c>
    </row>
    <row r="2247" spans="1:24" x14ac:dyDescent="0.3">
      <c r="A2247" t="s">
        <v>7413</v>
      </c>
      <c r="B2247" t="s">
        <v>7413</v>
      </c>
      <c r="E2247" t="s">
        <v>21</v>
      </c>
      <c r="F2247" t="s">
        <v>29534</v>
      </c>
      <c r="G2247" t="s">
        <v>29535</v>
      </c>
      <c r="H2247">
        <v>1991</v>
      </c>
      <c r="I2247">
        <v>1991</v>
      </c>
      <c r="J2247" t="s">
        <v>255</v>
      </c>
      <c r="K2247" t="s">
        <v>10</v>
      </c>
      <c r="L2247" t="s">
        <v>1686</v>
      </c>
      <c r="M2247" t="s">
        <v>10</v>
      </c>
      <c r="O2247" t="s">
        <v>324</v>
      </c>
      <c r="P2247">
        <v>6</v>
      </c>
      <c r="Q2247" t="s">
        <v>332</v>
      </c>
      <c r="R2247">
        <v>983</v>
      </c>
      <c r="S2247" t="s">
        <v>7414</v>
      </c>
      <c r="T2247" t="s">
        <v>7415</v>
      </c>
      <c r="U2247" t="s">
        <v>19448</v>
      </c>
      <c r="V2247" t="s">
        <v>26275</v>
      </c>
      <c r="W2247" s="1">
        <v>54788</v>
      </c>
      <c r="X2247">
        <v>43115061</v>
      </c>
    </row>
    <row r="2248" spans="1:24" x14ac:dyDescent="0.3">
      <c r="A2248" t="s">
        <v>31139</v>
      </c>
      <c r="B2248" t="s">
        <v>31139</v>
      </c>
      <c r="E2248" t="s">
        <v>47</v>
      </c>
      <c r="F2248" t="s">
        <v>45</v>
      </c>
      <c r="G2248" t="s">
        <v>142</v>
      </c>
      <c r="H2248">
        <v>2011</v>
      </c>
      <c r="I2248">
        <v>2011</v>
      </c>
      <c r="J2248" t="s">
        <v>311</v>
      </c>
      <c r="K2248" t="s">
        <v>10</v>
      </c>
      <c r="L2248" t="s">
        <v>1686</v>
      </c>
      <c r="M2248" t="s">
        <v>10</v>
      </c>
      <c r="O2248" t="s">
        <v>324</v>
      </c>
      <c r="P2248">
        <v>26</v>
      </c>
      <c r="Q2248" t="s">
        <v>29424</v>
      </c>
      <c r="R2248">
        <v>94157</v>
      </c>
      <c r="S2248" t="s">
        <v>31135</v>
      </c>
      <c r="T2248" t="s">
        <v>31140</v>
      </c>
      <c r="U2248" t="s">
        <v>31141</v>
      </c>
      <c r="V2248" t="s">
        <v>31142</v>
      </c>
      <c r="W2248" s="1"/>
      <c r="X2248">
        <v>44555265</v>
      </c>
    </row>
    <row r="2249" spans="1:24" x14ac:dyDescent="0.3">
      <c r="A2249" t="s">
        <v>31134</v>
      </c>
      <c r="B2249" t="s">
        <v>31134</v>
      </c>
      <c r="E2249" t="s">
        <v>47</v>
      </c>
      <c r="F2249" t="s">
        <v>131</v>
      </c>
      <c r="G2249" t="s">
        <v>27331</v>
      </c>
      <c r="H2249">
        <v>2014</v>
      </c>
      <c r="I2249">
        <v>2013</v>
      </c>
      <c r="J2249" t="s">
        <v>255</v>
      </c>
      <c r="K2249" t="s">
        <v>10</v>
      </c>
      <c r="L2249" t="s">
        <v>1686</v>
      </c>
      <c r="M2249" t="s">
        <v>10</v>
      </c>
      <c r="O2249" t="s">
        <v>324</v>
      </c>
      <c r="P2249">
        <v>26</v>
      </c>
      <c r="Q2249" t="s">
        <v>29424</v>
      </c>
      <c r="R2249">
        <v>94157</v>
      </c>
      <c r="S2249" t="s">
        <v>31135</v>
      </c>
      <c r="T2249" t="s">
        <v>31136</v>
      </c>
      <c r="U2249" t="s">
        <v>31137</v>
      </c>
      <c r="V2249" t="s">
        <v>31138</v>
      </c>
      <c r="W2249" s="1"/>
      <c r="X2249">
        <v>41445874</v>
      </c>
    </row>
    <row r="2250" spans="1:24" x14ac:dyDescent="0.3">
      <c r="A2250" t="s">
        <v>38397</v>
      </c>
      <c r="B2250" t="s">
        <v>38397</v>
      </c>
      <c r="E2250" t="s">
        <v>13</v>
      </c>
      <c r="F2250" t="s">
        <v>60</v>
      </c>
      <c r="G2250" t="s">
        <v>1613</v>
      </c>
      <c r="H2250">
        <v>2011</v>
      </c>
      <c r="I2250">
        <v>2010</v>
      </c>
      <c r="J2250" t="s">
        <v>799</v>
      </c>
      <c r="K2250" t="s">
        <v>10</v>
      </c>
      <c r="L2250" t="s">
        <v>1686</v>
      </c>
      <c r="M2250" t="s">
        <v>10</v>
      </c>
      <c r="O2250" t="s">
        <v>324</v>
      </c>
      <c r="P2250">
        <v>38</v>
      </c>
      <c r="Q2250" t="s">
        <v>330</v>
      </c>
      <c r="R2250">
        <v>104452</v>
      </c>
      <c r="S2250" t="s">
        <v>38398</v>
      </c>
      <c r="T2250" t="s">
        <v>38399</v>
      </c>
      <c r="U2250" t="s">
        <v>38400</v>
      </c>
      <c r="V2250" t="s">
        <v>38401</v>
      </c>
      <c r="W2250" s="1"/>
      <c r="X2250">
        <v>42445184</v>
      </c>
    </row>
    <row r="2251" spans="1:24" x14ac:dyDescent="0.3">
      <c r="A2251" t="s">
        <v>7495</v>
      </c>
      <c r="B2251" t="s">
        <v>41576</v>
      </c>
      <c r="E2251" t="s">
        <v>21</v>
      </c>
      <c r="F2251" t="s">
        <v>14</v>
      </c>
      <c r="G2251" t="s">
        <v>5181</v>
      </c>
      <c r="H2251">
        <v>1987</v>
      </c>
      <c r="I2251">
        <v>1987</v>
      </c>
      <c r="J2251" t="s">
        <v>312</v>
      </c>
      <c r="K2251" t="s">
        <v>10</v>
      </c>
      <c r="L2251" t="s">
        <v>1686</v>
      </c>
      <c r="M2251" t="s">
        <v>10</v>
      </c>
      <c r="O2251" t="s">
        <v>324</v>
      </c>
      <c r="P2251">
        <v>1</v>
      </c>
      <c r="Q2251" t="s">
        <v>332</v>
      </c>
      <c r="R2251">
        <v>8587</v>
      </c>
      <c r="S2251" t="s">
        <v>7496</v>
      </c>
      <c r="T2251" t="s">
        <v>7497</v>
      </c>
      <c r="U2251" t="s">
        <v>19507</v>
      </c>
      <c r="V2251" t="s">
        <v>25161</v>
      </c>
      <c r="W2251" s="1">
        <v>54788</v>
      </c>
      <c r="X2251">
        <v>43445194</v>
      </c>
    </row>
    <row r="2252" spans="1:24" x14ac:dyDescent="0.3">
      <c r="A2252" t="s">
        <v>14616</v>
      </c>
      <c r="B2252" t="s">
        <v>14616</v>
      </c>
      <c r="E2252" t="s">
        <v>21</v>
      </c>
      <c r="F2252" t="s">
        <v>1827</v>
      </c>
      <c r="G2252" t="s">
        <v>1828</v>
      </c>
      <c r="H2252">
        <v>1994</v>
      </c>
      <c r="I2252">
        <v>1994</v>
      </c>
      <c r="J2252" t="s">
        <v>255</v>
      </c>
      <c r="K2252" t="s">
        <v>10</v>
      </c>
      <c r="L2252" t="s">
        <v>1686</v>
      </c>
      <c r="M2252" t="s">
        <v>10</v>
      </c>
      <c r="O2252" t="s">
        <v>13621</v>
      </c>
      <c r="P2252">
        <v>1</v>
      </c>
      <c r="Q2252" t="s">
        <v>332</v>
      </c>
      <c r="R2252">
        <v>10442</v>
      </c>
      <c r="S2252" t="s">
        <v>14617</v>
      </c>
      <c r="T2252" t="s">
        <v>14618</v>
      </c>
      <c r="U2252" t="s">
        <v>19514</v>
      </c>
      <c r="V2252" t="s">
        <v>25161</v>
      </c>
      <c r="W2252" s="1">
        <v>54788</v>
      </c>
      <c r="X2252">
        <v>43555015</v>
      </c>
    </row>
    <row r="2253" spans="1:24" x14ac:dyDescent="0.3">
      <c r="A2253" t="s">
        <v>14619</v>
      </c>
      <c r="B2253" t="s">
        <v>14619</v>
      </c>
      <c r="E2253" t="s">
        <v>21</v>
      </c>
      <c r="F2253" t="s">
        <v>14</v>
      </c>
      <c r="G2253" t="s">
        <v>907</v>
      </c>
      <c r="H2253">
        <v>1987</v>
      </c>
      <c r="I2253">
        <v>1987</v>
      </c>
      <c r="J2253" t="s">
        <v>311</v>
      </c>
      <c r="K2253" t="s">
        <v>10</v>
      </c>
      <c r="L2253" t="s">
        <v>1686</v>
      </c>
      <c r="M2253" t="s">
        <v>10</v>
      </c>
      <c r="O2253" t="s">
        <v>13621</v>
      </c>
      <c r="P2253">
        <v>1</v>
      </c>
      <c r="Q2253" t="s">
        <v>332</v>
      </c>
      <c r="R2253">
        <v>10442</v>
      </c>
      <c r="S2253" t="s">
        <v>14617</v>
      </c>
      <c r="T2253" t="s">
        <v>14620</v>
      </c>
      <c r="U2253" t="s">
        <v>19515</v>
      </c>
      <c r="V2253" t="s">
        <v>25161</v>
      </c>
      <c r="W2253" s="1">
        <v>54788</v>
      </c>
      <c r="X2253">
        <v>46335633</v>
      </c>
    </row>
    <row r="2254" spans="1:24" x14ac:dyDescent="0.3">
      <c r="A2254" t="s">
        <v>19534</v>
      </c>
      <c r="B2254" t="s">
        <v>19534</v>
      </c>
      <c r="E2254" t="s">
        <v>21</v>
      </c>
      <c r="F2254" t="s">
        <v>25</v>
      </c>
      <c r="G2254" t="s">
        <v>1892</v>
      </c>
      <c r="H2254">
        <v>1985</v>
      </c>
      <c r="I2254">
        <v>1985</v>
      </c>
      <c r="J2254" t="s">
        <v>311</v>
      </c>
      <c r="K2254" t="s">
        <v>10</v>
      </c>
      <c r="L2254" t="s">
        <v>1686</v>
      </c>
      <c r="M2254" t="s">
        <v>10</v>
      </c>
      <c r="O2254" t="s">
        <v>13621</v>
      </c>
      <c r="P2254">
        <v>13</v>
      </c>
      <c r="Q2254" t="s">
        <v>29450</v>
      </c>
      <c r="R2254">
        <v>15976</v>
      </c>
      <c r="S2254" t="s">
        <v>19535</v>
      </c>
      <c r="T2254" t="s">
        <v>19536</v>
      </c>
      <c r="U2254" t="s">
        <v>19537</v>
      </c>
      <c r="V2254" t="s">
        <v>25445</v>
      </c>
      <c r="W2254" s="1">
        <v>54788</v>
      </c>
      <c r="X2254">
        <v>43335173</v>
      </c>
    </row>
    <row r="2255" spans="1:24" x14ac:dyDescent="0.3">
      <c r="A2255" t="s">
        <v>7567</v>
      </c>
      <c r="B2255" t="s">
        <v>7567</v>
      </c>
      <c r="E2255" t="s">
        <v>47</v>
      </c>
      <c r="F2255" t="s">
        <v>25</v>
      </c>
      <c r="G2255" t="s">
        <v>29612</v>
      </c>
      <c r="H2255">
        <v>2011</v>
      </c>
      <c r="I2255">
        <v>2011</v>
      </c>
      <c r="J2255" t="s">
        <v>311</v>
      </c>
      <c r="K2255" t="s">
        <v>10</v>
      </c>
      <c r="L2255" t="s">
        <v>1686</v>
      </c>
      <c r="M2255" t="s">
        <v>10</v>
      </c>
      <c r="O2255" t="s">
        <v>324</v>
      </c>
      <c r="P2255">
        <v>26</v>
      </c>
      <c r="Q2255" t="s">
        <v>29424</v>
      </c>
      <c r="R2255">
        <v>73766</v>
      </c>
      <c r="S2255" t="s">
        <v>7568</v>
      </c>
      <c r="T2255" t="s">
        <v>7569</v>
      </c>
      <c r="U2255" t="s">
        <v>19558</v>
      </c>
      <c r="V2255" t="s">
        <v>26307</v>
      </c>
      <c r="W2255" s="1">
        <v>54788</v>
      </c>
      <c r="X2255">
        <v>43885138</v>
      </c>
    </row>
    <row r="2256" spans="1:24" x14ac:dyDescent="0.3">
      <c r="A2256" t="s">
        <v>7570</v>
      </c>
      <c r="B2256" t="s">
        <v>7570</v>
      </c>
      <c r="E2256" t="s">
        <v>47</v>
      </c>
      <c r="F2256" t="s">
        <v>145</v>
      </c>
      <c r="G2256" t="s">
        <v>27330</v>
      </c>
      <c r="H2256">
        <v>2003</v>
      </c>
      <c r="I2256">
        <v>2002</v>
      </c>
      <c r="J2256" t="s">
        <v>311</v>
      </c>
      <c r="K2256" t="s">
        <v>10</v>
      </c>
      <c r="L2256" t="s">
        <v>1686</v>
      </c>
      <c r="M2256" t="s">
        <v>10</v>
      </c>
      <c r="O2256" t="s">
        <v>324</v>
      </c>
      <c r="P2256">
        <v>26</v>
      </c>
      <c r="Q2256" t="s">
        <v>29424</v>
      </c>
      <c r="R2256">
        <v>73766</v>
      </c>
      <c r="S2256" t="s">
        <v>7568</v>
      </c>
      <c r="T2256" t="s">
        <v>7571</v>
      </c>
      <c r="U2256" t="s">
        <v>19559</v>
      </c>
      <c r="V2256" t="s">
        <v>26307</v>
      </c>
      <c r="W2256" s="1">
        <v>54788</v>
      </c>
      <c r="X2256">
        <v>40115531</v>
      </c>
    </row>
    <row r="2257" spans="1:24" x14ac:dyDescent="0.3">
      <c r="A2257" t="s">
        <v>7572</v>
      </c>
      <c r="B2257" t="s">
        <v>7572</v>
      </c>
      <c r="E2257" t="s">
        <v>21</v>
      </c>
      <c r="F2257" t="s">
        <v>25</v>
      </c>
      <c r="G2257" t="s">
        <v>27475</v>
      </c>
      <c r="H2257">
        <v>2020</v>
      </c>
      <c r="I2257">
        <v>2020</v>
      </c>
      <c r="J2257" t="s">
        <v>311</v>
      </c>
      <c r="K2257" t="s">
        <v>10</v>
      </c>
      <c r="L2257" t="s">
        <v>1686</v>
      </c>
      <c r="M2257" t="s">
        <v>10</v>
      </c>
      <c r="O2257" t="s">
        <v>324</v>
      </c>
      <c r="P2257">
        <v>30</v>
      </c>
      <c r="Q2257" t="s">
        <v>29424</v>
      </c>
      <c r="R2257">
        <v>47597</v>
      </c>
      <c r="S2257" t="s">
        <v>7573</v>
      </c>
      <c r="T2257" t="s">
        <v>7574</v>
      </c>
      <c r="U2257" t="s">
        <v>19560</v>
      </c>
      <c r="V2257" t="s">
        <v>26308</v>
      </c>
      <c r="W2257" s="1">
        <v>54788</v>
      </c>
      <c r="X2257">
        <v>460053150</v>
      </c>
    </row>
    <row r="2258" spans="1:24" x14ac:dyDescent="0.3">
      <c r="A2258" t="s">
        <v>7575</v>
      </c>
      <c r="B2258" t="s">
        <v>7575</v>
      </c>
      <c r="E2258" t="s">
        <v>1911</v>
      </c>
      <c r="F2258" t="s">
        <v>14</v>
      </c>
      <c r="G2258" t="s">
        <v>7576</v>
      </c>
      <c r="H2258">
        <v>1973</v>
      </c>
      <c r="I2258">
        <v>1973</v>
      </c>
      <c r="J2258" t="s">
        <v>312</v>
      </c>
      <c r="K2258" t="s">
        <v>10</v>
      </c>
      <c r="L2258" t="s">
        <v>1686</v>
      </c>
      <c r="M2258" t="s">
        <v>10</v>
      </c>
      <c r="O2258" t="s">
        <v>324</v>
      </c>
      <c r="P2258">
        <v>26</v>
      </c>
      <c r="Q2258" t="s">
        <v>29424</v>
      </c>
      <c r="R2258">
        <v>60546</v>
      </c>
      <c r="S2258" t="s">
        <v>7577</v>
      </c>
      <c r="T2258" t="s">
        <v>7578</v>
      </c>
      <c r="U2258" t="s">
        <v>19561</v>
      </c>
      <c r="V2258" t="s">
        <v>26309</v>
      </c>
      <c r="W2258" s="1">
        <v>54788</v>
      </c>
      <c r="X2258">
        <v>45005110</v>
      </c>
    </row>
    <row r="2259" spans="1:24" x14ac:dyDescent="0.3">
      <c r="A2259" t="s">
        <v>7579</v>
      </c>
      <c r="B2259" t="s">
        <v>41577</v>
      </c>
      <c r="E2259" t="s">
        <v>21</v>
      </c>
      <c r="F2259" t="s">
        <v>1922</v>
      </c>
      <c r="G2259" t="s">
        <v>1923</v>
      </c>
      <c r="H2259">
        <v>1994</v>
      </c>
      <c r="I2259">
        <v>1994</v>
      </c>
      <c r="J2259" t="s">
        <v>255</v>
      </c>
      <c r="K2259" t="s">
        <v>10</v>
      </c>
      <c r="L2259" t="s">
        <v>1686</v>
      </c>
      <c r="M2259" t="s">
        <v>10</v>
      </c>
      <c r="O2259" t="s">
        <v>324</v>
      </c>
      <c r="P2259">
        <v>1</v>
      </c>
      <c r="Q2259" t="s">
        <v>332</v>
      </c>
      <c r="R2259">
        <v>5262</v>
      </c>
      <c r="S2259" t="s">
        <v>7580</v>
      </c>
      <c r="T2259" t="s">
        <v>7581</v>
      </c>
      <c r="U2259" t="s">
        <v>19564</v>
      </c>
      <c r="V2259" t="s">
        <v>25161</v>
      </c>
      <c r="W2259" s="1">
        <v>54788</v>
      </c>
      <c r="X2259">
        <v>408852148</v>
      </c>
    </row>
    <row r="2260" spans="1:24" x14ac:dyDescent="0.3">
      <c r="A2260" t="s">
        <v>7584</v>
      </c>
      <c r="B2260" t="s">
        <v>41578</v>
      </c>
      <c r="E2260" t="s">
        <v>21</v>
      </c>
      <c r="F2260" t="s">
        <v>25</v>
      </c>
      <c r="G2260" t="s">
        <v>1947</v>
      </c>
      <c r="H2260">
        <v>1994</v>
      </c>
      <c r="I2260">
        <v>1994</v>
      </c>
      <c r="J2260" t="s">
        <v>311</v>
      </c>
      <c r="K2260" t="s">
        <v>10</v>
      </c>
      <c r="L2260" t="s">
        <v>1686</v>
      </c>
      <c r="M2260" t="s">
        <v>10</v>
      </c>
      <c r="O2260" t="s">
        <v>324</v>
      </c>
      <c r="P2260">
        <v>1</v>
      </c>
      <c r="Q2260" t="s">
        <v>332</v>
      </c>
      <c r="R2260">
        <v>5262</v>
      </c>
      <c r="S2260" t="s">
        <v>7580</v>
      </c>
      <c r="T2260" t="s">
        <v>7585</v>
      </c>
      <c r="U2260" t="s">
        <v>19566</v>
      </c>
      <c r="V2260" t="s">
        <v>25161</v>
      </c>
      <c r="W2260" s="1">
        <v>54788</v>
      </c>
      <c r="X2260">
        <v>43005240</v>
      </c>
    </row>
    <row r="2261" spans="1:24" x14ac:dyDescent="0.3">
      <c r="A2261" t="s">
        <v>7592</v>
      </c>
      <c r="B2261" t="s">
        <v>41579</v>
      </c>
      <c r="E2261" t="s">
        <v>21</v>
      </c>
      <c r="F2261" t="s">
        <v>17</v>
      </c>
      <c r="G2261" t="s">
        <v>1854</v>
      </c>
      <c r="H2261">
        <v>2011</v>
      </c>
      <c r="I2261">
        <v>2011</v>
      </c>
      <c r="J2261" t="s">
        <v>311</v>
      </c>
      <c r="K2261" t="s">
        <v>10</v>
      </c>
      <c r="L2261" t="s">
        <v>1686</v>
      </c>
      <c r="M2261" t="s">
        <v>10</v>
      </c>
      <c r="O2261" t="s">
        <v>324</v>
      </c>
      <c r="P2261">
        <v>1</v>
      </c>
      <c r="Q2261" t="s">
        <v>332</v>
      </c>
      <c r="R2261">
        <v>5262</v>
      </c>
      <c r="S2261" t="s">
        <v>7580</v>
      </c>
      <c r="T2261" t="s">
        <v>7593</v>
      </c>
      <c r="U2261" t="s">
        <v>19570</v>
      </c>
      <c r="V2261" t="s">
        <v>25161</v>
      </c>
      <c r="W2261" s="1">
        <v>54788</v>
      </c>
      <c r="X2261">
        <v>49005680</v>
      </c>
    </row>
    <row r="2262" spans="1:24" x14ac:dyDescent="0.3">
      <c r="A2262" t="s">
        <v>7582</v>
      </c>
      <c r="B2262" t="s">
        <v>41580</v>
      </c>
      <c r="E2262" t="s">
        <v>21</v>
      </c>
      <c r="F2262" t="s">
        <v>1827</v>
      </c>
      <c r="G2262" t="s">
        <v>1828</v>
      </c>
      <c r="H2262">
        <v>1997</v>
      </c>
      <c r="I2262">
        <v>1997</v>
      </c>
      <c r="J2262" t="s">
        <v>255</v>
      </c>
      <c r="K2262" t="s">
        <v>10</v>
      </c>
      <c r="L2262" t="s">
        <v>1686</v>
      </c>
      <c r="M2262" t="s">
        <v>10</v>
      </c>
      <c r="O2262" t="s">
        <v>324</v>
      </c>
      <c r="P2262">
        <v>1</v>
      </c>
      <c r="Q2262" t="s">
        <v>332</v>
      </c>
      <c r="R2262">
        <v>5262</v>
      </c>
      <c r="S2262" t="s">
        <v>7580</v>
      </c>
      <c r="T2262" t="s">
        <v>7583</v>
      </c>
      <c r="U2262" t="s">
        <v>19565</v>
      </c>
      <c r="V2262" t="s">
        <v>25161</v>
      </c>
      <c r="W2262" s="1">
        <v>54788</v>
      </c>
      <c r="X2262">
        <v>40005750</v>
      </c>
    </row>
    <row r="2263" spans="1:24" x14ac:dyDescent="0.3">
      <c r="A2263" t="s">
        <v>7588</v>
      </c>
      <c r="B2263" t="s">
        <v>41581</v>
      </c>
      <c r="E2263" t="s">
        <v>21</v>
      </c>
      <c r="F2263" t="s">
        <v>145</v>
      </c>
      <c r="G2263" t="s">
        <v>27337</v>
      </c>
      <c r="H2263">
        <v>1994</v>
      </c>
      <c r="I2263">
        <v>1994</v>
      </c>
      <c r="J2263" t="s">
        <v>255</v>
      </c>
      <c r="K2263" t="s">
        <v>10</v>
      </c>
      <c r="L2263" t="s">
        <v>1686</v>
      </c>
      <c r="M2263" t="s">
        <v>10</v>
      </c>
      <c r="O2263" t="s">
        <v>324</v>
      </c>
      <c r="P2263">
        <v>1</v>
      </c>
      <c r="Q2263" t="s">
        <v>332</v>
      </c>
      <c r="R2263">
        <v>5262</v>
      </c>
      <c r="S2263" t="s">
        <v>7580</v>
      </c>
      <c r="T2263" t="s">
        <v>7589</v>
      </c>
      <c r="U2263" t="s">
        <v>19568</v>
      </c>
      <c r="V2263" t="s">
        <v>25161</v>
      </c>
      <c r="W2263" s="1">
        <v>54788</v>
      </c>
      <c r="X2263">
        <v>46005690</v>
      </c>
    </row>
    <row r="2264" spans="1:24" x14ac:dyDescent="0.3">
      <c r="A2264" t="s">
        <v>7594</v>
      </c>
      <c r="B2264" t="s">
        <v>41582</v>
      </c>
      <c r="E2264" t="s">
        <v>21</v>
      </c>
      <c r="F2264" t="s">
        <v>25</v>
      </c>
      <c r="G2264" t="s">
        <v>1947</v>
      </c>
      <c r="H2264">
        <v>2013</v>
      </c>
      <c r="I2264">
        <v>2013</v>
      </c>
      <c r="J2264" t="s">
        <v>255</v>
      </c>
      <c r="K2264" t="s">
        <v>10</v>
      </c>
      <c r="L2264" t="s">
        <v>1686</v>
      </c>
      <c r="M2264" t="s">
        <v>10</v>
      </c>
      <c r="O2264" t="s">
        <v>324</v>
      </c>
      <c r="P2264">
        <v>1</v>
      </c>
      <c r="Q2264" t="s">
        <v>332</v>
      </c>
      <c r="R2264">
        <v>5262</v>
      </c>
      <c r="S2264" t="s">
        <v>7580</v>
      </c>
      <c r="T2264" t="s">
        <v>7595</v>
      </c>
      <c r="U2264" t="s">
        <v>19571</v>
      </c>
      <c r="V2264" t="s">
        <v>25161</v>
      </c>
      <c r="W2264" s="1">
        <v>54788</v>
      </c>
      <c r="X2264">
        <v>48005210</v>
      </c>
    </row>
    <row r="2265" spans="1:24" x14ac:dyDescent="0.3">
      <c r="A2265" t="s">
        <v>7590</v>
      </c>
      <c r="B2265" t="s">
        <v>41583</v>
      </c>
      <c r="E2265" t="s">
        <v>47</v>
      </c>
      <c r="F2265" t="s">
        <v>17</v>
      </c>
      <c r="G2265" t="s">
        <v>1854</v>
      </c>
      <c r="H2265">
        <v>2011</v>
      </c>
      <c r="I2265">
        <v>2011</v>
      </c>
      <c r="J2265" t="s">
        <v>311</v>
      </c>
      <c r="K2265" t="s">
        <v>10</v>
      </c>
      <c r="L2265" t="s">
        <v>1686</v>
      </c>
      <c r="M2265" t="s">
        <v>10</v>
      </c>
      <c r="O2265" t="s">
        <v>324</v>
      </c>
      <c r="P2265">
        <v>1</v>
      </c>
      <c r="Q2265" t="s">
        <v>332</v>
      </c>
      <c r="R2265">
        <v>5262</v>
      </c>
      <c r="S2265" t="s">
        <v>7580</v>
      </c>
      <c r="T2265" t="s">
        <v>7591</v>
      </c>
      <c r="U2265" t="s">
        <v>19569</v>
      </c>
      <c r="V2265" t="s">
        <v>25161</v>
      </c>
      <c r="W2265" s="1">
        <v>54788</v>
      </c>
      <c r="X2265">
        <v>47005950</v>
      </c>
    </row>
    <row r="2266" spans="1:24" x14ac:dyDescent="0.3">
      <c r="A2266" t="s">
        <v>7586</v>
      </c>
      <c r="B2266" t="s">
        <v>41584</v>
      </c>
      <c r="E2266" t="s">
        <v>21</v>
      </c>
      <c r="F2266" t="s">
        <v>1922</v>
      </c>
      <c r="G2266" t="s">
        <v>1923</v>
      </c>
      <c r="H2266">
        <v>2000</v>
      </c>
      <c r="I2266">
        <v>2000</v>
      </c>
      <c r="J2266" t="s">
        <v>255</v>
      </c>
      <c r="K2266" t="s">
        <v>10</v>
      </c>
      <c r="L2266" t="s">
        <v>1686</v>
      </c>
      <c r="M2266" t="s">
        <v>10</v>
      </c>
      <c r="O2266" t="s">
        <v>324</v>
      </c>
      <c r="P2266">
        <v>1</v>
      </c>
      <c r="Q2266" t="s">
        <v>332</v>
      </c>
      <c r="R2266">
        <v>5262</v>
      </c>
      <c r="S2266" t="s">
        <v>7580</v>
      </c>
      <c r="T2266" t="s">
        <v>7587</v>
      </c>
      <c r="U2266" t="s">
        <v>19567</v>
      </c>
      <c r="V2266" t="s">
        <v>25161</v>
      </c>
      <c r="W2266" s="1">
        <v>54788</v>
      </c>
      <c r="X2266">
        <v>47005050</v>
      </c>
    </row>
    <row r="2267" spans="1:24" x14ac:dyDescent="0.3">
      <c r="A2267" t="s">
        <v>14658</v>
      </c>
      <c r="B2267" t="s">
        <v>14658</v>
      </c>
      <c r="E2267" t="s">
        <v>21</v>
      </c>
      <c r="F2267" t="s">
        <v>17</v>
      </c>
      <c r="G2267" t="s">
        <v>800</v>
      </c>
      <c r="H2267">
        <v>2012</v>
      </c>
      <c r="I2267">
        <v>2012</v>
      </c>
      <c r="J2267" t="s">
        <v>312</v>
      </c>
      <c r="K2267" t="s">
        <v>10</v>
      </c>
      <c r="L2267" t="s">
        <v>1686</v>
      </c>
      <c r="M2267" t="s">
        <v>10</v>
      </c>
      <c r="O2267" t="s">
        <v>13621</v>
      </c>
      <c r="P2267">
        <v>1</v>
      </c>
      <c r="Q2267" t="s">
        <v>332</v>
      </c>
      <c r="R2267">
        <v>4292</v>
      </c>
      <c r="S2267" t="s">
        <v>14656</v>
      </c>
      <c r="T2267" t="s">
        <v>14659</v>
      </c>
      <c r="U2267" t="s">
        <v>19603</v>
      </c>
      <c r="V2267" t="s">
        <v>25161</v>
      </c>
      <c r="W2267" s="1">
        <v>54788</v>
      </c>
      <c r="X2267">
        <v>45005360</v>
      </c>
    </row>
    <row r="2268" spans="1:24" x14ac:dyDescent="0.3">
      <c r="A2268" t="s">
        <v>14655</v>
      </c>
      <c r="B2268" t="s">
        <v>14655</v>
      </c>
      <c r="C2268" t="s">
        <v>808</v>
      </c>
      <c r="E2268" t="s">
        <v>21</v>
      </c>
      <c r="F2268" t="s">
        <v>17</v>
      </c>
      <c r="G2268" t="s">
        <v>29575</v>
      </c>
      <c r="H2268">
        <v>2004</v>
      </c>
      <c r="I2268">
        <v>2003</v>
      </c>
      <c r="J2268" t="s">
        <v>312</v>
      </c>
      <c r="K2268" t="s">
        <v>10</v>
      </c>
      <c r="L2268" t="s">
        <v>1686</v>
      </c>
      <c r="M2268" t="s">
        <v>10</v>
      </c>
      <c r="O2268" t="s">
        <v>13621</v>
      </c>
      <c r="P2268">
        <v>1</v>
      </c>
      <c r="Q2268" t="s">
        <v>332</v>
      </c>
      <c r="R2268">
        <v>4292</v>
      </c>
      <c r="S2268" t="s">
        <v>14656</v>
      </c>
      <c r="T2268" t="s">
        <v>14657</v>
      </c>
      <c r="U2268" t="s">
        <v>19602</v>
      </c>
      <c r="V2268" t="s">
        <v>25161</v>
      </c>
      <c r="W2268" s="1">
        <v>54788</v>
      </c>
      <c r="X2268">
        <v>45005710</v>
      </c>
    </row>
    <row r="2269" spans="1:24" x14ac:dyDescent="0.3">
      <c r="A2269" t="s">
        <v>31152</v>
      </c>
      <c r="B2269" t="s">
        <v>31152</v>
      </c>
      <c r="E2269" t="s">
        <v>47</v>
      </c>
      <c r="F2269" t="s">
        <v>1922</v>
      </c>
      <c r="G2269" t="s">
        <v>24134</v>
      </c>
      <c r="H2269">
        <v>2015</v>
      </c>
      <c r="I2269">
        <v>2015</v>
      </c>
      <c r="J2269" t="s">
        <v>255</v>
      </c>
      <c r="K2269" t="s">
        <v>10</v>
      </c>
      <c r="L2269" t="s">
        <v>1686</v>
      </c>
      <c r="M2269" t="s">
        <v>10</v>
      </c>
      <c r="O2269" t="s">
        <v>324</v>
      </c>
      <c r="P2269">
        <v>26</v>
      </c>
      <c r="Q2269" t="s">
        <v>29424</v>
      </c>
      <c r="R2269">
        <v>94591</v>
      </c>
      <c r="S2269" t="s">
        <v>31144</v>
      </c>
      <c r="T2269" t="s">
        <v>31153</v>
      </c>
      <c r="U2269" t="s">
        <v>31154</v>
      </c>
      <c r="V2269" t="s">
        <v>31155</v>
      </c>
      <c r="W2269" s="1"/>
      <c r="X2269">
        <v>43005160</v>
      </c>
    </row>
    <row r="2270" spans="1:24" x14ac:dyDescent="0.3">
      <c r="A2270" t="s">
        <v>31148</v>
      </c>
      <c r="B2270" t="s">
        <v>31148</v>
      </c>
      <c r="E2270" t="s">
        <v>47</v>
      </c>
      <c r="F2270" t="s">
        <v>25</v>
      </c>
      <c r="G2270" t="s">
        <v>29918</v>
      </c>
      <c r="H2270">
        <v>2013</v>
      </c>
      <c r="I2270">
        <v>2013</v>
      </c>
      <c r="J2270" t="s">
        <v>311</v>
      </c>
      <c r="K2270" t="s">
        <v>10</v>
      </c>
      <c r="L2270" t="s">
        <v>1686</v>
      </c>
      <c r="M2270" t="s">
        <v>10</v>
      </c>
      <c r="O2270" t="s">
        <v>324</v>
      </c>
      <c r="P2270">
        <v>26</v>
      </c>
      <c r="Q2270" t="s">
        <v>29424</v>
      </c>
      <c r="R2270">
        <v>94591</v>
      </c>
      <c r="S2270" t="s">
        <v>31144</v>
      </c>
      <c r="T2270" t="s">
        <v>31149</v>
      </c>
      <c r="U2270" t="s">
        <v>31150</v>
      </c>
      <c r="V2270" t="s">
        <v>31151</v>
      </c>
      <c r="W2270" s="1"/>
      <c r="X2270">
        <v>425559845</v>
      </c>
    </row>
    <row r="2271" spans="1:24" x14ac:dyDescent="0.3">
      <c r="A2271" t="s">
        <v>31143</v>
      </c>
      <c r="B2271" t="s">
        <v>31143</v>
      </c>
      <c r="E2271" t="s">
        <v>47</v>
      </c>
      <c r="F2271" t="s">
        <v>131</v>
      </c>
      <c r="G2271" t="s">
        <v>803</v>
      </c>
      <c r="H2271">
        <v>2004</v>
      </c>
      <c r="I2271">
        <v>2004</v>
      </c>
      <c r="J2271" t="s">
        <v>255</v>
      </c>
      <c r="K2271" t="s">
        <v>10</v>
      </c>
      <c r="L2271" t="s">
        <v>1686</v>
      </c>
      <c r="M2271" t="s">
        <v>10</v>
      </c>
      <c r="O2271" t="s">
        <v>324</v>
      </c>
      <c r="P2271">
        <v>26</v>
      </c>
      <c r="Q2271" t="s">
        <v>29424</v>
      </c>
      <c r="R2271">
        <v>94591</v>
      </c>
      <c r="S2271" t="s">
        <v>31144</v>
      </c>
      <c r="T2271" t="s">
        <v>31145</v>
      </c>
      <c r="U2271" t="s">
        <v>31146</v>
      </c>
      <c r="V2271" t="s">
        <v>31147</v>
      </c>
      <c r="W2271" s="1"/>
      <c r="X2271">
        <v>46005630</v>
      </c>
    </row>
    <row r="2272" spans="1:24" x14ac:dyDescent="0.3">
      <c r="A2272" t="s">
        <v>14660</v>
      </c>
      <c r="B2272" t="s">
        <v>41585</v>
      </c>
      <c r="E2272" t="s">
        <v>21</v>
      </c>
      <c r="F2272" t="s">
        <v>17</v>
      </c>
      <c r="G2272" t="s">
        <v>2932</v>
      </c>
      <c r="H2272">
        <v>2011</v>
      </c>
      <c r="I2272">
        <v>2011</v>
      </c>
      <c r="J2272" t="s">
        <v>312</v>
      </c>
      <c r="K2272" t="s">
        <v>10</v>
      </c>
      <c r="L2272" t="s">
        <v>1686</v>
      </c>
      <c r="M2272" t="s">
        <v>10</v>
      </c>
      <c r="O2272" t="s">
        <v>13621</v>
      </c>
      <c r="P2272">
        <v>1</v>
      </c>
      <c r="Q2272" t="s">
        <v>332</v>
      </c>
      <c r="R2272">
        <v>8672</v>
      </c>
      <c r="S2272" t="s">
        <v>14661</v>
      </c>
      <c r="T2272" t="s">
        <v>14662</v>
      </c>
      <c r="U2272" t="s">
        <v>19616</v>
      </c>
      <c r="V2272" t="s">
        <v>25161</v>
      </c>
      <c r="W2272" s="1">
        <v>54788</v>
      </c>
      <c r="X2272">
        <v>496656346</v>
      </c>
    </row>
    <row r="2273" spans="1:24" x14ac:dyDescent="0.3">
      <c r="A2273" t="s">
        <v>7721</v>
      </c>
      <c r="B2273" t="s">
        <v>41586</v>
      </c>
      <c r="E2273" t="s">
        <v>21</v>
      </c>
      <c r="F2273" t="s">
        <v>14</v>
      </c>
      <c r="G2273" t="s">
        <v>2057</v>
      </c>
      <c r="H2273">
        <v>1996</v>
      </c>
      <c r="I2273">
        <v>1996</v>
      </c>
      <c r="J2273" t="s">
        <v>311</v>
      </c>
      <c r="K2273" t="s">
        <v>10</v>
      </c>
      <c r="L2273" t="s">
        <v>1686</v>
      </c>
      <c r="M2273" t="s">
        <v>10</v>
      </c>
      <c r="O2273" t="s">
        <v>324</v>
      </c>
      <c r="P2273">
        <v>1</v>
      </c>
      <c r="Q2273" t="s">
        <v>332</v>
      </c>
      <c r="R2273">
        <v>6899</v>
      </c>
      <c r="S2273" t="s">
        <v>7717</v>
      </c>
      <c r="T2273" t="s">
        <v>7722</v>
      </c>
      <c r="U2273" t="s">
        <v>19631</v>
      </c>
      <c r="V2273" t="s">
        <v>25161</v>
      </c>
      <c r="W2273" s="1">
        <v>54788</v>
      </c>
      <c r="X2273">
        <v>417754187</v>
      </c>
    </row>
    <row r="2274" spans="1:24" x14ac:dyDescent="0.3">
      <c r="A2274" t="s">
        <v>7719</v>
      </c>
      <c r="B2274" t="s">
        <v>41587</v>
      </c>
      <c r="E2274" t="s">
        <v>21</v>
      </c>
      <c r="F2274" t="s">
        <v>25</v>
      </c>
      <c r="G2274" t="s">
        <v>3001</v>
      </c>
      <c r="H2274">
        <v>2000</v>
      </c>
      <c r="I2274">
        <v>2000</v>
      </c>
      <c r="J2274" t="s">
        <v>311</v>
      </c>
      <c r="K2274" t="s">
        <v>10</v>
      </c>
      <c r="L2274" t="s">
        <v>1686</v>
      </c>
      <c r="M2274" t="s">
        <v>10</v>
      </c>
      <c r="O2274" t="s">
        <v>324</v>
      </c>
      <c r="P2274">
        <v>1</v>
      </c>
      <c r="Q2274" t="s">
        <v>332</v>
      </c>
      <c r="R2274">
        <v>6899</v>
      </c>
      <c r="S2274" t="s">
        <v>7717</v>
      </c>
      <c r="T2274" t="s">
        <v>7720</v>
      </c>
      <c r="U2274" t="s">
        <v>19630</v>
      </c>
      <c r="V2274" t="s">
        <v>25161</v>
      </c>
      <c r="W2274" s="1">
        <v>54788</v>
      </c>
      <c r="X2274">
        <v>497758407</v>
      </c>
    </row>
    <row r="2275" spans="1:24" x14ac:dyDescent="0.3">
      <c r="A2275" t="s">
        <v>7723</v>
      </c>
      <c r="B2275" t="s">
        <v>41588</v>
      </c>
      <c r="E2275" t="s">
        <v>21</v>
      </c>
      <c r="F2275" t="s">
        <v>9</v>
      </c>
      <c r="G2275" t="s">
        <v>2042</v>
      </c>
      <c r="H2275">
        <v>2005</v>
      </c>
      <c r="I2275">
        <v>2005</v>
      </c>
      <c r="J2275" t="s">
        <v>311</v>
      </c>
      <c r="K2275" t="s">
        <v>10</v>
      </c>
      <c r="L2275" t="s">
        <v>1686</v>
      </c>
      <c r="M2275" t="s">
        <v>10</v>
      </c>
      <c r="O2275" t="s">
        <v>324</v>
      </c>
      <c r="P2275">
        <v>1</v>
      </c>
      <c r="Q2275" t="s">
        <v>332</v>
      </c>
      <c r="R2275">
        <v>6899</v>
      </c>
      <c r="S2275" t="s">
        <v>7717</v>
      </c>
      <c r="T2275" t="s">
        <v>7724</v>
      </c>
      <c r="U2275" t="s">
        <v>19632</v>
      </c>
      <c r="V2275" t="s">
        <v>25161</v>
      </c>
      <c r="W2275" s="1">
        <v>54788</v>
      </c>
      <c r="X2275">
        <v>410053810</v>
      </c>
    </row>
    <row r="2276" spans="1:24" x14ac:dyDescent="0.3">
      <c r="A2276" t="s">
        <v>7725</v>
      </c>
      <c r="B2276" t="s">
        <v>41589</v>
      </c>
      <c r="E2276" t="s">
        <v>21</v>
      </c>
      <c r="F2276" t="s">
        <v>131</v>
      </c>
      <c r="G2276" t="s">
        <v>27331</v>
      </c>
      <c r="H2276">
        <v>2003</v>
      </c>
      <c r="I2276">
        <v>2003</v>
      </c>
      <c r="J2276" t="s">
        <v>255</v>
      </c>
      <c r="K2276" t="s">
        <v>10</v>
      </c>
      <c r="L2276" t="s">
        <v>1686</v>
      </c>
      <c r="M2276" t="s">
        <v>10</v>
      </c>
      <c r="O2276" t="s">
        <v>324</v>
      </c>
      <c r="P2276">
        <v>1</v>
      </c>
      <c r="Q2276" t="s">
        <v>332</v>
      </c>
      <c r="R2276">
        <v>6899</v>
      </c>
      <c r="S2276" t="s">
        <v>7717</v>
      </c>
      <c r="T2276" t="s">
        <v>7726</v>
      </c>
      <c r="U2276" t="s">
        <v>19633</v>
      </c>
      <c r="V2276" t="s">
        <v>25161</v>
      </c>
      <c r="W2276" s="1">
        <v>54788</v>
      </c>
      <c r="X2276">
        <v>45335633</v>
      </c>
    </row>
    <row r="2277" spans="1:24" x14ac:dyDescent="0.3">
      <c r="A2277" t="s">
        <v>7716</v>
      </c>
      <c r="B2277" t="s">
        <v>41590</v>
      </c>
      <c r="E2277" t="s">
        <v>21</v>
      </c>
      <c r="F2277" t="s">
        <v>1922</v>
      </c>
      <c r="G2277" t="s">
        <v>1923</v>
      </c>
      <c r="H2277">
        <v>1994</v>
      </c>
      <c r="I2277">
        <v>1994</v>
      </c>
      <c r="J2277" t="s">
        <v>255</v>
      </c>
      <c r="K2277" t="s">
        <v>10</v>
      </c>
      <c r="L2277" t="s">
        <v>1686</v>
      </c>
      <c r="M2277" t="s">
        <v>10</v>
      </c>
      <c r="O2277" t="s">
        <v>324</v>
      </c>
      <c r="P2277">
        <v>1</v>
      </c>
      <c r="Q2277" t="s">
        <v>332</v>
      </c>
      <c r="R2277">
        <v>6899</v>
      </c>
      <c r="S2277" t="s">
        <v>7717</v>
      </c>
      <c r="T2277" t="s">
        <v>7718</v>
      </c>
      <c r="U2277" t="s">
        <v>19629</v>
      </c>
      <c r="V2277" t="s">
        <v>25161</v>
      </c>
      <c r="W2277" s="1">
        <v>54788</v>
      </c>
      <c r="X2277">
        <v>46005100</v>
      </c>
    </row>
    <row r="2278" spans="1:24" x14ac:dyDescent="0.3">
      <c r="A2278" t="s">
        <v>7727</v>
      </c>
      <c r="B2278" t="s">
        <v>41591</v>
      </c>
      <c r="E2278" t="s">
        <v>21</v>
      </c>
      <c r="F2278" t="s">
        <v>1922</v>
      </c>
      <c r="G2278" t="s">
        <v>1900</v>
      </c>
      <c r="H2278">
        <v>2011</v>
      </c>
      <c r="I2278">
        <v>2011</v>
      </c>
      <c r="J2278" t="s">
        <v>255</v>
      </c>
      <c r="K2278" t="s">
        <v>10</v>
      </c>
      <c r="L2278" t="s">
        <v>1686</v>
      </c>
      <c r="M2278" t="s">
        <v>10</v>
      </c>
      <c r="O2278" t="s">
        <v>324</v>
      </c>
      <c r="P2278">
        <v>1</v>
      </c>
      <c r="Q2278" t="s">
        <v>332</v>
      </c>
      <c r="R2278">
        <v>6899</v>
      </c>
      <c r="S2278" t="s">
        <v>7717</v>
      </c>
      <c r="T2278" t="s">
        <v>7728</v>
      </c>
      <c r="U2278" t="s">
        <v>19634</v>
      </c>
      <c r="V2278" t="s">
        <v>25161</v>
      </c>
      <c r="W2278" s="1">
        <v>54788</v>
      </c>
      <c r="X2278">
        <v>42335143</v>
      </c>
    </row>
    <row r="2279" spans="1:24" x14ac:dyDescent="0.3">
      <c r="A2279" t="s">
        <v>2595</v>
      </c>
      <c r="B2279" t="s">
        <v>2595</v>
      </c>
      <c r="E2279" t="s">
        <v>21</v>
      </c>
      <c r="F2279" t="s">
        <v>1922</v>
      </c>
      <c r="G2279" t="s">
        <v>801</v>
      </c>
      <c r="H2279">
        <v>1995</v>
      </c>
      <c r="I2279">
        <v>1995</v>
      </c>
      <c r="J2279" t="s">
        <v>255</v>
      </c>
      <c r="K2279" t="s">
        <v>10</v>
      </c>
      <c r="L2279" t="s">
        <v>1686</v>
      </c>
      <c r="M2279" t="s">
        <v>10</v>
      </c>
      <c r="O2279" t="s">
        <v>324</v>
      </c>
      <c r="P2279">
        <v>4</v>
      </c>
      <c r="Q2279" t="s">
        <v>332</v>
      </c>
      <c r="R2279">
        <v>1016</v>
      </c>
      <c r="S2279" t="s">
        <v>2596</v>
      </c>
      <c r="T2279" t="s">
        <v>2597</v>
      </c>
      <c r="U2279" t="s">
        <v>16501</v>
      </c>
      <c r="V2279" t="s">
        <v>25326</v>
      </c>
      <c r="W2279" s="1">
        <v>54788</v>
      </c>
      <c r="X2279">
        <v>40885708</v>
      </c>
    </row>
    <row r="2280" spans="1:24" x14ac:dyDescent="0.3">
      <c r="A2280" t="s">
        <v>2598</v>
      </c>
      <c r="B2280" t="s">
        <v>2598</v>
      </c>
      <c r="E2280" t="s">
        <v>21</v>
      </c>
      <c r="F2280" t="s">
        <v>25</v>
      </c>
      <c r="G2280" t="s">
        <v>1892</v>
      </c>
      <c r="H2280">
        <v>1986</v>
      </c>
      <c r="I2280">
        <v>1986</v>
      </c>
      <c r="J2280" t="s">
        <v>311</v>
      </c>
      <c r="K2280" t="s">
        <v>10</v>
      </c>
      <c r="L2280" t="s">
        <v>1686</v>
      </c>
      <c r="M2280" t="s">
        <v>10</v>
      </c>
      <c r="O2280" t="s">
        <v>324</v>
      </c>
      <c r="P2280">
        <v>4</v>
      </c>
      <c r="Q2280" t="s">
        <v>332</v>
      </c>
      <c r="R2280">
        <v>1016</v>
      </c>
      <c r="S2280" t="s">
        <v>2596</v>
      </c>
      <c r="T2280" t="s">
        <v>2599</v>
      </c>
      <c r="U2280" t="s">
        <v>16502</v>
      </c>
      <c r="V2280" t="s">
        <v>25326</v>
      </c>
      <c r="W2280" s="1">
        <v>54788</v>
      </c>
      <c r="X2280">
        <v>45445574</v>
      </c>
    </row>
    <row r="2281" spans="1:24" x14ac:dyDescent="0.3">
      <c r="A2281" t="s">
        <v>2605</v>
      </c>
      <c r="B2281" t="s">
        <v>41592</v>
      </c>
      <c r="E2281" t="s">
        <v>21</v>
      </c>
      <c r="F2281" t="s">
        <v>9</v>
      </c>
      <c r="G2281" t="s">
        <v>764</v>
      </c>
      <c r="H2281">
        <v>1997</v>
      </c>
      <c r="I2281">
        <v>1997</v>
      </c>
      <c r="J2281" t="s">
        <v>311</v>
      </c>
      <c r="K2281" t="s">
        <v>10</v>
      </c>
      <c r="L2281" t="s">
        <v>1686</v>
      </c>
      <c r="M2281" t="s">
        <v>10</v>
      </c>
      <c r="O2281" t="s">
        <v>324</v>
      </c>
      <c r="P2281">
        <v>26</v>
      </c>
      <c r="Q2281" t="s">
        <v>29424</v>
      </c>
      <c r="R2281">
        <v>39138</v>
      </c>
      <c r="S2281" t="s">
        <v>2606</v>
      </c>
      <c r="T2281" t="s">
        <v>2607</v>
      </c>
      <c r="U2281" t="s">
        <v>16505</v>
      </c>
      <c r="V2281" t="s">
        <v>25327</v>
      </c>
      <c r="W2281" s="1">
        <v>54788</v>
      </c>
      <c r="X2281">
        <v>41005770</v>
      </c>
    </row>
    <row r="2282" spans="1:24" x14ac:dyDescent="0.3">
      <c r="A2282" t="s">
        <v>2608</v>
      </c>
      <c r="B2282" t="s">
        <v>41593</v>
      </c>
      <c r="E2282" t="s">
        <v>21</v>
      </c>
      <c r="F2282" t="s">
        <v>145</v>
      </c>
      <c r="G2282" t="s">
        <v>1923</v>
      </c>
      <c r="H2282">
        <v>2007</v>
      </c>
      <c r="I2282">
        <v>2007</v>
      </c>
      <c r="J2282" t="s">
        <v>255</v>
      </c>
      <c r="K2282" t="s">
        <v>10</v>
      </c>
      <c r="L2282" t="s">
        <v>1686</v>
      </c>
      <c r="M2282" t="s">
        <v>10</v>
      </c>
      <c r="O2282" t="s">
        <v>324</v>
      </c>
      <c r="P2282">
        <v>26</v>
      </c>
      <c r="Q2282" t="s">
        <v>29424</v>
      </c>
      <c r="R2282">
        <v>39138</v>
      </c>
      <c r="S2282" t="s">
        <v>2606</v>
      </c>
      <c r="T2282" t="s">
        <v>2609</v>
      </c>
      <c r="U2282" t="s">
        <v>16506</v>
      </c>
      <c r="V2282" t="s">
        <v>25327</v>
      </c>
      <c r="W2282" s="1">
        <v>54788</v>
      </c>
      <c r="X2282">
        <v>421158371</v>
      </c>
    </row>
    <row r="2283" spans="1:24" x14ac:dyDescent="0.3">
      <c r="A2283" t="s">
        <v>2610</v>
      </c>
      <c r="B2283" t="s">
        <v>41594</v>
      </c>
      <c r="E2283" t="s">
        <v>21</v>
      </c>
      <c r="F2283" t="s">
        <v>25</v>
      </c>
      <c r="G2283" t="s">
        <v>1947</v>
      </c>
      <c r="H2283">
        <v>1997</v>
      </c>
      <c r="I2283">
        <v>1997</v>
      </c>
      <c r="J2283" t="s">
        <v>311</v>
      </c>
      <c r="K2283" t="s">
        <v>10</v>
      </c>
      <c r="L2283" t="s">
        <v>1686</v>
      </c>
      <c r="M2283" t="s">
        <v>10</v>
      </c>
      <c r="O2283" t="s">
        <v>324</v>
      </c>
      <c r="P2283">
        <v>1</v>
      </c>
      <c r="Q2283" t="s">
        <v>332</v>
      </c>
      <c r="R2283">
        <v>6484</v>
      </c>
      <c r="S2283" t="s">
        <v>2611</v>
      </c>
      <c r="T2283" t="s">
        <v>2612</v>
      </c>
      <c r="U2283" t="s">
        <v>16507</v>
      </c>
      <c r="V2283" t="s">
        <v>25161</v>
      </c>
      <c r="W2283" s="1">
        <v>54788</v>
      </c>
      <c r="X2283">
        <v>414456644</v>
      </c>
    </row>
    <row r="2284" spans="1:24" x14ac:dyDescent="0.3">
      <c r="A2284" t="s">
        <v>2616</v>
      </c>
      <c r="B2284" t="s">
        <v>2616</v>
      </c>
      <c r="E2284" t="s">
        <v>21</v>
      </c>
      <c r="F2284" t="s">
        <v>131</v>
      </c>
      <c r="G2284" t="s">
        <v>27331</v>
      </c>
      <c r="H2284">
        <v>2006</v>
      </c>
      <c r="I2284">
        <v>2006</v>
      </c>
      <c r="J2284" t="s">
        <v>255</v>
      </c>
      <c r="K2284" t="s">
        <v>10</v>
      </c>
      <c r="L2284" t="s">
        <v>1686</v>
      </c>
      <c r="M2284" t="s">
        <v>10</v>
      </c>
      <c r="O2284" t="s">
        <v>324</v>
      </c>
      <c r="P2284">
        <v>5</v>
      </c>
      <c r="Q2284" t="s">
        <v>29424</v>
      </c>
      <c r="R2284">
        <v>21456</v>
      </c>
      <c r="S2284" t="s">
        <v>2614</v>
      </c>
      <c r="T2284" t="s">
        <v>2615</v>
      </c>
      <c r="U2284" t="s">
        <v>16508</v>
      </c>
      <c r="V2284" t="s">
        <v>25328</v>
      </c>
      <c r="W2284" s="1">
        <v>54788</v>
      </c>
      <c r="X2284">
        <v>43005090</v>
      </c>
    </row>
    <row r="2285" spans="1:24" x14ac:dyDescent="0.3">
      <c r="A2285" t="s">
        <v>38731</v>
      </c>
      <c r="B2285" t="s">
        <v>38731</v>
      </c>
      <c r="E2285" t="s">
        <v>47</v>
      </c>
      <c r="F2285" t="s">
        <v>131</v>
      </c>
      <c r="G2285" t="s">
        <v>27331</v>
      </c>
      <c r="H2285">
        <v>2023</v>
      </c>
      <c r="I2285">
        <v>2022</v>
      </c>
      <c r="J2285" t="s">
        <v>255</v>
      </c>
      <c r="K2285" t="s">
        <v>10</v>
      </c>
      <c r="L2285" t="s">
        <v>1686</v>
      </c>
      <c r="M2285" t="s">
        <v>10</v>
      </c>
      <c r="O2285" t="s">
        <v>324</v>
      </c>
      <c r="P2285">
        <v>26</v>
      </c>
      <c r="Q2285" t="s">
        <v>29424</v>
      </c>
      <c r="R2285">
        <v>21456</v>
      </c>
      <c r="S2285" t="s">
        <v>2614</v>
      </c>
      <c r="T2285" t="s">
        <v>38732</v>
      </c>
      <c r="U2285" t="s">
        <v>38733</v>
      </c>
      <c r="V2285" t="s">
        <v>25328</v>
      </c>
      <c r="W2285" s="1"/>
      <c r="X2285">
        <v>44005340</v>
      </c>
    </row>
    <row r="2286" spans="1:24" x14ac:dyDescent="0.3">
      <c r="A2286" t="s">
        <v>2613</v>
      </c>
      <c r="B2286" t="s">
        <v>2613</v>
      </c>
      <c r="E2286" t="s">
        <v>21</v>
      </c>
      <c r="F2286" t="s">
        <v>131</v>
      </c>
      <c r="G2286" t="s">
        <v>27331</v>
      </c>
      <c r="H2286">
        <v>2006</v>
      </c>
      <c r="I2286">
        <v>2006</v>
      </c>
      <c r="J2286" t="s">
        <v>255</v>
      </c>
      <c r="K2286" t="s">
        <v>10</v>
      </c>
      <c r="L2286" t="s">
        <v>1686</v>
      </c>
      <c r="M2286" t="s">
        <v>10</v>
      </c>
      <c r="O2286" t="s">
        <v>324</v>
      </c>
      <c r="P2286">
        <v>5</v>
      </c>
      <c r="Q2286" t="s">
        <v>29424</v>
      </c>
      <c r="R2286">
        <v>21456</v>
      </c>
      <c r="S2286" t="s">
        <v>2614</v>
      </c>
      <c r="T2286" t="s">
        <v>2615</v>
      </c>
      <c r="U2286" t="s">
        <v>16508</v>
      </c>
      <c r="V2286" t="s">
        <v>25328</v>
      </c>
      <c r="W2286" s="1">
        <v>54788</v>
      </c>
      <c r="X2286">
        <v>440058270</v>
      </c>
    </row>
    <row r="2287" spans="1:24" x14ac:dyDescent="0.3">
      <c r="A2287" t="s">
        <v>2617</v>
      </c>
      <c r="B2287" t="s">
        <v>2617</v>
      </c>
      <c r="E2287" t="s">
        <v>21</v>
      </c>
      <c r="F2287" t="s">
        <v>25</v>
      </c>
      <c r="G2287" t="s">
        <v>2298</v>
      </c>
      <c r="H2287">
        <v>2006</v>
      </c>
      <c r="I2287">
        <v>2005</v>
      </c>
      <c r="J2287" t="s">
        <v>311</v>
      </c>
      <c r="K2287" t="s">
        <v>10</v>
      </c>
      <c r="L2287" t="s">
        <v>1686</v>
      </c>
      <c r="M2287" t="s">
        <v>10</v>
      </c>
      <c r="O2287" t="s">
        <v>324</v>
      </c>
      <c r="P2287">
        <v>5</v>
      </c>
      <c r="Q2287" t="s">
        <v>29424</v>
      </c>
      <c r="R2287">
        <v>21456</v>
      </c>
      <c r="S2287" t="s">
        <v>2614</v>
      </c>
      <c r="T2287" t="s">
        <v>2618</v>
      </c>
      <c r="U2287" t="s">
        <v>16509</v>
      </c>
      <c r="V2287" t="s">
        <v>25328</v>
      </c>
      <c r="W2287" s="1">
        <v>54788</v>
      </c>
      <c r="X2287">
        <v>45005070</v>
      </c>
    </row>
    <row r="2288" spans="1:24" x14ac:dyDescent="0.3">
      <c r="A2288" t="s">
        <v>2619</v>
      </c>
      <c r="B2288" t="s">
        <v>2619</v>
      </c>
      <c r="E2288" t="s">
        <v>21</v>
      </c>
      <c r="F2288" t="s">
        <v>25</v>
      </c>
      <c r="G2288" t="s">
        <v>2620</v>
      </c>
      <c r="H2288">
        <v>2010</v>
      </c>
      <c r="I2288">
        <v>2010</v>
      </c>
      <c r="J2288" t="s">
        <v>311</v>
      </c>
      <c r="K2288" t="s">
        <v>10</v>
      </c>
      <c r="L2288" t="s">
        <v>1686</v>
      </c>
      <c r="M2288" t="s">
        <v>10</v>
      </c>
      <c r="O2288" t="s">
        <v>324</v>
      </c>
      <c r="P2288">
        <v>5</v>
      </c>
      <c r="Q2288" t="s">
        <v>29424</v>
      </c>
      <c r="R2288">
        <v>21456</v>
      </c>
      <c r="S2288" t="s">
        <v>2614</v>
      </c>
      <c r="T2288" t="s">
        <v>2621</v>
      </c>
      <c r="U2288" t="s">
        <v>16510</v>
      </c>
      <c r="V2288" t="s">
        <v>25328</v>
      </c>
      <c r="W2288" s="1">
        <v>54788</v>
      </c>
      <c r="X2288">
        <v>45775157</v>
      </c>
    </row>
    <row r="2289" spans="1:24" x14ac:dyDescent="0.3">
      <c r="A2289" t="s">
        <v>38734</v>
      </c>
      <c r="B2289" t="s">
        <v>38734</v>
      </c>
      <c r="E2289" t="s">
        <v>47</v>
      </c>
      <c r="F2289" t="s">
        <v>25</v>
      </c>
      <c r="G2289" t="s">
        <v>31989</v>
      </c>
      <c r="H2289">
        <v>2013</v>
      </c>
      <c r="I2289">
        <v>2013</v>
      </c>
      <c r="J2289" t="s">
        <v>311</v>
      </c>
      <c r="K2289" t="s">
        <v>10</v>
      </c>
      <c r="L2289" t="s">
        <v>1686</v>
      </c>
      <c r="M2289" t="s">
        <v>10</v>
      </c>
      <c r="O2289" t="s">
        <v>324</v>
      </c>
      <c r="P2289">
        <v>26</v>
      </c>
      <c r="Q2289" t="s">
        <v>29424</v>
      </c>
      <c r="R2289">
        <v>21456</v>
      </c>
      <c r="S2289" t="s">
        <v>2614</v>
      </c>
      <c r="T2289" t="s">
        <v>38735</v>
      </c>
      <c r="U2289" t="s">
        <v>38736</v>
      </c>
      <c r="V2289" t="s">
        <v>25328</v>
      </c>
      <c r="W2289" s="1"/>
      <c r="X2289">
        <v>43335803</v>
      </c>
    </row>
    <row r="2290" spans="1:24" x14ac:dyDescent="0.3">
      <c r="A2290" t="s">
        <v>40325</v>
      </c>
      <c r="B2290" t="s">
        <v>40325</v>
      </c>
      <c r="E2290" t="s">
        <v>47</v>
      </c>
      <c r="F2290" t="s">
        <v>25</v>
      </c>
      <c r="G2290" t="s">
        <v>27324</v>
      </c>
      <c r="H2290">
        <v>2019</v>
      </c>
      <c r="I2290">
        <v>2019</v>
      </c>
      <c r="J2290" t="s">
        <v>311</v>
      </c>
      <c r="K2290" t="s">
        <v>10</v>
      </c>
      <c r="L2290" t="s">
        <v>1686</v>
      </c>
      <c r="M2290" t="s">
        <v>10</v>
      </c>
      <c r="O2290" t="s">
        <v>324</v>
      </c>
      <c r="P2290">
        <v>26</v>
      </c>
      <c r="Q2290" t="s">
        <v>29424</v>
      </c>
      <c r="R2290">
        <v>21456</v>
      </c>
      <c r="S2290" t="s">
        <v>2614</v>
      </c>
      <c r="T2290" t="s">
        <v>40326</v>
      </c>
      <c r="U2290" t="s">
        <v>40327</v>
      </c>
      <c r="V2290" t="s">
        <v>25328</v>
      </c>
      <c r="W2290" s="1"/>
      <c r="X2290">
        <v>41885798</v>
      </c>
    </row>
    <row r="2291" spans="1:24" x14ac:dyDescent="0.3">
      <c r="A2291" t="s">
        <v>23890</v>
      </c>
      <c r="B2291" t="s">
        <v>23890</v>
      </c>
      <c r="E2291" t="s">
        <v>13</v>
      </c>
      <c r="F2291" t="s">
        <v>131</v>
      </c>
      <c r="G2291" t="s">
        <v>27331</v>
      </c>
      <c r="H2291">
        <v>2012</v>
      </c>
      <c r="I2291">
        <v>2012</v>
      </c>
      <c r="J2291" t="s">
        <v>255</v>
      </c>
      <c r="K2291" t="s">
        <v>10</v>
      </c>
      <c r="L2291" t="s">
        <v>1686</v>
      </c>
      <c r="M2291" t="s">
        <v>10</v>
      </c>
      <c r="O2291" t="s">
        <v>324</v>
      </c>
      <c r="P2291">
        <v>24</v>
      </c>
      <c r="Q2291" t="s">
        <v>29424</v>
      </c>
      <c r="R2291">
        <v>54716</v>
      </c>
      <c r="S2291" t="s">
        <v>2631</v>
      </c>
      <c r="T2291" t="s">
        <v>23891</v>
      </c>
      <c r="U2291" t="s">
        <v>23892</v>
      </c>
      <c r="V2291" t="s">
        <v>25330</v>
      </c>
      <c r="W2291" s="1">
        <v>54788</v>
      </c>
      <c r="X2291">
        <v>42335593</v>
      </c>
    </row>
    <row r="2292" spans="1:24" x14ac:dyDescent="0.3">
      <c r="A2292" t="s">
        <v>2630</v>
      </c>
      <c r="B2292" t="s">
        <v>2630</v>
      </c>
      <c r="E2292" t="s">
        <v>21</v>
      </c>
      <c r="F2292" t="s">
        <v>145</v>
      </c>
      <c r="G2292" t="s">
        <v>1837</v>
      </c>
      <c r="H2292">
        <v>2015</v>
      </c>
      <c r="I2292">
        <v>2015</v>
      </c>
      <c r="J2292" t="s">
        <v>255</v>
      </c>
      <c r="K2292" t="s">
        <v>10</v>
      </c>
      <c r="L2292" t="s">
        <v>1686</v>
      </c>
      <c r="M2292" t="s">
        <v>10</v>
      </c>
      <c r="O2292" t="s">
        <v>324</v>
      </c>
      <c r="P2292">
        <v>30</v>
      </c>
      <c r="Q2292" t="s">
        <v>29424</v>
      </c>
      <c r="R2292">
        <v>54716</v>
      </c>
      <c r="S2292" t="s">
        <v>2631</v>
      </c>
      <c r="T2292" t="s">
        <v>2632</v>
      </c>
      <c r="U2292" t="s">
        <v>16517</v>
      </c>
      <c r="V2292" t="s">
        <v>25330</v>
      </c>
      <c r="W2292" s="1">
        <v>54788</v>
      </c>
      <c r="X2292">
        <v>47665556</v>
      </c>
    </row>
    <row r="2293" spans="1:24" x14ac:dyDescent="0.3">
      <c r="A2293" t="s">
        <v>32424</v>
      </c>
      <c r="B2293" t="s">
        <v>32424</v>
      </c>
      <c r="E2293" t="s">
        <v>13</v>
      </c>
      <c r="F2293" t="s">
        <v>29626</v>
      </c>
      <c r="G2293" t="s">
        <v>22099</v>
      </c>
      <c r="H2293">
        <v>2023</v>
      </c>
      <c r="I2293">
        <v>2022</v>
      </c>
      <c r="J2293" t="s">
        <v>255</v>
      </c>
      <c r="K2293" t="s">
        <v>10</v>
      </c>
      <c r="L2293" t="s">
        <v>1686</v>
      </c>
      <c r="M2293" t="s">
        <v>10</v>
      </c>
      <c r="O2293" t="s">
        <v>324</v>
      </c>
      <c r="P2293">
        <v>24</v>
      </c>
      <c r="Q2293" t="s">
        <v>29424</v>
      </c>
      <c r="R2293">
        <v>54716</v>
      </c>
      <c r="S2293" t="s">
        <v>2631</v>
      </c>
      <c r="T2293" t="s">
        <v>32425</v>
      </c>
      <c r="U2293" t="s">
        <v>32426</v>
      </c>
      <c r="V2293" t="s">
        <v>25330</v>
      </c>
      <c r="W2293" s="1"/>
      <c r="X2293">
        <v>42665066</v>
      </c>
    </row>
    <row r="2294" spans="1:24" x14ac:dyDescent="0.3">
      <c r="A2294" t="s">
        <v>5533</v>
      </c>
      <c r="B2294" t="s">
        <v>5533</v>
      </c>
      <c r="E2294" t="s">
        <v>21</v>
      </c>
      <c r="F2294" t="s">
        <v>9</v>
      </c>
      <c r="G2294" t="s">
        <v>760</v>
      </c>
      <c r="H2294">
        <v>2008</v>
      </c>
      <c r="I2294">
        <v>2008</v>
      </c>
      <c r="J2294" t="s">
        <v>312</v>
      </c>
      <c r="K2294" t="s">
        <v>10</v>
      </c>
      <c r="L2294" t="s">
        <v>1686</v>
      </c>
      <c r="M2294" t="s">
        <v>10</v>
      </c>
      <c r="O2294" t="s">
        <v>324</v>
      </c>
      <c r="P2294">
        <v>4</v>
      </c>
      <c r="Q2294" t="s">
        <v>332</v>
      </c>
      <c r="R2294">
        <v>1038</v>
      </c>
      <c r="S2294" t="s">
        <v>5531</v>
      </c>
      <c r="T2294" t="s">
        <v>5534</v>
      </c>
      <c r="U2294" t="s">
        <v>18375</v>
      </c>
      <c r="V2294" t="s">
        <v>25886</v>
      </c>
      <c r="W2294" s="1">
        <v>54788</v>
      </c>
      <c r="X2294">
        <v>49555105</v>
      </c>
    </row>
    <row r="2295" spans="1:24" x14ac:dyDescent="0.3">
      <c r="A2295" t="s">
        <v>5609</v>
      </c>
      <c r="B2295" t="s">
        <v>41595</v>
      </c>
      <c r="E2295" t="s">
        <v>47</v>
      </c>
      <c r="F2295" t="s">
        <v>145</v>
      </c>
      <c r="G2295" t="s">
        <v>1923</v>
      </c>
      <c r="H2295">
        <v>2008</v>
      </c>
      <c r="I2295">
        <v>2008</v>
      </c>
      <c r="J2295" t="s">
        <v>255</v>
      </c>
      <c r="K2295" t="s">
        <v>10</v>
      </c>
      <c r="L2295" t="s">
        <v>1686</v>
      </c>
      <c r="M2295" t="s">
        <v>10</v>
      </c>
      <c r="O2295" t="s">
        <v>324</v>
      </c>
      <c r="P2295">
        <v>1</v>
      </c>
      <c r="Q2295" t="s">
        <v>332</v>
      </c>
      <c r="R2295">
        <v>5927</v>
      </c>
      <c r="S2295" t="s">
        <v>5610</v>
      </c>
      <c r="T2295" t="s">
        <v>5611</v>
      </c>
      <c r="U2295" t="s">
        <v>18409</v>
      </c>
      <c r="V2295" t="s">
        <v>25161</v>
      </c>
      <c r="W2295" s="1">
        <v>54788</v>
      </c>
      <c r="X2295">
        <v>44445324</v>
      </c>
    </row>
    <row r="2296" spans="1:24" x14ac:dyDescent="0.3">
      <c r="A2296" t="s">
        <v>5612</v>
      </c>
      <c r="B2296" t="s">
        <v>41596</v>
      </c>
      <c r="E2296" t="s">
        <v>21</v>
      </c>
      <c r="F2296" t="s">
        <v>9</v>
      </c>
      <c r="G2296" t="s">
        <v>2042</v>
      </c>
      <c r="H2296">
        <v>2007</v>
      </c>
      <c r="I2296">
        <v>2007</v>
      </c>
      <c r="J2296" t="s">
        <v>311</v>
      </c>
      <c r="K2296" t="s">
        <v>10</v>
      </c>
      <c r="L2296" t="s">
        <v>1686</v>
      </c>
      <c r="M2296" t="s">
        <v>10</v>
      </c>
      <c r="O2296" t="s">
        <v>324</v>
      </c>
      <c r="P2296">
        <v>1</v>
      </c>
      <c r="Q2296" t="s">
        <v>332</v>
      </c>
      <c r="R2296">
        <v>5927</v>
      </c>
      <c r="S2296" t="s">
        <v>5610</v>
      </c>
      <c r="T2296" t="s">
        <v>5613</v>
      </c>
      <c r="U2296" t="s">
        <v>18410</v>
      </c>
      <c r="V2296" t="s">
        <v>25161</v>
      </c>
      <c r="W2296" s="1">
        <v>54788</v>
      </c>
      <c r="X2296">
        <v>47775747</v>
      </c>
    </row>
    <row r="2297" spans="1:24" x14ac:dyDescent="0.3">
      <c r="A2297" t="s">
        <v>5614</v>
      </c>
      <c r="B2297" t="s">
        <v>41597</v>
      </c>
      <c r="E2297" t="s">
        <v>21</v>
      </c>
      <c r="F2297" t="s">
        <v>9</v>
      </c>
      <c r="G2297" t="s">
        <v>2042</v>
      </c>
      <c r="H2297">
        <v>2007</v>
      </c>
      <c r="I2297">
        <v>2007</v>
      </c>
      <c r="J2297" t="s">
        <v>311</v>
      </c>
      <c r="K2297" t="s">
        <v>10</v>
      </c>
      <c r="L2297" t="s">
        <v>1686</v>
      </c>
      <c r="M2297" t="s">
        <v>10</v>
      </c>
      <c r="O2297" t="s">
        <v>324</v>
      </c>
      <c r="P2297">
        <v>1</v>
      </c>
      <c r="Q2297" t="s">
        <v>332</v>
      </c>
      <c r="R2297">
        <v>5927</v>
      </c>
      <c r="S2297" t="s">
        <v>5610</v>
      </c>
      <c r="T2297" t="s">
        <v>5615</v>
      </c>
      <c r="U2297" t="s">
        <v>18411</v>
      </c>
      <c r="V2297" t="s">
        <v>25161</v>
      </c>
      <c r="W2297" s="1">
        <v>54788</v>
      </c>
      <c r="X2297">
        <v>47005980</v>
      </c>
    </row>
    <row r="2298" spans="1:24" x14ac:dyDescent="0.3">
      <c r="A2298" t="s">
        <v>5618</v>
      </c>
      <c r="B2298" t="s">
        <v>41598</v>
      </c>
      <c r="E2298" t="s">
        <v>21</v>
      </c>
      <c r="F2298" t="s">
        <v>1922</v>
      </c>
      <c r="G2298" t="s">
        <v>1923</v>
      </c>
      <c r="H2298">
        <v>2006</v>
      </c>
      <c r="I2298">
        <v>2006</v>
      </c>
      <c r="J2298" t="s">
        <v>255</v>
      </c>
      <c r="K2298" t="s">
        <v>10</v>
      </c>
      <c r="L2298" t="s">
        <v>1686</v>
      </c>
      <c r="M2298" t="s">
        <v>10</v>
      </c>
      <c r="O2298" t="s">
        <v>324</v>
      </c>
      <c r="P2298">
        <v>13</v>
      </c>
      <c r="Q2298" t="s">
        <v>29450</v>
      </c>
      <c r="R2298">
        <v>5927</v>
      </c>
      <c r="S2298" t="s">
        <v>5610</v>
      </c>
      <c r="T2298" t="s">
        <v>5619</v>
      </c>
      <c r="U2298" t="s">
        <v>18413</v>
      </c>
      <c r="V2298" t="s">
        <v>25906</v>
      </c>
      <c r="W2298" s="1">
        <v>54788</v>
      </c>
      <c r="X2298">
        <v>49885108</v>
      </c>
    </row>
    <row r="2299" spans="1:24" x14ac:dyDescent="0.3">
      <c r="A2299" t="s">
        <v>5616</v>
      </c>
      <c r="B2299" t="s">
        <v>41599</v>
      </c>
      <c r="E2299" t="s">
        <v>21</v>
      </c>
      <c r="F2299" t="s">
        <v>145</v>
      </c>
      <c r="G2299" t="s">
        <v>1923</v>
      </c>
      <c r="H2299">
        <v>2008</v>
      </c>
      <c r="I2299">
        <v>2008</v>
      </c>
      <c r="J2299" t="s">
        <v>255</v>
      </c>
      <c r="K2299" t="s">
        <v>10</v>
      </c>
      <c r="L2299" t="s">
        <v>1686</v>
      </c>
      <c r="M2299" t="s">
        <v>10</v>
      </c>
      <c r="O2299" t="s">
        <v>324</v>
      </c>
      <c r="P2299">
        <v>1</v>
      </c>
      <c r="Q2299" t="s">
        <v>332</v>
      </c>
      <c r="R2299">
        <v>5927</v>
      </c>
      <c r="S2299" t="s">
        <v>5610</v>
      </c>
      <c r="T2299" t="s">
        <v>5617</v>
      </c>
      <c r="U2299" t="s">
        <v>18412</v>
      </c>
      <c r="V2299" t="s">
        <v>25161</v>
      </c>
      <c r="W2299" s="1">
        <v>54788</v>
      </c>
      <c r="X2299">
        <v>41005640</v>
      </c>
    </row>
    <row r="2300" spans="1:24" x14ac:dyDescent="0.3">
      <c r="A2300" t="s">
        <v>14321</v>
      </c>
      <c r="B2300" t="s">
        <v>14321</v>
      </c>
      <c r="E2300" t="s">
        <v>1911</v>
      </c>
      <c r="F2300" t="s">
        <v>145</v>
      </c>
      <c r="G2300" t="s">
        <v>2126</v>
      </c>
      <c r="H2300">
        <v>2013</v>
      </c>
      <c r="I2300">
        <v>2013</v>
      </c>
      <c r="J2300" t="s">
        <v>255</v>
      </c>
      <c r="K2300" t="s">
        <v>10</v>
      </c>
      <c r="L2300" t="s">
        <v>1686</v>
      </c>
      <c r="M2300" t="s">
        <v>10</v>
      </c>
      <c r="O2300" t="s">
        <v>13621</v>
      </c>
      <c r="P2300">
        <v>28</v>
      </c>
      <c r="Q2300" t="s">
        <v>29424</v>
      </c>
      <c r="R2300">
        <v>59196</v>
      </c>
      <c r="S2300" t="s">
        <v>14322</v>
      </c>
      <c r="T2300" t="s">
        <v>14323</v>
      </c>
      <c r="U2300" t="s">
        <v>18418</v>
      </c>
      <c r="V2300" t="s">
        <v>25909</v>
      </c>
      <c r="W2300" s="1">
        <v>54788</v>
      </c>
      <c r="X2300">
        <v>41995439</v>
      </c>
    </row>
    <row r="2301" spans="1:24" x14ac:dyDescent="0.3">
      <c r="A2301" t="s">
        <v>18419</v>
      </c>
      <c r="B2301" t="s">
        <v>18419</v>
      </c>
      <c r="E2301" t="s">
        <v>1911</v>
      </c>
      <c r="F2301" t="s">
        <v>25</v>
      </c>
      <c r="G2301" t="s">
        <v>29536</v>
      </c>
      <c r="H2301">
        <v>2017</v>
      </c>
      <c r="I2301">
        <v>2017</v>
      </c>
      <c r="J2301" t="s">
        <v>311</v>
      </c>
      <c r="K2301" t="s">
        <v>10</v>
      </c>
      <c r="L2301" t="s">
        <v>1686</v>
      </c>
      <c r="M2301" t="s">
        <v>10</v>
      </c>
      <c r="O2301" t="s">
        <v>13621</v>
      </c>
      <c r="P2301">
        <v>28</v>
      </c>
      <c r="Q2301" t="s">
        <v>29424</v>
      </c>
      <c r="R2301">
        <v>59196</v>
      </c>
      <c r="S2301" t="s">
        <v>14322</v>
      </c>
      <c r="T2301" t="s">
        <v>18420</v>
      </c>
      <c r="U2301" t="s">
        <v>18421</v>
      </c>
      <c r="V2301" t="s">
        <v>25909</v>
      </c>
      <c r="W2301" s="1">
        <v>54788</v>
      </c>
      <c r="X2301">
        <v>486655296</v>
      </c>
    </row>
    <row r="2302" spans="1:24" x14ac:dyDescent="0.3">
      <c r="A2302" t="s">
        <v>5651</v>
      </c>
      <c r="B2302" t="s">
        <v>41600</v>
      </c>
      <c r="E2302" t="s">
        <v>21</v>
      </c>
      <c r="F2302" t="s">
        <v>145</v>
      </c>
      <c r="G2302" t="s">
        <v>27337</v>
      </c>
      <c r="H2302">
        <v>2009</v>
      </c>
      <c r="I2302">
        <v>2009</v>
      </c>
      <c r="J2302" t="s">
        <v>255</v>
      </c>
      <c r="K2302" t="s">
        <v>10</v>
      </c>
      <c r="L2302" t="s">
        <v>1686</v>
      </c>
      <c r="M2302" t="s">
        <v>10</v>
      </c>
      <c r="O2302" t="s">
        <v>324</v>
      </c>
      <c r="P2302">
        <v>13</v>
      </c>
      <c r="Q2302" t="s">
        <v>29450</v>
      </c>
      <c r="R2302">
        <v>17191</v>
      </c>
      <c r="S2302" t="s">
        <v>5652</v>
      </c>
      <c r="T2302" t="s">
        <v>5653</v>
      </c>
      <c r="U2302" t="s">
        <v>18438</v>
      </c>
      <c r="V2302" t="s">
        <v>25923</v>
      </c>
      <c r="W2302" s="1">
        <v>54788</v>
      </c>
      <c r="X2302">
        <v>43775187</v>
      </c>
    </row>
    <row r="2303" spans="1:24" x14ac:dyDescent="0.3">
      <c r="A2303" t="s">
        <v>5654</v>
      </c>
      <c r="B2303" t="s">
        <v>41601</v>
      </c>
      <c r="E2303" t="s">
        <v>21</v>
      </c>
      <c r="F2303" t="s">
        <v>25</v>
      </c>
      <c r="G2303" t="s">
        <v>1724</v>
      </c>
      <c r="H2303">
        <v>2008</v>
      </c>
      <c r="I2303">
        <v>2008</v>
      </c>
      <c r="J2303" t="s">
        <v>311</v>
      </c>
      <c r="K2303" t="s">
        <v>10</v>
      </c>
      <c r="L2303" t="s">
        <v>1686</v>
      </c>
      <c r="M2303" t="s">
        <v>10</v>
      </c>
      <c r="O2303" t="s">
        <v>324</v>
      </c>
      <c r="P2303">
        <v>13</v>
      </c>
      <c r="Q2303" t="s">
        <v>29450</v>
      </c>
      <c r="R2303">
        <v>17191</v>
      </c>
      <c r="S2303" t="s">
        <v>5652</v>
      </c>
      <c r="T2303" t="s">
        <v>5655</v>
      </c>
      <c r="U2303" t="s">
        <v>18439</v>
      </c>
      <c r="V2303" t="s">
        <v>25923</v>
      </c>
      <c r="W2303" s="1">
        <v>54788</v>
      </c>
      <c r="X2303">
        <v>470050280</v>
      </c>
    </row>
    <row r="2304" spans="1:24" x14ac:dyDescent="0.3">
      <c r="A2304" t="s">
        <v>5814</v>
      </c>
      <c r="B2304" t="s">
        <v>41602</v>
      </c>
      <c r="E2304" t="s">
        <v>21</v>
      </c>
      <c r="F2304" t="s">
        <v>1922</v>
      </c>
      <c r="G2304" t="s">
        <v>801</v>
      </c>
      <c r="H2304">
        <v>2014</v>
      </c>
      <c r="I2304">
        <v>2014</v>
      </c>
      <c r="J2304" t="s">
        <v>255</v>
      </c>
      <c r="K2304" t="s">
        <v>10</v>
      </c>
      <c r="L2304" t="s">
        <v>1686</v>
      </c>
      <c r="M2304" t="s">
        <v>10</v>
      </c>
      <c r="O2304" t="s">
        <v>324</v>
      </c>
      <c r="P2304">
        <v>26</v>
      </c>
      <c r="Q2304" t="s">
        <v>29424</v>
      </c>
      <c r="R2304">
        <v>44867</v>
      </c>
      <c r="S2304" t="s">
        <v>5812</v>
      </c>
      <c r="T2304" t="s">
        <v>5815</v>
      </c>
      <c r="U2304" t="s">
        <v>18516</v>
      </c>
      <c r="V2304" t="s">
        <v>25924</v>
      </c>
      <c r="W2304" s="1">
        <v>54788</v>
      </c>
      <c r="X2304">
        <v>48335993</v>
      </c>
    </row>
    <row r="2305" spans="1:24" x14ac:dyDescent="0.3">
      <c r="A2305" t="s">
        <v>5811</v>
      </c>
      <c r="B2305" t="s">
        <v>41603</v>
      </c>
      <c r="E2305" t="s">
        <v>21</v>
      </c>
      <c r="F2305" t="s">
        <v>25</v>
      </c>
      <c r="G2305" t="s">
        <v>780</v>
      </c>
      <c r="H2305">
        <v>2007</v>
      </c>
      <c r="I2305">
        <v>2007</v>
      </c>
      <c r="J2305" t="s">
        <v>311</v>
      </c>
      <c r="K2305" t="s">
        <v>10</v>
      </c>
      <c r="L2305" t="s">
        <v>1686</v>
      </c>
      <c r="M2305" t="s">
        <v>10</v>
      </c>
      <c r="O2305" t="s">
        <v>324</v>
      </c>
      <c r="P2305">
        <v>26</v>
      </c>
      <c r="Q2305" t="s">
        <v>29424</v>
      </c>
      <c r="R2305">
        <v>44867</v>
      </c>
      <c r="S2305" t="s">
        <v>5812</v>
      </c>
      <c r="T2305" t="s">
        <v>5813</v>
      </c>
      <c r="U2305" t="s">
        <v>18515</v>
      </c>
      <c r="V2305" t="s">
        <v>25924</v>
      </c>
      <c r="W2305" s="1">
        <v>54788</v>
      </c>
      <c r="X2305">
        <v>43005790</v>
      </c>
    </row>
    <row r="2306" spans="1:24" x14ac:dyDescent="0.3">
      <c r="A2306" t="s">
        <v>5941</v>
      </c>
      <c r="B2306" t="s">
        <v>41604</v>
      </c>
      <c r="E2306" t="s">
        <v>21</v>
      </c>
      <c r="F2306" t="s">
        <v>131</v>
      </c>
      <c r="G2306" t="s">
        <v>1694</v>
      </c>
      <c r="H2306">
        <v>2002</v>
      </c>
      <c r="I2306">
        <v>2002</v>
      </c>
      <c r="J2306" t="s">
        <v>255</v>
      </c>
      <c r="K2306" t="s">
        <v>10</v>
      </c>
      <c r="L2306" t="s">
        <v>1686</v>
      </c>
      <c r="M2306" t="s">
        <v>10</v>
      </c>
      <c r="O2306" t="s">
        <v>324</v>
      </c>
      <c r="P2306">
        <v>13</v>
      </c>
      <c r="Q2306" t="s">
        <v>29450</v>
      </c>
      <c r="R2306">
        <v>17861</v>
      </c>
      <c r="S2306" t="s">
        <v>5942</v>
      </c>
      <c r="T2306" t="s">
        <v>5943</v>
      </c>
      <c r="U2306" t="s">
        <v>18583</v>
      </c>
      <c r="V2306" t="s">
        <v>25948</v>
      </c>
      <c r="W2306" s="1">
        <v>54788</v>
      </c>
      <c r="X2306">
        <v>48335583</v>
      </c>
    </row>
    <row r="2307" spans="1:24" x14ac:dyDescent="0.3">
      <c r="A2307" t="s">
        <v>5944</v>
      </c>
      <c r="B2307" t="s">
        <v>41605</v>
      </c>
      <c r="E2307" t="s">
        <v>21</v>
      </c>
      <c r="F2307" t="s">
        <v>9</v>
      </c>
      <c r="G2307" t="s">
        <v>27366</v>
      </c>
      <c r="H2307">
        <v>1998</v>
      </c>
      <c r="I2307">
        <v>1998</v>
      </c>
      <c r="J2307" t="s">
        <v>311</v>
      </c>
      <c r="K2307" t="s">
        <v>10</v>
      </c>
      <c r="L2307" t="s">
        <v>1686</v>
      </c>
      <c r="M2307" t="s">
        <v>10</v>
      </c>
      <c r="O2307" t="s">
        <v>324</v>
      </c>
      <c r="P2307">
        <v>13</v>
      </c>
      <c r="Q2307" t="s">
        <v>29450</v>
      </c>
      <c r="R2307">
        <v>17861</v>
      </c>
      <c r="S2307" t="s">
        <v>5942</v>
      </c>
      <c r="T2307" t="s">
        <v>5945</v>
      </c>
      <c r="U2307" t="s">
        <v>18584</v>
      </c>
      <c r="V2307" t="s">
        <v>25948</v>
      </c>
      <c r="W2307" s="1">
        <v>54788</v>
      </c>
      <c r="X2307">
        <v>49885838</v>
      </c>
    </row>
    <row r="2308" spans="1:24" x14ac:dyDescent="0.3">
      <c r="A2308" t="s">
        <v>6007</v>
      </c>
      <c r="B2308" t="s">
        <v>6007</v>
      </c>
      <c r="E2308" t="s">
        <v>21</v>
      </c>
      <c r="F2308" t="s">
        <v>1922</v>
      </c>
      <c r="G2308" t="s">
        <v>801</v>
      </c>
      <c r="H2308">
        <v>2009</v>
      </c>
      <c r="I2308">
        <v>2009</v>
      </c>
      <c r="J2308" t="s">
        <v>255</v>
      </c>
      <c r="K2308" t="s">
        <v>10</v>
      </c>
      <c r="L2308" t="s">
        <v>1686</v>
      </c>
      <c r="M2308" t="s">
        <v>10</v>
      </c>
      <c r="O2308" t="s">
        <v>324</v>
      </c>
      <c r="P2308">
        <v>4</v>
      </c>
      <c r="Q2308" t="s">
        <v>332</v>
      </c>
      <c r="R2308">
        <v>1106</v>
      </c>
      <c r="S2308" t="s">
        <v>6003</v>
      </c>
      <c r="T2308" t="s">
        <v>6008</v>
      </c>
      <c r="U2308" t="s">
        <v>18613</v>
      </c>
      <c r="V2308" t="s">
        <v>25965</v>
      </c>
      <c r="W2308" s="1">
        <v>54788</v>
      </c>
      <c r="X2308">
        <v>40005260</v>
      </c>
    </row>
    <row r="2309" spans="1:24" x14ac:dyDescent="0.3">
      <c r="A2309" t="s">
        <v>6002</v>
      </c>
      <c r="B2309" t="s">
        <v>6002</v>
      </c>
      <c r="E2309" t="s">
        <v>21</v>
      </c>
      <c r="F2309" t="s">
        <v>25</v>
      </c>
      <c r="G2309" t="s">
        <v>1947</v>
      </c>
      <c r="H2309">
        <v>1992</v>
      </c>
      <c r="I2309">
        <v>1992</v>
      </c>
      <c r="J2309" t="s">
        <v>311</v>
      </c>
      <c r="K2309" t="s">
        <v>10</v>
      </c>
      <c r="L2309" t="s">
        <v>1686</v>
      </c>
      <c r="M2309" t="s">
        <v>10</v>
      </c>
      <c r="O2309" t="s">
        <v>324</v>
      </c>
      <c r="P2309">
        <v>4</v>
      </c>
      <c r="Q2309" t="s">
        <v>332</v>
      </c>
      <c r="R2309">
        <v>1106</v>
      </c>
      <c r="S2309" t="s">
        <v>6003</v>
      </c>
      <c r="T2309" t="s">
        <v>6004</v>
      </c>
      <c r="U2309" t="s">
        <v>18611</v>
      </c>
      <c r="V2309" t="s">
        <v>25965</v>
      </c>
      <c r="W2309" s="1">
        <v>54788</v>
      </c>
      <c r="X2309">
        <v>42335483</v>
      </c>
    </row>
    <row r="2310" spans="1:24" x14ac:dyDescent="0.3">
      <c r="A2310" t="s">
        <v>6009</v>
      </c>
      <c r="B2310" t="s">
        <v>6009</v>
      </c>
      <c r="E2310" t="s">
        <v>21</v>
      </c>
      <c r="F2310" t="s">
        <v>9</v>
      </c>
      <c r="G2310" t="s">
        <v>2042</v>
      </c>
      <c r="H2310">
        <v>1996</v>
      </c>
      <c r="I2310">
        <v>1996</v>
      </c>
      <c r="J2310" t="s">
        <v>311</v>
      </c>
      <c r="K2310" t="s">
        <v>10</v>
      </c>
      <c r="L2310" t="s">
        <v>1686</v>
      </c>
      <c r="M2310" t="s">
        <v>10</v>
      </c>
      <c r="O2310" t="s">
        <v>324</v>
      </c>
      <c r="P2310">
        <v>4</v>
      </c>
      <c r="Q2310" t="s">
        <v>332</v>
      </c>
      <c r="R2310">
        <v>1106</v>
      </c>
      <c r="S2310" t="s">
        <v>6003</v>
      </c>
      <c r="T2310" t="s">
        <v>6008</v>
      </c>
      <c r="U2310" t="s">
        <v>18614</v>
      </c>
      <c r="V2310" t="s">
        <v>25965</v>
      </c>
      <c r="W2310" s="1">
        <v>54788</v>
      </c>
      <c r="X2310">
        <v>40885928</v>
      </c>
    </row>
    <row r="2311" spans="1:24" x14ac:dyDescent="0.3">
      <c r="A2311" t="s">
        <v>6005</v>
      </c>
      <c r="B2311" t="s">
        <v>6005</v>
      </c>
      <c r="E2311" t="s">
        <v>21</v>
      </c>
      <c r="F2311" t="s">
        <v>1887</v>
      </c>
      <c r="G2311" t="s">
        <v>1888</v>
      </c>
      <c r="H2311">
        <v>1998</v>
      </c>
      <c r="I2311">
        <v>1998</v>
      </c>
      <c r="J2311" t="s">
        <v>255</v>
      </c>
      <c r="K2311" t="s">
        <v>10</v>
      </c>
      <c r="L2311" t="s">
        <v>1686</v>
      </c>
      <c r="M2311" t="s">
        <v>10</v>
      </c>
      <c r="O2311" t="s">
        <v>324</v>
      </c>
      <c r="P2311">
        <v>4</v>
      </c>
      <c r="Q2311" t="s">
        <v>332</v>
      </c>
      <c r="R2311">
        <v>1106</v>
      </c>
      <c r="S2311" t="s">
        <v>6003</v>
      </c>
      <c r="T2311" t="s">
        <v>6006</v>
      </c>
      <c r="U2311" t="s">
        <v>18612</v>
      </c>
      <c r="V2311" t="s">
        <v>25965</v>
      </c>
      <c r="W2311" s="1">
        <v>54788</v>
      </c>
      <c r="X2311">
        <v>44005600</v>
      </c>
    </row>
    <row r="2312" spans="1:24" x14ac:dyDescent="0.3">
      <c r="A2312" t="s">
        <v>6037</v>
      </c>
      <c r="B2312" t="s">
        <v>6037</v>
      </c>
      <c r="E2312" t="s">
        <v>21</v>
      </c>
      <c r="F2312" t="s">
        <v>60</v>
      </c>
      <c r="G2312" t="s">
        <v>6038</v>
      </c>
      <c r="H2312">
        <v>2008</v>
      </c>
      <c r="I2312">
        <v>2008</v>
      </c>
      <c r="J2312" t="s">
        <v>313</v>
      </c>
      <c r="K2312" t="s">
        <v>10</v>
      </c>
      <c r="L2312" t="s">
        <v>1686</v>
      </c>
      <c r="M2312" t="s">
        <v>10</v>
      </c>
      <c r="O2312" t="s">
        <v>324</v>
      </c>
      <c r="P2312">
        <v>1</v>
      </c>
      <c r="Q2312" t="s">
        <v>332</v>
      </c>
      <c r="R2312">
        <v>579</v>
      </c>
      <c r="S2312" t="s">
        <v>6039</v>
      </c>
      <c r="T2312" t="s">
        <v>6040</v>
      </c>
      <c r="U2312" t="s">
        <v>18629</v>
      </c>
      <c r="V2312" t="s">
        <v>25161</v>
      </c>
      <c r="W2312" s="1">
        <v>54788</v>
      </c>
      <c r="X2312">
        <v>446653006</v>
      </c>
    </row>
    <row r="2313" spans="1:24" x14ac:dyDescent="0.3">
      <c r="A2313" t="s">
        <v>6056</v>
      </c>
      <c r="B2313" t="s">
        <v>6056</v>
      </c>
      <c r="E2313" t="s">
        <v>21</v>
      </c>
      <c r="F2313" t="s">
        <v>17</v>
      </c>
      <c r="G2313" t="s">
        <v>4609</v>
      </c>
      <c r="H2313">
        <v>2011</v>
      </c>
      <c r="I2313">
        <v>2011</v>
      </c>
      <c r="J2313" t="s">
        <v>312</v>
      </c>
      <c r="K2313" t="s">
        <v>10</v>
      </c>
      <c r="L2313" t="s">
        <v>1686</v>
      </c>
      <c r="M2313" t="s">
        <v>10</v>
      </c>
      <c r="O2313" t="s">
        <v>324</v>
      </c>
      <c r="P2313">
        <v>1</v>
      </c>
      <c r="Q2313" t="s">
        <v>332</v>
      </c>
      <c r="R2313">
        <v>8683</v>
      </c>
      <c r="S2313" t="s">
        <v>6057</v>
      </c>
      <c r="T2313" t="s">
        <v>6058</v>
      </c>
      <c r="U2313" t="s">
        <v>18638</v>
      </c>
      <c r="V2313" t="s">
        <v>25979</v>
      </c>
      <c r="W2313" s="1">
        <v>54788</v>
      </c>
      <c r="X2313">
        <v>42005140</v>
      </c>
    </row>
    <row r="2314" spans="1:24" x14ac:dyDescent="0.3">
      <c r="A2314" t="s">
        <v>32177</v>
      </c>
      <c r="B2314" t="s">
        <v>32177</v>
      </c>
      <c r="E2314" t="s">
        <v>13</v>
      </c>
      <c r="F2314" t="s">
        <v>9</v>
      </c>
      <c r="G2314" t="s">
        <v>7751</v>
      </c>
      <c r="H2314">
        <v>2013</v>
      </c>
      <c r="I2314">
        <v>2013</v>
      </c>
      <c r="J2314" t="s">
        <v>311</v>
      </c>
      <c r="K2314" t="s">
        <v>10</v>
      </c>
      <c r="L2314" t="s">
        <v>1686</v>
      </c>
      <c r="M2314" t="s">
        <v>10</v>
      </c>
      <c r="O2314" t="s">
        <v>324</v>
      </c>
      <c r="P2314">
        <v>24</v>
      </c>
      <c r="Q2314" t="s">
        <v>29424</v>
      </c>
      <c r="R2314">
        <v>8683</v>
      </c>
      <c r="S2314" t="s">
        <v>6057</v>
      </c>
      <c r="T2314" t="s">
        <v>32178</v>
      </c>
      <c r="U2314" t="s">
        <v>32179</v>
      </c>
      <c r="V2314" t="s">
        <v>25979</v>
      </c>
      <c r="W2314" s="1"/>
      <c r="X2314">
        <v>40005470</v>
      </c>
    </row>
    <row r="2315" spans="1:24" x14ac:dyDescent="0.3">
      <c r="A2315" t="s">
        <v>32176</v>
      </c>
      <c r="B2315" t="s">
        <v>32176</v>
      </c>
      <c r="E2315" t="s">
        <v>13</v>
      </c>
      <c r="F2315" t="s">
        <v>29626</v>
      </c>
      <c r="G2315" t="s">
        <v>29627</v>
      </c>
      <c r="H2315">
        <v>2023</v>
      </c>
      <c r="I2315">
        <v>2023</v>
      </c>
      <c r="J2315" t="s">
        <v>255</v>
      </c>
      <c r="K2315" t="s">
        <v>10</v>
      </c>
      <c r="L2315" t="s">
        <v>1686</v>
      </c>
      <c r="M2315" t="s">
        <v>10</v>
      </c>
      <c r="O2315" t="s">
        <v>324</v>
      </c>
      <c r="P2315">
        <v>24</v>
      </c>
      <c r="Q2315" t="s">
        <v>29424</v>
      </c>
      <c r="R2315">
        <v>8683</v>
      </c>
      <c r="S2315" t="s">
        <v>6057</v>
      </c>
      <c r="T2315" t="s">
        <v>32174</v>
      </c>
      <c r="U2315" t="s">
        <v>32175</v>
      </c>
      <c r="V2315" t="s">
        <v>25979</v>
      </c>
      <c r="W2315" s="1"/>
      <c r="X2315">
        <v>44775867</v>
      </c>
    </row>
    <row r="2316" spans="1:24" x14ac:dyDescent="0.3">
      <c r="A2316" t="s">
        <v>32173</v>
      </c>
      <c r="B2316" t="s">
        <v>32173</v>
      </c>
      <c r="E2316" t="s">
        <v>13</v>
      </c>
      <c r="F2316" t="s">
        <v>29626</v>
      </c>
      <c r="G2316" t="s">
        <v>22099</v>
      </c>
      <c r="H2316">
        <v>2023</v>
      </c>
      <c r="I2316">
        <v>2023</v>
      </c>
      <c r="J2316" t="s">
        <v>255</v>
      </c>
      <c r="K2316" t="s">
        <v>10</v>
      </c>
      <c r="L2316" t="s">
        <v>1686</v>
      </c>
      <c r="M2316" t="s">
        <v>10</v>
      </c>
      <c r="O2316" t="s">
        <v>324</v>
      </c>
      <c r="P2316">
        <v>24</v>
      </c>
      <c r="Q2316" t="s">
        <v>29424</v>
      </c>
      <c r="R2316">
        <v>8683</v>
      </c>
      <c r="S2316" t="s">
        <v>6057</v>
      </c>
      <c r="T2316" t="s">
        <v>32174</v>
      </c>
      <c r="U2316" t="s">
        <v>32175</v>
      </c>
      <c r="V2316" t="s">
        <v>25979</v>
      </c>
      <c r="W2316" s="1"/>
      <c r="X2316">
        <v>446650266</v>
      </c>
    </row>
    <row r="2317" spans="1:24" x14ac:dyDescent="0.3">
      <c r="A2317" t="s">
        <v>6094</v>
      </c>
      <c r="B2317" t="s">
        <v>41606</v>
      </c>
      <c r="E2317" t="s">
        <v>21</v>
      </c>
      <c r="F2317" t="s">
        <v>131</v>
      </c>
      <c r="G2317" t="s">
        <v>27331</v>
      </c>
      <c r="H2317">
        <v>2011</v>
      </c>
      <c r="I2317">
        <v>2011</v>
      </c>
      <c r="J2317" t="s">
        <v>255</v>
      </c>
      <c r="K2317" t="s">
        <v>10</v>
      </c>
      <c r="L2317" t="s">
        <v>1686</v>
      </c>
      <c r="M2317" t="s">
        <v>10</v>
      </c>
      <c r="O2317" t="s">
        <v>324</v>
      </c>
      <c r="P2317">
        <v>1</v>
      </c>
      <c r="Q2317" t="s">
        <v>332</v>
      </c>
      <c r="R2317">
        <v>2708</v>
      </c>
      <c r="S2317" t="s">
        <v>6095</v>
      </c>
      <c r="T2317" t="s">
        <v>6096</v>
      </c>
      <c r="U2317" t="s">
        <v>18675</v>
      </c>
      <c r="V2317" t="s">
        <v>25161</v>
      </c>
      <c r="W2317" s="1">
        <v>54788</v>
      </c>
      <c r="X2317">
        <v>49445794</v>
      </c>
    </row>
    <row r="2318" spans="1:24" x14ac:dyDescent="0.3">
      <c r="A2318" t="s">
        <v>6097</v>
      </c>
      <c r="B2318" t="s">
        <v>41607</v>
      </c>
      <c r="E2318" t="s">
        <v>21</v>
      </c>
      <c r="F2318" t="s">
        <v>145</v>
      </c>
      <c r="G2318" t="s">
        <v>27337</v>
      </c>
      <c r="H2318">
        <v>2008</v>
      </c>
      <c r="I2318">
        <v>2008</v>
      </c>
      <c r="J2318" t="s">
        <v>255</v>
      </c>
      <c r="K2318" t="s">
        <v>10</v>
      </c>
      <c r="L2318" t="s">
        <v>1686</v>
      </c>
      <c r="M2318" t="s">
        <v>10</v>
      </c>
      <c r="O2318" t="s">
        <v>324</v>
      </c>
      <c r="P2318">
        <v>1</v>
      </c>
      <c r="Q2318" t="s">
        <v>332</v>
      </c>
      <c r="R2318">
        <v>2708</v>
      </c>
      <c r="S2318" t="s">
        <v>6095</v>
      </c>
      <c r="T2318" t="s">
        <v>6098</v>
      </c>
      <c r="U2318" t="s">
        <v>18676</v>
      </c>
      <c r="V2318" t="s">
        <v>25161</v>
      </c>
      <c r="W2318" s="1">
        <v>54788</v>
      </c>
      <c r="X2318">
        <v>44445834</v>
      </c>
    </row>
    <row r="2319" spans="1:24" x14ac:dyDescent="0.3">
      <c r="A2319" t="s">
        <v>6599</v>
      </c>
      <c r="B2319" t="s">
        <v>41608</v>
      </c>
      <c r="E2319" t="s">
        <v>21</v>
      </c>
      <c r="F2319" t="s">
        <v>45</v>
      </c>
      <c r="G2319" t="s">
        <v>1920</v>
      </c>
      <c r="H2319">
        <v>2013</v>
      </c>
      <c r="I2319">
        <v>2013</v>
      </c>
      <c r="J2319" t="s">
        <v>311</v>
      </c>
      <c r="K2319" t="s">
        <v>10</v>
      </c>
      <c r="L2319" t="s">
        <v>1686</v>
      </c>
      <c r="M2319" t="s">
        <v>10</v>
      </c>
      <c r="O2319" t="s">
        <v>324</v>
      </c>
      <c r="P2319">
        <v>1</v>
      </c>
      <c r="Q2319" t="s">
        <v>332</v>
      </c>
      <c r="R2319">
        <v>4099</v>
      </c>
      <c r="S2319" t="s">
        <v>6600</v>
      </c>
      <c r="T2319" t="s">
        <v>6601</v>
      </c>
      <c r="U2319" t="s">
        <v>18964</v>
      </c>
      <c r="V2319" t="s">
        <v>25161</v>
      </c>
      <c r="W2319" s="1">
        <v>54788</v>
      </c>
      <c r="X2319">
        <v>423359973</v>
      </c>
    </row>
    <row r="2320" spans="1:24" x14ac:dyDescent="0.3">
      <c r="A2320" t="s">
        <v>6602</v>
      </c>
      <c r="B2320" t="s">
        <v>41609</v>
      </c>
      <c r="E2320" t="s">
        <v>21</v>
      </c>
      <c r="F2320" t="s">
        <v>145</v>
      </c>
      <c r="G2320" t="s">
        <v>27330</v>
      </c>
      <c r="H2320">
        <v>1999</v>
      </c>
      <c r="I2320">
        <v>1999</v>
      </c>
      <c r="J2320" t="s">
        <v>255</v>
      </c>
      <c r="K2320" t="s">
        <v>10</v>
      </c>
      <c r="L2320" t="s">
        <v>1686</v>
      </c>
      <c r="M2320" t="s">
        <v>10</v>
      </c>
      <c r="O2320" t="s">
        <v>324</v>
      </c>
      <c r="P2320">
        <v>1</v>
      </c>
      <c r="Q2320" t="s">
        <v>332</v>
      </c>
      <c r="R2320">
        <v>4099</v>
      </c>
      <c r="S2320" t="s">
        <v>6600</v>
      </c>
      <c r="T2320" t="s">
        <v>6603</v>
      </c>
      <c r="U2320" t="s">
        <v>18965</v>
      </c>
      <c r="V2320" t="s">
        <v>25161</v>
      </c>
      <c r="W2320" s="1">
        <v>54788</v>
      </c>
      <c r="X2320">
        <v>43995629</v>
      </c>
    </row>
    <row r="2321" spans="1:24" x14ac:dyDescent="0.3">
      <c r="A2321" t="s">
        <v>29768</v>
      </c>
      <c r="B2321" t="s">
        <v>29768</v>
      </c>
      <c r="E2321" t="s">
        <v>47</v>
      </c>
      <c r="F2321" t="s">
        <v>9</v>
      </c>
      <c r="G2321" t="s">
        <v>27390</v>
      </c>
      <c r="H2321">
        <v>2011</v>
      </c>
      <c r="I2321">
        <v>2010</v>
      </c>
      <c r="J2321" t="s">
        <v>311</v>
      </c>
      <c r="K2321" t="s">
        <v>10</v>
      </c>
      <c r="L2321" t="s">
        <v>1686</v>
      </c>
      <c r="M2321" t="s">
        <v>10</v>
      </c>
      <c r="O2321" t="s">
        <v>324</v>
      </c>
      <c r="P2321">
        <v>26</v>
      </c>
      <c r="Q2321" t="s">
        <v>29424</v>
      </c>
      <c r="R2321">
        <v>49993</v>
      </c>
      <c r="S2321" t="s">
        <v>29769</v>
      </c>
      <c r="T2321" t="s">
        <v>29770</v>
      </c>
      <c r="U2321" t="s">
        <v>29771</v>
      </c>
      <c r="V2321" t="s">
        <v>29772</v>
      </c>
      <c r="W2321" s="1"/>
      <c r="X2321">
        <v>43115061</v>
      </c>
    </row>
    <row r="2322" spans="1:24" x14ac:dyDescent="0.3">
      <c r="A2322" t="s">
        <v>39580</v>
      </c>
      <c r="B2322" t="s">
        <v>39580</v>
      </c>
      <c r="E2322" t="s">
        <v>47</v>
      </c>
      <c r="F2322" t="s">
        <v>25</v>
      </c>
      <c r="G2322" t="s">
        <v>31989</v>
      </c>
      <c r="H2322">
        <v>2014</v>
      </c>
      <c r="I2322">
        <v>2014</v>
      </c>
      <c r="J2322" t="s">
        <v>311</v>
      </c>
      <c r="K2322" t="s">
        <v>10</v>
      </c>
      <c r="L2322" t="s">
        <v>1686</v>
      </c>
      <c r="M2322" t="s">
        <v>10</v>
      </c>
      <c r="O2322" t="s">
        <v>324</v>
      </c>
      <c r="P2322">
        <v>26</v>
      </c>
      <c r="Q2322" t="s">
        <v>29424</v>
      </c>
      <c r="R2322">
        <v>106817</v>
      </c>
      <c r="S2322" t="s">
        <v>39581</v>
      </c>
      <c r="T2322" t="s">
        <v>39582</v>
      </c>
      <c r="U2322" t="s">
        <v>39583</v>
      </c>
      <c r="V2322" t="s">
        <v>39584</v>
      </c>
      <c r="W2322" s="1"/>
      <c r="X2322">
        <v>411151391</v>
      </c>
    </row>
    <row r="2323" spans="1:24" x14ac:dyDescent="0.3">
      <c r="A2323" t="s">
        <v>39585</v>
      </c>
      <c r="B2323" t="s">
        <v>39585</v>
      </c>
      <c r="E2323" t="s">
        <v>47</v>
      </c>
      <c r="F2323" t="s">
        <v>238</v>
      </c>
      <c r="G2323" t="s">
        <v>36380</v>
      </c>
      <c r="H2323">
        <v>2013</v>
      </c>
      <c r="I2323">
        <v>2013</v>
      </c>
      <c r="J2323" t="s">
        <v>255</v>
      </c>
      <c r="K2323" t="s">
        <v>10</v>
      </c>
      <c r="L2323" t="s">
        <v>1686</v>
      </c>
      <c r="M2323" t="s">
        <v>10</v>
      </c>
      <c r="O2323" t="s">
        <v>324</v>
      </c>
      <c r="P2323">
        <v>26</v>
      </c>
      <c r="Q2323" t="s">
        <v>29424</v>
      </c>
      <c r="R2323">
        <v>106817</v>
      </c>
      <c r="S2323" t="s">
        <v>39581</v>
      </c>
      <c r="T2323" t="s">
        <v>39586</v>
      </c>
      <c r="U2323" t="s">
        <v>39587</v>
      </c>
      <c r="V2323" t="s">
        <v>39584</v>
      </c>
      <c r="W2323" s="1"/>
      <c r="X2323">
        <v>47005480</v>
      </c>
    </row>
    <row r="2324" spans="1:24" x14ac:dyDescent="0.3">
      <c r="A2324" t="s">
        <v>6650</v>
      </c>
      <c r="B2324" t="s">
        <v>6650</v>
      </c>
      <c r="E2324" t="s">
        <v>21</v>
      </c>
      <c r="F2324" t="s">
        <v>17</v>
      </c>
      <c r="G2324" t="s">
        <v>1854</v>
      </c>
      <c r="H2324">
        <v>2009</v>
      </c>
      <c r="I2324">
        <v>2008</v>
      </c>
      <c r="J2324" t="s">
        <v>311</v>
      </c>
      <c r="K2324" t="s">
        <v>10</v>
      </c>
      <c r="L2324" t="s">
        <v>1686</v>
      </c>
      <c r="M2324" t="s">
        <v>10</v>
      </c>
      <c r="O2324" t="s">
        <v>324</v>
      </c>
      <c r="P2324">
        <v>1</v>
      </c>
      <c r="Q2324" t="s">
        <v>332</v>
      </c>
      <c r="R2324">
        <v>6324</v>
      </c>
      <c r="S2324" t="s">
        <v>6651</v>
      </c>
      <c r="T2324" t="s">
        <v>6652</v>
      </c>
      <c r="U2324" t="s">
        <v>18989</v>
      </c>
      <c r="V2324" t="s">
        <v>25161</v>
      </c>
      <c r="W2324" s="1">
        <v>54788</v>
      </c>
      <c r="X2324">
        <v>41335503</v>
      </c>
    </row>
    <row r="2325" spans="1:24" x14ac:dyDescent="0.3">
      <c r="A2325" t="s">
        <v>6653</v>
      </c>
      <c r="B2325" t="s">
        <v>6653</v>
      </c>
      <c r="E2325" t="s">
        <v>21</v>
      </c>
      <c r="F2325" t="s">
        <v>1922</v>
      </c>
      <c r="G2325" t="s">
        <v>2854</v>
      </c>
      <c r="H2325">
        <v>2009</v>
      </c>
      <c r="I2325">
        <v>2009</v>
      </c>
      <c r="J2325" t="s">
        <v>255</v>
      </c>
      <c r="K2325" t="s">
        <v>10</v>
      </c>
      <c r="L2325" t="s">
        <v>1686</v>
      </c>
      <c r="M2325" t="s">
        <v>10</v>
      </c>
      <c r="O2325" t="s">
        <v>324</v>
      </c>
      <c r="P2325">
        <v>1</v>
      </c>
      <c r="Q2325" t="s">
        <v>332</v>
      </c>
      <c r="R2325">
        <v>6324</v>
      </c>
      <c r="S2325" t="s">
        <v>6651</v>
      </c>
      <c r="T2325" t="s">
        <v>6654</v>
      </c>
      <c r="U2325" t="s">
        <v>18990</v>
      </c>
      <c r="V2325" t="s">
        <v>25161</v>
      </c>
      <c r="W2325" s="1">
        <v>54788</v>
      </c>
      <c r="X2325">
        <v>49005640</v>
      </c>
    </row>
    <row r="2326" spans="1:24" x14ac:dyDescent="0.3">
      <c r="A2326" t="s">
        <v>6708</v>
      </c>
      <c r="B2326" t="s">
        <v>6708</v>
      </c>
      <c r="E2326" t="s">
        <v>21</v>
      </c>
      <c r="F2326" t="s">
        <v>25</v>
      </c>
      <c r="G2326" t="s">
        <v>2791</v>
      </c>
      <c r="H2326">
        <v>1992</v>
      </c>
      <c r="I2326">
        <v>1992</v>
      </c>
      <c r="J2326" t="s">
        <v>311</v>
      </c>
      <c r="K2326" t="s">
        <v>10</v>
      </c>
      <c r="L2326" t="s">
        <v>1686</v>
      </c>
      <c r="M2326" t="s">
        <v>10</v>
      </c>
      <c r="O2326" t="s">
        <v>324</v>
      </c>
      <c r="P2326">
        <v>7</v>
      </c>
      <c r="Q2326" t="s">
        <v>332</v>
      </c>
      <c r="R2326">
        <v>9215</v>
      </c>
      <c r="S2326" t="s">
        <v>6709</v>
      </c>
      <c r="T2326" t="s">
        <v>6710</v>
      </c>
      <c r="U2326" t="s">
        <v>19019</v>
      </c>
      <c r="V2326" t="s">
        <v>26119</v>
      </c>
      <c r="W2326" s="1">
        <v>54788</v>
      </c>
      <c r="X2326">
        <v>424453874</v>
      </c>
    </row>
    <row r="2327" spans="1:24" x14ac:dyDescent="0.3">
      <c r="A2327" t="s">
        <v>6711</v>
      </c>
      <c r="B2327" t="s">
        <v>6711</v>
      </c>
      <c r="E2327" t="s">
        <v>21</v>
      </c>
      <c r="F2327" t="s">
        <v>1922</v>
      </c>
      <c r="G2327" t="s">
        <v>1923</v>
      </c>
      <c r="H2327">
        <v>2000</v>
      </c>
      <c r="I2327">
        <v>2000</v>
      </c>
      <c r="J2327" t="s">
        <v>255</v>
      </c>
      <c r="K2327" t="s">
        <v>10</v>
      </c>
      <c r="L2327" t="s">
        <v>1686</v>
      </c>
      <c r="M2327" t="s">
        <v>10</v>
      </c>
      <c r="O2327" t="s">
        <v>324</v>
      </c>
      <c r="P2327">
        <v>7</v>
      </c>
      <c r="Q2327" t="s">
        <v>332</v>
      </c>
      <c r="R2327">
        <v>9215</v>
      </c>
      <c r="S2327" t="s">
        <v>6709</v>
      </c>
      <c r="T2327" t="s">
        <v>6712</v>
      </c>
      <c r="U2327" t="s">
        <v>19020</v>
      </c>
      <c r="V2327" t="s">
        <v>26119</v>
      </c>
      <c r="W2327" s="1">
        <v>54788</v>
      </c>
      <c r="X2327">
        <v>48005660</v>
      </c>
    </row>
    <row r="2328" spans="1:24" x14ac:dyDescent="0.3">
      <c r="A2328" t="s">
        <v>6723</v>
      </c>
      <c r="B2328" t="s">
        <v>41610</v>
      </c>
      <c r="E2328" t="s">
        <v>21</v>
      </c>
      <c r="F2328" t="s">
        <v>9</v>
      </c>
      <c r="G2328" t="s">
        <v>2732</v>
      </c>
      <c r="H2328">
        <v>2000</v>
      </c>
      <c r="I2328">
        <v>2000</v>
      </c>
      <c r="J2328" t="s">
        <v>311</v>
      </c>
      <c r="K2328" t="s">
        <v>10</v>
      </c>
      <c r="L2328" t="s">
        <v>1686</v>
      </c>
      <c r="M2328" t="s">
        <v>10</v>
      </c>
      <c r="O2328" t="s">
        <v>324</v>
      </c>
      <c r="P2328">
        <v>1</v>
      </c>
      <c r="Q2328" t="s">
        <v>332</v>
      </c>
      <c r="R2328">
        <v>3180</v>
      </c>
      <c r="S2328" t="s">
        <v>6724</v>
      </c>
      <c r="T2328" t="s">
        <v>6725</v>
      </c>
      <c r="U2328" t="s">
        <v>19024</v>
      </c>
      <c r="V2328" t="s">
        <v>25161</v>
      </c>
      <c r="W2328" s="1">
        <v>54788</v>
      </c>
      <c r="X2328">
        <v>46005670</v>
      </c>
    </row>
    <row r="2329" spans="1:24" x14ac:dyDescent="0.3">
      <c r="A2329" t="s">
        <v>6726</v>
      </c>
      <c r="B2329" t="s">
        <v>41611</v>
      </c>
      <c r="E2329" t="s">
        <v>21</v>
      </c>
      <c r="F2329" t="s">
        <v>145</v>
      </c>
      <c r="G2329" t="s">
        <v>27337</v>
      </c>
      <c r="H2329">
        <v>2007</v>
      </c>
      <c r="I2329">
        <v>2007</v>
      </c>
      <c r="J2329" t="s">
        <v>255</v>
      </c>
      <c r="K2329" t="s">
        <v>10</v>
      </c>
      <c r="L2329" t="s">
        <v>1686</v>
      </c>
      <c r="M2329" t="s">
        <v>10</v>
      </c>
      <c r="O2329" t="s">
        <v>324</v>
      </c>
      <c r="P2329">
        <v>1</v>
      </c>
      <c r="Q2329" t="s">
        <v>332</v>
      </c>
      <c r="R2329">
        <v>3180</v>
      </c>
      <c r="S2329" t="s">
        <v>6724</v>
      </c>
      <c r="T2329" t="s">
        <v>6727</v>
      </c>
      <c r="U2329" t="s">
        <v>19025</v>
      </c>
      <c r="V2329" t="s">
        <v>25161</v>
      </c>
      <c r="W2329" s="1">
        <v>54788</v>
      </c>
      <c r="X2329">
        <v>41005710</v>
      </c>
    </row>
    <row r="2330" spans="1:24" x14ac:dyDescent="0.3">
      <c r="A2330" t="s">
        <v>29786</v>
      </c>
      <c r="B2330" t="s">
        <v>29786</v>
      </c>
      <c r="E2330" t="s">
        <v>47</v>
      </c>
      <c r="F2330" t="s">
        <v>145</v>
      </c>
      <c r="G2330" t="s">
        <v>27330</v>
      </c>
      <c r="H2330">
        <v>2012</v>
      </c>
      <c r="I2330">
        <v>2011</v>
      </c>
      <c r="J2330" t="s">
        <v>255</v>
      </c>
      <c r="K2330" t="s">
        <v>10</v>
      </c>
      <c r="L2330" t="s">
        <v>1686</v>
      </c>
      <c r="M2330" t="s">
        <v>10</v>
      </c>
      <c r="O2330" t="s">
        <v>324</v>
      </c>
      <c r="P2330">
        <v>26</v>
      </c>
      <c r="Q2330" t="s">
        <v>29424</v>
      </c>
      <c r="R2330">
        <v>100749</v>
      </c>
      <c r="S2330" t="s">
        <v>29787</v>
      </c>
      <c r="T2330" t="s">
        <v>29788</v>
      </c>
      <c r="U2330" t="s">
        <v>29789</v>
      </c>
      <c r="V2330" t="s">
        <v>29790</v>
      </c>
      <c r="W2330" s="1"/>
      <c r="X2330">
        <v>46005260</v>
      </c>
    </row>
    <row r="2331" spans="1:24" x14ac:dyDescent="0.3">
      <c r="A2331" t="s">
        <v>29794</v>
      </c>
      <c r="B2331" t="s">
        <v>29794</v>
      </c>
      <c r="E2331" t="s">
        <v>47</v>
      </c>
      <c r="F2331" t="s">
        <v>145</v>
      </c>
      <c r="G2331" t="s">
        <v>27332</v>
      </c>
      <c r="H2331">
        <v>2012</v>
      </c>
      <c r="I2331">
        <v>2011</v>
      </c>
      <c r="J2331" t="s">
        <v>255</v>
      </c>
      <c r="K2331" t="s">
        <v>10</v>
      </c>
      <c r="L2331" t="s">
        <v>1686</v>
      </c>
      <c r="M2331" t="s">
        <v>10</v>
      </c>
      <c r="O2331" t="s">
        <v>324</v>
      </c>
      <c r="P2331">
        <v>26</v>
      </c>
      <c r="Q2331" t="s">
        <v>29424</v>
      </c>
      <c r="R2331">
        <v>100749</v>
      </c>
      <c r="S2331" t="s">
        <v>29787</v>
      </c>
      <c r="T2331" t="s">
        <v>29795</v>
      </c>
      <c r="U2331" t="s">
        <v>29796</v>
      </c>
      <c r="V2331" t="s">
        <v>29790</v>
      </c>
      <c r="W2331" s="1"/>
      <c r="X2331">
        <v>47005700</v>
      </c>
    </row>
    <row r="2332" spans="1:24" x14ac:dyDescent="0.3">
      <c r="A2332" t="s">
        <v>29791</v>
      </c>
      <c r="B2332" t="s">
        <v>29791</v>
      </c>
      <c r="E2332" t="s">
        <v>47</v>
      </c>
      <c r="F2332" t="s">
        <v>45</v>
      </c>
      <c r="G2332" t="s">
        <v>3802</v>
      </c>
      <c r="H2332">
        <v>2013</v>
      </c>
      <c r="I2332">
        <v>2012</v>
      </c>
      <c r="J2332" t="s">
        <v>311</v>
      </c>
      <c r="K2332" t="s">
        <v>10</v>
      </c>
      <c r="L2332" t="s">
        <v>1686</v>
      </c>
      <c r="M2332" t="s">
        <v>10</v>
      </c>
      <c r="O2332" t="s">
        <v>324</v>
      </c>
      <c r="P2332">
        <v>26</v>
      </c>
      <c r="Q2332" t="s">
        <v>29424</v>
      </c>
      <c r="R2332">
        <v>100749</v>
      </c>
      <c r="S2332" t="s">
        <v>29787</v>
      </c>
      <c r="T2332" t="s">
        <v>29792</v>
      </c>
      <c r="U2332" t="s">
        <v>29793</v>
      </c>
      <c r="V2332" t="s">
        <v>29790</v>
      </c>
      <c r="W2332" s="1"/>
      <c r="X2332">
        <v>430052870</v>
      </c>
    </row>
    <row r="2333" spans="1:24" x14ac:dyDescent="0.3">
      <c r="A2333" t="s">
        <v>29797</v>
      </c>
      <c r="B2333" t="s">
        <v>29797</v>
      </c>
      <c r="E2333" t="s">
        <v>47</v>
      </c>
      <c r="F2333" t="s">
        <v>45</v>
      </c>
      <c r="G2333" t="s">
        <v>3802</v>
      </c>
      <c r="H2333">
        <v>2013</v>
      </c>
      <c r="I2333">
        <v>2012</v>
      </c>
      <c r="J2333" t="s">
        <v>311</v>
      </c>
      <c r="K2333" t="s">
        <v>10</v>
      </c>
      <c r="L2333" t="s">
        <v>1686</v>
      </c>
      <c r="M2333" t="s">
        <v>10</v>
      </c>
      <c r="O2333" t="s">
        <v>324</v>
      </c>
      <c r="P2333">
        <v>26</v>
      </c>
      <c r="Q2333" t="s">
        <v>29424</v>
      </c>
      <c r="R2333">
        <v>100749</v>
      </c>
      <c r="S2333" t="s">
        <v>29787</v>
      </c>
      <c r="T2333" t="s">
        <v>29798</v>
      </c>
      <c r="U2333" t="s">
        <v>29799</v>
      </c>
      <c r="V2333" t="s">
        <v>29790</v>
      </c>
      <c r="W2333" s="1"/>
      <c r="X2333">
        <v>484451434</v>
      </c>
    </row>
    <row r="2334" spans="1:24" x14ac:dyDescent="0.3">
      <c r="A2334" t="s">
        <v>6843</v>
      </c>
      <c r="B2334" t="s">
        <v>41612</v>
      </c>
      <c r="E2334" t="s">
        <v>21</v>
      </c>
      <c r="F2334" t="s">
        <v>25</v>
      </c>
      <c r="G2334" t="s">
        <v>2791</v>
      </c>
      <c r="H2334">
        <v>1994</v>
      </c>
      <c r="I2334">
        <v>1993</v>
      </c>
      <c r="J2334" t="s">
        <v>311</v>
      </c>
      <c r="K2334" t="s">
        <v>10</v>
      </c>
      <c r="L2334" t="s">
        <v>1686</v>
      </c>
      <c r="M2334" t="s">
        <v>10</v>
      </c>
      <c r="O2334" t="s">
        <v>324</v>
      </c>
      <c r="P2334">
        <v>6</v>
      </c>
      <c r="Q2334" t="s">
        <v>332</v>
      </c>
      <c r="R2334">
        <v>625</v>
      </c>
      <c r="S2334" t="s">
        <v>6844</v>
      </c>
      <c r="T2334" t="s">
        <v>6845</v>
      </c>
      <c r="U2334" t="s">
        <v>19097</v>
      </c>
      <c r="V2334" t="s">
        <v>26137</v>
      </c>
      <c r="W2334" s="1">
        <v>54788</v>
      </c>
      <c r="X2334">
        <v>48005280</v>
      </c>
    </row>
    <row r="2335" spans="1:24" x14ac:dyDescent="0.3">
      <c r="A2335" t="s">
        <v>6846</v>
      </c>
      <c r="B2335" t="s">
        <v>41613</v>
      </c>
      <c r="E2335" t="s">
        <v>21</v>
      </c>
      <c r="F2335" t="s">
        <v>1922</v>
      </c>
      <c r="G2335" t="s">
        <v>801</v>
      </c>
      <c r="H2335">
        <v>1990</v>
      </c>
      <c r="I2335">
        <v>1990</v>
      </c>
      <c r="J2335" t="s">
        <v>255</v>
      </c>
      <c r="K2335" t="s">
        <v>10</v>
      </c>
      <c r="L2335" t="s">
        <v>1686</v>
      </c>
      <c r="M2335" t="s">
        <v>10</v>
      </c>
      <c r="O2335" t="s">
        <v>324</v>
      </c>
      <c r="P2335">
        <v>6</v>
      </c>
      <c r="Q2335" t="s">
        <v>332</v>
      </c>
      <c r="R2335">
        <v>625</v>
      </c>
      <c r="S2335" t="s">
        <v>6844</v>
      </c>
      <c r="T2335" t="s">
        <v>6847</v>
      </c>
      <c r="U2335" t="s">
        <v>19098</v>
      </c>
      <c r="V2335" t="s">
        <v>26137</v>
      </c>
      <c r="W2335" s="1">
        <v>54788</v>
      </c>
      <c r="X2335">
        <v>430053390</v>
      </c>
    </row>
    <row r="2336" spans="1:24" x14ac:dyDescent="0.3">
      <c r="A2336" t="s">
        <v>29800</v>
      </c>
      <c r="B2336" t="s">
        <v>29800</v>
      </c>
      <c r="E2336" t="s">
        <v>47</v>
      </c>
      <c r="F2336" t="s">
        <v>14</v>
      </c>
      <c r="G2336" t="s">
        <v>2378</v>
      </c>
      <c r="H2336">
        <v>1995</v>
      </c>
      <c r="I2336">
        <v>1995</v>
      </c>
      <c r="J2336" t="s">
        <v>311</v>
      </c>
      <c r="K2336" t="s">
        <v>10</v>
      </c>
      <c r="L2336" t="s">
        <v>1686</v>
      </c>
      <c r="M2336" t="s">
        <v>10</v>
      </c>
      <c r="O2336" t="s">
        <v>324</v>
      </c>
      <c r="P2336">
        <v>26</v>
      </c>
      <c r="Q2336" t="s">
        <v>29424</v>
      </c>
      <c r="R2336">
        <v>102937</v>
      </c>
      <c r="S2336" t="s">
        <v>29801</v>
      </c>
      <c r="T2336" t="s">
        <v>29802</v>
      </c>
      <c r="U2336" t="s">
        <v>29803</v>
      </c>
      <c r="V2336" t="s">
        <v>29804</v>
      </c>
      <c r="W2336" s="1"/>
      <c r="X2336">
        <v>416658236</v>
      </c>
    </row>
    <row r="2337" spans="1:25" x14ac:dyDescent="0.3">
      <c r="A2337" t="s">
        <v>29805</v>
      </c>
      <c r="B2337" t="s">
        <v>29805</v>
      </c>
      <c r="E2337" t="s">
        <v>47</v>
      </c>
      <c r="F2337" t="s">
        <v>3371</v>
      </c>
      <c r="G2337" t="s">
        <v>3372</v>
      </c>
      <c r="H2337">
        <v>2004</v>
      </c>
      <c r="I2337">
        <v>2004</v>
      </c>
      <c r="J2337" t="s">
        <v>255</v>
      </c>
      <c r="K2337" t="s">
        <v>10</v>
      </c>
      <c r="L2337" t="s">
        <v>1686</v>
      </c>
      <c r="M2337" t="s">
        <v>10</v>
      </c>
      <c r="O2337" t="s">
        <v>324</v>
      </c>
      <c r="P2337">
        <v>26</v>
      </c>
      <c r="Q2337" t="s">
        <v>29424</v>
      </c>
      <c r="R2337">
        <v>102937</v>
      </c>
      <c r="S2337" t="s">
        <v>29801</v>
      </c>
      <c r="T2337" t="s">
        <v>29806</v>
      </c>
      <c r="U2337" t="s">
        <v>29807</v>
      </c>
      <c r="V2337" t="s">
        <v>29804</v>
      </c>
      <c r="W2337" s="1"/>
      <c r="X2337">
        <v>40005900</v>
      </c>
    </row>
    <row r="2338" spans="1:25" x14ac:dyDescent="0.3">
      <c r="A2338" t="s">
        <v>24363</v>
      </c>
      <c r="B2338" t="s">
        <v>24363</v>
      </c>
      <c r="E2338" t="s">
        <v>47</v>
      </c>
      <c r="F2338" t="s">
        <v>1163</v>
      </c>
      <c r="G2338" t="s">
        <v>27328</v>
      </c>
      <c r="H2338">
        <v>2013</v>
      </c>
      <c r="I2338">
        <v>2012</v>
      </c>
      <c r="J2338" t="s">
        <v>255</v>
      </c>
      <c r="K2338" t="s">
        <v>10</v>
      </c>
      <c r="L2338" t="s">
        <v>1686</v>
      </c>
      <c r="M2338" t="s">
        <v>10</v>
      </c>
      <c r="O2338" t="s">
        <v>324</v>
      </c>
      <c r="P2338">
        <v>26</v>
      </c>
      <c r="Q2338" t="s">
        <v>29424</v>
      </c>
      <c r="R2338">
        <v>75613</v>
      </c>
      <c r="S2338" t="s">
        <v>24364</v>
      </c>
      <c r="T2338" t="s">
        <v>24365</v>
      </c>
      <c r="U2338" t="s">
        <v>24366</v>
      </c>
      <c r="V2338" t="s">
        <v>26154</v>
      </c>
      <c r="W2338" s="1">
        <v>54788</v>
      </c>
      <c r="X2338">
        <v>490053440</v>
      </c>
    </row>
    <row r="2339" spans="1:25" x14ac:dyDescent="0.3">
      <c r="A2339" t="s">
        <v>24367</v>
      </c>
      <c r="B2339" t="s">
        <v>24367</v>
      </c>
      <c r="E2339" t="s">
        <v>47</v>
      </c>
      <c r="F2339" t="s">
        <v>45</v>
      </c>
      <c r="G2339" t="s">
        <v>2899</v>
      </c>
      <c r="H2339">
        <v>2022</v>
      </c>
      <c r="I2339">
        <v>2021</v>
      </c>
      <c r="J2339" t="s">
        <v>311</v>
      </c>
      <c r="K2339" t="s">
        <v>10</v>
      </c>
      <c r="L2339" t="s">
        <v>1686</v>
      </c>
      <c r="M2339" t="s">
        <v>10</v>
      </c>
      <c r="O2339" t="s">
        <v>324</v>
      </c>
      <c r="P2339">
        <v>26</v>
      </c>
      <c r="Q2339" t="s">
        <v>29424</v>
      </c>
      <c r="R2339">
        <v>75613</v>
      </c>
      <c r="S2339" t="s">
        <v>24364</v>
      </c>
      <c r="T2339" t="s">
        <v>24368</v>
      </c>
      <c r="U2339" t="s">
        <v>24369</v>
      </c>
      <c r="V2339" t="s">
        <v>26154</v>
      </c>
      <c r="W2339" s="1">
        <v>54788</v>
      </c>
      <c r="X2339">
        <v>42005730</v>
      </c>
    </row>
    <row r="2340" spans="1:25" x14ac:dyDescent="0.3">
      <c r="A2340" t="s">
        <v>6950</v>
      </c>
      <c r="B2340" t="s">
        <v>6950</v>
      </c>
      <c r="E2340" t="s">
        <v>47</v>
      </c>
      <c r="F2340" t="s">
        <v>14</v>
      </c>
      <c r="G2340" t="s">
        <v>2677</v>
      </c>
      <c r="H2340">
        <v>2011</v>
      </c>
      <c r="I2340">
        <v>2010</v>
      </c>
      <c r="J2340" t="s">
        <v>311</v>
      </c>
      <c r="K2340" t="s">
        <v>10</v>
      </c>
      <c r="L2340" t="s">
        <v>1686</v>
      </c>
      <c r="M2340" t="s">
        <v>10</v>
      </c>
      <c r="O2340" t="s">
        <v>324</v>
      </c>
      <c r="P2340">
        <v>26</v>
      </c>
      <c r="Q2340" t="s">
        <v>29424</v>
      </c>
      <c r="R2340">
        <v>69161</v>
      </c>
      <c r="S2340" t="s">
        <v>6951</v>
      </c>
      <c r="T2340" t="s">
        <v>6952</v>
      </c>
      <c r="U2340" t="s">
        <v>19173</v>
      </c>
      <c r="V2340" t="s">
        <v>26164</v>
      </c>
      <c r="W2340" s="1">
        <v>54788</v>
      </c>
      <c r="X2340">
        <v>45005870</v>
      </c>
    </row>
    <row r="2341" spans="1:25" x14ac:dyDescent="0.3">
      <c r="A2341" t="s">
        <v>6953</v>
      </c>
      <c r="B2341" t="s">
        <v>6953</v>
      </c>
      <c r="E2341" t="s">
        <v>47</v>
      </c>
      <c r="F2341" t="s">
        <v>145</v>
      </c>
      <c r="G2341" t="s">
        <v>27330</v>
      </c>
      <c r="H2341">
        <v>2002</v>
      </c>
      <c r="I2341">
        <v>2001</v>
      </c>
      <c r="J2341" t="s">
        <v>255</v>
      </c>
      <c r="K2341" t="s">
        <v>10</v>
      </c>
      <c r="L2341" t="s">
        <v>1686</v>
      </c>
      <c r="M2341" t="s">
        <v>10</v>
      </c>
      <c r="O2341" t="s">
        <v>324</v>
      </c>
      <c r="P2341">
        <v>26</v>
      </c>
      <c r="Q2341" t="s">
        <v>29424</v>
      </c>
      <c r="R2341">
        <v>69161</v>
      </c>
      <c r="S2341" t="s">
        <v>6951</v>
      </c>
      <c r="T2341" t="s">
        <v>6954</v>
      </c>
      <c r="U2341" t="s">
        <v>19174</v>
      </c>
      <c r="V2341" t="s">
        <v>26164</v>
      </c>
      <c r="W2341" s="1">
        <v>54788</v>
      </c>
      <c r="X2341">
        <v>41005480</v>
      </c>
    </row>
    <row r="2342" spans="1:25" x14ac:dyDescent="0.3">
      <c r="A2342" t="s">
        <v>6969</v>
      </c>
      <c r="B2342" t="s">
        <v>6969</v>
      </c>
      <c r="E2342" t="s">
        <v>47</v>
      </c>
      <c r="F2342" t="s">
        <v>145</v>
      </c>
      <c r="G2342" t="s">
        <v>27330</v>
      </c>
      <c r="H2342">
        <v>2002</v>
      </c>
      <c r="I2342">
        <v>2002</v>
      </c>
      <c r="J2342" t="s">
        <v>255</v>
      </c>
      <c r="K2342" t="s">
        <v>10</v>
      </c>
      <c r="L2342" t="s">
        <v>1686</v>
      </c>
      <c r="M2342" t="s">
        <v>10</v>
      </c>
      <c r="O2342" t="s">
        <v>324</v>
      </c>
      <c r="P2342">
        <v>26</v>
      </c>
      <c r="Q2342" t="s">
        <v>29424</v>
      </c>
      <c r="R2342">
        <v>67474</v>
      </c>
      <c r="S2342" t="s">
        <v>6970</v>
      </c>
      <c r="T2342" t="s">
        <v>6971</v>
      </c>
      <c r="U2342" t="s">
        <v>19187</v>
      </c>
      <c r="V2342" t="s">
        <v>26169</v>
      </c>
      <c r="W2342" s="1">
        <v>54788</v>
      </c>
      <c r="X2342">
        <v>48445494</v>
      </c>
    </row>
    <row r="2343" spans="1:25" x14ac:dyDescent="0.3">
      <c r="A2343" t="s">
        <v>8612</v>
      </c>
      <c r="B2343" t="s">
        <v>8612</v>
      </c>
      <c r="E2343" t="s">
        <v>1911</v>
      </c>
      <c r="F2343" t="s">
        <v>17</v>
      </c>
      <c r="G2343" t="s">
        <v>1566</v>
      </c>
      <c r="H2343">
        <v>2022</v>
      </c>
      <c r="I2343">
        <v>2021</v>
      </c>
      <c r="J2343" t="s">
        <v>311</v>
      </c>
      <c r="K2343" t="s">
        <v>10</v>
      </c>
      <c r="L2343" t="s">
        <v>1686</v>
      </c>
      <c r="M2343" t="s">
        <v>10</v>
      </c>
      <c r="O2343" t="s">
        <v>324</v>
      </c>
      <c r="P2343">
        <v>26</v>
      </c>
      <c r="Q2343" t="s">
        <v>29424</v>
      </c>
      <c r="R2343">
        <v>55864</v>
      </c>
      <c r="S2343" t="s">
        <v>8610</v>
      </c>
      <c r="T2343" t="s">
        <v>8613</v>
      </c>
      <c r="U2343" t="s">
        <v>20183</v>
      </c>
      <c r="V2343" t="s">
        <v>26506</v>
      </c>
      <c r="W2343" s="1">
        <v>54788</v>
      </c>
      <c r="X2343">
        <v>42665146</v>
      </c>
    </row>
    <row r="2344" spans="1:25" x14ac:dyDescent="0.3">
      <c r="A2344" t="s">
        <v>8674</v>
      </c>
      <c r="B2344" t="s">
        <v>8674</v>
      </c>
      <c r="E2344" t="s">
        <v>21</v>
      </c>
      <c r="F2344" t="s">
        <v>17</v>
      </c>
      <c r="G2344" t="s">
        <v>67</v>
      </c>
      <c r="H2344">
        <v>2001</v>
      </c>
      <c r="I2344">
        <v>2001</v>
      </c>
      <c r="J2344" t="s">
        <v>312</v>
      </c>
      <c r="K2344" t="s">
        <v>10</v>
      </c>
      <c r="L2344" t="s">
        <v>1686</v>
      </c>
      <c r="M2344" t="s">
        <v>10</v>
      </c>
      <c r="O2344" t="s">
        <v>324</v>
      </c>
      <c r="P2344">
        <v>1</v>
      </c>
      <c r="Q2344" t="s">
        <v>332</v>
      </c>
      <c r="R2344">
        <v>10499</v>
      </c>
      <c r="S2344" t="s">
        <v>8675</v>
      </c>
      <c r="T2344" t="s">
        <v>8676</v>
      </c>
      <c r="U2344" t="s">
        <v>20213</v>
      </c>
      <c r="V2344" t="s">
        <v>25161</v>
      </c>
      <c r="W2344" s="1">
        <v>54788</v>
      </c>
      <c r="X2344">
        <v>41775337</v>
      </c>
    </row>
    <row r="2345" spans="1:25" x14ac:dyDescent="0.3">
      <c r="A2345" t="s">
        <v>20251</v>
      </c>
      <c r="B2345" t="s">
        <v>20251</v>
      </c>
      <c r="E2345" t="s">
        <v>21</v>
      </c>
      <c r="F2345" t="s">
        <v>25</v>
      </c>
      <c r="G2345" t="s">
        <v>3001</v>
      </c>
      <c r="H2345">
        <v>2005</v>
      </c>
      <c r="I2345">
        <v>2005</v>
      </c>
      <c r="J2345" t="s">
        <v>311</v>
      </c>
      <c r="K2345" t="s">
        <v>10</v>
      </c>
      <c r="L2345" t="s">
        <v>1686</v>
      </c>
      <c r="M2345" t="s">
        <v>10</v>
      </c>
      <c r="O2345" t="s">
        <v>324</v>
      </c>
      <c r="P2345">
        <v>1</v>
      </c>
      <c r="Q2345" t="s">
        <v>332</v>
      </c>
      <c r="R2345">
        <v>4440</v>
      </c>
      <c r="S2345" t="s">
        <v>8745</v>
      </c>
      <c r="T2345" t="s">
        <v>20252</v>
      </c>
      <c r="U2345" t="s">
        <v>20253</v>
      </c>
      <c r="V2345" t="s">
        <v>25161</v>
      </c>
      <c r="W2345" s="1">
        <v>54788</v>
      </c>
      <c r="X2345">
        <v>40005530</v>
      </c>
    </row>
    <row r="2346" spans="1:25" x14ac:dyDescent="0.3">
      <c r="A2346" t="s">
        <v>20254</v>
      </c>
      <c r="B2346" t="s">
        <v>20254</v>
      </c>
      <c r="E2346" t="s">
        <v>21</v>
      </c>
      <c r="F2346" t="s">
        <v>9</v>
      </c>
      <c r="G2346" t="s">
        <v>1646</v>
      </c>
      <c r="H2346">
        <v>1997</v>
      </c>
      <c r="I2346">
        <v>1997</v>
      </c>
      <c r="J2346" t="s">
        <v>311</v>
      </c>
      <c r="K2346" t="s">
        <v>10</v>
      </c>
      <c r="L2346" t="s">
        <v>1686</v>
      </c>
      <c r="M2346" t="s">
        <v>10</v>
      </c>
      <c r="O2346" t="s">
        <v>324</v>
      </c>
      <c r="P2346">
        <v>1</v>
      </c>
      <c r="Q2346" t="s">
        <v>332</v>
      </c>
      <c r="R2346">
        <v>4440</v>
      </c>
      <c r="S2346" t="s">
        <v>8745</v>
      </c>
      <c r="T2346" t="s">
        <v>20255</v>
      </c>
      <c r="U2346" t="s">
        <v>20256</v>
      </c>
      <c r="V2346" t="s">
        <v>25161</v>
      </c>
      <c r="W2346" s="1">
        <v>54788</v>
      </c>
      <c r="X2346">
        <v>45005520</v>
      </c>
    </row>
    <row r="2347" spans="1:25" x14ac:dyDescent="0.3">
      <c r="A2347" t="s">
        <v>8747</v>
      </c>
      <c r="B2347" t="s">
        <v>8747</v>
      </c>
      <c r="E2347" t="s">
        <v>21</v>
      </c>
      <c r="F2347" t="s">
        <v>1922</v>
      </c>
      <c r="G2347" t="s">
        <v>1923</v>
      </c>
      <c r="H2347">
        <v>2010</v>
      </c>
      <c r="I2347">
        <v>2009</v>
      </c>
      <c r="J2347" t="s">
        <v>255</v>
      </c>
      <c r="K2347" t="s">
        <v>10</v>
      </c>
      <c r="L2347" t="s">
        <v>1686</v>
      </c>
      <c r="M2347" t="s">
        <v>10</v>
      </c>
      <c r="O2347" t="s">
        <v>324</v>
      </c>
      <c r="P2347">
        <v>1</v>
      </c>
      <c r="Q2347" t="s">
        <v>332</v>
      </c>
      <c r="R2347">
        <v>4440</v>
      </c>
      <c r="S2347" t="s">
        <v>8745</v>
      </c>
      <c r="T2347" t="s">
        <v>8748</v>
      </c>
      <c r="U2347" t="s">
        <v>20257</v>
      </c>
      <c r="V2347" t="s">
        <v>25161</v>
      </c>
      <c r="W2347" s="1">
        <v>54788</v>
      </c>
      <c r="X2347">
        <v>42005150</v>
      </c>
    </row>
    <row r="2348" spans="1:25" x14ac:dyDescent="0.3">
      <c r="A2348" t="s">
        <v>8744</v>
      </c>
      <c r="B2348" t="s">
        <v>8744</v>
      </c>
      <c r="E2348" t="s">
        <v>47</v>
      </c>
      <c r="F2348" t="s">
        <v>1887</v>
      </c>
      <c r="G2348" t="s">
        <v>1888</v>
      </c>
      <c r="H2348">
        <v>1993</v>
      </c>
      <c r="I2348">
        <v>1993</v>
      </c>
      <c r="J2348" t="s">
        <v>255</v>
      </c>
      <c r="K2348" t="s">
        <v>10</v>
      </c>
      <c r="L2348" t="s">
        <v>1686</v>
      </c>
      <c r="M2348" t="s">
        <v>10</v>
      </c>
      <c r="O2348" t="s">
        <v>324</v>
      </c>
      <c r="P2348">
        <v>1</v>
      </c>
      <c r="Q2348" t="s">
        <v>332</v>
      </c>
      <c r="R2348">
        <v>4440</v>
      </c>
      <c r="S2348" t="s">
        <v>8745</v>
      </c>
      <c r="T2348" t="s">
        <v>8746</v>
      </c>
      <c r="U2348" t="s">
        <v>20250</v>
      </c>
      <c r="V2348" t="s">
        <v>25161</v>
      </c>
      <c r="W2348" s="1">
        <v>54788</v>
      </c>
      <c r="X2348">
        <v>42005580</v>
      </c>
    </row>
    <row r="2349" spans="1:25" x14ac:dyDescent="0.3">
      <c r="A2349" t="s">
        <v>8785</v>
      </c>
      <c r="B2349" t="s">
        <v>8785</v>
      </c>
      <c r="E2349" t="s">
        <v>21</v>
      </c>
      <c r="F2349" t="s">
        <v>14</v>
      </c>
      <c r="G2349" t="s">
        <v>27</v>
      </c>
      <c r="H2349">
        <v>1989</v>
      </c>
      <c r="I2349">
        <v>1989</v>
      </c>
      <c r="J2349" t="s">
        <v>312</v>
      </c>
      <c r="K2349" t="s">
        <v>10</v>
      </c>
      <c r="L2349" t="s">
        <v>1686</v>
      </c>
      <c r="M2349" t="s">
        <v>10</v>
      </c>
      <c r="O2349" t="s">
        <v>324</v>
      </c>
      <c r="P2349">
        <v>1</v>
      </c>
      <c r="Q2349" t="s">
        <v>332</v>
      </c>
      <c r="R2349">
        <v>278</v>
      </c>
      <c r="S2349" t="s">
        <v>8786</v>
      </c>
      <c r="T2349" t="s">
        <v>2306</v>
      </c>
      <c r="U2349" t="s">
        <v>20280</v>
      </c>
      <c r="V2349" t="s">
        <v>26280</v>
      </c>
      <c r="W2349" s="1">
        <v>54788</v>
      </c>
      <c r="X2349">
        <v>44005730</v>
      </c>
      <c r="Y2349" t="s">
        <v>25130</v>
      </c>
    </row>
    <row r="2350" spans="1:25" x14ac:dyDescent="0.3">
      <c r="A2350" t="s">
        <v>8787</v>
      </c>
      <c r="B2350" t="s">
        <v>8787</v>
      </c>
      <c r="E2350" t="s">
        <v>21</v>
      </c>
      <c r="F2350" t="s">
        <v>14</v>
      </c>
      <c r="G2350" t="s">
        <v>27</v>
      </c>
      <c r="H2350">
        <v>1982</v>
      </c>
      <c r="I2350">
        <v>1982</v>
      </c>
      <c r="J2350" t="s">
        <v>312</v>
      </c>
      <c r="K2350" t="s">
        <v>10</v>
      </c>
      <c r="L2350" t="s">
        <v>1686</v>
      </c>
      <c r="M2350" t="s">
        <v>10</v>
      </c>
      <c r="O2350" t="s">
        <v>324</v>
      </c>
      <c r="P2350">
        <v>1</v>
      </c>
      <c r="Q2350" t="s">
        <v>332</v>
      </c>
      <c r="R2350">
        <v>278</v>
      </c>
      <c r="S2350" t="s">
        <v>8786</v>
      </c>
      <c r="T2350" t="s">
        <v>2306</v>
      </c>
      <c r="U2350" t="s">
        <v>20282</v>
      </c>
      <c r="V2350" t="s">
        <v>26280</v>
      </c>
      <c r="W2350" s="1">
        <v>54788</v>
      </c>
      <c r="X2350">
        <v>418859368</v>
      </c>
      <c r="Y2350" t="s">
        <v>25130</v>
      </c>
    </row>
    <row r="2351" spans="1:25" x14ac:dyDescent="0.3">
      <c r="A2351" t="s">
        <v>14800</v>
      </c>
      <c r="B2351" t="s">
        <v>14800</v>
      </c>
      <c r="E2351" t="s">
        <v>21</v>
      </c>
      <c r="F2351" t="s">
        <v>14</v>
      </c>
      <c r="G2351" t="s">
        <v>27</v>
      </c>
      <c r="H2351">
        <v>1968</v>
      </c>
      <c r="I2351">
        <v>1968</v>
      </c>
      <c r="J2351" t="s">
        <v>312</v>
      </c>
      <c r="K2351" t="s">
        <v>10</v>
      </c>
      <c r="L2351" t="s">
        <v>1686</v>
      </c>
      <c r="M2351" t="s">
        <v>10</v>
      </c>
      <c r="O2351" t="s">
        <v>13621</v>
      </c>
      <c r="P2351">
        <v>1</v>
      </c>
      <c r="Q2351" t="s">
        <v>332</v>
      </c>
      <c r="R2351">
        <v>278</v>
      </c>
      <c r="S2351" t="s">
        <v>8786</v>
      </c>
      <c r="T2351" t="s">
        <v>14801</v>
      </c>
      <c r="U2351" t="s">
        <v>20281</v>
      </c>
      <c r="V2351" t="s">
        <v>26280</v>
      </c>
      <c r="W2351" s="1">
        <v>54788</v>
      </c>
      <c r="X2351">
        <v>406655516</v>
      </c>
    </row>
    <row r="2352" spans="1:25" x14ac:dyDescent="0.3">
      <c r="A2352" t="s">
        <v>8820</v>
      </c>
      <c r="B2352" t="s">
        <v>8820</v>
      </c>
      <c r="E2352" t="s">
        <v>21</v>
      </c>
      <c r="F2352" t="s">
        <v>131</v>
      </c>
      <c r="G2352" t="s">
        <v>27331</v>
      </c>
      <c r="H2352">
        <v>2012</v>
      </c>
      <c r="I2352">
        <v>2012</v>
      </c>
      <c r="J2352" t="s">
        <v>255</v>
      </c>
      <c r="K2352" t="s">
        <v>10</v>
      </c>
      <c r="L2352" t="s">
        <v>1686</v>
      </c>
      <c r="M2352" t="s">
        <v>10</v>
      </c>
      <c r="O2352" t="s">
        <v>324</v>
      </c>
      <c r="P2352">
        <v>13</v>
      </c>
      <c r="Q2352" t="s">
        <v>29450</v>
      </c>
      <c r="R2352">
        <v>43916</v>
      </c>
      <c r="S2352" t="s">
        <v>8821</v>
      </c>
      <c r="T2352" t="s">
        <v>8822</v>
      </c>
      <c r="U2352" t="s">
        <v>20296</v>
      </c>
      <c r="V2352" t="s">
        <v>26545</v>
      </c>
      <c r="W2352" s="1">
        <v>54788</v>
      </c>
      <c r="X2352">
        <v>48005490</v>
      </c>
    </row>
    <row r="2353" spans="1:25" x14ac:dyDescent="0.3">
      <c r="A2353" t="s">
        <v>8823</v>
      </c>
      <c r="B2353" t="s">
        <v>8823</v>
      </c>
      <c r="E2353" t="s">
        <v>21</v>
      </c>
      <c r="F2353" t="s">
        <v>25</v>
      </c>
      <c r="G2353" t="s">
        <v>3609</v>
      </c>
      <c r="H2353">
        <v>2008</v>
      </c>
      <c r="I2353">
        <v>2008</v>
      </c>
      <c r="J2353" t="s">
        <v>311</v>
      </c>
      <c r="K2353" t="s">
        <v>10</v>
      </c>
      <c r="L2353" t="s">
        <v>1686</v>
      </c>
      <c r="M2353" t="s">
        <v>10</v>
      </c>
      <c r="O2353" t="s">
        <v>324</v>
      </c>
      <c r="P2353">
        <v>13</v>
      </c>
      <c r="Q2353" t="s">
        <v>29450</v>
      </c>
      <c r="R2353">
        <v>43916</v>
      </c>
      <c r="S2353" t="s">
        <v>8821</v>
      </c>
      <c r="T2353" t="s">
        <v>8824</v>
      </c>
      <c r="U2353" t="s">
        <v>20297</v>
      </c>
      <c r="V2353" t="s">
        <v>26545</v>
      </c>
      <c r="W2353" s="1">
        <v>54788</v>
      </c>
      <c r="X2353">
        <v>48665516</v>
      </c>
      <c r="Y2353" t="s">
        <v>25130</v>
      </c>
    </row>
    <row r="2354" spans="1:25" x14ac:dyDescent="0.3">
      <c r="A2354" t="s">
        <v>31793</v>
      </c>
      <c r="B2354" t="s">
        <v>31793</v>
      </c>
      <c r="E2354" t="s">
        <v>47</v>
      </c>
      <c r="F2354" t="s">
        <v>9</v>
      </c>
      <c r="G2354" t="s">
        <v>2751</v>
      </c>
      <c r="H2354">
        <v>2011</v>
      </c>
      <c r="I2354">
        <v>2011</v>
      </c>
      <c r="J2354" t="s">
        <v>311</v>
      </c>
      <c r="K2354" t="s">
        <v>10</v>
      </c>
      <c r="L2354" t="s">
        <v>1686</v>
      </c>
      <c r="M2354" t="s">
        <v>10</v>
      </c>
      <c r="O2354" t="s">
        <v>324</v>
      </c>
      <c r="P2354">
        <v>26</v>
      </c>
      <c r="Q2354" t="s">
        <v>29424</v>
      </c>
      <c r="R2354">
        <v>91555</v>
      </c>
      <c r="S2354" t="s">
        <v>31794</v>
      </c>
      <c r="T2354" t="s">
        <v>31795</v>
      </c>
      <c r="U2354" t="s">
        <v>31796</v>
      </c>
      <c r="V2354" t="s">
        <v>31797</v>
      </c>
      <c r="W2354" s="1"/>
      <c r="X2354">
        <v>41115351</v>
      </c>
    </row>
    <row r="2355" spans="1:25" x14ac:dyDescent="0.3">
      <c r="A2355" t="s">
        <v>8845</v>
      </c>
      <c r="B2355" t="s">
        <v>41614</v>
      </c>
      <c r="E2355" t="s">
        <v>21</v>
      </c>
      <c r="F2355" t="s">
        <v>238</v>
      </c>
      <c r="G2355" t="s">
        <v>255</v>
      </c>
      <c r="H2355">
        <v>2010</v>
      </c>
      <c r="I2355">
        <v>2010</v>
      </c>
      <c r="J2355" t="s">
        <v>255</v>
      </c>
      <c r="K2355" t="s">
        <v>10</v>
      </c>
      <c r="L2355" t="s">
        <v>1686</v>
      </c>
      <c r="M2355" t="s">
        <v>10</v>
      </c>
      <c r="O2355" t="s">
        <v>324</v>
      </c>
      <c r="P2355">
        <v>1</v>
      </c>
      <c r="Q2355" t="s">
        <v>332</v>
      </c>
      <c r="R2355">
        <v>837</v>
      </c>
      <c r="S2355" t="s">
        <v>8846</v>
      </c>
      <c r="T2355" t="s">
        <v>8847</v>
      </c>
      <c r="U2355" t="s">
        <v>20324</v>
      </c>
      <c r="V2355" t="s">
        <v>25161</v>
      </c>
      <c r="W2355" s="1">
        <v>54788</v>
      </c>
      <c r="X2355">
        <v>431155531</v>
      </c>
      <c r="Y2355" t="s">
        <v>25130</v>
      </c>
    </row>
    <row r="2356" spans="1:25" x14ac:dyDescent="0.3">
      <c r="A2356" t="s">
        <v>20326</v>
      </c>
      <c r="B2356" t="s">
        <v>20326</v>
      </c>
      <c r="E2356" t="s">
        <v>21</v>
      </c>
      <c r="F2356" t="s">
        <v>25</v>
      </c>
      <c r="G2356" t="s">
        <v>2977</v>
      </c>
      <c r="H2356">
        <v>2014</v>
      </c>
      <c r="I2356">
        <v>2013</v>
      </c>
      <c r="J2356" t="s">
        <v>311</v>
      </c>
      <c r="K2356" t="s">
        <v>10</v>
      </c>
      <c r="L2356" t="s">
        <v>1686</v>
      </c>
      <c r="M2356" t="s">
        <v>10</v>
      </c>
      <c r="O2356" t="s">
        <v>13621</v>
      </c>
      <c r="P2356">
        <v>1</v>
      </c>
      <c r="Q2356" t="s">
        <v>332</v>
      </c>
      <c r="R2356">
        <v>837</v>
      </c>
      <c r="S2356" t="s">
        <v>8846</v>
      </c>
      <c r="T2356" t="s">
        <v>20327</v>
      </c>
      <c r="U2356" t="s">
        <v>20328</v>
      </c>
      <c r="V2356" t="s">
        <v>25161</v>
      </c>
      <c r="W2356" s="1">
        <v>54788</v>
      </c>
      <c r="X2356">
        <v>405551325</v>
      </c>
      <c r="Y2356" t="s">
        <v>25130</v>
      </c>
    </row>
    <row r="2357" spans="1:25" x14ac:dyDescent="0.3">
      <c r="A2357" t="s">
        <v>8848</v>
      </c>
      <c r="B2357" t="s">
        <v>41615</v>
      </c>
      <c r="E2357" t="s">
        <v>21</v>
      </c>
      <c r="F2357" t="s">
        <v>14</v>
      </c>
      <c r="G2357" t="s">
        <v>1851</v>
      </c>
      <c r="H2357">
        <v>2009</v>
      </c>
      <c r="I2357">
        <v>2009</v>
      </c>
      <c r="J2357" t="s">
        <v>311</v>
      </c>
      <c r="K2357" t="s">
        <v>10</v>
      </c>
      <c r="L2357" t="s">
        <v>1686</v>
      </c>
      <c r="M2357" t="s">
        <v>10</v>
      </c>
      <c r="O2357" t="s">
        <v>324</v>
      </c>
      <c r="P2357">
        <v>1</v>
      </c>
      <c r="Q2357" t="s">
        <v>332</v>
      </c>
      <c r="R2357">
        <v>837</v>
      </c>
      <c r="S2357" t="s">
        <v>8846</v>
      </c>
      <c r="T2357" t="s">
        <v>8849</v>
      </c>
      <c r="U2357" t="s">
        <v>20325</v>
      </c>
      <c r="V2357" t="s">
        <v>25161</v>
      </c>
      <c r="W2357" s="1">
        <v>54788</v>
      </c>
      <c r="X2357">
        <v>44005220</v>
      </c>
      <c r="Y2357" t="s">
        <v>25130</v>
      </c>
    </row>
    <row r="2358" spans="1:25" x14ac:dyDescent="0.3">
      <c r="A2358" t="s">
        <v>8853</v>
      </c>
      <c r="B2358" t="s">
        <v>8853</v>
      </c>
      <c r="E2358" t="s">
        <v>21</v>
      </c>
      <c r="F2358" t="s">
        <v>25</v>
      </c>
      <c r="G2358" t="s">
        <v>898</v>
      </c>
      <c r="H2358">
        <v>2011</v>
      </c>
      <c r="I2358">
        <v>2011</v>
      </c>
      <c r="J2358" t="s">
        <v>311</v>
      </c>
      <c r="K2358" t="s">
        <v>10</v>
      </c>
      <c r="L2358" t="s">
        <v>1686</v>
      </c>
      <c r="M2358" t="s">
        <v>10</v>
      </c>
      <c r="O2358" t="s">
        <v>324</v>
      </c>
      <c r="P2358">
        <v>26</v>
      </c>
      <c r="Q2358" t="s">
        <v>29424</v>
      </c>
      <c r="R2358">
        <v>52874</v>
      </c>
      <c r="S2358" t="s">
        <v>8851</v>
      </c>
      <c r="T2358" t="s">
        <v>8854</v>
      </c>
      <c r="U2358" t="s">
        <v>20331</v>
      </c>
      <c r="V2358" t="s">
        <v>26551</v>
      </c>
      <c r="W2358" s="1">
        <v>54788</v>
      </c>
      <c r="X2358">
        <v>400053070</v>
      </c>
      <c r="Y2358" t="s">
        <v>25130</v>
      </c>
    </row>
    <row r="2359" spans="1:25" x14ac:dyDescent="0.3">
      <c r="A2359" t="s">
        <v>8850</v>
      </c>
      <c r="B2359" t="s">
        <v>8850</v>
      </c>
      <c r="E2359" t="s">
        <v>21</v>
      </c>
      <c r="F2359" t="s">
        <v>145</v>
      </c>
      <c r="G2359" t="s">
        <v>27330</v>
      </c>
      <c r="H2359">
        <v>2021</v>
      </c>
      <c r="I2359">
        <v>2021</v>
      </c>
      <c r="J2359" t="s">
        <v>255</v>
      </c>
      <c r="K2359" t="s">
        <v>10</v>
      </c>
      <c r="L2359" t="s">
        <v>1686</v>
      </c>
      <c r="M2359" t="s">
        <v>10</v>
      </c>
      <c r="O2359" t="s">
        <v>324</v>
      </c>
      <c r="P2359">
        <v>26</v>
      </c>
      <c r="Q2359" t="s">
        <v>29424</v>
      </c>
      <c r="R2359">
        <v>52874</v>
      </c>
      <c r="S2359" t="s">
        <v>8851</v>
      </c>
      <c r="T2359" t="s">
        <v>8852</v>
      </c>
      <c r="U2359" t="s">
        <v>20332</v>
      </c>
      <c r="V2359" t="s">
        <v>26551</v>
      </c>
      <c r="W2359" s="1">
        <v>54788</v>
      </c>
      <c r="X2359">
        <v>483353583</v>
      </c>
      <c r="Y2359" t="s">
        <v>25130</v>
      </c>
    </row>
    <row r="2360" spans="1:25" x14ac:dyDescent="0.3">
      <c r="A2360" t="s">
        <v>8877</v>
      </c>
      <c r="B2360" t="s">
        <v>41616</v>
      </c>
      <c r="E2360" t="s">
        <v>21</v>
      </c>
      <c r="F2360" t="s">
        <v>131</v>
      </c>
      <c r="G2360" t="s">
        <v>27331</v>
      </c>
      <c r="H2360">
        <v>1995</v>
      </c>
      <c r="I2360">
        <v>1995</v>
      </c>
      <c r="J2360" t="s">
        <v>255</v>
      </c>
      <c r="K2360" t="s">
        <v>10</v>
      </c>
      <c r="L2360" t="s">
        <v>1686</v>
      </c>
      <c r="M2360" t="s">
        <v>10</v>
      </c>
      <c r="O2360" t="s">
        <v>324</v>
      </c>
      <c r="P2360">
        <v>1</v>
      </c>
      <c r="Q2360" t="s">
        <v>332</v>
      </c>
      <c r="R2360">
        <v>4329</v>
      </c>
      <c r="S2360" t="s">
        <v>8871</v>
      </c>
      <c r="T2360" t="s">
        <v>8878</v>
      </c>
      <c r="U2360" t="s">
        <v>20348</v>
      </c>
      <c r="V2360" t="s">
        <v>25161</v>
      </c>
      <c r="W2360" s="1">
        <v>54788</v>
      </c>
      <c r="X2360">
        <v>49005040</v>
      </c>
      <c r="Y2360" t="s">
        <v>25130</v>
      </c>
    </row>
    <row r="2361" spans="1:25" x14ac:dyDescent="0.3">
      <c r="A2361" t="s">
        <v>20343</v>
      </c>
      <c r="B2361" t="s">
        <v>20343</v>
      </c>
      <c r="E2361" t="s">
        <v>21</v>
      </c>
      <c r="F2361" t="s">
        <v>25</v>
      </c>
      <c r="G2361" t="s">
        <v>1892</v>
      </c>
      <c r="H2361">
        <v>1987</v>
      </c>
      <c r="I2361">
        <v>1987</v>
      </c>
      <c r="J2361" t="s">
        <v>311</v>
      </c>
      <c r="K2361" t="s">
        <v>10</v>
      </c>
      <c r="L2361" t="s">
        <v>1686</v>
      </c>
      <c r="M2361" t="s">
        <v>10</v>
      </c>
      <c r="O2361" t="s">
        <v>324</v>
      </c>
      <c r="P2361">
        <v>1</v>
      </c>
      <c r="Q2361" t="s">
        <v>332</v>
      </c>
      <c r="R2361">
        <v>4329</v>
      </c>
      <c r="S2361" t="s">
        <v>8871</v>
      </c>
      <c r="T2361" t="s">
        <v>20344</v>
      </c>
      <c r="U2361" t="s">
        <v>20345</v>
      </c>
      <c r="V2361" t="s">
        <v>25161</v>
      </c>
      <c r="W2361" s="1">
        <v>54788</v>
      </c>
      <c r="X2361">
        <v>40335733</v>
      </c>
    </row>
    <row r="2362" spans="1:25" x14ac:dyDescent="0.3">
      <c r="A2362" t="s">
        <v>8870</v>
      </c>
      <c r="B2362" t="s">
        <v>8870</v>
      </c>
      <c r="E2362" t="s">
        <v>21</v>
      </c>
      <c r="F2362" t="s">
        <v>145</v>
      </c>
      <c r="G2362" t="s">
        <v>1923</v>
      </c>
      <c r="H2362">
        <v>1991</v>
      </c>
      <c r="I2362">
        <v>1991</v>
      </c>
      <c r="J2362" t="s">
        <v>255</v>
      </c>
      <c r="K2362" t="s">
        <v>10</v>
      </c>
      <c r="L2362" t="s">
        <v>1686</v>
      </c>
      <c r="M2362" t="s">
        <v>10</v>
      </c>
      <c r="O2362" t="s">
        <v>324</v>
      </c>
      <c r="P2362">
        <v>1</v>
      </c>
      <c r="Q2362" t="s">
        <v>332</v>
      </c>
      <c r="R2362">
        <v>4329</v>
      </c>
      <c r="S2362" t="s">
        <v>8871</v>
      </c>
      <c r="T2362" t="s">
        <v>8872</v>
      </c>
      <c r="U2362" t="s">
        <v>20338</v>
      </c>
      <c r="V2362" t="s">
        <v>25161</v>
      </c>
      <c r="W2362" s="1">
        <v>54788</v>
      </c>
      <c r="X2362">
        <v>41335813</v>
      </c>
    </row>
    <row r="2363" spans="1:25" x14ac:dyDescent="0.3">
      <c r="A2363" t="s">
        <v>8879</v>
      </c>
      <c r="B2363" t="s">
        <v>8879</v>
      </c>
      <c r="E2363" t="s">
        <v>21</v>
      </c>
      <c r="F2363" t="s">
        <v>145</v>
      </c>
      <c r="G2363" t="s">
        <v>1923</v>
      </c>
      <c r="H2363">
        <v>1979</v>
      </c>
      <c r="I2363">
        <v>1979</v>
      </c>
      <c r="J2363" t="s">
        <v>255</v>
      </c>
      <c r="K2363" t="s">
        <v>10</v>
      </c>
      <c r="L2363" t="s">
        <v>1686</v>
      </c>
      <c r="M2363" t="s">
        <v>10</v>
      </c>
      <c r="O2363" t="s">
        <v>324</v>
      </c>
      <c r="P2363">
        <v>1</v>
      </c>
      <c r="Q2363" t="s">
        <v>332</v>
      </c>
      <c r="R2363">
        <v>4329</v>
      </c>
      <c r="S2363" t="s">
        <v>8871</v>
      </c>
      <c r="T2363" t="s">
        <v>8880</v>
      </c>
      <c r="U2363" t="s">
        <v>19692</v>
      </c>
      <c r="V2363" t="s">
        <v>25161</v>
      </c>
      <c r="W2363" s="1">
        <v>54788</v>
      </c>
      <c r="X2363">
        <v>49445194</v>
      </c>
    </row>
    <row r="2364" spans="1:25" x14ac:dyDescent="0.3">
      <c r="A2364" t="s">
        <v>20347</v>
      </c>
      <c r="B2364" t="s">
        <v>20347</v>
      </c>
      <c r="E2364" t="s">
        <v>21</v>
      </c>
      <c r="F2364" t="s">
        <v>14</v>
      </c>
      <c r="G2364" t="s">
        <v>27363</v>
      </c>
      <c r="H2364">
        <v>1989</v>
      </c>
      <c r="I2364">
        <v>1989</v>
      </c>
      <c r="J2364" t="s">
        <v>311</v>
      </c>
      <c r="K2364" t="s">
        <v>10</v>
      </c>
      <c r="L2364" t="s">
        <v>1686</v>
      </c>
      <c r="M2364" t="s">
        <v>10</v>
      </c>
      <c r="O2364" t="s">
        <v>324</v>
      </c>
      <c r="P2364">
        <v>1</v>
      </c>
      <c r="Q2364" t="s">
        <v>332</v>
      </c>
      <c r="R2364">
        <v>4329</v>
      </c>
      <c r="S2364" t="s">
        <v>8871</v>
      </c>
      <c r="T2364" t="s">
        <v>20340</v>
      </c>
      <c r="U2364" t="s">
        <v>20341</v>
      </c>
      <c r="V2364" t="s">
        <v>25161</v>
      </c>
      <c r="W2364" s="1">
        <v>54788</v>
      </c>
      <c r="X2364">
        <v>43005270</v>
      </c>
    </row>
    <row r="2365" spans="1:25" x14ac:dyDescent="0.3">
      <c r="A2365" t="s">
        <v>20339</v>
      </c>
      <c r="B2365" t="s">
        <v>20339</v>
      </c>
      <c r="E2365" t="s">
        <v>21</v>
      </c>
      <c r="F2365" t="s">
        <v>14</v>
      </c>
      <c r="G2365" t="s">
        <v>1941</v>
      </c>
      <c r="H2365">
        <v>1989</v>
      </c>
      <c r="I2365">
        <v>1989</v>
      </c>
      <c r="J2365" t="s">
        <v>311</v>
      </c>
      <c r="K2365" t="s">
        <v>10</v>
      </c>
      <c r="L2365" t="s">
        <v>1686</v>
      </c>
      <c r="M2365" t="s">
        <v>10</v>
      </c>
      <c r="O2365" t="s">
        <v>324</v>
      </c>
      <c r="P2365">
        <v>1</v>
      </c>
      <c r="Q2365" t="s">
        <v>332</v>
      </c>
      <c r="R2365">
        <v>4329</v>
      </c>
      <c r="S2365" t="s">
        <v>8871</v>
      </c>
      <c r="T2365" t="s">
        <v>20340</v>
      </c>
      <c r="U2365" t="s">
        <v>20341</v>
      </c>
      <c r="V2365" t="s">
        <v>25161</v>
      </c>
      <c r="W2365" s="1">
        <v>54788</v>
      </c>
      <c r="X2365">
        <v>46005910</v>
      </c>
    </row>
    <row r="2366" spans="1:25" x14ac:dyDescent="0.3">
      <c r="A2366" t="s">
        <v>8873</v>
      </c>
      <c r="B2366" t="s">
        <v>41617</v>
      </c>
      <c r="E2366" t="s">
        <v>21</v>
      </c>
      <c r="F2366" t="s">
        <v>131</v>
      </c>
      <c r="G2366" t="s">
        <v>27331</v>
      </c>
      <c r="H2366">
        <v>1978</v>
      </c>
      <c r="I2366">
        <v>1978</v>
      </c>
      <c r="J2366" t="s">
        <v>255</v>
      </c>
      <c r="K2366" t="s">
        <v>10</v>
      </c>
      <c r="L2366" t="s">
        <v>1686</v>
      </c>
      <c r="M2366" t="s">
        <v>10</v>
      </c>
      <c r="O2366" t="s">
        <v>324</v>
      </c>
      <c r="P2366">
        <v>1</v>
      </c>
      <c r="Q2366" t="s">
        <v>332</v>
      </c>
      <c r="R2366">
        <v>4329</v>
      </c>
      <c r="S2366" t="s">
        <v>8871</v>
      </c>
      <c r="T2366" t="s">
        <v>8874</v>
      </c>
      <c r="U2366" t="s">
        <v>20342</v>
      </c>
      <c r="V2366" t="s">
        <v>25161</v>
      </c>
      <c r="W2366" s="1">
        <v>54788</v>
      </c>
      <c r="X2366">
        <v>49995539</v>
      </c>
    </row>
    <row r="2367" spans="1:25" x14ac:dyDescent="0.3">
      <c r="A2367" t="s">
        <v>20349</v>
      </c>
      <c r="B2367" t="s">
        <v>41618</v>
      </c>
      <c r="E2367" t="s">
        <v>21</v>
      </c>
      <c r="F2367" t="s">
        <v>25</v>
      </c>
      <c r="G2367" t="s">
        <v>3609</v>
      </c>
      <c r="H2367">
        <v>1985</v>
      </c>
      <c r="I2367">
        <v>1985</v>
      </c>
      <c r="J2367" t="s">
        <v>311</v>
      </c>
      <c r="K2367" t="s">
        <v>10</v>
      </c>
      <c r="L2367" t="s">
        <v>1686</v>
      </c>
      <c r="M2367" t="s">
        <v>10</v>
      </c>
      <c r="O2367" t="s">
        <v>324</v>
      </c>
      <c r="P2367">
        <v>1</v>
      </c>
      <c r="Q2367" t="s">
        <v>332</v>
      </c>
      <c r="R2367">
        <v>4329</v>
      </c>
      <c r="S2367" t="s">
        <v>8871</v>
      </c>
      <c r="T2367" t="s">
        <v>20350</v>
      </c>
      <c r="U2367" t="s">
        <v>20342</v>
      </c>
      <c r="V2367" t="s">
        <v>25161</v>
      </c>
      <c r="W2367" s="1">
        <v>54788</v>
      </c>
      <c r="X2367">
        <v>43335523</v>
      </c>
    </row>
    <row r="2368" spans="1:25" x14ac:dyDescent="0.3">
      <c r="A2368" t="s">
        <v>11446</v>
      </c>
      <c r="B2368" t="s">
        <v>11446</v>
      </c>
      <c r="E2368" t="s">
        <v>1911</v>
      </c>
      <c r="F2368" t="s">
        <v>17</v>
      </c>
      <c r="G2368" t="s">
        <v>2399</v>
      </c>
      <c r="H2368">
        <v>2016</v>
      </c>
      <c r="I2368">
        <v>2015</v>
      </c>
      <c r="J2368" t="s">
        <v>311</v>
      </c>
      <c r="K2368" t="s">
        <v>10</v>
      </c>
      <c r="L2368" t="s">
        <v>1686</v>
      </c>
      <c r="M2368" t="s">
        <v>10</v>
      </c>
      <c r="O2368" t="s">
        <v>324</v>
      </c>
      <c r="P2368">
        <v>26</v>
      </c>
      <c r="Q2368" t="s">
        <v>29424</v>
      </c>
      <c r="R2368">
        <v>61749</v>
      </c>
      <c r="S2368" t="s">
        <v>11444</v>
      </c>
      <c r="T2368" t="s">
        <v>11447</v>
      </c>
      <c r="U2368" t="s">
        <v>21794</v>
      </c>
      <c r="V2368" t="s">
        <v>26978</v>
      </c>
      <c r="W2368" s="1">
        <v>54788</v>
      </c>
      <c r="X2368">
        <v>498854118</v>
      </c>
    </row>
    <row r="2369" spans="1:24" x14ac:dyDescent="0.3">
      <c r="A2369" t="s">
        <v>11488</v>
      </c>
      <c r="B2369" t="s">
        <v>41619</v>
      </c>
      <c r="E2369" t="s">
        <v>21</v>
      </c>
      <c r="F2369" t="s">
        <v>45</v>
      </c>
      <c r="G2369" t="s">
        <v>27412</v>
      </c>
      <c r="H2369">
        <v>2012</v>
      </c>
      <c r="I2369">
        <v>2011</v>
      </c>
      <c r="J2369" t="s">
        <v>311</v>
      </c>
      <c r="K2369" t="s">
        <v>10</v>
      </c>
      <c r="L2369" t="s">
        <v>1686</v>
      </c>
      <c r="M2369" t="s">
        <v>10</v>
      </c>
      <c r="O2369" t="s">
        <v>324</v>
      </c>
      <c r="P2369">
        <v>6</v>
      </c>
      <c r="Q2369" t="s">
        <v>332</v>
      </c>
      <c r="R2369">
        <v>718</v>
      </c>
      <c r="S2369" t="s">
        <v>11486</v>
      </c>
      <c r="T2369" t="s">
        <v>11489</v>
      </c>
      <c r="U2369" t="s">
        <v>21819</v>
      </c>
      <c r="V2369" t="s">
        <v>25428</v>
      </c>
      <c r="W2369" s="1">
        <v>54788</v>
      </c>
      <c r="X2369">
        <v>46005090</v>
      </c>
    </row>
    <row r="2370" spans="1:24" x14ac:dyDescent="0.3">
      <c r="A2370" t="s">
        <v>11485</v>
      </c>
      <c r="B2370" t="s">
        <v>41620</v>
      </c>
      <c r="E2370" t="s">
        <v>21</v>
      </c>
      <c r="F2370" t="s">
        <v>131</v>
      </c>
      <c r="G2370" t="s">
        <v>1694</v>
      </c>
      <c r="H2370">
        <v>2004</v>
      </c>
      <c r="I2370">
        <v>2004</v>
      </c>
      <c r="J2370" t="s">
        <v>255</v>
      </c>
      <c r="K2370" t="s">
        <v>10</v>
      </c>
      <c r="L2370" t="s">
        <v>1686</v>
      </c>
      <c r="M2370" t="s">
        <v>10</v>
      </c>
      <c r="O2370" t="s">
        <v>324</v>
      </c>
      <c r="P2370">
        <v>6</v>
      </c>
      <c r="Q2370" t="s">
        <v>332</v>
      </c>
      <c r="R2370">
        <v>718</v>
      </c>
      <c r="S2370" t="s">
        <v>11486</v>
      </c>
      <c r="T2370" t="s">
        <v>11487</v>
      </c>
      <c r="U2370" t="s">
        <v>21818</v>
      </c>
      <c r="V2370" t="s">
        <v>25428</v>
      </c>
      <c r="W2370" s="1">
        <v>54788</v>
      </c>
      <c r="X2370">
        <v>45005930</v>
      </c>
    </row>
    <row r="2371" spans="1:24" x14ac:dyDescent="0.3">
      <c r="A2371" t="s">
        <v>40846</v>
      </c>
      <c r="B2371" t="s">
        <v>41621</v>
      </c>
      <c r="E2371" t="s">
        <v>47</v>
      </c>
      <c r="F2371" t="s">
        <v>131</v>
      </c>
      <c r="G2371" t="s">
        <v>27331</v>
      </c>
      <c r="H2371">
        <v>2006</v>
      </c>
      <c r="I2371">
        <v>2006</v>
      </c>
      <c r="J2371" t="s">
        <v>255</v>
      </c>
      <c r="K2371" t="s">
        <v>10</v>
      </c>
      <c r="L2371" t="s">
        <v>1686</v>
      </c>
      <c r="M2371" t="s">
        <v>10</v>
      </c>
      <c r="O2371" t="s">
        <v>324</v>
      </c>
      <c r="P2371">
        <v>26</v>
      </c>
      <c r="Q2371" t="s">
        <v>29424</v>
      </c>
      <c r="R2371">
        <v>110419</v>
      </c>
      <c r="S2371" t="s">
        <v>40847</v>
      </c>
      <c r="T2371" t="s">
        <v>40848</v>
      </c>
      <c r="U2371" t="s">
        <v>40849</v>
      </c>
      <c r="V2371" t="s">
        <v>40850</v>
      </c>
      <c r="W2371" s="1"/>
      <c r="X2371">
        <v>43005580</v>
      </c>
    </row>
    <row r="2372" spans="1:24" x14ac:dyDescent="0.3">
      <c r="A2372" t="s">
        <v>40851</v>
      </c>
      <c r="B2372" t="s">
        <v>40851</v>
      </c>
      <c r="E2372" t="s">
        <v>47</v>
      </c>
      <c r="F2372" t="s">
        <v>131</v>
      </c>
      <c r="G2372" t="s">
        <v>27331</v>
      </c>
      <c r="H2372">
        <v>2006</v>
      </c>
      <c r="I2372">
        <v>2006</v>
      </c>
      <c r="J2372" t="s">
        <v>255</v>
      </c>
      <c r="K2372" t="s">
        <v>10</v>
      </c>
      <c r="L2372" t="s">
        <v>1686</v>
      </c>
      <c r="M2372" t="s">
        <v>10</v>
      </c>
      <c r="O2372" t="s">
        <v>324</v>
      </c>
      <c r="P2372">
        <v>26</v>
      </c>
      <c r="Q2372" t="s">
        <v>29424</v>
      </c>
      <c r="R2372">
        <v>110419</v>
      </c>
      <c r="S2372" t="s">
        <v>40847</v>
      </c>
      <c r="T2372" t="s">
        <v>40848</v>
      </c>
      <c r="U2372" t="s">
        <v>40849</v>
      </c>
      <c r="V2372" t="s">
        <v>40850</v>
      </c>
      <c r="W2372" s="1"/>
      <c r="X2372">
        <v>40115841</v>
      </c>
    </row>
    <row r="2373" spans="1:24" x14ac:dyDescent="0.3">
      <c r="A2373" t="s">
        <v>40852</v>
      </c>
      <c r="B2373" t="s">
        <v>40852</v>
      </c>
      <c r="E2373" t="s">
        <v>47</v>
      </c>
      <c r="F2373" t="s">
        <v>45</v>
      </c>
      <c r="G2373" t="s">
        <v>2157</v>
      </c>
      <c r="H2373">
        <v>2011</v>
      </c>
      <c r="I2373">
        <v>2010</v>
      </c>
      <c r="J2373" t="s">
        <v>311</v>
      </c>
      <c r="K2373" t="s">
        <v>10</v>
      </c>
      <c r="L2373" t="s">
        <v>1686</v>
      </c>
      <c r="M2373" t="s">
        <v>10</v>
      </c>
      <c r="O2373" t="s">
        <v>324</v>
      </c>
      <c r="P2373">
        <v>26</v>
      </c>
      <c r="Q2373" t="s">
        <v>29424</v>
      </c>
      <c r="R2373">
        <v>110419</v>
      </c>
      <c r="S2373" t="s">
        <v>40847</v>
      </c>
      <c r="T2373" t="s">
        <v>40853</v>
      </c>
      <c r="U2373" t="s">
        <v>40854</v>
      </c>
      <c r="V2373" t="s">
        <v>40850</v>
      </c>
      <c r="W2373" s="1"/>
      <c r="X2373">
        <v>48115801</v>
      </c>
    </row>
    <row r="2374" spans="1:24" x14ac:dyDescent="0.3">
      <c r="A2374" t="s">
        <v>8607</v>
      </c>
      <c r="B2374" t="s">
        <v>8607</v>
      </c>
      <c r="E2374" t="s">
        <v>21</v>
      </c>
      <c r="F2374" t="s">
        <v>145</v>
      </c>
      <c r="G2374" t="s">
        <v>184</v>
      </c>
      <c r="H2374">
        <v>2006</v>
      </c>
      <c r="I2374">
        <v>2006</v>
      </c>
      <c r="J2374" t="s">
        <v>255</v>
      </c>
      <c r="K2374" t="s">
        <v>10</v>
      </c>
      <c r="L2374" t="s">
        <v>1686</v>
      </c>
      <c r="M2374" t="s">
        <v>10</v>
      </c>
      <c r="O2374" t="s">
        <v>324</v>
      </c>
      <c r="P2374">
        <v>26</v>
      </c>
      <c r="Q2374" t="s">
        <v>29424</v>
      </c>
      <c r="R2374">
        <v>52326</v>
      </c>
      <c r="S2374" t="s">
        <v>8605</v>
      </c>
      <c r="T2374" t="s">
        <v>8608</v>
      </c>
      <c r="U2374" t="s">
        <v>20181</v>
      </c>
      <c r="V2374" t="s">
        <v>26505</v>
      </c>
      <c r="W2374" s="1">
        <v>54788</v>
      </c>
      <c r="X2374">
        <v>440057430</v>
      </c>
    </row>
    <row r="2375" spans="1:24" x14ac:dyDescent="0.3">
      <c r="A2375" t="s">
        <v>8604</v>
      </c>
      <c r="B2375" t="s">
        <v>8604</v>
      </c>
      <c r="E2375" t="s">
        <v>21</v>
      </c>
      <c r="F2375" t="s">
        <v>25</v>
      </c>
      <c r="G2375" t="s">
        <v>2063</v>
      </c>
      <c r="H2375">
        <v>2001</v>
      </c>
      <c r="I2375">
        <v>2001</v>
      </c>
      <c r="J2375" t="s">
        <v>311</v>
      </c>
      <c r="K2375" t="s">
        <v>10</v>
      </c>
      <c r="L2375" t="s">
        <v>1686</v>
      </c>
      <c r="M2375" t="s">
        <v>10</v>
      </c>
      <c r="O2375" t="s">
        <v>324</v>
      </c>
      <c r="P2375">
        <v>26</v>
      </c>
      <c r="Q2375" t="s">
        <v>29424</v>
      </c>
      <c r="R2375">
        <v>52326</v>
      </c>
      <c r="S2375" t="s">
        <v>8605</v>
      </c>
      <c r="T2375" t="s">
        <v>8606</v>
      </c>
      <c r="U2375" t="s">
        <v>20180</v>
      </c>
      <c r="V2375" t="s">
        <v>26505</v>
      </c>
      <c r="W2375" s="1">
        <v>54788</v>
      </c>
      <c r="X2375">
        <v>49005630</v>
      </c>
    </row>
    <row r="2376" spans="1:24" x14ac:dyDescent="0.3">
      <c r="A2376" t="s">
        <v>8669</v>
      </c>
      <c r="B2376" t="s">
        <v>41622</v>
      </c>
      <c r="E2376" t="s">
        <v>21</v>
      </c>
      <c r="F2376" t="s">
        <v>1922</v>
      </c>
      <c r="G2376" t="s">
        <v>1694</v>
      </c>
      <c r="H2376">
        <v>2012</v>
      </c>
      <c r="I2376">
        <v>2012</v>
      </c>
      <c r="J2376" t="s">
        <v>255</v>
      </c>
      <c r="K2376" t="s">
        <v>10</v>
      </c>
      <c r="L2376" t="s">
        <v>1686</v>
      </c>
      <c r="M2376" t="s">
        <v>10</v>
      </c>
      <c r="O2376" t="s">
        <v>324</v>
      </c>
      <c r="P2376">
        <v>1</v>
      </c>
      <c r="Q2376" t="s">
        <v>332</v>
      </c>
      <c r="R2376">
        <v>6681</v>
      </c>
      <c r="S2376" t="s">
        <v>8667</v>
      </c>
      <c r="T2376" t="s">
        <v>8670</v>
      </c>
      <c r="U2376" t="s">
        <v>20208</v>
      </c>
      <c r="V2376" t="s">
        <v>25161</v>
      </c>
      <c r="W2376" s="1">
        <v>54788</v>
      </c>
      <c r="X2376">
        <v>42005990</v>
      </c>
    </row>
    <row r="2377" spans="1:24" x14ac:dyDescent="0.3">
      <c r="A2377" t="s">
        <v>8666</v>
      </c>
      <c r="B2377" t="s">
        <v>41623</v>
      </c>
      <c r="E2377" t="s">
        <v>21</v>
      </c>
      <c r="F2377" t="s">
        <v>17</v>
      </c>
      <c r="G2377" t="s">
        <v>1600</v>
      </c>
      <c r="H2377">
        <v>2009</v>
      </c>
      <c r="I2377">
        <v>2009</v>
      </c>
      <c r="J2377" t="s">
        <v>311</v>
      </c>
      <c r="K2377" t="s">
        <v>10</v>
      </c>
      <c r="L2377" t="s">
        <v>1686</v>
      </c>
      <c r="M2377" t="s">
        <v>10</v>
      </c>
      <c r="O2377" t="s">
        <v>324</v>
      </c>
      <c r="P2377">
        <v>1</v>
      </c>
      <c r="Q2377" t="s">
        <v>332</v>
      </c>
      <c r="R2377">
        <v>6681</v>
      </c>
      <c r="S2377" t="s">
        <v>8667</v>
      </c>
      <c r="T2377" t="s">
        <v>8668</v>
      </c>
      <c r="U2377" t="s">
        <v>20207</v>
      </c>
      <c r="V2377" t="s">
        <v>25161</v>
      </c>
      <c r="W2377" s="1">
        <v>54788</v>
      </c>
      <c r="X2377">
        <v>46005440</v>
      </c>
    </row>
    <row r="2378" spans="1:24" x14ac:dyDescent="0.3">
      <c r="A2378" t="s">
        <v>8742</v>
      </c>
      <c r="B2378" t="s">
        <v>8742</v>
      </c>
      <c r="E2378" t="s">
        <v>1911</v>
      </c>
      <c r="F2378" t="s">
        <v>9</v>
      </c>
      <c r="G2378" t="s">
        <v>2042</v>
      </c>
      <c r="H2378">
        <v>2005</v>
      </c>
      <c r="I2378">
        <v>2005</v>
      </c>
      <c r="J2378" t="s">
        <v>311</v>
      </c>
      <c r="K2378" t="s">
        <v>10</v>
      </c>
      <c r="L2378" t="s">
        <v>1686</v>
      </c>
      <c r="M2378" t="s">
        <v>10</v>
      </c>
      <c r="O2378" t="s">
        <v>324</v>
      </c>
      <c r="P2378">
        <v>26</v>
      </c>
      <c r="Q2378" t="s">
        <v>29424</v>
      </c>
      <c r="R2378">
        <v>57838</v>
      </c>
      <c r="S2378" t="s">
        <v>8740</v>
      </c>
      <c r="T2378" t="s">
        <v>8743</v>
      </c>
      <c r="U2378" t="s">
        <v>20249</v>
      </c>
      <c r="V2378" t="s">
        <v>26526</v>
      </c>
      <c r="W2378" s="1">
        <v>54788</v>
      </c>
      <c r="X2378">
        <v>40005330</v>
      </c>
    </row>
    <row r="2379" spans="1:24" x14ac:dyDescent="0.3">
      <c r="A2379" t="s">
        <v>8739</v>
      </c>
      <c r="B2379" t="s">
        <v>8739</v>
      </c>
      <c r="E2379" t="s">
        <v>1911</v>
      </c>
      <c r="F2379" t="s">
        <v>3391</v>
      </c>
      <c r="G2379" t="s">
        <v>3392</v>
      </c>
      <c r="H2379">
        <v>1994</v>
      </c>
      <c r="I2379">
        <v>1993</v>
      </c>
      <c r="J2379" t="s">
        <v>255</v>
      </c>
      <c r="K2379" t="s">
        <v>10</v>
      </c>
      <c r="L2379" t="s">
        <v>1686</v>
      </c>
      <c r="M2379" t="s">
        <v>10</v>
      </c>
      <c r="O2379" t="s">
        <v>324</v>
      </c>
      <c r="P2379">
        <v>26</v>
      </c>
      <c r="Q2379" t="s">
        <v>29424</v>
      </c>
      <c r="R2379">
        <v>57838</v>
      </c>
      <c r="S2379" t="s">
        <v>8740</v>
      </c>
      <c r="T2379" t="s">
        <v>8741</v>
      </c>
      <c r="U2379" t="s">
        <v>20248</v>
      </c>
      <c r="V2379" t="s">
        <v>26526</v>
      </c>
      <c r="W2379" s="1">
        <v>54788</v>
      </c>
      <c r="X2379">
        <v>42335053</v>
      </c>
    </row>
    <row r="2380" spans="1:24" x14ac:dyDescent="0.3">
      <c r="A2380" t="s">
        <v>8772</v>
      </c>
      <c r="B2380" t="s">
        <v>8772</v>
      </c>
      <c r="E2380" t="s">
        <v>21</v>
      </c>
      <c r="F2380" t="s">
        <v>9</v>
      </c>
      <c r="G2380" t="s">
        <v>2732</v>
      </c>
      <c r="H2380">
        <v>1982</v>
      </c>
      <c r="I2380">
        <v>1982</v>
      </c>
      <c r="J2380" t="s">
        <v>311</v>
      </c>
      <c r="K2380" t="s">
        <v>10</v>
      </c>
      <c r="L2380" t="s">
        <v>1686</v>
      </c>
      <c r="M2380" t="s">
        <v>10</v>
      </c>
      <c r="O2380" t="s">
        <v>324</v>
      </c>
      <c r="P2380">
        <v>26</v>
      </c>
      <c r="Q2380" t="s">
        <v>29424</v>
      </c>
      <c r="R2380">
        <v>48232</v>
      </c>
      <c r="S2380" t="s">
        <v>8773</v>
      </c>
      <c r="T2380" t="s">
        <v>8774</v>
      </c>
      <c r="U2380" t="s">
        <v>20275</v>
      </c>
      <c r="V2380" t="s">
        <v>26534</v>
      </c>
      <c r="W2380" s="1">
        <v>54788</v>
      </c>
      <c r="X2380">
        <v>46005300</v>
      </c>
    </row>
    <row r="2381" spans="1:24" x14ac:dyDescent="0.3">
      <c r="A2381" t="s">
        <v>8775</v>
      </c>
      <c r="B2381" t="s">
        <v>8775</v>
      </c>
      <c r="E2381" t="s">
        <v>21</v>
      </c>
      <c r="F2381" t="s">
        <v>145</v>
      </c>
      <c r="G2381" t="s">
        <v>2126</v>
      </c>
      <c r="H2381">
        <v>1985</v>
      </c>
      <c r="I2381">
        <v>1985</v>
      </c>
      <c r="J2381" t="s">
        <v>255</v>
      </c>
      <c r="K2381" t="s">
        <v>10</v>
      </c>
      <c r="L2381" t="s">
        <v>1686</v>
      </c>
      <c r="M2381" t="s">
        <v>10</v>
      </c>
      <c r="O2381" t="s">
        <v>324</v>
      </c>
      <c r="P2381">
        <v>26</v>
      </c>
      <c r="Q2381" t="s">
        <v>29424</v>
      </c>
      <c r="R2381">
        <v>48232</v>
      </c>
      <c r="S2381" t="s">
        <v>8773</v>
      </c>
      <c r="T2381" t="s">
        <v>8776</v>
      </c>
      <c r="U2381" t="s">
        <v>20276</v>
      </c>
      <c r="V2381" t="s">
        <v>26534</v>
      </c>
      <c r="W2381" s="1">
        <v>54788</v>
      </c>
      <c r="X2381">
        <v>40885048</v>
      </c>
    </row>
    <row r="2382" spans="1:24" x14ac:dyDescent="0.3">
      <c r="A2382" t="s">
        <v>8780</v>
      </c>
      <c r="B2382" t="s">
        <v>41624</v>
      </c>
      <c r="E2382" t="s">
        <v>21</v>
      </c>
      <c r="F2382" t="s">
        <v>131</v>
      </c>
      <c r="G2382" t="s">
        <v>27331</v>
      </c>
      <c r="H2382">
        <v>2012</v>
      </c>
      <c r="I2382">
        <v>2012</v>
      </c>
      <c r="J2382" t="s">
        <v>255</v>
      </c>
      <c r="K2382" t="s">
        <v>10</v>
      </c>
      <c r="L2382" t="s">
        <v>1686</v>
      </c>
      <c r="M2382" t="s">
        <v>10</v>
      </c>
      <c r="O2382" t="s">
        <v>324</v>
      </c>
      <c r="P2382">
        <v>5</v>
      </c>
      <c r="Q2382" t="s">
        <v>29424</v>
      </c>
      <c r="R2382">
        <v>17880</v>
      </c>
      <c r="S2382" t="s">
        <v>8778</v>
      </c>
      <c r="T2382" t="s">
        <v>8781</v>
      </c>
      <c r="U2382" t="s">
        <v>20278</v>
      </c>
      <c r="V2382" t="s">
        <v>26535</v>
      </c>
      <c r="W2382" s="1">
        <v>54788</v>
      </c>
      <c r="X2382">
        <v>48335503</v>
      </c>
    </row>
    <row r="2383" spans="1:24" x14ac:dyDescent="0.3">
      <c r="A2383" t="s">
        <v>8777</v>
      </c>
      <c r="B2383" t="s">
        <v>41625</v>
      </c>
      <c r="E2383" t="s">
        <v>21</v>
      </c>
      <c r="F2383" t="s">
        <v>25</v>
      </c>
      <c r="G2383" t="s">
        <v>782</v>
      </c>
      <c r="H2383">
        <v>2004</v>
      </c>
      <c r="I2383">
        <v>2004</v>
      </c>
      <c r="J2383" t="s">
        <v>311</v>
      </c>
      <c r="K2383" t="s">
        <v>10</v>
      </c>
      <c r="L2383" t="s">
        <v>1686</v>
      </c>
      <c r="M2383" t="s">
        <v>10</v>
      </c>
      <c r="O2383" t="s">
        <v>324</v>
      </c>
      <c r="P2383">
        <v>5</v>
      </c>
      <c r="Q2383" t="s">
        <v>29424</v>
      </c>
      <c r="R2383">
        <v>17880</v>
      </c>
      <c r="S2383" t="s">
        <v>8778</v>
      </c>
      <c r="T2383" t="s">
        <v>8779</v>
      </c>
      <c r="U2383" t="s">
        <v>20277</v>
      </c>
      <c r="V2383" t="s">
        <v>26535</v>
      </c>
      <c r="W2383" s="1">
        <v>54788</v>
      </c>
      <c r="X2383">
        <v>427750507</v>
      </c>
    </row>
    <row r="2384" spans="1:24" x14ac:dyDescent="0.3">
      <c r="A2384" t="s">
        <v>8788</v>
      </c>
      <c r="B2384" t="s">
        <v>41626</v>
      </c>
      <c r="E2384" t="s">
        <v>21</v>
      </c>
      <c r="F2384" t="s">
        <v>9</v>
      </c>
      <c r="G2384" t="s">
        <v>764</v>
      </c>
      <c r="H2384">
        <v>2004</v>
      </c>
      <c r="I2384">
        <v>2003</v>
      </c>
      <c r="J2384" t="s">
        <v>311</v>
      </c>
      <c r="K2384" t="s">
        <v>10</v>
      </c>
      <c r="L2384" t="s">
        <v>1686</v>
      </c>
      <c r="M2384" t="s">
        <v>10</v>
      </c>
      <c r="O2384" t="s">
        <v>324</v>
      </c>
      <c r="P2384">
        <v>6</v>
      </c>
      <c r="Q2384" t="s">
        <v>332</v>
      </c>
      <c r="R2384">
        <v>4226</v>
      </c>
      <c r="S2384" t="s">
        <v>8789</v>
      </c>
      <c r="T2384" t="s">
        <v>8790</v>
      </c>
      <c r="U2384" t="s">
        <v>20283</v>
      </c>
      <c r="V2384" t="s">
        <v>26537</v>
      </c>
      <c r="W2384" s="1">
        <v>54788</v>
      </c>
      <c r="X2384">
        <v>46005700</v>
      </c>
    </row>
    <row r="2385" spans="1:24" x14ac:dyDescent="0.3">
      <c r="A2385" t="s">
        <v>8805</v>
      </c>
      <c r="B2385" t="s">
        <v>41627</v>
      </c>
      <c r="E2385" t="s">
        <v>21</v>
      </c>
      <c r="F2385" t="s">
        <v>25</v>
      </c>
      <c r="G2385" t="s">
        <v>1947</v>
      </c>
      <c r="H2385">
        <v>1992</v>
      </c>
      <c r="I2385">
        <v>1992</v>
      </c>
      <c r="J2385" t="s">
        <v>311</v>
      </c>
      <c r="K2385" t="s">
        <v>10</v>
      </c>
      <c r="L2385" t="s">
        <v>1686</v>
      </c>
      <c r="M2385" t="s">
        <v>10</v>
      </c>
      <c r="O2385" t="s">
        <v>324</v>
      </c>
      <c r="P2385">
        <v>1</v>
      </c>
      <c r="Q2385" t="s">
        <v>332</v>
      </c>
      <c r="R2385">
        <v>4426</v>
      </c>
      <c r="S2385" t="s">
        <v>8803</v>
      </c>
      <c r="T2385" t="s">
        <v>8806</v>
      </c>
      <c r="U2385" t="s">
        <v>20290</v>
      </c>
      <c r="V2385" t="s">
        <v>25161</v>
      </c>
      <c r="W2385" s="1">
        <v>54788</v>
      </c>
      <c r="X2385">
        <v>46005710</v>
      </c>
    </row>
    <row r="2386" spans="1:24" x14ac:dyDescent="0.3">
      <c r="A2386" t="s">
        <v>8802</v>
      </c>
      <c r="B2386" t="s">
        <v>41628</v>
      </c>
      <c r="E2386" t="s">
        <v>21</v>
      </c>
      <c r="F2386" t="s">
        <v>1827</v>
      </c>
      <c r="G2386" t="s">
        <v>1828</v>
      </c>
      <c r="H2386">
        <v>1994</v>
      </c>
      <c r="I2386">
        <v>1994</v>
      </c>
      <c r="J2386" t="s">
        <v>255</v>
      </c>
      <c r="K2386" t="s">
        <v>10</v>
      </c>
      <c r="L2386" t="s">
        <v>1686</v>
      </c>
      <c r="M2386" t="s">
        <v>10</v>
      </c>
      <c r="O2386" t="s">
        <v>324</v>
      </c>
      <c r="P2386">
        <v>1</v>
      </c>
      <c r="Q2386" t="s">
        <v>332</v>
      </c>
      <c r="R2386">
        <v>4426</v>
      </c>
      <c r="S2386" t="s">
        <v>8803</v>
      </c>
      <c r="T2386" t="s">
        <v>8804</v>
      </c>
      <c r="U2386" t="s">
        <v>20289</v>
      </c>
      <c r="V2386" t="s">
        <v>25161</v>
      </c>
      <c r="W2386" s="1">
        <v>54788</v>
      </c>
      <c r="X2386">
        <v>46335643</v>
      </c>
    </row>
    <row r="2387" spans="1:24" x14ac:dyDescent="0.3">
      <c r="A2387" t="s">
        <v>29593</v>
      </c>
      <c r="B2387" t="s">
        <v>29593</v>
      </c>
      <c r="E2387" t="s">
        <v>47</v>
      </c>
      <c r="F2387" t="s">
        <v>131</v>
      </c>
      <c r="G2387" t="s">
        <v>27331</v>
      </c>
      <c r="H2387">
        <v>2012</v>
      </c>
      <c r="I2387">
        <v>2011</v>
      </c>
      <c r="J2387" t="s">
        <v>255</v>
      </c>
      <c r="K2387" t="s">
        <v>10</v>
      </c>
      <c r="L2387" t="s">
        <v>1686</v>
      </c>
      <c r="M2387" t="s">
        <v>10</v>
      </c>
      <c r="O2387" t="s">
        <v>324</v>
      </c>
      <c r="P2387">
        <v>26</v>
      </c>
      <c r="Q2387" t="s">
        <v>29424</v>
      </c>
      <c r="R2387">
        <v>103549</v>
      </c>
      <c r="S2387" t="s">
        <v>29594</v>
      </c>
      <c r="T2387" t="s">
        <v>29595</v>
      </c>
      <c r="U2387" t="s">
        <v>29596</v>
      </c>
      <c r="V2387" t="s">
        <v>29597</v>
      </c>
      <c r="W2387" s="1"/>
      <c r="X2387">
        <v>49005870</v>
      </c>
    </row>
    <row r="2388" spans="1:24" x14ac:dyDescent="0.3">
      <c r="A2388" t="s">
        <v>8919</v>
      </c>
      <c r="B2388" t="s">
        <v>41629</v>
      </c>
      <c r="E2388" t="s">
        <v>21</v>
      </c>
      <c r="F2388" t="s">
        <v>131</v>
      </c>
      <c r="G2388" t="s">
        <v>27331</v>
      </c>
      <c r="H2388">
        <v>2007</v>
      </c>
      <c r="I2388">
        <v>2007</v>
      </c>
      <c r="J2388" t="s">
        <v>255</v>
      </c>
      <c r="K2388" t="s">
        <v>10</v>
      </c>
      <c r="L2388" t="s">
        <v>1686</v>
      </c>
      <c r="M2388" t="s">
        <v>10</v>
      </c>
      <c r="O2388" t="s">
        <v>324</v>
      </c>
      <c r="P2388">
        <v>5</v>
      </c>
      <c r="Q2388" t="s">
        <v>29424</v>
      </c>
      <c r="R2388">
        <v>17913</v>
      </c>
      <c r="S2388" t="s">
        <v>8920</v>
      </c>
      <c r="T2388" t="s">
        <v>8921</v>
      </c>
      <c r="U2388" t="s">
        <v>20377</v>
      </c>
      <c r="V2388" t="s">
        <v>26566</v>
      </c>
      <c r="W2388" s="1">
        <v>54788</v>
      </c>
      <c r="X2388">
        <v>44005120</v>
      </c>
    </row>
    <row r="2389" spans="1:24" x14ac:dyDescent="0.3">
      <c r="A2389" t="s">
        <v>8922</v>
      </c>
      <c r="B2389" t="s">
        <v>41630</v>
      </c>
      <c r="E2389" t="s">
        <v>21</v>
      </c>
      <c r="F2389" t="s">
        <v>17</v>
      </c>
      <c r="G2389" t="s">
        <v>1566</v>
      </c>
      <c r="H2389">
        <v>2009</v>
      </c>
      <c r="I2389">
        <v>2008</v>
      </c>
      <c r="J2389" t="s">
        <v>311</v>
      </c>
      <c r="K2389" t="s">
        <v>10</v>
      </c>
      <c r="L2389" t="s">
        <v>1686</v>
      </c>
      <c r="M2389" t="s">
        <v>10</v>
      </c>
      <c r="O2389" t="s">
        <v>324</v>
      </c>
      <c r="P2389">
        <v>5</v>
      </c>
      <c r="Q2389" t="s">
        <v>29424</v>
      </c>
      <c r="R2389">
        <v>17913</v>
      </c>
      <c r="S2389" t="s">
        <v>8920</v>
      </c>
      <c r="T2389" t="s">
        <v>8923</v>
      </c>
      <c r="U2389" t="s">
        <v>20378</v>
      </c>
      <c r="V2389" t="s">
        <v>26566</v>
      </c>
      <c r="W2389" s="1">
        <v>54788</v>
      </c>
      <c r="X2389">
        <v>48005680</v>
      </c>
    </row>
    <row r="2390" spans="1:24" x14ac:dyDescent="0.3">
      <c r="A2390" t="s">
        <v>9009</v>
      </c>
      <c r="B2390" t="s">
        <v>41631</v>
      </c>
      <c r="E2390" t="s">
        <v>21</v>
      </c>
      <c r="F2390" t="s">
        <v>145</v>
      </c>
      <c r="G2390" t="s">
        <v>27330</v>
      </c>
      <c r="H2390">
        <v>1980</v>
      </c>
      <c r="I2390">
        <v>1980</v>
      </c>
      <c r="J2390" t="s">
        <v>255</v>
      </c>
      <c r="K2390" t="s">
        <v>10</v>
      </c>
      <c r="L2390" t="s">
        <v>1686</v>
      </c>
      <c r="M2390" t="s">
        <v>10</v>
      </c>
      <c r="O2390" t="s">
        <v>324</v>
      </c>
      <c r="P2390">
        <v>6</v>
      </c>
      <c r="Q2390" t="s">
        <v>332</v>
      </c>
      <c r="R2390">
        <v>802</v>
      </c>
      <c r="S2390" t="s">
        <v>9007</v>
      </c>
      <c r="T2390" t="s">
        <v>9010</v>
      </c>
      <c r="U2390" t="s">
        <v>20430</v>
      </c>
      <c r="V2390" t="s">
        <v>25428</v>
      </c>
      <c r="W2390" s="1">
        <v>54788</v>
      </c>
      <c r="X2390">
        <v>47005360</v>
      </c>
    </row>
    <row r="2391" spans="1:24" x14ac:dyDescent="0.3">
      <c r="A2391" t="s">
        <v>9006</v>
      </c>
      <c r="B2391" t="s">
        <v>41632</v>
      </c>
      <c r="E2391" t="s">
        <v>21</v>
      </c>
      <c r="F2391" t="s">
        <v>25</v>
      </c>
      <c r="G2391" t="s">
        <v>1892</v>
      </c>
      <c r="H2391">
        <v>1989</v>
      </c>
      <c r="I2391">
        <v>1989</v>
      </c>
      <c r="J2391" t="s">
        <v>311</v>
      </c>
      <c r="K2391" t="s">
        <v>10</v>
      </c>
      <c r="L2391" t="s">
        <v>1686</v>
      </c>
      <c r="M2391" t="s">
        <v>10</v>
      </c>
      <c r="O2391" t="s">
        <v>324</v>
      </c>
      <c r="P2391">
        <v>6</v>
      </c>
      <c r="Q2391" t="s">
        <v>332</v>
      </c>
      <c r="R2391">
        <v>802</v>
      </c>
      <c r="S2391" t="s">
        <v>9007</v>
      </c>
      <c r="T2391" t="s">
        <v>9008</v>
      </c>
      <c r="U2391" t="s">
        <v>20429</v>
      </c>
      <c r="V2391" t="s">
        <v>25428</v>
      </c>
      <c r="W2391" s="1">
        <v>54788</v>
      </c>
      <c r="X2391">
        <v>47885988</v>
      </c>
    </row>
    <row r="2392" spans="1:24" x14ac:dyDescent="0.3">
      <c r="A2392" t="s">
        <v>5620</v>
      </c>
      <c r="B2392" t="s">
        <v>5620</v>
      </c>
      <c r="E2392" t="s">
        <v>47</v>
      </c>
      <c r="F2392" t="s">
        <v>131</v>
      </c>
      <c r="G2392" t="s">
        <v>27331</v>
      </c>
      <c r="H2392">
        <v>2012</v>
      </c>
      <c r="I2392">
        <v>2012</v>
      </c>
      <c r="J2392" t="s">
        <v>255</v>
      </c>
      <c r="K2392" t="s">
        <v>10</v>
      </c>
      <c r="L2392" t="s">
        <v>1686</v>
      </c>
      <c r="M2392" t="s">
        <v>10</v>
      </c>
      <c r="O2392" t="s">
        <v>324</v>
      </c>
      <c r="P2392">
        <v>28</v>
      </c>
      <c r="Q2392" t="s">
        <v>29424</v>
      </c>
      <c r="R2392">
        <v>100909</v>
      </c>
      <c r="S2392" t="s">
        <v>30084</v>
      </c>
      <c r="T2392" t="s">
        <v>5621</v>
      </c>
      <c r="U2392" t="s">
        <v>18414</v>
      </c>
      <c r="V2392" t="s">
        <v>30085</v>
      </c>
      <c r="W2392" s="1">
        <v>54788</v>
      </c>
      <c r="X2392">
        <v>47885218</v>
      </c>
    </row>
    <row r="2393" spans="1:24" x14ac:dyDescent="0.3">
      <c r="A2393" t="s">
        <v>13427</v>
      </c>
      <c r="B2393" t="s">
        <v>41633</v>
      </c>
      <c r="E2393" t="s">
        <v>21</v>
      </c>
      <c r="F2393" t="s">
        <v>1887</v>
      </c>
      <c r="G2393" t="s">
        <v>1888</v>
      </c>
      <c r="H2393">
        <v>1994</v>
      </c>
      <c r="I2393">
        <v>1994</v>
      </c>
      <c r="J2393" t="s">
        <v>255</v>
      </c>
      <c r="K2393" t="s">
        <v>10</v>
      </c>
      <c r="L2393" t="s">
        <v>1686</v>
      </c>
      <c r="M2393" t="s">
        <v>10</v>
      </c>
      <c r="O2393" t="s">
        <v>324</v>
      </c>
      <c r="P2393">
        <v>6</v>
      </c>
      <c r="Q2393" t="s">
        <v>332</v>
      </c>
      <c r="R2393">
        <v>518</v>
      </c>
      <c r="S2393" t="s">
        <v>13425</v>
      </c>
      <c r="T2393" t="s">
        <v>13428</v>
      </c>
      <c r="U2393" t="s">
        <v>23050</v>
      </c>
      <c r="V2393" t="s">
        <v>27260</v>
      </c>
      <c r="W2393" s="1">
        <v>54788</v>
      </c>
      <c r="X2393">
        <v>44885458</v>
      </c>
    </row>
    <row r="2394" spans="1:24" x14ac:dyDescent="0.3">
      <c r="A2394" t="s">
        <v>31319</v>
      </c>
      <c r="B2394" t="s">
        <v>31319</v>
      </c>
      <c r="E2394" t="s">
        <v>47</v>
      </c>
      <c r="F2394" t="s">
        <v>1827</v>
      </c>
      <c r="G2394" t="s">
        <v>30465</v>
      </c>
      <c r="H2394">
        <v>2022</v>
      </c>
      <c r="I2394">
        <v>2021</v>
      </c>
      <c r="J2394" t="s">
        <v>255</v>
      </c>
      <c r="K2394" t="s">
        <v>10</v>
      </c>
      <c r="L2394" t="s">
        <v>1686</v>
      </c>
      <c r="M2394" t="s">
        <v>10</v>
      </c>
      <c r="O2394" t="s">
        <v>324</v>
      </c>
      <c r="P2394">
        <v>26</v>
      </c>
      <c r="Q2394" t="s">
        <v>29424</v>
      </c>
      <c r="R2394">
        <v>91715</v>
      </c>
      <c r="S2394" t="s">
        <v>31320</v>
      </c>
      <c r="T2394" t="s">
        <v>31321</v>
      </c>
      <c r="U2394" t="s">
        <v>31322</v>
      </c>
      <c r="V2394" t="s">
        <v>31323</v>
      </c>
      <c r="W2394" s="1"/>
      <c r="X2394">
        <v>43005300</v>
      </c>
    </row>
    <row r="2395" spans="1:24" x14ac:dyDescent="0.3">
      <c r="A2395" t="s">
        <v>6241</v>
      </c>
      <c r="B2395" t="s">
        <v>41634</v>
      </c>
      <c r="E2395" t="s">
        <v>21</v>
      </c>
      <c r="F2395" t="s">
        <v>145</v>
      </c>
      <c r="G2395" t="s">
        <v>1923</v>
      </c>
      <c r="H2395">
        <v>1983</v>
      </c>
      <c r="I2395">
        <v>1983</v>
      </c>
      <c r="J2395" t="s">
        <v>255</v>
      </c>
      <c r="K2395" t="s">
        <v>10</v>
      </c>
      <c r="L2395" t="s">
        <v>1686</v>
      </c>
      <c r="M2395" t="s">
        <v>10</v>
      </c>
      <c r="O2395" t="s">
        <v>324</v>
      </c>
      <c r="P2395">
        <v>1</v>
      </c>
      <c r="Q2395" t="s">
        <v>332</v>
      </c>
      <c r="R2395">
        <v>8505</v>
      </c>
      <c r="S2395" t="s">
        <v>6242</v>
      </c>
      <c r="T2395" t="s">
        <v>6243</v>
      </c>
      <c r="U2395" t="s">
        <v>18749</v>
      </c>
      <c r="V2395" t="s">
        <v>25161</v>
      </c>
      <c r="W2395" s="1">
        <v>54788</v>
      </c>
      <c r="X2395">
        <v>46005320</v>
      </c>
    </row>
    <row r="2396" spans="1:24" x14ac:dyDescent="0.3">
      <c r="A2396" t="s">
        <v>6244</v>
      </c>
      <c r="B2396" t="s">
        <v>41635</v>
      </c>
      <c r="E2396" t="s">
        <v>21</v>
      </c>
      <c r="F2396" t="s">
        <v>14</v>
      </c>
      <c r="G2396" t="s">
        <v>3753</v>
      </c>
      <c r="H2396">
        <v>2001</v>
      </c>
      <c r="I2396">
        <v>2001</v>
      </c>
      <c r="J2396" t="s">
        <v>311</v>
      </c>
      <c r="K2396" t="s">
        <v>10</v>
      </c>
      <c r="L2396" t="s">
        <v>1686</v>
      </c>
      <c r="M2396" t="s">
        <v>10</v>
      </c>
      <c r="O2396" t="s">
        <v>324</v>
      </c>
      <c r="P2396">
        <v>1</v>
      </c>
      <c r="Q2396" t="s">
        <v>332</v>
      </c>
      <c r="R2396">
        <v>8505</v>
      </c>
      <c r="S2396" t="s">
        <v>6242</v>
      </c>
      <c r="T2396" t="s">
        <v>6245</v>
      </c>
      <c r="U2396" t="s">
        <v>18750</v>
      </c>
      <c r="V2396" t="s">
        <v>25161</v>
      </c>
      <c r="W2396" s="1">
        <v>54788</v>
      </c>
      <c r="X2396">
        <v>41885248</v>
      </c>
    </row>
    <row r="2397" spans="1:24" x14ac:dyDescent="0.3">
      <c r="A2397" t="s">
        <v>6284</v>
      </c>
      <c r="B2397" t="s">
        <v>6284</v>
      </c>
      <c r="E2397" t="s">
        <v>47</v>
      </c>
      <c r="F2397" t="s">
        <v>17</v>
      </c>
      <c r="G2397" t="s">
        <v>3708</v>
      </c>
      <c r="H2397">
        <v>2005</v>
      </c>
      <c r="I2397">
        <v>2005</v>
      </c>
      <c r="J2397" t="s">
        <v>799</v>
      </c>
      <c r="K2397" t="s">
        <v>10</v>
      </c>
      <c r="L2397" t="s">
        <v>216</v>
      </c>
      <c r="M2397" t="s">
        <v>10</v>
      </c>
      <c r="O2397" t="s">
        <v>324</v>
      </c>
      <c r="P2397">
        <v>5</v>
      </c>
      <c r="Q2397" t="s">
        <v>29424</v>
      </c>
      <c r="R2397">
        <v>59345</v>
      </c>
      <c r="S2397" t="s">
        <v>6285</v>
      </c>
      <c r="T2397" t="s">
        <v>2519</v>
      </c>
      <c r="U2397" t="s">
        <v>18768</v>
      </c>
      <c r="V2397" t="s">
        <v>26033</v>
      </c>
      <c r="W2397" s="1">
        <v>54788</v>
      </c>
      <c r="X2397">
        <v>44445504</v>
      </c>
    </row>
    <row r="2398" spans="1:24" x14ac:dyDescent="0.3">
      <c r="A2398" t="s">
        <v>14385</v>
      </c>
      <c r="B2398" t="s">
        <v>14385</v>
      </c>
      <c r="E2398" t="s">
        <v>21</v>
      </c>
      <c r="F2398" t="s">
        <v>9</v>
      </c>
      <c r="G2398" t="s">
        <v>3474</v>
      </c>
      <c r="H2398">
        <v>1997</v>
      </c>
      <c r="I2398">
        <v>1997</v>
      </c>
      <c r="J2398" t="s">
        <v>311</v>
      </c>
      <c r="K2398" t="s">
        <v>10</v>
      </c>
      <c r="L2398" t="s">
        <v>1686</v>
      </c>
      <c r="M2398" t="s">
        <v>10</v>
      </c>
      <c r="O2398" t="s">
        <v>13621</v>
      </c>
      <c r="P2398">
        <v>11</v>
      </c>
      <c r="Q2398" t="s">
        <v>332</v>
      </c>
      <c r="R2398">
        <v>11745</v>
      </c>
      <c r="S2398" t="s">
        <v>14383</v>
      </c>
      <c r="T2398" t="s">
        <v>14386</v>
      </c>
      <c r="U2398" t="s">
        <v>18776</v>
      </c>
      <c r="V2398" t="s">
        <v>26034</v>
      </c>
      <c r="W2398" s="1">
        <v>54788</v>
      </c>
      <c r="X2398">
        <v>49005720</v>
      </c>
    </row>
    <row r="2399" spans="1:24" x14ac:dyDescent="0.3">
      <c r="A2399" t="s">
        <v>14382</v>
      </c>
      <c r="B2399" t="s">
        <v>14382</v>
      </c>
      <c r="E2399" t="s">
        <v>21</v>
      </c>
      <c r="F2399" t="s">
        <v>131</v>
      </c>
      <c r="G2399" t="s">
        <v>27331</v>
      </c>
      <c r="H2399">
        <v>1995</v>
      </c>
      <c r="I2399">
        <v>1995</v>
      </c>
      <c r="J2399" t="s">
        <v>255</v>
      </c>
      <c r="K2399" t="s">
        <v>10</v>
      </c>
      <c r="L2399" t="s">
        <v>1686</v>
      </c>
      <c r="M2399" t="s">
        <v>10</v>
      </c>
      <c r="O2399" t="s">
        <v>13621</v>
      </c>
      <c r="P2399">
        <v>11</v>
      </c>
      <c r="Q2399" t="s">
        <v>332</v>
      </c>
      <c r="R2399">
        <v>11745</v>
      </c>
      <c r="S2399" t="s">
        <v>14383</v>
      </c>
      <c r="T2399" t="s">
        <v>14384</v>
      </c>
      <c r="U2399" t="s">
        <v>18775</v>
      </c>
      <c r="V2399" t="s">
        <v>26034</v>
      </c>
      <c r="W2399" s="1">
        <v>54788</v>
      </c>
      <c r="X2399">
        <v>46005710</v>
      </c>
    </row>
    <row r="2400" spans="1:24" x14ac:dyDescent="0.3">
      <c r="A2400" t="s">
        <v>40720</v>
      </c>
      <c r="B2400" t="s">
        <v>40720</v>
      </c>
      <c r="E2400" t="s">
        <v>47</v>
      </c>
      <c r="F2400" t="s">
        <v>238</v>
      </c>
      <c r="G2400" t="s">
        <v>35514</v>
      </c>
      <c r="H2400">
        <v>2012</v>
      </c>
      <c r="I2400">
        <v>2011</v>
      </c>
      <c r="J2400" t="s">
        <v>255</v>
      </c>
      <c r="K2400" t="s">
        <v>10</v>
      </c>
      <c r="L2400" t="s">
        <v>1686</v>
      </c>
      <c r="M2400" t="s">
        <v>10</v>
      </c>
      <c r="O2400" t="s">
        <v>324</v>
      </c>
      <c r="P2400">
        <v>26</v>
      </c>
      <c r="Q2400" t="s">
        <v>29424</v>
      </c>
      <c r="R2400">
        <v>109965</v>
      </c>
      <c r="S2400" t="s">
        <v>40721</v>
      </c>
      <c r="T2400" t="s">
        <v>40722</v>
      </c>
      <c r="U2400" t="s">
        <v>40723</v>
      </c>
      <c r="V2400" t="s">
        <v>40724</v>
      </c>
      <c r="W2400" s="1"/>
      <c r="X2400">
        <v>46005710</v>
      </c>
    </row>
    <row r="2401" spans="1:24" x14ac:dyDescent="0.3">
      <c r="A2401" t="s">
        <v>40725</v>
      </c>
      <c r="B2401" t="s">
        <v>40725</v>
      </c>
      <c r="E2401" t="s">
        <v>47</v>
      </c>
      <c r="F2401" t="s">
        <v>9</v>
      </c>
      <c r="G2401" t="s">
        <v>1585</v>
      </c>
      <c r="H2401">
        <v>2011</v>
      </c>
      <c r="I2401">
        <v>2011</v>
      </c>
      <c r="J2401" t="s">
        <v>311</v>
      </c>
      <c r="K2401" t="s">
        <v>10</v>
      </c>
      <c r="L2401" t="s">
        <v>1686</v>
      </c>
      <c r="M2401" t="s">
        <v>10</v>
      </c>
      <c r="O2401" t="s">
        <v>324</v>
      </c>
      <c r="P2401">
        <v>26</v>
      </c>
      <c r="Q2401" t="s">
        <v>29424</v>
      </c>
      <c r="R2401">
        <v>109965</v>
      </c>
      <c r="S2401" t="s">
        <v>40721</v>
      </c>
      <c r="T2401" t="s">
        <v>40726</v>
      </c>
      <c r="U2401" t="s">
        <v>40723</v>
      </c>
      <c r="V2401" t="s">
        <v>40724</v>
      </c>
      <c r="W2401" s="1"/>
      <c r="X2401" t="s">
        <v>25133</v>
      </c>
    </row>
    <row r="2402" spans="1:24" x14ac:dyDescent="0.3">
      <c r="A2402" t="s">
        <v>6354</v>
      </c>
      <c r="B2402" t="s">
        <v>6354</v>
      </c>
      <c r="E2402" t="s">
        <v>1911</v>
      </c>
      <c r="F2402" t="s">
        <v>131</v>
      </c>
      <c r="G2402" t="s">
        <v>1762</v>
      </c>
      <c r="H2402">
        <v>2014</v>
      </c>
      <c r="I2402">
        <v>2013</v>
      </c>
      <c r="J2402" t="s">
        <v>255</v>
      </c>
      <c r="K2402" t="s">
        <v>10</v>
      </c>
      <c r="L2402" t="s">
        <v>1686</v>
      </c>
      <c r="M2402" t="s">
        <v>10</v>
      </c>
      <c r="O2402" t="s">
        <v>324</v>
      </c>
      <c r="P2402">
        <v>26</v>
      </c>
      <c r="Q2402" t="s">
        <v>29424</v>
      </c>
      <c r="R2402">
        <v>55919</v>
      </c>
      <c r="S2402" t="s">
        <v>6355</v>
      </c>
      <c r="T2402" t="s">
        <v>6356</v>
      </c>
      <c r="U2402" t="s">
        <v>18832</v>
      </c>
      <c r="V2402" t="s">
        <v>26060</v>
      </c>
      <c r="W2402" s="1">
        <v>54788</v>
      </c>
      <c r="X2402">
        <v>40005050</v>
      </c>
    </row>
    <row r="2403" spans="1:24" x14ac:dyDescent="0.3">
      <c r="A2403" t="s">
        <v>6357</v>
      </c>
      <c r="B2403" t="s">
        <v>6357</v>
      </c>
      <c r="E2403" t="s">
        <v>1911</v>
      </c>
      <c r="F2403" t="s">
        <v>9</v>
      </c>
      <c r="G2403" t="s">
        <v>27390</v>
      </c>
      <c r="H2403">
        <v>2009</v>
      </c>
      <c r="I2403">
        <v>2009</v>
      </c>
      <c r="J2403" t="s">
        <v>311</v>
      </c>
      <c r="K2403" t="s">
        <v>10</v>
      </c>
      <c r="L2403" t="s">
        <v>1686</v>
      </c>
      <c r="M2403" t="s">
        <v>10</v>
      </c>
      <c r="O2403" t="s">
        <v>324</v>
      </c>
      <c r="P2403">
        <v>26</v>
      </c>
      <c r="Q2403" t="s">
        <v>29424</v>
      </c>
      <c r="R2403">
        <v>55919</v>
      </c>
      <c r="S2403" t="s">
        <v>6355</v>
      </c>
      <c r="T2403" t="s">
        <v>6358</v>
      </c>
      <c r="U2403" t="s">
        <v>18833</v>
      </c>
      <c r="V2403" t="s">
        <v>26060</v>
      </c>
      <c r="W2403" s="1">
        <v>54788</v>
      </c>
      <c r="X2403">
        <v>41115871</v>
      </c>
    </row>
    <row r="2404" spans="1:24" x14ac:dyDescent="0.3">
      <c r="A2404" t="s">
        <v>14409</v>
      </c>
      <c r="B2404" t="s">
        <v>14409</v>
      </c>
      <c r="E2404" t="s">
        <v>21</v>
      </c>
      <c r="F2404" t="s">
        <v>9</v>
      </c>
      <c r="G2404" t="s">
        <v>27350</v>
      </c>
      <c r="H2404">
        <v>2007</v>
      </c>
      <c r="I2404">
        <v>2007</v>
      </c>
      <c r="J2404" t="s">
        <v>311</v>
      </c>
      <c r="K2404" t="s">
        <v>10</v>
      </c>
      <c r="L2404" t="s">
        <v>1686</v>
      </c>
      <c r="M2404" t="s">
        <v>10</v>
      </c>
      <c r="O2404" t="s">
        <v>13621</v>
      </c>
      <c r="P2404">
        <v>11</v>
      </c>
      <c r="Q2404" t="s">
        <v>332</v>
      </c>
      <c r="R2404">
        <v>17062</v>
      </c>
      <c r="S2404" t="s">
        <v>14410</v>
      </c>
      <c r="T2404" t="s">
        <v>14411</v>
      </c>
      <c r="U2404" t="s">
        <v>18896</v>
      </c>
      <c r="V2404" t="s">
        <v>26087</v>
      </c>
      <c r="W2404" s="1">
        <v>54788</v>
      </c>
      <c r="X2404" t="s">
        <v>25134</v>
      </c>
    </row>
    <row r="2405" spans="1:24" x14ac:dyDescent="0.3">
      <c r="A2405" t="s">
        <v>14412</v>
      </c>
      <c r="B2405" t="s">
        <v>14412</v>
      </c>
      <c r="E2405" t="s">
        <v>21</v>
      </c>
      <c r="F2405" t="s">
        <v>145</v>
      </c>
      <c r="G2405" t="s">
        <v>781</v>
      </c>
      <c r="H2405">
        <v>2013</v>
      </c>
      <c r="I2405">
        <v>2013</v>
      </c>
      <c r="J2405" t="s">
        <v>255</v>
      </c>
      <c r="K2405" t="s">
        <v>10</v>
      </c>
      <c r="L2405" t="s">
        <v>215</v>
      </c>
      <c r="M2405" t="s">
        <v>10</v>
      </c>
      <c r="O2405" t="s">
        <v>13621</v>
      </c>
      <c r="P2405">
        <v>11</v>
      </c>
      <c r="Q2405" t="s">
        <v>332</v>
      </c>
      <c r="R2405">
        <v>17062</v>
      </c>
      <c r="S2405" t="s">
        <v>14410</v>
      </c>
      <c r="T2405" t="s">
        <v>14413</v>
      </c>
      <c r="U2405" t="s">
        <v>18897</v>
      </c>
      <c r="V2405" t="s">
        <v>26087</v>
      </c>
      <c r="W2405" s="1">
        <v>54788</v>
      </c>
      <c r="X2405">
        <v>491155631</v>
      </c>
    </row>
    <row r="2406" spans="1:24" x14ac:dyDescent="0.3">
      <c r="A2406" t="s">
        <v>6518</v>
      </c>
      <c r="B2406" t="s">
        <v>6518</v>
      </c>
      <c r="E2406" t="s">
        <v>21</v>
      </c>
      <c r="F2406" t="s">
        <v>9</v>
      </c>
      <c r="G2406" t="s">
        <v>27486</v>
      </c>
      <c r="H2406">
        <v>2010</v>
      </c>
      <c r="I2406">
        <v>2010</v>
      </c>
      <c r="J2406" t="s">
        <v>311</v>
      </c>
      <c r="K2406" t="s">
        <v>10</v>
      </c>
      <c r="L2406" t="s">
        <v>1686</v>
      </c>
      <c r="M2406" t="s">
        <v>10</v>
      </c>
      <c r="O2406" t="s">
        <v>324</v>
      </c>
      <c r="P2406">
        <v>13</v>
      </c>
      <c r="Q2406" t="s">
        <v>29450</v>
      </c>
      <c r="R2406">
        <v>17915</v>
      </c>
      <c r="S2406" t="s">
        <v>6519</v>
      </c>
      <c r="T2406" t="s">
        <v>6520</v>
      </c>
      <c r="U2406" t="s">
        <v>18923</v>
      </c>
      <c r="V2406" t="s">
        <v>26096</v>
      </c>
      <c r="W2406" s="1">
        <v>54788</v>
      </c>
      <c r="X2406">
        <v>40005980</v>
      </c>
    </row>
    <row r="2407" spans="1:24" x14ac:dyDescent="0.3">
      <c r="A2407" t="s">
        <v>6521</v>
      </c>
      <c r="B2407" t="s">
        <v>6521</v>
      </c>
      <c r="E2407" t="s">
        <v>21</v>
      </c>
      <c r="F2407" t="s">
        <v>131</v>
      </c>
      <c r="G2407" t="s">
        <v>1694</v>
      </c>
      <c r="H2407">
        <v>2008</v>
      </c>
      <c r="I2407">
        <v>2007</v>
      </c>
      <c r="J2407" t="s">
        <v>255</v>
      </c>
      <c r="K2407" t="s">
        <v>10</v>
      </c>
      <c r="L2407" t="s">
        <v>1686</v>
      </c>
      <c r="M2407" t="s">
        <v>10</v>
      </c>
      <c r="O2407" t="s">
        <v>324</v>
      </c>
      <c r="P2407">
        <v>13</v>
      </c>
      <c r="Q2407" t="s">
        <v>29450</v>
      </c>
      <c r="R2407">
        <v>17915</v>
      </c>
      <c r="S2407" t="s">
        <v>6519</v>
      </c>
      <c r="T2407" t="s">
        <v>6522</v>
      </c>
      <c r="U2407" t="s">
        <v>18924</v>
      </c>
      <c r="V2407" t="s">
        <v>26096</v>
      </c>
      <c r="W2407" s="1">
        <v>54788</v>
      </c>
      <c r="X2407">
        <v>43005910</v>
      </c>
    </row>
    <row r="2408" spans="1:24" x14ac:dyDescent="0.3">
      <c r="A2408" t="s">
        <v>6618</v>
      </c>
      <c r="B2408" t="s">
        <v>41636</v>
      </c>
      <c r="E2408" t="s">
        <v>21</v>
      </c>
      <c r="F2408" t="s">
        <v>131</v>
      </c>
      <c r="G2408" t="s">
        <v>27331</v>
      </c>
      <c r="H2408">
        <v>2012</v>
      </c>
      <c r="I2408">
        <v>2012</v>
      </c>
      <c r="J2408" t="s">
        <v>255</v>
      </c>
      <c r="K2408" t="s">
        <v>10</v>
      </c>
      <c r="L2408" t="s">
        <v>1686</v>
      </c>
      <c r="M2408" t="s">
        <v>10</v>
      </c>
      <c r="O2408" t="s">
        <v>324</v>
      </c>
      <c r="P2408">
        <v>5</v>
      </c>
      <c r="Q2408" t="s">
        <v>29424</v>
      </c>
      <c r="R2408">
        <v>40223</v>
      </c>
      <c r="S2408" t="s">
        <v>6619</v>
      </c>
      <c r="T2408" t="s">
        <v>6620</v>
      </c>
      <c r="U2408" t="s">
        <v>18972</v>
      </c>
      <c r="V2408" t="s">
        <v>26106</v>
      </c>
      <c r="W2408" s="1">
        <v>54788</v>
      </c>
      <c r="X2408">
        <v>48005840</v>
      </c>
    </row>
    <row r="2409" spans="1:24" x14ac:dyDescent="0.3">
      <c r="A2409" t="s">
        <v>24301</v>
      </c>
      <c r="B2409" t="s">
        <v>24301</v>
      </c>
      <c r="E2409" t="s">
        <v>47</v>
      </c>
      <c r="F2409" t="s">
        <v>14</v>
      </c>
      <c r="G2409" t="s">
        <v>3753</v>
      </c>
      <c r="H2409">
        <v>2000</v>
      </c>
      <c r="I2409">
        <v>2000</v>
      </c>
      <c r="J2409" t="s">
        <v>311</v>
      </c>
      <c r="K2409" t="s">
        <v>10</v>
      </c>
      <c r="L2409" t="s">
        <v>1686</v>
      </c>
      <c r="M2409" t="s">
        <v>10</v>
      </c>
      <c r="O2409" t="s">
        <v>324</v>
      </c>
      <c r="P2409">
        <v>26</v>
      </c>
      <c r="Q2409" t="s">
        <v>29424</v>
      </c>
      <c r="R2409">
        <v>76741</v>
      </c>
      <c r="S2409" t="s">
        <v>24302</v>
      </c>
      <c r="T2409" t="s">
        <v>24303</v>
      </c>
      <c r="U2409" t="s">
        <v>24304</v>
      </c>
      <c r="V2409" t="s">
        <v>26108</v>
      </c>
      <c r="W2409" s="1">
        <v>54788</v>
      </c>
      <c r="X2409">
        <v>46005710</v>
      </c>
    </row>
    <row r="2410" spans="1:24" x14ac:dyDescent="0.3">
      <c r="A2410" t="s">
        <v>24305</v>
      </c>
      <c r="B2410" t="s">
        <v>24305</v>
      </c>
      <c r="E2410" t="s">
        <v>47</v>
      </c>
      <c r="F2410" t="s">
        <v>1922</v>
      </c>
      <c r="G2410" t="s">
        <v>2126</v>
      </c>
      <c r="H2410">
        <v>1993</v>
      </c>
      <c r="I2410">
        <v>1993</v>
      </c>
      <c r="J2410" t="s">
        <v>255</v>
      </c>
      <c r="K2410" t="s">
        <v>10</v>
      </c>
      <c r="L2410" t="s">
        <v>1686</v>
      </c>
      <c r="M2410" t="s">
        <v>10</v>
      </c>
      <c r="O2410" t="s">
        <v>324</v>
      </c>
      <c r="P2410">
        <v>26</v>
      </c>
      <c r="Q2410" t="s">
        <v>29424</v>
      </c>
      <c r="R2410">
        <v>76741</v>
      </c>
      <c r="S2410" t="s">
        <v>24302</v>
      </c>
      <c r="T2410" t="s">
        <v>24306</v>
      </c>
      <c r="U2410" t="s">
        <v>24307</v>
      </c>
      <c r="V2410" t="s">
        <v>26108</v>
      </c>
      <c r="W2410" s="1">
        <v>54788</v>
      </c>
      <c r="X2410">
        <v>40005990</v>
      </c>
    </row>
    <row r="2411" spans="1:24" x14ac:dyDescent="0.3">
      <c r="A2411" t="s">
        <v>14433</v>
      </c>
      <c r="B2411" t="s">
        <v>14433</v>
      </c>
      <c r="E2411" t="s">
        <v>21</v>
      </c>
      <c r="F2411" t="s">
        <v>1922</v>
      </c>
      <c r="G2411" t="s">
        <v>1900</v>
      </c>
      <c r="H2411">
        <v>1997</v>
      </c>
      <c r="I2411">
        <v>1997</v>
      </c>
      <c r="J2411" t="s">
        <v>255</v>
      </c>
      <c r="K2411" t="s">
        <v>10</v>
      </c>
      <c r="L2411" t="s">
        <v>1686</v>
      </c>
      <c r="M2411" t="s">
        <v>10</v>
      </c>
      <c r="O2411" t="s">
        <v>13621</v>
      </c>
      <c r="P2411">
        <v>11</v>
      </c>
      <c r="Q2411" t="s">
        <v>332</v>
      </c>
      <c r="R2411">
        <v>15759</v>
      </c>
      <c r="S2411" t="s">
        <v>14434</v>
      </c>
      <c r="T2411" t="s">
        <v>14435</v>
      </c>
      <c r="U2411" t="s">
        <v>19010</v>
      </c>
      <c r="V2411" t="s">
        <v>26118</v>
      </c>
      <c r="W2411" s="1">
        <v>54788</v>
      </c>
      <c r="X2411">
        <v>45005140</v>
      </c>
    </row>
    <row r="2412" spans="1:24" x14ac:dyDescent="0.3">
      <c r="A2412" t="s">
        <v>14436</v>
      </c>
      <c r="B2412" t="s">
        <v>14436</v>
      </c>
      <c r="E2412" t="s">
        <v>21</v>
      </c>
      <c r="F2412" t="s">
        <v>25</v>
      </c>
      <c r="G2412" t="s">
        <v>2063</v>
      </c>
      <c r="H2412">
        <v>2005</v>
      </c>
      <c r="I2412">
        <v>2005</v>
      </c>
      <c r="J2412" t="s">
        <v>311</v>
      </c>
      <c r="K2412" t="s">
        <v>10</v>
      </c>
      <c r="L2412" t="s">
        <v>1686</v>
      </c>
      <c r="M2412" t="s">
        <v>10</v>
      </c>
      <c r="O2412" t="s">
        <v>13621</v>
      </c>
      <c r="P2412">
        <v>11</v>
      </c>
      <c r="Q2412" t="s">
        <v>332</v>
      </c>
      <c r="R2412">
        <v>15759</v>
      </c>
      <c r="S2412" t="s">
        <v>14434</v>
      </c>
      <c r="T2412" t="s">
        <v>14437</v>
      </c>
      <c r="U2412" t="s">
        <v>19011</v>
      </c>
      <c r="V2412" t="s">
        <v>26118</v>
      </c>
      <c r="W2412" s="1">
        <v>54788</v>
      </c>
      <c r="X2412">
        <v>42005850</v>
      </c>
    </row>
    <row r="2413" spans="1:24" x14ac:dyDescent="0.3">
      <c r="A2413" t="s">
        <v>6705</v>
      </c>
      <c r="B2413" t="s">
        <v>6705</v>
      </c>
      <c r="E2413" t="s">
        <v>21</v>
      </c>
      <c r="F2413" t="s">
        <v>14</v>
      </c>
      <c r="G2413" t="s">
        <v>2107</v>
      </c>
      <c r="H2413">
        <v>1981</v>
      </c>
      <c r="I2413">
        <v>1981</v>
      </c>
      <c r="J2413" t="s">
        <v>312</v>
      </c>
      <c r="K2413" t="s">
        <v>10</v>
      </c>
      <c r="L2413" t="s">
        <v>1686</v>
      </c>
      <c r="M2413" t="s">
        <v>10</v>
      </c>
      <c r="O2413" t="s">
        <v>324</v>
      </c>
      <c r="P2413">
        <v>1</v>
      </c>
      <c r="Q2413" t="s">
        <v>332</v>
      </c>
      <c r="R2413">
        <v>8888</v>
      </c>
      <c r="S2413" t="s">
        <v>6706</v>
      </c>
      <c r="T2413" t="s">
        <v>6707</v>
      </c>
      <c r="U2413" t="s">
        <v>19018</v>
      </c>
      <c r="V2413" t="s">
        <v>25161</v>
      </c>
      <c r="W2413" s="1">
        <v>54788</v>
      </c>
      <c r="X2413">
        <v>44005060</v>
      </c>
    </row>
    <row r="2414" spans="1:24" x14ac:dyDescent="0.3">
      <c r="A2414" t="s">
        <v>6922</v>
      </c>
      <c r="B2414" t="s">
        <v>6922</v>
      </c>
      <c r="E2414" t="s">
        <v>47</v>
      </c>
      <c r="F2414" t="s">
        <v>14</v>
      </c>
      <c r="G2414" t="s">
        <v>3444</v>
      </c>
      <c r="H2414">
        <v>2011</v>
      </c>
      <c r="I2414">
        <v>2010</v>
      </c>
      <c r="J2414" t="s">
        <v>311</v>
      </c>
      <c r="K2414" t="s">
        <v>10</v>
      </c>
      <c r="L2414" t="s">
        <v>1686</v>
      </c>
      <c r="M2414" t="s">
        <v>10</v>
      </c>
      <c r="O2414" t="s">
        <v>324</v>
      </c>
      <c r="P2414">
        <v>26</v>
      </c>
      <c r="Q2414" t="s">
        <v>29424</v>
      </c>
      <c r="R2414">
        <v>71727</v>
      </c>
      <c r="S2414" t="s">
        <v>6923</v>
      </c>
      <c r="T2414" t="s">
        <v>6924</v>
      </c>
      <c r="U2414" t="s">
        <v>19149</v>
      </c>
      <c r="V2414" t="s">
        <v>26158</v>
      </c>
      <c r="W2414" s="1">
        <v>54788</v>
      </c>
      <c r="X2414">
        <v>44005080</v>
      </c>
    </row>
    <row r="2415" spans="1:24" x14ac:dyDescent="0.3">
      <c r="A2415" t="s">
        <v>26155</v>
      </c>
      <c r="B2415" t="s">
        <v>26155</v>
      </c>
      <c r="E2415" t="s">
        <v>47</v>
      </c>
      <c r="F2415" t="s">
        <v>131</v>
      </c>
      <c r="G2415" t="s">
        <v>27331</v>
      </c>
      <c r="H2415">
        <v>2010</v>
      </c>
      <c r="I2415">
        <v>2010</v>
      </c>
      <c r="J2415" t="s">
        <v>255</v>
      </c>
      <c r="K2415" t="s">
        <v>10</v>
      </c>
      <c r="L2415" t="s">
        <v>1686</v>
      </c>
      <c r="M2415" t="s">
        <v>10</v>
      </c>
      <c r="O2415" t="s">
        <v>324</v>
      </c>
      <c r="P2415">
        <v>26</v>
      </c>
      <c r="Q2415" t="s">
        <v>29424</v>
      </c>
      <c r="R2415">
        <v>71727</v>
      </c>
      <c r="S2415" t="s">
        <v>6923</v>
      </c>
      <c r="T2415" t="s">
        <v>26156</v>
      </c>
      <c r="U2415" t="s">
        <v>26157</v>
      </c>
      <c r="V2415" t="s">
        <v>26158</v>
      </c>
      <c r="W2415" s="1">
        <v>54788</v>
      </c>
      <c r="X2415">
        <v>40005990</v>
      </c>
    </row>
    <row r="2416" spans="1:24" x14ac:dyDescent="0.3">
      <c r="A2416" t="s">
        <v>6925</v>
      </c>
      <c r="B2416" t="s">
        <v>6925</v>
      </c>
      <c r="E2416" t="s">
        <v>47</v>
      </c>
      <c r="F2416" t="s">
        <v>1922</v>
      </c>
      <c r="G2416" t="s">
        <v>3258</v>
      </c>
      <c r="H2416">
        <v>2010</v>
      </c>
      <c r="I2416">
        <v>2010</v>
      </c>
      <c r="J2416" t="s">
        <v>255</v>
      </c>
      <c r="K2416" t="s">
        <v>10</v>
      </c>
      <c r="L2416" t="s">
        <v>1686</v>
      </c>
      <c r="M2416" t="s">
        <v>10</v>
      </c>
      <c r="O2416" t="s">
        <v>324</v>
      </c>
      <c r="P2416">
        <v>26</v>
      </c>
      <c r="Q2416" t="s">
        <v>29424</v>
      </c>
      <c r="R2416">
        <v>71727</v>
      </c>
      <c r="S2416" t="s">
        <v>6923</v>
      </c>
      <c r="T2416" t="s">
        <v>6926</v>
      </c>
      <c r="U2416" t="s">
        <v>19150</v>
      </c>
      <c r="V2416" t="s">
        <v>26158</v>
      </c>
      <c r="W2416" s="1">
        <v>54788</v>
      </c>
      <c r="X2416">
        <v>47005690</v>
      </c>
    </row>
    <row r="2417" spans="1:25" x14ac:dyDescent="0.3">
      <c r="A2417" t="s">
        <v>40727</v>
      </c>
      <c r="B2417" t="s">
        <v>40727</v>
      </c>
      <c r="E2417" t="s">
        <v>47</v>
      </c>
      <c r="F2417" t="s">
        <v>131</v>
      </c>
      <c r="G2417" t="s">
        <v>27331</v>
      </c>
      <c r="H2417">
        <v>2014</v>
      </c>
      <c r="I2417">
        <v>2013</v>
      </c>
      <c r="J2417" t="s">
        <v>255</v>
      </c>
      <c r="K2417" t="s">
        <v>10</v>
      </c>
      <c r="L2417" t="s">
        <v>1686</v>
      </c>
      <c r="M2417" t="s">
        <v>10</v>
      </c>
      <c r="O2417" t="s">
        <v>324</v>
      </c>
      <c r="P2417">
        <v>26</v>
      </c>
      <c r="Q2417" t="s">
        <v>29424</v>
      </c>
      <c r="R2417">
        <v>110534</v>
      </c>
      <c r="S2417" t="s">
        <v>40728</v>
      </c>
      <c r="T2417" t="s">
        <v>40729</v>
      </c>
      <c r="U2417" t="s">
        <v>40730</v>
      </c>
      <c r="V2417" t="s">
        <v>40731</v>
      </c>
      <c r="W2417" s="1"/>
      <c r="X2417">
        <v>45005510</v>
      </c>
    </row>
    <row r="2418" spans="1:25" x14ac:dyDescent="0.3">
      <c r="A2418" t="s">
        <v>36592</v>
      </c>
      <c r="B2418" t="s">
        <v>36592</v>
      </c>
      <c r="E2418" t="s">
        <v>47</v>
      </c>
      <c r="F2418" t="s">
        <v>35485</v>
      </c>
      <c r="G2418" t="s">
        <v>35510</v>
      </c>
      <c r="H2418">
        <v>2019</v>
      </c>
      <c r="I2418">
        <v>2018</v>
      </c>
      <c r="J2418" t="s">
        <v>255</v>
      </c>
      <c r="K2418" t="s">
        <v>10</v>
      </c>
      <c r="L2418" t="s">
        <v>217</v>
      </c>
      <c r="M2418" t="s">
        <v>10</v>
      </c>
      <c r="O2418" t="s">
        <v>324</v>
      </c>
      <c r="P2418">
        <v>5</v>
      </c>
      <c r="Q2418" t="s">
        <v>29424</v>
      </c>
      <c r="R2418">
        <v>6637</v>
      </c>
      <c r="S2418" t="s">
        <v>40582</v>
      </c>
      <c r="T2418" t="s">
        <v>36593</v>
      </c>
      <c r="U2418" t="s">
        <v>36594</v>
      </c>
      <c r="V2418" t="s">
        <v>30438</v>
      </c>
      <c r="W2418" s="1"/>
      <c r="X2418">
        <v>45005530</v>
      </c>
    </row>
    <row r="2419" spans="1:25" x14ac:dyDescent="0.3">
      <c r="A2419" t="s">
        <v>36349</v>
      </c>
      <c r="B2419" t="s">
        <v>36349</v>
      </c>
      <c r="E2419" t="s">
        <v>47</v>
      </c>
      <c r="F2419" t="s">
        <v>35485</v>
      </c>
      <c r="G2419" t="s">
        <v>35510</v>
      </c>
      <c r="H2419">
        <v>2020</v>
      </c>
      <c r="I2419">
        <v>2019</v>
      </c>
      <c r="J2419" t="s">
        <v>255</v>
      </c>
      <c r="K2419" t="s">
        <v>10</v>
      </c>
      <c r="L2419" t="s">
        <v>217</v>
      </c>
      <c r="M2419" t="s">
        <v>10</v>
      </c>
      <c r="O2419" t="s">
        <v>324</v>
      </c>
      <c r="P2419">
        <v>5</v>
      </c>
      <c r="Q2419" t="s">
        <v>29424</v>
      </c>
      <c r="R2419">
        <v>6637</v>
      </c>
      <c r="S2419" t="s">
        <v>40582</v>
      </c>
      <c r="T2419" t="s">
        <v>36350</v>
      </c>
      <c r="U2419" t="s">
        <v>36351</v>
      </c>
      <c r="V2419" t="s">
        <v>25161</v>
      </c>
      <c r="W2419" s="1"/>
      <c r="X2419">
        <v>43005420</v>
      </c>
    </row>
    <row r="2420" spans="1:25" x14ac:dyDescent="0.3">
      <c r="A2420" t="s">
        <v>36316</v>
      </c>
      <c r="B2420" t="s">
        <v>36316</v>
      </c>
      <c r="E2420" t="s">
        <v>47</v>
      </c>
      <c r="F2420" t="s">
        <v>35485</v>
      </c>
      <c r="G2420" t="s">
        <v>35510</v>
      </c>
      <c r="H2420">
        <v>2019</v>
      </c>
      <c r="I2420">
        <v>2018</v>
      </c>
      <c r="J2420" t="s">
        <v>255</v>
      </c>
      <c r="K2420" t="s">
        <v>10</v>
      </c>
      <c r="L2420" t="s">
        <v>217</v>
      </c>
      <c r="M2420" t="s">
        <v>10</v>
      </c>
      <c r="O2420" t="s">
        <v>324</v>
      </c>
      <c r="P2420">
        <v>5</v>
      </c>
      <c r="Q2420" t="s">
        <v>29424</v>
      </c>
      <c r="R2420">
        <v>6637</v>
      </c>
      <c r="S2420" t="s">
        <v>40582</v>
      </c>
      <c r="T2420" t="s">
        <v>36317</v>
      </c>
      <c r="U2420" t="s">
        <v>36318</v>
      </c>
      <c r="V2420" t="s">
        <v>30438</v>
      </c>
      <c r="W2420" s="1"/>
      <c r="X2420">
        <v>45005430</v>
      </c>
      <c r="Y2420" t="s">
        <v>25130</v>
      </c>
    </row>
    <row r="2421" spans="1:25" x14ac:dyDescent="0.3">
      <c r="A2421" t="s">
        <v>36610</v>
      </c>
      <c r="B2421" t="s">
        <v>36610</v>
      </c>
      <c r="E2421" t="s">
        <v>47</v>
      </c>
      <c r="F2421" t="s">
        <v>35485</v>
      </c>
      <c r="G2421" t="s">
        <v>35510</v>
      </c>
      <c r="H2421">
        <v>2019</v>
      </c>
      <c r="I2421">
        <v>2019</v>
      </c>
      <c r="J2421" t="s">
        <v>255</v>
      </c>
      <c r="K2421" t="s">
        <v>10</v>
      </c>
      <c r="L2421" t="s">
        <v>217</v>
      </c>
      <c r="M2421" t="s">
        <v>10</v>
      </c>
      <c r="O2421" t="s">
        <v>324</v>
      </c>
      <c r="P2421">
        <v>5</v>
      </c>
      <c r="Q2421" t="s">
        <v>29424</v>
      </c>
      <c r="R2421">
        <v>6637</v>
      </c>
      <c r="S2421" t="s">
        <v>40582</v>
      </c>
      <c r="T2421" t="s">
        <v>36611</v>
      </c>
      <c r="U2421" t="s">
        <v>36612</v>
      </c>
      <c r="V2421" t="s">
        <v>30438</v>
      </c>
      <c r="W2421" s="1"/>
      <c r="X2421">
        <v>44115541</v>
      </c>
    </row>
    <row r="2422" spans="1:25" x14ac:dyDescent="0.3">
      <c r="A2422" t="s">
        <v>36577</v>
      </c>
      <c r="B2422" t="s">
        <v>36577</v>
      </c>
      <c r="E2422" t="s">
        <v>47</v>
      </c>
      <c r="F2422" t="s">
        <v>35485</v>
      </c>
      <c r="G2422" t="s">
        <v>35606</v>
      </c>
      <c r="H2422">
        <v>2019</v>
      </c>
      <c r="I2422">
        <v>2019</v>
      </c>
      <c r="J2422" t="s">
        <v>255</v>
      </c>
      <c r="K2422" t="s">
        <v>10</v>
      </c>
      <c r="L2422" t="s">
        <v>217</v>
      </c>
      <c r="M2422" t="s">
        <v>10</v>
      </c>
      <c r="O2422" t="s">
        <v>324</v>
      </c>
      <c r="P2422">
        <v>5</v>
      </c>
      <c r="Q2422" t="s">
        <v>29424</v>
      </c>
      <c r="R2422">
        <v>6637</v>
      </c>
      <c r="S2422" t="s">
        <v>40582</v>
      </c>
      <c r="T2422" t="s">
        <v>36578</v>
      </c>
      <c r="U2422" t="s">
        <v>36579</v>
      </c>
      <c r="V2422" t="s">
        <v>30438</v>
      </c>
      <c r="W2422" s="1"/>
      <c r="X2422">
        <v>46005460</v>
      </c>
    </row>
    <row r="2423" spans="1:25" x14ac:dyDescent="0.3">
      <c r="A2423" t="s">
        <v>36580</v>
      </c>
      <c r="B2423" t="s">
        <v>36580</v>
      </c>
      <c r="E2423" t="s">
        <v>47</v>
      </c>
      <c r="F2423" t="s">
        <v>35485</v>
      </c>
      <c r="G2423" t="s">
        <v>35510</v>
      </c>
      <c r="H2423">
        <v>2019</v>
      </c>
      <c r="I2423">
        <v>2019</v>
      </c>
      <c r="J2423" t="s">
        <v>255</v>
      </c>
      <c r="K2423" t="s">
        <v>10</v>
      </c>
      <c r="L2423" t="s">
        <v>217</v>
      </c>
      <c r="M2423" t="s">
        <v>10</v>
      </c>
      <c r="O2423" t="s">
        <v>324</v>
      </c>
      <c r="P2423">
        <v>5</v>
      </c>
      <c r="Q2423" t="s">
        <v>29424</v>
      </c>
      <c r="R2423">
        <v>6637</v>
      </c>
      <c r="S2423" t="s">
        <v>40582</v>
      </c>
      <c r="T2423" t="s">
        <v>36581</v>
      </c>
      <c r="U2423" t="s">
        <v>36582</v>
      </c>
      <c r="V2423" t="s">
        <v>30438</v>
      </c>
      <c r="W2423" s="1"/>
      <c r="X2423">
        <v>40005060</v>
      </c>
    </row>
    <row r="2424" spans="1:25" x14ac:dyDescent="0.3">
      <c r="A2424" t="s">
        <v>36340</v>
      </c>
      <c r="B2424" t="s">
        <v>36340</v>
      </c>
      <c r="E2424" t="s">
        <v>47</v>
      </c>
      <c r="F2424" t="s">
        <v>25</v>
      </c>
      <c r="G2424" t="s">
        <v>29688</v>
      </c>
      <c r="H2424">
        <v>2013</v>
      </c>
      <c r="I2424">
        <v>2013</v>
      </c>
      <c r="J2424" t="s">
        <v>311</v>
      </c>
      <c r="K2424" t="s">
        <v>10</v>
      </c>
      <c r="L2424" t="s">
        <v>217</v>
      </c>
      <c r="M2424" t="s">
        <v>10</v>
      </c>
      <c r="O2424" t="s">
        <v>324</v>
      </c>
      <c r="P2424">
        <v>5</v>
      </c>
      <c r="Q2424" t="s">
        <v>29424</v>
      </c>
      <c r="R2424">
        <v>6637</v>
      </c>
      <c r="S2424" t="s">
        <v>40582</v>
      </c>
      <c r="T2424" t="s">
        <v>36341</v>
      </c>
      <c r="U2424" t="s">
        <v>36342</v>
      </c>
      <c r="V2424" t="s">
        <v>30438</v>
      </c>
      <c r="W2424" s="1"/>
      <c r="X2424">
        <v>45005970</v>
      </c>
    </row>
    <row r="2425" spans="1:25" x14ac:dyDescent="0.3">
      <c r="A2425" t="s">
        <v>36423</v>
      </c>
      <c r="B2425" t="s">
        <v>36423</v>
      </c>
      <c r="E2425" t="s">
        <v>47</v>
      </c>
      <c r="F2425" t="s">
        <v>35485</v>
      </c>
      <c r="G2425" t="s">
        <v>35606</v>
      </c>
      <c r="H2425">
        <v>2019</v>
      </c>
      <c r="I2425">
        <v>2018</v>
      </c>
      <c r="J2425" t="s">
        <v>255</v>
      </c>
      <c r="K2425" t="s">
        <v>10</v>
      </c>
      <c r="L2425" t="s">
        <v>217</v>
      </c>
      <c r="M2425" t="s">
        <v>10</v>
      </c>
      <c r="O2425" t="s">
        <v>324</v>
      </c>
      <c r="P2425">
        <v>5</v>
      </c>
      <c r="Q2425" t="s">
        <v>29424</v>
      </c>
      <c r="R2425">
        <v>6637</v>
      </c>
      <c r="S2425" t="s">
        <v>40582</v>
      </c>
      <c r="T2425" t="s">
        <v>36424</v>
      </c>
      <c r="U2425" t="s">
        <v>36425</v>
      </c>
      <c r="V2425" t="s">
        <v>25161</v>
      </c>
      <c r="W2425" s="1"/>
      <c r="X2425">
        <v>46005710</v>
      </c>
    </row>
    <row r="2426" spans="1:25" x14ac:dyDescent="0.3">
      <c r="A2426" t="s">
        <v>36343</v>
      </c>
      <c r="B2426" t="s">
        <v>36343</v>
      </c>
      <c r="E2426" t="s">
        <v>47</v>
      </c>
      <c r="F2426" t="s">
        <v>35485</v>
      </c>
      <c r="G2426" t="s">
        <v>35606</v>
      </c>
      <c r="H2426">
        <v>2019</v>
      </c>
      <c r="I2426">
        <v>2019</v>
      </c>
      <c r="J2426" t="s">
        <v>255</v>
      </c>
      <c r="K2426" t="s">
        <v>10</v>
      </c>
      <c r="L2426" t="s">
        <v>217</v>
      </c>
      <c r="M2426" t="s">
        <v>10</v>
      </c>
      <c r="O2426" t="s">
        <v>324</v>
      </c>
      <c r="P2426">
        <v>5</v>
      </c>
      <c r="Q2426" t="s">
        <v>29424</v>
      </c>
      <c r="R2426">
        <v>6637</v>
      </c>
      <c r="S2426" t="s">
        <v>40582</v>
      </c>
      <c r="T2426" t="s">
        <v>36344</v>
      </c>
      <c r="U2426" t="s">
        <v>36345</v>
      </c>
      <c r="V2426" t="s">
        <v>30438</v>
      </c>
      <c r="W2426" s="1"/>
      <c r="X2426">
        <v>47005310</v>
      </c>
    </row>
    <row r="2427" spans="1:25" x14ac:dyDescent="0.3">
      <c r="A2427" t="s">
        <v>36432</v>
      </c>
      <c r="B2427" t="s">
        <v>36432</v>
      </c>
      <c r="E2427" t="s">
        <v>47</v>
      </c>
      <c r="F2427" t="s">
        <v>131</v>
      </c>
      <c r="G2427" t="s">
        <v>36084</v>
      </c>
      <c r="H2427">
        <v>2020</v>
      </c>
      <c r="I2427">
        <v>2020</v>
      </c>
      <c r="J2427" t="s">
        <v>255</v>
      </c>
      <c r="K2427" t="s">
        <v>10</v>
      </c>
      <c r="L2427" t="s">
        <v>217</v>
      </c>
      <c r="M2427" t="s">
        <v>10</v>
      </c>
      <c r="O2427" t="s">
        <v>324</v>
      </c>
      <c r="P2427">
        <v>5</v>
      </c>
      <c r="Q2427" t="s">
        <v>29424</v>
      </c>
      <c r="R2427">
        <v>6637</v>
      </c>
      <c r="S2427" t="s">
        <v>40582</v>
      </c>
      <c r="T2427" t="s">
        <v>36433</v>
      </c>
      <c r="U2427" t="s">
        <v>36434</v>
      </c>
      <c r="V2427" t="s">
        <v>30438</v>
      </c>
      <c r="W2427" s="1"/>
      <c r="X2427">
        <v>45005930</v>
      </c>
    </row>
    <row r="2428" spans="1:25" x14ac:dyDescent="0.3">
      <c r="A2428" t="s">
        <v>36050</v>
      </c>
      <c r="B2428" t="s">
        <v>36050</v>
      </c>
      <c r="E2428" t="s">
        <v>47</v>
      </c>
      <c r="F2428" t="s">
        <v>35485</v>
      </c>
      <c r="G2428" t="s">
        <v>35486</v>
      </c>
      <c r="H2428">
        <v>2019</v>
      </c>
      <c r="I2428">
        <v>2018</v>
      </c>
      <c r="J2428" t="s">
        <v>255</v>
      </c>
      <c r="K2428" t="s">
        <v>10</v>
      </c>
      <c r="L2428" t="s">
        <v>217</v>
      </c>
      <c r="M2428" t="s">
        <v>10</v>
      </c>
      <c r="O2428" t="s">
        <v>324</v>
      </c>
      <c r="P2428">
        <v>5</v>
      </c>
      <c r="Q2428" t="s">
        <v>29424</v>
      </c>
      <c r="R2428">
        <v>6637</v>
      </c>
      <c r="S2428" t="s">
        <v>40582</v>
      </c>
      <c r="T2428" t="s">
        <v>36051</v>
      </c>
      <c r="U2428" t="s">
        <v>36052</v>
      </c>
      <c r="V2428" t="s">
        <v>30438</v>
      </c>
      <c r="W2428" s="1"/>
      <c r="X2428">
        <v>40005040</v>
      </c>
    </row>
    <row r="2429" spans="1:25" x14ac:dyDescent="0.3">
      <c r="A2429" t="s">
        <v>36090</v>
      </c>
      <c r="B2429" t="s">
        <v>36090</v>
      </c>
      <c r="E2429" t="s">
        <v>47</v>
      </c>
      <c r="F2429" t="s">
        <v>9</v>
      </c>
      <c r="G2429" t="s">
        <v>36029</v>
      </c>
      <c r="H2429">
        <v>2016</v>
      </c>
      <c r="I2429">
        <v>2015</v>
      </c>
      <c r="J2429" t="s">
        <v>311</v>
      </c>
      <c r="K2429" t="s">
        <v>10</v>
      </c>
      <c r="L2429" t="s">
        <v>217</v>
      </c>
      <c r="M2429" t="s">
        <v>10</v>
      </c>
      <c r="O2429" t="s">
        <v>324</v>
      </c>
      <c r="P2429">
        <v>5</v>
      </c>
      <c r="Q2429" t="s">
        <v>29424</v>
      </c>
      <c r="R2429">
        <v>6637</v>
      </c>
      <c r="S2429" t="s">
        <v>40582</v>
      </c>
      <c r="T2429" t="s">
        <v>36091</v>
      </c>
      <c r="U2429" t="s">
        <v>36092</v>
      </c>
      <c r="V2429" t="s">
        <v>30438</v>
      </c>
      <c r="W2429" s="1"/>
      <c r="X2429">
        <v>49005380</v>
      </c>
    </row>
    <row r="2430" spans="1:25" x14ac:dyDescent="0.3">
      <c r="A2430" t="s">
        <v>36096</v>
      </c>
      <c r="B2430" t="s">
        <v>36096</v>
      </c>
      <c r="E2430" t="s">
        <v>47</v>
      </c>
      <c r="F2430" t="s">
        <v>35485</v>
      </c>
      <c r="G2430" t="s">
        <v>35486</v>
      </c>
      <c r="H2430">
        <v>2019</v>
      </c>
      <c r="I2430">
        <v>2019</v>
      </c>
      <c r="J2430" t="s">
        <v>255</v>
      </c>
      <c r="K2430" t="s">
        <v>10</v>
      </c>
      <c r="L2430" t="s">
        <v>217</v>
      </c>
      <c r="M2430" t="s">
        <v>10</v>
      </c>
      <c r="O2430" t="s">
        <v>324</v>
      </c>
      <c r="P2430">
        <v>5</v>
      </c>
      <c r="Q2430" t="s">
        <v>29424</v>
      </c>
      <c r="R2430">
        <v>6637</v>
      </c>
      <c r="S2430" t="s">
        <v>40582</v>
      </c>
      <c r="T2430" t="s">
        <v>36097</v>
      </c>
      <c r="U2430" t="s">
        <v>36098</v>
      </c>
      <c r="V2430" t="s">
        <v>30438</v>
      </c>
      <c r="W2430" s="1"/>
      <c r="X2430">
        <v>49005390</v>
      </c>
    </row>
    <row r="2431" spans="1:25" x14ac:dyDescent="0.3">
      <c r="A2431" t="s">
        <v>36077</v>
      </c>
      <c r="B2431" t="s">
        <v>36077</v>
      </c>
      <c r="E2431" t="s">
        <v>47</v>
      </c>
      <c r="F2431" t="s">
        <v>35485</v>
      </c>
      <c r="G2431" t="s">
        <v>35486</v>
      </c>
      <c r="H2431">
        <v>2020</v>
      </c>
      <c r="I2431">
        <v>2019</v>
      </c>
      <c r="J2431" t="s">
        <v>255</v>
      </c>
      <c r="K2431" t="s">
        <v>10</v>
      </c>
      <c r="L2431" t="s">
        <v>217</v>
      </c>
      <c r="M2431" t="s">
        <v>10</v>
      </c>
      <c r="O2431" t="s">
        <v>324</v>
      </c>
      <c r="P2431">
        <v>5</v>
      </c>
      <c r="Q2431" t="s">
        <v>29424</v>
      </c>
      <c r="R2431">
        <v>6637</v>
      </c>
      <c r="S2431" t="s">
        <v>40582</v>
      </c>
      <c r="T2431" t="s">
        <v>36078</v>
      </c>
      <c r="U2431" t="s">
        <v>36079</v>
      </c>
      <c r="V2431" t="s">
        <v>30438</v>
      </c>
      <c r="W2431" s="1"/>
      <c r="X2431">
        <v>41005880</v>
      </c>
      <c r="Y2431" t="s">
        <v>25130</v>
      </c>
    </row>
    <row r="2432" spans="1:25" x14ac:dyDescent="0.3">
      <c r="A2432" t="s">
        <v>35615</v>
      </c>
      <c r="B2432" t="s">
        <v>35615</v>
      </c>
      <c r="E2432" t="s">
        <v>47</v>
      </c>
      <c r="F2432" t="s">
        <v>35485</v>
      </c>
      <c r="G2432" t="s">
        <v>35606</v>
      </c>
      <c r="H2432">
        <v>2019</v>
      </c>
      <c r="I2432">
        <v>2018</v>
      </c>
      <c r="J2432" t="s">
        <v>255</v>
      </c>
      <c r="K2432" t="s">
        <v>10</v>
      </c>
      <c r="L2432" t="s">
        <v>217</v>
      </c>
      <c r="M2432" t="s">
        <v>10</v>
      </c>
      <c r="O2432" t="s">
        <v>324</v>
      </c>
      <c r="P2432">
        <v>5</v>
      </c>
      <c r="Q2432" t="s">
        <v>29424</v>
      </c>
      <c r="R2432">
        <v>6637</v>
      </c>
      <c r="S2432" t="s">
        <v>40582</v>
      </c>
      <c r="T2432" t="s">
        <v>35616</v>
      </c>
      <c r="U2432" t="s">
        <v>35617</v>
      </c>
      <c r="V2432" t="s">
        <v>30438</v>
      </c>
      <c r="W2432" s="1"/>
      <c r="X2432">
        <v>41005300</v>
      </c>
      <c r="Y2432" t="s">
        <v>25130</v>
      </c>
    </row>
    <row r="2433" spans="1:25" x14ac:dyDescent="0.3">
      <c r="A2433" t="s">
        <v>36465</v>
      </c>
      <c r="B2433" t="s">
        <v>36465</v>
      </c>
      <c r="E2433" t="s">
        <v>47</v>
      </c>
      <c r="F2433" t="s">
        <v>131</v>
      </c>
      <c r="G2433" t="s">
        <v>36084</v>
      </c>
      <c r="H2433">
        <v>2020</v>
      </c>
      <c r="I2433">
        <v>2020</v>
      </c>
      <c r="J2433" t="s">
        <v>255</v>
      </c>
      <c r="K2433" t="s">
        <v>10</v>
      </c>
      <c r="L2433" t="s">
        <v>217</v>
      </c>
      <c r="M2433" t="s">
        <v>10</v>
      </c>
      <c r="O2433" t="s">
        <v>324</v>
      </c>
      <c r="P2433">
        <v>5</v>
      </c>
      <c r="Q2433" t="s">
        <v>29424</v>
      </c>
      <c r="R2433">
        <v>6637</v>
      </c>
      <c r="S2433" t="s">
        <v>40582</v>
      </c>
      <c r="T2433" t="s">
        <v>36466</v>
      </c>
      <c r="U2433" t="s">
        <v>36467</v>
      </c>
      <c r="V2433" t="s">
        <v>30438</v>
      </c>
      <c r="W2433" s="1"/>
      <c r="X2433">
        <v>46005710</v>
      </c>
      <c r="Y2433" t="s">
        <v>25130</v>
      </c>
    </row>
    <row r="2434" spans="1:25" x14ac:dyDescent="0.3">
      <c r="A2434" t="s">
        <v>36478</v>
      </c>
      <c r="B2434" t="s">
        <v>36478</v>
      </c>
      <c r="E2434" t="s">
        <v>47</v>
      </c>
      <c r="F2434" t="s">
        <v>131</v>
      </c>
      <c r="G2434" t="s">
        <v>36084</v>
      </c>
      <c r="H2434">
        <v>2021</v>
      </c>
      <c r="I2434">
        <v>2020</v>
      </c>
      <c r="J2434" t="s">
        <v>255</v>
      </c>
      <c r="K2434" t="s">
        <v>10</v>
      </c>
      <c r="L2434" t="s">
        <v>217</v>
      </c>
      <c r="M2434" t="s">
        <v>10</v>
      </c>
      <c r="O2434" t="s">
        <v>324</v>
      </c>
      <c r="P2434">
        <v>5</v>
      </c>
      <c r="Q2434" t="s">
        <v>29424</v>
      </c>
      <c r="R2434">
        <v>6637</v>
      </c>
      <c r="S2434" t="s">
        <v>40582</v>
      </c>
      <c r="T2434" t="s">
        <v>36479</v>
      </c>
      <c r="U2434" t="s">
        <v>36480</v>
      </c>
      <c r="V2434" t="s">
        <v>30438</v>
      </c>
      <c r="W2434" s="1"/>
      <c r="X2434">
        <v>47005620</v>
      </c>
      <c r="Y2434" t="s">
        <v>25130</v>
      </c>
    </row>
    <row r="2435" spans="1:25" x14ac:dyDescent="0.3">
      <c r="A2435" t="s">
        <v>35657</v>
      </c>
      <c r="B2435" t="s">
        <v>35657</v>
      </c>
      <c r="C2435" t="s">
        <v>58</v>
      </c>
      <c r="D2435" t="s">
        <v>51</v>
      </c>
      <c r="E2435" t="s">
        <v>47</v>
      </c>
      <c r="F2435" t="s">
        <v>9</v>
      </c>
      <c r="G2435" t="s">
        <v>27486</v>
      </c>
      <c r="H2435">
        <v>2014</v>
      </c>
      <c r="I2435">
        <v>2014</v>
      </c>
      <c r="J2435" t="s">
        <v>311</v>
      </c>
      <c r="K2435" t="s">
        <v>10</v>
      </c>
      <c r="L2435" t="s">
        <v>217</v>
      </c>
      <c r="M2435" t="s">
        <v>10</v>
      </c>
      <c r="O2435" t="s">
        <v>324</v>
      </c>
      <c r="P2435">
        <v>5</v>
      </c>
      <c r="Q2435" t="s">
        <v>29424</v>
      </c>
      <c r="R2435">
        <v>6637</v>
      </c>
      <c r="S2435" t="s">
        <v>40582</v>
      </c>
      <c r="T2435" t="s">
        <v>35658</v>
      </c>
      <c r="U2435" t="s">
        <v>35659</v>
      </c>
      <c r="V2435" t="s">
        <v>30438</v>
      </c>
      <c r="W2435" s="1"/>
      <c r="X2435">
        <v>46005710</v>
      </c>
    </row>
    <row r="2436" spans="1:25" x14ac:dyDescent="0.3">
      <c r="A2436" t="s">
        <v>36481</v>
      </c>
      <c r="B2436" t="s">
        <v>36481</v>
      </c>
      <c r="E2436" t="s">
        <v>47</v>
      </c>
      <c r="F2436" t="s">
        <v>131</v>
      </c>
      <c r="G2436" t="s">
        <v>36084</v>
      </c>
      <c r="H2436">
        <v>2020</v>
      </c>
      <c r="I2436">
        <v>2020</v>
      </c>
      <c r="J2436" t="s">
        <v>255</v>
      </c>
      <c r="K2436" t="s">
        <v>10</v>
      </c>
      <c r="L2436" t="s">
        <v>217</v>
      </c>
      <c r="M2436" t="s">
        <v>10</v>
      </c>
      <c r="O2436" t="s">
        <v>324</v>
      </c>
      <c r="P2436">
        <v>5</v>
      </c>
      <c r="Q2436" t="s">
        <v>29424</v>
      </c>
      <c r="R2436">
        <v>6637</v>
      </c>
      <c r="S2436" t="s">
        <v>40582</v>
      </c>
      <c r="T2436" t="s">
        <v>36482</v>
      </c>
      <c r="U2436" t="s">
        <v>36483</v>
      </c>
      <c r="V2436" t="s">
        <v>30438</v>
      </c>
      <c r="W2436" s="1"/>
      <c r="X2436">
        <v>46005710</v>
      </c>
      <c r="Y2436" t="s">
        <v>25130</v>
      </c>
    </row>
    <row r="2437" spans="1:25" x14ac:dyDescent="0.3">
      <c r="A2437" t="s">
        <v>36447</v>
      </c>
      <c r="B2437" t="s">
        <v>36447</v>
      </c>
      <c r="E2437" t="s">
        <v>47</v>
      </c>
      <c r="F2437" t="s">
        <v>131</v>
      </c>
      <c r="G2437" t="s">
        <v>36084</v>
      </c>
      <c r="H2437">
        <v>2020</v>
      </c>
      <c r="I2437">
        <v>2020</v>
      </c>
      <c r="J2437" t="s">
        <v>255</v>
      </c>
      <c r="K2437" t="s">
        <v>10</v>
      </c>
      <c r="L2437" t="s">
        <v>217</v>
      </c>
      <c r="M2437" t="s">
        <v>10</v>
      </c>
      <c r="O2437" t="s">
        <v>324</v>
      </c>
      <c r="P2437">
        <v>5</v>
      </c>
      <c r="Q2437" t="s">
        <v>29424</v>
      </c>
      <c r="R2437">
        <v>6637</v>
      </c>
      <c r="S2437" t="s">
        <v>40582</v>
      </c>
      <c r="T2437" t="s">
        <v>36448</v>
      </c>
      <c r="U2437" t="s">
        <v>36449</v>
      </c>
      <c r="V2437" t="s">
        <v>30438</v>
      </c>
      <c r="W2437" s="1"/>
      <c r="X2437">
        <v>46005710</v>
      </c>
    </row>
    <row r="2438" spans="1:25" x14ac:dyDescent="0.3">
      <c r="A2438" t="s">
        <v>36462</v>
      </c>
      <c r="B2438" t="s">
        <v>36462</v>
      </c>
      <c r="E2438" t="s">
        <v>47</v>
      </c>
      <c r="F2438" t="s">
        <v>131</v>
      </c>
      <c r="G2438" t="s">
        <v>36084</v>
      </c>
      <c r="H2438">
        <v>2021</v>
      </c>
      <c r="I2438">
        <v>2020</v>
      </c>
      <c r="J2438" t="s">
        <v>255</v>
      </c>
      <c r="K2438" t="s">
        <v>10</v>
      </c>
      <c r="L2438" t="s">
        <v>217</v>
      </c>
      <c r="M2438" t="s">
        <v>10</v>
      </c>
      <c r="O2438" t="s">
        <v>324</v>
      </c>
      <c r="P2438">
        <v>5</v>
      </c>
      <c r="Q2438" t="s">
        <v>29424</v>
      </c>
      <c r="R2438">
        <v>6637</v>
      </c>
      <c r="S2438" t="s">
        <v>40582</v>
      </c>
      <c r="T2438" t="s">
        <v>36463</v>
      </c>
      <c r="U2438" t="s">
        <v>36464</v>
      </c>
      <c r="V2438" t="s">
        <v>30438</v>
      </c>
      <c r="W2438" s="1"/>
      <c r="X2438">
        <v>46005710</v>
      </c>
    </row>
    <row r="2439" spans="1:25" x14ac:dyDescent="0.3">
      <c r="A2439" t="s">
        <v>36252</v>
      </c>
      <c r="B2439" t="s">
        <v>36252</v>
      </c>
      <c r="E2439" t="s">
        <v>47</v>
      </c>
      <c r="F2439" t="s">
        <v>55</v>
      </c>
      <c r="G2439" t="s">
        <v>27364</v>
      </c>
      <c r="H2439">
        <v>2016</v>
      </c>
      <c r="I2439">
        <v>2016</v>
      </c>
      <c r="J2439" t="s">
        <v>311</v>
      </c>
      <c r="K2439" t="s">
        <v>10</v>
      </c>
      <c r="L2439" t="s">
        <v>217</v>
      </c>
      <c r="M2439" t="s">
        <v>10</v>
      </c>
      <c r="O2439" t="s">
        <v>324</v>
      </c>
      <c r="P2439">
        <v>5</v>
      </c>
      <c r="Q2439" t="s">
        <v>29424</v>
      </c>
      <c r="R2439">
        <v>6637</v>
      </c>
      <c r="S2439" t="s">
        <v>40582</v>
      </c>
      <c r="T2439" t="s">
        <v>36253</v>
      </c>
      <c r="U2439" t="s">
        <v>36254</v>
      </c>
      <c r="V2439" t="s">
        <v>25161</v>
      </c>
      <c r="W2439" s="1"/>
      <c r="X2439">
        <v>46005710</v>
      </c>
    </row>
    <row r="2440" spans="1:25" x14ac:dyDescent="0.3">
      <c r="A2440" t="s">
        <v>35651</v>
      </c>
      <c r="B2440" t="s">
        <v>35651</v>
      </c>
      <c r="E2440" t="s">
        <v>47</v>
      </c>
      <c r="F2440" t="s">
        <v>9</v>
      </c>
      <c r="G2440" t="s">
        <v>27486</v>
      </c>
      <c r="H2440">
        <v>2014</v>
      </c>
      <c r="I2440">
        <v>2014</v>
      </c>
      <c r="J2440" t="s">
        <v>311</v>
      </c>
      <c r="K2440" t="s">
        <v>10</v>
      </c>
      <c r="L2440" t="s">
        <v>217</v>
      </c>
      <c r="M2440" t="s">
        <v>10</v>
      </c>
      <c r="O2440" t="s">
        <v>324</v>
      </c>
      <c r="P2440">
        <v>5</v>
      </c>
      <c r="Q2440" t="s">
        <v>29424</v>
      </c>
      <c r="R2440">
        <v>6637</v>
      </c>
      <c r="S2440" t="s">
        <v>40582</v>
      </c>
      <c r="T2440" t="s">
        <v>35652</v>
      </c>
      <c r="U2440" t="s">
        <v>35653</v>
      </c>
      <c r="V2440" t="s">
        <v>30438</v>
      </c>
      <c r="W2440" s="1"/>
      <c r="X2440">
        <v>46005710</v>
      </c>
    </row>
    <row r="2441" spans="1:25" x14ac:dyDescent="0.3">
      <c r="A2441" t="s">
        <v>23893</v>
      </c>
      <c r="B2441" t="s">
        <v>41637</v>
      </c>
      <c r="E2441" t="s">
        <v>13</v>
      </c>
      <c r="F2441" t="s">
        <v>25</v>
      </c>
      <c r="G2441" t="s">
        <v>2498</v>
      </c>
      <c r="H2441">
        <v>1998</v>
      </c>
      <c r="I2441">
        <v>1998</v>
      </c>
      <c r="J2441" t="s">
        <v>311</v>
      </c>
      <c r="K2441" t="s">
        <v>10</v>
      </c>
      <c r="L2441" t="s">
        <v>1686</v>
      </c>
      <c r="M2441" t="s">
        <v>10</v>
      </c>
      <c r="O2441" t="s">
        <v>324</v>
      </c>
      <c r="P2441">
        <v>24</v>
      </c>
      <c r="Q2441" t="s">
        <v>29424</v>
      </c>
      <c r="R2441">
        <v>54716</v>
      </c>
      <c r="S2441" t="s">
        <v>2631</v>
      </c>
      <c r="T2441" t="s">
        <v>23894</v>
      </c>
      <c r="U2441" t="s">
        <v>23895</v>
      </c>
      <c r="V2441" t="s">
        <v>25330</v>
      </c>
      <c r="W2441" s="1">
        <v>54788</v>
      </c>
      <c r="X2441">
        <v>46005710</v>
      </c>
    </row>
    <row r="2442" spans="1:25" x14ac:dyDescent="0.3">
      <c r="A2442" t="s">
        <v>16514</v>
      </c>
      <c r="B2442" t="s">
        <v>16514</v>
      </c>
      <c r="E2442" t="s">
        <v>13</v>
      </c>
      <c r="F2442" t="s">
        <v>25</v>
      </c>
      <c r="G2442" t="s">
        <v>4152</v>
      </c>
      <c r="H2442">
        <v>2010</v>
      </c>
      <c r="I2442">
        <v>2010</v>
      </c>
      <c r="J2442" t="s">
        <v>311</v>
      </c>
      <c r="K2442" t="s">
        <v>10</v>
      </c>
      <c r="L2442" t="s">
        <v>1686</v>
      </c>
      <c r="M2442" t="s">
        <v>10</v>
      </c>
      <c r="O2442" t="s">
        <v>324</v>
      </c>
      <c r="P2442">
        <v>30</v>
      </c>
      <c r="Q2442" t="s">
        <v>29424</v>
      </c>
      <c r="R2442">
        <v>54716</v>
      </c>
      <c r="S2442" t="s">
        <v>2631</v>
      </c>
      <c r="T2442" t="s">
        <v>16515</v>
      </c>
      <c r="U2442" t="s">
        <v>16516</v>
      </c>
      <c r="V2442" t="s">
        <v>25330</v>
      </c>
      <c r="W2442" s="1">
        <v>54788</v>
      </c>
      <c r="X2442">
        <v>46005710</v>
      </c>
    </row>
    <row r="2443" spans="1:25" x14ac:dyDescent="0.3">
      <c r="A2443" t="s">
        <v>2687</v>
      </c>
      <c r="B2443" t="s">
        <v>41638</v>
      </c>
      <c r="E2443" t="s">
        <v>21</v>
      </c>
      <c r="F2443" t="s">
        <v>1922</v>
      </c>
      <c r="G2443" t="s">
        <v>1923</v>
      </c>
      <c r="H2443">
        <v>2002</v>
      </c>
      <c r="I2443">
        <v>2002</v>
      </c>
      <c r="J2443" t="s">
        <v>255</v>
      </c>
      <c r="K2443" t="s">
        <v>10</v>
      </c>
      <c r="L2443" t="s">
        <v>1686</v>
      </c>
      <c r="M2443" t="s">
        <v>10</v>
      </c>
      <c r="O2443" t="s">
        <v>324</v>
      </c>
      <c r="P2443">
        <v>1</v>
      </c>
      <c r="Q2443" t="s">
        <v>332</v>
      </c>
      <c r="R2443">
        <v>5682</v>
      </c>
      <c r="S2443" t="s">
        <v>2688</v>
      </c>
      <c r="T2443" t="s">
        <v>2689</v>
      </c>
      <c r="U2443" t="s">
        <v>16545</v>
      </c>
      <c r="V2443" t="s">
        <v>25161</v>
      </c>
      <c r="W2443" s="1">
        <v>54788</v>
      </c>
      <c r="X2443">
        <v>46005710</v>
      </c>
      <c r="Y2443" t="s">
        <v>25130</v>
      </c>
    </row>
    <row r="2444" spans="1:25" x14ac:dyDescent="0.3">
      <c r="A2444" t="s">
        <v>2690</v>
      </c>
      <c r="B2444" t="s">
        <v>41639</v>
      </c>
      <c r="E2444" t="s">
        <v>21</v>
      </c>
      <c r="F2444" t="s">
        <v>9</v>
      </c>
      <c r="G2444" t="s">
        <v>2042</v>
      </c>
      <c r="H2444">
        <v>2006</v>
      </c>
      <c r="I2444">
        <v>2006</v>
      </c>
      <c r="J2444" t="s">
        <v>311</v>
      </c>
      <c r="K2444" t="s">
        <v>10</v>
      </c>
      <c r="L2444" t="s">
        <v>1686</v>
      </c>
      <c r="M2444" t="s">
        <v>10</v>
      </c>
      <c r="O2444" t="s">
        <v>324</v>
      </c>
      <c r="P2444">
        <v>1</v>
      </c>
      <c r="Q2444" t="s">
        <v>332</v>
      </c>
      <c r="R2444">
        <v>5682</v>
      </c>
      <c r="S2444" t="s">
        <v>2688</v>
      </c>
      <c r="T2444" t="s">
        <v>2691</v>
      </c>
      <c r="U2444" t="s">
        <v>16546</v>
      </c>
      <c r="V2444" t="s">
        <v>25161</v>
      </c>
      <c r="W2444" s="1">
        <v>54788</v>
      </c>
      <c r="X2444">
        <v>45005250</v>
      </c>
    </row>
    <row r="2445" spans="1:25" x14ac:dyDescent="0.3">
      <c r="A2445" t="s">
        <v>2702</v>
      </c>
      <c r="B2445" t="s">
        <v>2702</v>
      </c>
      <c r="E2445" t="s">
        <v>21</v>
      </c>
      <c r="F2445" t="s">
        <v>14</v>
      </c>
      <c r="G2445" t="s">
        <v>27</v>
      </c>
      <c r="H2445">
        <v>1974</v>
      </c>
      <c r="I2445">
        <v>1974</v>
      </c>
      <c r="J2445" t="s">
        <v>312</v>
      </c>
      <c r="K2445" t="s">
        <v>10</v>
      </c>
      <c r="L2445" t="s">
        <v>1686</v>
      </c>
      <c r="M2445" t="s">
        <v>10</v>
      </c>
      <c r="O2445" t="s">
        <v>324</v>
      </c>
      <c r="P2445">
        <v>1</v>
      </c>
      <c r="Q2445" t="s">
        <v>332</v>
      </c>
      <c r="R2445">
        <v>464</v>
      </c>
      <c r="S2445" t="s">
        <v>2703</v>
      </c>
      <c r="T2445" t="s">
        <v>2306</v>
      </c>
      <c r="U2445" t="s">
        <v>16550</v>
      </c>
      <c r="V2445" t="s">
        <v>25161</v>
      </c>
      <c r="W2445" s="1">
        <v>54788</v>
      </c>
      <c r="X2445">
        <v>40005680</v>
      </c>
    </row>
    <row r="2446" spans="1:25" x14ac:dyDescent="0.3">
      <c r="A2446" t="s">
        <v>2724</v>
      </c>
      <c r="B2446" t="s">
        <v>2724</v>
      </c>
      <c r="E2446" t="s">
        <v>21</v>
      </c>
      <c r="F2446" t="s">
        <v>25</v>
      </c>
      <c r="G2446" t="s">
        <v>2015</v>
      </c>
      <c r="H2446">
        <v>1998</v>
      </c>
      <c r="I2446">
        <v>1998</v>
      </c>
      <c r="J2446" t="s">
        <v>311</v>
      </c>
      <c r="K2446" t="s">
        <v>10</v>
      </c>
      <c r="L2446" t="s">
        <v>1686</v>
      </c>
      <c r="M2446" t="s">
        <v>10</v>
      </c>
      <c r="O2446" t="s">
        <v>324</v>
      </c>
      <c r="P2446">
        <v>7</v>
      </c>
      <c r="Q2446" t="s">
        <v>332</v>
      </c>
      <c r="R2446">
        <v>8789</v>
      </c>
      <c r="S2446" t="s">
        <v>2725</v>
      </c>
      <c r="T2446" t="s">
        <v>2726</v>
      </c>
      <c r="U2446" t="s">
        <v>16559</v>
      </c>
      <c r="V2446" t="s">
        <v>25360</v>
      </c>
      <c r="W2446" s="1">
        <v>54788</v>
      </c>
      <c r="X2446">
        <v>46005710</v>
      </c>
    </row>
    <row r="2447" spans="1:25" x14ac:dyDescent="0.3">
      <c r="A2447" t="s">
        <v>39322</v>
      </c>
      <c r="B2447" t="s">
        <v>39322</v>
      </c>
      <c r="E2447" t="s">
        <v>13</v>
      </c>
      <c r="F2447" t="s">
        <v>2767</v>
      </c>
      <c r="G2447" t="s">
        <v>23973</v>
      </c>
      <c r="H2447">
        <v>2016</v>
      </c>
      <c r="I2447">
        <v>2015</v>
      </c>
      <c r="J2447" t="s">
        <v>23886</v>
      </c>
      <c r="K2447" t="s">
        <v>10</v>
      </c>
      <c r="L2447" t="s">
        <v>1686</v>
      </c>
      <c r="M2447" t="s">
        <v>10</v>
      </c>
      <c r="O2447" t="s">
        <v>324</v>
      </c>
      <c r="P2447">
        <v>5</v>
      </c>
      <c r="Q2447" t="s">
        <v>29424</v>
      </c>
      <c r="R2447">
        <v>106120</v>
      </c>
      <c r="S2447" t="s">
        <v>39323</v>
      </c>
      <c r="T2447" t="s">
        <v>39324</v>
      </c>
      <c r="U2447" t="s">
        <v>39325</v>
      </c>
      <c r="V2447" t="s">
        <v>39326</v>
      </c>
      <c r="W2447" s="1"/>
      <c r="X2447">
        <v>46005710</v>
      </c>
    </row>
    <row r="2448" spans="1:25" x14ac:dyDescent="0.3">
      <c r="A2448" t="s">
        <v>2747</v>
      </c>
      <c r="B2448" t="s">
        <v>2747</v>
      </c>
      <c r="E2448" t="s">
        <v>47</v>
      </c>
      <c r="F2448" t="s">
        <v>145</v>
      </c>
      <c r="G2448" t="s">
        <v>27337</v>
      </c>
      <c r="H2448">
        <v>2015</v>
      </c>
      <c r="I2448">
        <v>2014</v>
      </c>
      <c r="J2448" t="s">
        <v>255</v>
      </c>
      <c r="K2448" t="s">
        <v>10</v>
      </c>
      <c r="L2448" t="s">
        <v>1686</v>
      </c>
      <c r="M2448" t="s">
        <v>10</v>
      </c>
      <c r="O2448" t="s">
        <v>324</v>
      </c>
      <c r="P2448">
        <v>26</v>
      </c>
      <c r="Q2448" t="s">
        <v>29424</v>
      </c>
      <c r="R2448">
        <v>62521</v>
      </c>
      <c r="S2448" t="s">
        <v>2748</v>
      </c>
      <c r="T2448" t="s">
        <v>2749</v>
      </c>
      <c r="U2448" t="s">
        <v>16584</v>
      </c>
      <c r="V2448" t="s">
        <v>25363</v>
      </c>
      <c r="W2448" s="1">
        <v>54788</v>
      </c>
      <c r="X2448">
        <v>45005210</v>
      </c>
    </row>
    <row r="2449" spans="1:24" x14ac:dyDescent="0.3">
      <c r="A2449" t="s">
        <v>2750</v>
      </c>
      <c r="B2449" t="s">
        <v>41640</v>
      </c>
      <c r="E2449" t="s">
        <v>47</v>
      </c>
      <c r="F2449" t="s">
        <v>9</v>
      </c>
      <c r="G2449" t="s">
        <v>2751</v>
      </c>
      <c r="H2449">
        <v>2011</v>
      </c>
      <c r="I2449">
        <v>2011</v>
      </c>
      <c r="J2449" t="s">
        <v>311</v>
      </c>
      <c r="K2449" t="s">
        <v>10</v>
      </c>
      <c r="L2449" t="s">
        <v>1686</v>
      </c>
      <c r="M2449" t="s">
        <v>10</v>
      </c>
      <c r="O2449" t="s">
        <v>324</v>
      </c>
      <c r="P2449">
        <v>26</v>
      </c>
      <c r="Q2449" t="s">
        <v>29424</v>
      </c>
      <c r="R2449">
        <v>62521</v>
      </c>
      <c r="S2449" t="s">
        <v>2748</v>
      </c>
      <c r="T2449" t="s">
        <v>2752</v>
      </c>
      <c r="U2449" t="s">
        <v>16585</v>
      </c>
      <c r="V2449" t="s">
        <v>25363</v>
      </c>
      <c r="W2449" s="1">
        <v>54788</v>
      </c>
      <c r="X2449">
        <v>45005230</v>
      </c>
    </row>
    <row r="2450" spans="1:24" x14ac:dyDescent="0.3">
      <c r="A2450" t="s">
        <v>2776</v>
      </c>
      <c r="B2450" t="s">
        <v>2776</v>
      </c>
      <c r="E2450" t="s">
        <v>21</v>
      </c>
      <c r="F2450" t="s">
        <v>14</v>
      </c>
      <c r="G2450" t="s">
        <v>800</v>
      </c>
      <c r="H2450">
        <v>1991</v>
      </c>
      <c r="I2450">
        <v>1991</v>
      </c>
      <c r="J2450" t="s">
        <v>312</v>
      </c>
      <c r="K2450" t="s">
        <v>10</v>
      </c>
      <c r="L2450" t="s">
        <v>1686</v>
      </c>
      <c r="M2450" t="s">
        <v>10</v>
      </c>
      <c r="O2450" t="s">
        <v>324</v>
      </c>
      <c r="P2450">
        <v>11</v>
      </c>
      <c r="Q2450" t="s">
        <v>332</v>
      </c>
      <c r="R2450">
        <v>27923</v>
      </c>
      <c r="S2450" t="s">
        <v>2777</v>
      </c>
      <c r="T2450" t="s">
        <v>2778</v>
      </c>
      <c r="U2450" t="s">
        <v>16603</v>
      </c>
      <c r="V2450" t="s">
        <v>25370</v>
      </c>
      <c r="W2450" s="1">
        <v>54788</v>
      </c>
      <c r="X2450">
        <v>41005740</v>
      </c>
    </row>
    <row r="2451" spans="1:24" x14ac:dyDescent="0.3">
      <c r="A2451" t="s">
        <v>31938</v>
      </c>
      <c r="B2451" t="s">
        <v>31938</v>
      </c>
      <c r="E2451" t="s">
        <v>47</v>
      </c>
      <c r="F2451" t="s">
        <v>14</v>
      </c>
      <c r="G2451" t="s">
        <v>1941</v>
      </c>
      <c r="H2451">
        <v>1999</v>
      </c>
      <c r="I2451">
        <v>1999</v>
      </c>
      <c r="J2451" t="s">
        <v>311</v>
      </c>
      <c r="K2451" t="s">
        <v>10</v>
      </c>
      <c r="L2451" t="s">
        <v>1686</v>
      </c>
      <c r="M2451" t="s">
        <v>10</v>
      </c>
      <c r="O2451" t="s">
        <v>324</v>
      </c>
      <c r="P2451">
        <v>26</v>
      </c>
      <c r="Q2451" t="s">
        <v>29424</v>
      </c>
      <c r="R2451">
        <v>96447</v>
      </c>
      <c r="S2451" t="s">
        <v>31939</v>
      </c>
      <c r="T2451" t="s">
        <v>31940</v>
      </c>
      <c r="U2451" t="s">
        <v>31941</v>
      </c>
      <c r="V2451" t="s">
        <v>31942</v>
      </c>
      <c r="W2451" s="1"/>
      <c r="X2451">
        <v>43115461</v>
      </c>
    </row>
    <row r="2452" spans="1:24" x14ac:dyDescent="0.3">
      <c r="A2452" t="s">
        <v>32044</v>
      </c>
      <c r="B2452" t="s">
        <v>32044</v>
      </c>
      <c r="E2452" t="s">
        <v>47</v>
      </c>
      <c r="F2452" t="s">
        <v>145</v>
      </c>
      <c r="G2452" t="s">
        <v>27337</v>
      </c>
      <c r="H2452">
        <v>2009</v>
      </c>
      <c r="I2452">
        <v>2008</v>
      </c>
      <c r="J2452" t="s">
        <v>255</v>
      </c>
      <c r="K2452" t="s">
        <v>10</v>
      </c>
      <c r="L2452" t="s">
        <v>1686</v>
      </c>
      <c r="M2452" t="s">
        <v>10</v>
      </c>
      <c r="O2452" t="s">
        <v>324</v>
      </c>
      <c r="P2452">
        <v>26</v>
      </c>
      <c r="Q2452" t="s">
        <v>29424</v>
      </c>
      <c r="R2452">
        <v>96447</v>
      </c>
      <c r="S2452" t="s">
        <v>31939</v>
      </c>
      <c r="T2452" t="s">
        <v>32045</v>
      </c>
      <c r="U2452" t="s">
        <v>32046</v>
      </c>
      <c r="V2452" t="s">
        <v>31942</v>
      </c>
      <c r="W2452" s="1"/>
      <c r="X2452">
        <v>40005680</v>
      </c>
    </row>
    <row r="2453" spans="1:24" x14ac:dyDescent="0.3">
      <c r="A2453" t="s">
        <v>2816</v>
      </c>
      <c r="B2453" t="s">
        <v>2816</v>
      </c>
      <c r="E2453" t="s">
        <v>21</v>
      </c>
      <c r="F2453" t="s">
        <v>14</v>
      </c>
      <c r="G2453" t="s">
        <v>800</v>
      </c>
      <c r="H2453">
        <v>2005</v>
      </c>
      <c r="I2453">
        <v>2005</v>
      </c>
      <c r="J2453" t="s">
        <v>312</v>
      </c>
      <c r="K2453" t="s">
        <v>10</v>
      </c>
      <c r="L2453" t="s">
        <v>1686</v>
      </c>
      <c r="M2453" t="s">
        <v>10</v>
      </c>
      <c r="O2453" t="s">
        <v>324</v>
      </c>
      <c r="P2453">
        <v>4</v>
      </c>
      <c r="Q2453" t="s">
        <v>332</v>
      </c>
      <c r="R2453">
        <v>4110</v>
      </c>
      <c r="S2453" t="s">
        <v>2814</v>
      </c>
      <c r="T2453" t="s">
        <v>2817</v>
      </c>
      <c r="U2453" t="s">
        <v>16626</v>
      </c>
      <c r="V2453" t="s">
        <v>25380</v>
      </c>
      <c r="W2453" s="1">
        <v>54788</v>
      </c>
      <c r="X2453">
        <v>41005780</v>
      </c>
    </row>
    <row r="2454" spans="1:24" x14ac:dyDescent="0.3">
      <c r="A2454" t="s">
        <v>2813</v>
      </c>
      <c r="B2454" t="s">
        <v>2813</v>
      </c>
      <c r="E2454" t="s">
        <v>21</v>
      </c>
      <c r="F2454" t="s">
        <v>60</v>
      </c>
      <c r="G2454" t="s">
        <v>800</v>
      </c>
      <c r="H2454">
        <v>2004</v>
      </c>
      <c r="I2454">
        <v>2004</v>
      </c>
      <c r="J2454" t="s">
        <v>312</v>
      </c>
      <c r="K2454" t="s">
        <v>10</v>
      </c>
      <c r="L2454" t="s">
        <v>1686</v>
      </c>
      <c r="M2454" t="s">
        <v>10</v>
      </c>
      <c r="O2454" t="s">
        <v>324</v>
      </c>
      <c r="P2454">
        <v>4</v>
      </c>
      <c r="Q2454" t="s">
        <v>332</v>
      </c>
      <c r="R2454">
        <v>4110</v>
      </c>
      <c r="S2454" t="s">
        <v>2814</v>
      </c>
      <c r="T2454" t="s">
        <v>2815</v>
      </c>
      <c r="U2454" t="s">
        <v>16625</v>
      </c>
      <c r="V2454" t="s">
        <v>25380</v>
      </c>
      <c r="W2454" s="1">
        <v>54788</v>
      </c>
      <c r="X2454">
        <v>41005790</v>
      </c>
    </row>
    <row r="2455" spans="1:24" x14ac:dyDescent="0.3">
      <c r="A2455" t="s">
        <v>32047</v>
      </c>
      <c r="B2455" t="s">
        <v>32047</v>
      </c>
      <c r="E2455" t="s">
        <v>13</v>
      </c>
      <c r="F2455" t="s">
        <v>238</v>
      </c>
      <c r="G2455" t="s">
        <v>239</v>
      </c>
      <c r="H2455">
        <v>2021</v>
      </c>
      <c r="I2455">
        <v>2021</v>
      </c>
      <c r="J2455" t="s">
        <v>255</v>
      </c>
      <c r="K2455" t="s">
        <v>10</v>
      </c>
      <c r="L2455" t="s">
        <v>1686</v>
      </c>
      <c r="M2455" t="s">
        <v>10</v>
      </c>
      <c r="O2455" t="s">
        <v>324</v>
      </c>
      <c r="P2455">
        <v>28</v>
      </c>
      <c r="Q2455" t="s">
        <v>29424</v>
      </c>
      <c r="R2455">
        <v>90245</v>
      </c>
      <c r="S2455" t="s">
        <v>32048</v>
      </c>
      <c r="T2455" t="s">
        <v>32049</v>
      </c>
      <c r="U2455" t="s">
        <v>32050</v>
      </c>
      <c r="V2455" t="s">
        <v>32051</v>
      </c>
      <c r="W2455" s="1">
        <v>45580</v>
      </c>
      <c r="X2455">
        <v>41005700</v>
      </c>
    </row>
    <row r="2456" spans="1:24" x14ac:dyDescent="0.3">
      <c r="A2456" t="s">
        <v>32052</v>
      </c>
      <c r="B2456" t="s">
        <v>32052</v>
      </c>
      <c r="E2456" t="s">
        <v>13</v>
      </c>
      <c r="F2456" t="s">
        <v>14</v>
      </c>
      <c r="G2456" t="s">
        <v>30807</v>
      </c>
      <c r="H2456">
        <v>2010</v>
      </c>
      <c r="I2456">
        <v>2010</v>
      </c>
      <c r="J2456" t="s">
        <v>311</v>
      </c>
      <c r="K2456" t="s">
        <v>10</v>
      </c>
      <c r="L2456" t="s">
        <v>1686</v>
      </c>
      <c r="M2456" t="s">
        <v>10</v>
      </c>
      <c r="O2456" t="s">
        <v>324</v>
      </c>
      <c r="P2456">
        <v>28</v>
      </c>
      <c r="Q2456" t="s">
        <v>29424</v>
      </c>
      <c r="R2456">
        <v>90245</v>
      </c>
      <c r="S2456" t="s">
        <v>32048</v>
      </c>
      <c r="T2456" t="s">
        <v>32053</v>
      </c>
      <c r="U2456" t="s">
        <v>32054</v>
      </c>
      <c r="V2456" t="s">
        <v>32051</v>
      </c>
      <c r="W2456" s="1">
        <v>46459</v>
      </c>
      <c r="X2456">
        <v>41005720</v>
      </c>
    </row>
    <row r="2457" spans="1:24" x14ac:dyDescent="0.3">
      <c r="A2457" t="s">
        <v>2873</v>
      </c>
      <c r="B2457" t="s">
        <v>41641</v>
      </c>
      <c r="E2457" t="s">
        <v>21</v>
      </c>
      <c r="F2457" t="s">
        <v>145</v>
      </c>
      <c r="G2457" t="s">
        <v>1923</v>
      </c>
      <c r="H2457">
        <v>1990</v>
      </c>
      <c r="I2457">
        <v>1990</v>
      </c>
      <c r="J2457" t="s">
        <v>255</v>
      </c>
      <c r="K2457" t="s">
        <v>10</v>
      </c>
      <c r="L2457" t="s">
        <v>1686</v>
      </c>
      <c r="M2457" t="s">
        <v>10</v>
      </c>
      <c r="O2457" t="s">
        <v>324</v>
      </c>
      <c r="P2457">
        <v>1</v>
      </c>
      <c r="Q2457" t="s">
        <v>332</v>
      </c>
      <c r="R2457">
        <v>5495</v>
      </c>
      <c r="S2457" t="s">
        <v>2871</v>
      </c>
      <c r="T2457" t="s">
        <v>2874</v>
      </c>
      <c r="U2457" t="s">
        <v>16656</v>
      </c>
      <c r="V2457" t="s">
        <v>25161</v>
      </c>
      <c r="W2457" s="1">
        <v>54788</v>
      </c>
      <c r="X2457">
        <v>45005610</v>
      </c>
    </row>
    <row r="2458" spans="1:24" x14ac:dyDescent="0.3">
      <c r="A2458" t="s">
        <v>2870</v>
      </c>
      <c r="B2458" t="s">
        <v>41642</v>
      </c>
      <c r="E2458" t="s">
        <v>21</v>
      </c>
      <c r="F2458" t="s">
        <v>25</v>
      </c>
      <c r="G2458" t="s">
        <v>1892</v>
      </c>
      <c r="H2458">
        <v>1994</v>
      </c>
      <c r="I2458">
        <v>1994</v>
      </c>
      <c r="J2458" t="s">
        <v>311</v>
      </c>
      <c r="K2458" t="s">
        <v>10</v>
      </c>
      <c r="L2458" t="s">
        <v>1686</v>
      </c>
      <c r="M2458" t="s">
        <v>10</v>
      </c>
      <c r="O2458" t="s">
        <v>324</v>
      </c>
      <c r="P2458">
        <v>1</v>
      </c>
      <c r="Q2458" t="s">
        <v>332</v>
      </c>
      <c r="R2458">
        <v>5495</v>
      </c>
      <c r="S2458" t="s">
        <v>2871</v>
      </c>
      <c r="T2458" t="s">
        <v>2872</v>
      </c>
      <c r="U2458" t="s">
        <v>16655</v>
      </c>
      <c r="V2458" t="s">
        <v>25161</v>
      </c>
      <c r="W2458" s="1">
        <v>54788</v>
      </c>
      <c r="X2458">
        <v>46005710</v>
      </c>
    </row>
    <row r="2459" spans="1:24" x14ac:dyDescent="0.3">
      <c r="A2459" t="s">
        <v>2915</v>
      </c>
      <c r="B2459" t="s">
        <v>2915</v>
      </c>
      <c r="E2459" t="s">
        <v>47</v>
      </c>
      <c r="F2459" t="s">
        <v>29567</v>
      </c>
      <c r="G2459" t="s">
        <v>27473</v>
      </c>
      <c r="H2459">
        <v>2011</v>
      </c>
      <c r="I2459">
        <v>2011</v>
      </c>
      <c r="J2459" t="s">
        <v>255</v>
      </c>
      <c r="K2459" t="s">
        <v>10</v>
      </c>
      <c r="L2459" t="s">
        <v>1686</v>
      </c>
      <c r="M2459" t="s">
        <v>10</v>
      </c>
      <c r="O2459" t="s">
        <v>324</v>
      </c>
      <c r="P2459">
        <v>26</v>
      </c>
      <c r="Q2459" t="s">
        <v>29424</v>
      </c>
      <c r="R2459">
        <v>60698</v>
      </c>
      <c r="S2459" t="s">
        <v>2886</v>
      </c>
      <c r="T2459" t="s">
        <v>2916</v>
      </c>
      <c r="U2459" t="s">
        <v>16675</v>
      </c>
      <c r="V2459" t="s">
        <v>25389</v>
      </c>
      <c r="W2459" s="1">
        <v>54788</v>
      </c>
      <c r="X2459">
        <v>46005710</v>
      </c>
    </row>
    <row r="2460" spans="1:24" x14ac:dyDescent="0.3">
      <c r="A2460" t="s">
        <v>2913</v>
      </c>
      <c r="B2460" t="s">
        <v>2913</v>
      </c>
      <c r="E2460" t="s">
        <v>47</v>
      </c>
      <c r="F2460" t="s">
        <v>9</v>
      </c>
      <c r="G2460" t="s">
        <v>27390</v>
      </c>
      <c r="H2460">
        <v>2011</v>
      </c>
      <c r="I2460">
        <v>2011</v>
      </c>
      <c r="J2460" t="s">
        <v>311</v>
      </c>
      <c r="K2460" t="s">
        <v>10</v>
      </c>
      <c r="L2460" t="s">
        <v>1686</v>
      </c>
      <c r="M2460" t="s">
        <v>10</v>
      </c>
      <c r="O2460" t="s">
        <v>324</v>
      </c>
      <c r="P2460">
        <v>28</v>
      </c>
      <c r="Q2460" t="s">
        <v>29424</v>
      </c>
      <c r="R2460">
        <v>60698</v>
      </c>
      <c r="S2460" t="s">
        <v>2886</v>
      </c>
      <c r="T2460" t="s">
        <v>2914</v>
      </c>
      <c r="U2460" t="s">
        <v>16674</v>
      </c>
      <c r="V2460" t="s">
        <v>25389</v>
      </c>
      <c r="W2460" s="1">
        <v>54788</v>
      </c>
      <c r="X2460">
        <v>45005660</v>
      </c>
    </row>
    <row r="2461" spans="1:24" x14ac:dyDescent="0.3">
      <c r="A2461" t="s">
        <v>2911</v>
      </c>
      <c r="B2461" t="s">
        <v>2911</v>
      </c>
      <c r="E2461" t="s">
        <v>47</v>
      </c>
      <c r="F2461" t="s">
        <v>49</v>
      </c>
      <c r="G2461" t="s">
        <v>1430</v>
      </c>
      <c r="H2461">
        <v>2014</v>
      </c>
      <c r="I2461">
        <v>2013</v>
      </c>
      <c r="J2461" t="s">
        <v>311</v>
      </c>
      <c r="K2461" t="s">
        <v>10</v>
      </c>
      <c r="L2461" t="s">
        <v>1686</v>
      </c>
      <c r="M2461" t="s">
        <v>10</v>
      </c>
      <c r="O2461" t="s">
        <v>324</v>
      </c>
      <c r="P2461">
        <v>26</v>
      </c>
      <c r="Q2461" t="s">
        <v>29424</v>
      </c>
      <c r="R2461">
        <v>60698</v>
      </c>
      <c r="S2461" t="s">
        <v>2886</v>
      </c>
      <c r="T2461" t="s">
        <v>2912</v>
      </c>
      <c r="U2461" t="s">
        <v>16673</v>
      </c>
      <c r="V2461" t="s">
        <v>25389</v>
      </c>
      <c r="W2461" s="1">
        <v>54788</v>
      </c>
      <c r="X2461">
        <v>45005680</v>
      </c>
    </row>
    <row r="2462" spans="1:24" x14ac:dyDescent="0.3">
      <c r="A2462" t="s">
        <v>2896</v>
      </c>
      <c r="B2462" t="s">
        <v>2896</v>
      </c>
      <c r="E2462" t="s">
        <v>47</v>
      </c>
      <c r="F2462" t="s">
        <v>49</v>
      </c>
      <c r="G2462" t="s">
        <v>1430</v>
      </c>
      <c r="H2462">
        <v>2014</v>
      </c>
      <c r="I2462">
        <v>2013</v>
      </c>
      <c r="J2462" t="s">
        <v>311</v>
      </c>
      <c r="K2462" t="s">
        <v>10</v>
      </c>
      <c r="L2462" t="s">
        <v>1686</v>
      </c>
      <c r="M2462" t="s">
        <v>10</v>
      </c>
      <c r="O2462" t="s">
        <v>324</v>
      </c>
      <c r="P2462">
        <v>26</v>
      </c>
      <c r="Q2462" t="s">
        <v>29424</v>
      </c>
      <c r="R2462">
        <v>60698</v>
      </c>
      <c r="S2462" t="s">
        <v>2886</v>
      </c>
      <c r="T2462" t="s">
        <v>2897</v>
      </c>
      <c r="U2462" t="s">
        <v>16666</v>
      </c>
      <c r="V2462" t="s">
        <v>25389</v>
      </c>
      <c r="W2462" s="1">
        <v>54788</v>
      </c>
      <c r="X2462">
        <v>45005690</v>
      </c>
    </row>
    <row r="2463" spans="1:24" x14ac:dyDescent="0.3">
      <c r="A2463" t="s">
        <v>23918</v>
      </c>
      <c r="B2463" t="s">
        <v>23918</v>
      </c>
      <c r="E2463" t="s">
        <v>47</v>
      </c>
      <c r="F2463" t="s">
        <v>25</v>
      </c>
      <c r="G2463" t="s">
        <v>29536</v>
      </c>
      <c r="H2463">
        <v>2013</v>
      </c>
      <c r="I2463">
        <v>2013</v>
      </c>
      <c r="J2463" t="s">
        <v>311</v>
      </c>
      <c r="K2463" t="s">
        <v>10</v>
      </c>
      <c r="L2463" t="s">
        <v>1686</v>
      </c>
      <c r="M2463" t="s">
        <v>10</v>
      </c>
      <c r="O2463" t="s">
        <v>324</v>
      </c>
      <c r="P2463">
        <v>26</v>
      </c>
      <c r="Q2463" t="s">
        <v>29424</v>
      </c>
      <c r="R2463">
        <v>60698</v>
      </c>
      <c r="S2463" t="s">
        <v>2886</v>
      </c>
      <c r="T2463" t="s">
        <v>23919</v>
      </c>
      <c r="U2463" t="s">
        <v>23920</v>
      </c>
      <c r="V2463" t="s">
        <v>25389</v>
      </c>
      <c r="W2463" s="1">
        <v>54788</v>
      </c>
      <c r="X2463">
        <v>44005690</v>
      </c>
    </row>
    <row r="2464" spans="1:24" x14ac:dyDescent="0.3">
      <c r="A2464" t="s">
        <v>23915</v>
      </c>
      <c r="B2464" t="s">
        <v>23915</v>
      </c>
      <c r="E2464" t="s">
        <v>47</v>
      </c>
      <c r="F2464" t="s">
        <v>45</v>
      </c>
      <c r="G2464" t="s">
        <v>3802</v>
      </c>
      <c r="H2464">
        <v>2013</v>
      </c>
      <c r="I2464">
        <v>2013</v>
      </c>
      <c r="J2464" t="s">
        <v>311</v>
      </c>
      <c r="K2464" t="s">
        <v>10</v>
      </c>
      <c r="L2464" t="s">
        <v>1686</v>
      </c>
      <c r="M2464" t="s">
        <v>10</v>
      </c>
      <c r="O2464" t="s">
        <v>324</v>
      </c>
      <c r="P2464">
        <v>26</v>
      </c>
      <c r="Q2464" t="s">
        <v>29424</v>
      </c>
      <c r="R2464">
        <v>60698</v>
      </c>
      <c r="S2464" t="s">
        <v>2886</v>
      </c>
      <c r="T2464" t="s">
        <v>23916</v>
      </c>
      <c r="U2464" t="s">
        <v>23917</v>
      </c>
      <c r="V2464" t="s">
        <v>25389</v>
      </c>
      <c r="W2464" s="1">
        <v>54788</v>
      </c>
      <c r="X2464">
        <v>45005600</v>
      </c>
    </row>
    <row r="2465" spans="1:24" x14ac:dyDescent="0.3">
      <c r="A2465" t="s">
        <v>2907</v>
      </c>
      <c r="B2465" t="s">
        <v>2907</v>
      </c>
      <c r="E2465" t="s">
        <v>1911</v>
      </c>
      <c r="F2465" t="s">
        <v>145</v>
      </c>
      <c r="G2465" t="s">
        <v>27337</v>
      </c>
      <c r="H2465">
        <v>2013</v>
      </c>
      <c r="I2465">
        <v>2012</v>
      </c>
      <c r="J2465" t="s">
        <v>255</v>
      </c>
      <c r="K2465" t="s">
        <v>10</v>
      </c>
      <c r="L2465" t="s">
        <v>1686</v>
      </c>
      <c r="M2465" t="s">
        <v>10</v>
      </c>
      <c r="O2465" t="s">
        <v>324</v>
      </c>
      <c r="P2465">
        <v>26</v>
      </c>
      <c r="Q2465" t="s">
        <v>29424</v>
      </c>
      <c r="R2465">
        <v>60698</v>
      </c>
      <c r="S2465" t="s">
        <v>2886</v>
      </c>
      <c r="T2465" t="s">
        <v>2908</v>
      </c>
      <c r="U2465" t="s">
        <v>16671</v>
      </c>
      <c r="V2465" t="s">
        <v>25389</v>
      </c>
      <c r="W2465" s="1">
        <v>54788</v>
      </c>
      <c r="X2465">
        <v>46005710</v>
      </c>
    </row>
    <row r="2466" spans="1:24" x14ac:dyDescent="0.3">
      <c r="A2466" t="s">
        <v>28073</v>
      </c>
      <c r="B2466" t="s">
        <v>28073</v>
      </c>
      <c r="E2466" t="s">
        <v>47</v>
      </c>
      <c r="F2466" t="s">
        <v>131</v>
      </c>
      <c r="G2466" t="s">
        <v>1762</v>
      </c>
      <c r="H2466">
        <v>2013</v>
      </c>
      <c r="I2466">
        <v>2013</v>
      </c>
      <c r="J2466" t="s">
        <v>255</v>
      </c>
      <c r="K2466" t="s">
        <v>10</v>
      </c>
      <c r="L2466" t="s">
        <v>1686</v>
      </c>
      <c r="M2466" t="s">
        <v>10</v>
      </c>
      <c r="O2466" t="s">
        <v>324</v>
      </c>
      <c r="P2466">
        <v>26</v>
      </c>
      <c r="Q2466" t="s">
        <v>29424</v>
      </c>
      <c r="R2466">
        <v>86127</v>
      </c>
      <c r="S2466" t="s">
        <v>28074</v>
      </c>
      <c r="T2466" t="s">
        <v>28075</v>
      </c>
      <c r="U2466" t="s">
        <v>28076</v>
      </c>
      <c r="V2466" t="s">
        <v>28077</v>
      </c>
      <c r="W2466" s="1"/>
      <c r="X2466">
        <v>46005710</v>
      </c>
    </row>
    <row r="2467" spans="1:24" x14ac:dyDescent="0.3">
      <c r="A2467" t="s">
        <v>28078</v>
      </c>
      <c r="B2467" t="s">
        <v>28078</v>
      </c>
      <c r="E2467" t="s">
        <v>47</v>
      </c>
      <c r="F2467" t="s">
        <v>131</v>
      </c>
      <c r="G2467" t="s">
        <v>27331</v>
      </c>
      <c r="H2467">
        <v>2009</v>
      </c>
      <c r="I2467">
        <v>2009</v>
      </c>
      <c r="J2467" t="s">
        <v>255</v>
      </c>
      <c r="K2467" t="s">
        <v>10</v>
      </c>
      <c r="L2467" t="s">
        <v>1686</v>
      </c>
      <c r="M2467" t="s">
        <v>10</v>
      </c>
      <c r="O2467" t="s">
        <v>324</v>
      </c>
      <c r="P2467">
        <v>26</v>
      </c>
      <c r="Q2467" t="s">
        <v>29424</v>
      </c>
      <c r="R2467">
        <v>86127</v>
      </c>
      <c r="S2467" t="s">
        <v>28074</v>
      </c>
      <c r="T2467" t="s">
        <v>28079</v>
      </c>
      <c r="U2467" t="s">
        <v>28080</v>
      </c>
      <c r="V2467" t="s">
        <v>28077</v>
      </c>
      <c r="W2467" s="1"/>
      <c r="X2467">
        <v>46005710</v>
      </c>
    </row>
    <row r="2468" spans="1:24" x14ac:dyDescent="0.3">
      <c r="A2468" t="s">
        <v>28081</v>
      </c>
      <c r="B2468" t="s">
        <v>28081</v>
      </c>
      <c r="E2468" t="s">
        <v>47</v>
      </c>
      <c r="F2468" t="s">
        <v>17</v>
      </c>
      <c r="G2468" t="s">
        <v>2399</v>
      </c>
      <c r="H2468">
        <v>2013</v>
      </c>
      <c r="I2468">
        <v>2012</v>
      </c>
      <c r="J2468" t="s">
        <v>311</v>
      </c>
      <c r="K2468" t="s">
        <v>10</v>
      </c>
      <c r="L2468" t="s">
        <v>1686</v>
      </c>
      <c r="M2468" t="s">
        <v>10</v>
      </c>
      <c r="O2468" t="s">
        <v>324</v>
      </c>
      <c r="P2468">
        <v>26</v>
      </c>
      <c r="Q2468" t="s">
        <v>29424</v>
      </c>
      <c r="R2468">
        <v>86127</v>
      </c>
      <c r="S2468" t="s">
        <v>28074</v>
      </c>
      <c r="T2468" t="s">
        <v>28082</v>
      </c>
      <c r="U2468" t="s">
        <v>28083</v>
      </c>
      <c r="V2468" t="s">
        <v>28077</v>
      </c>
      <c r="W2468" s="1"/>
      <c r="X2468">
        <v>44005650</v>
      </c>
    </row>
    <row r="2469" spans="1:24" x14ac:dyDescent="0.3">
      <c r="A2469" t="s">
        <v>5540</v>
      </c>
      <c r="B2469" t="s">
        <v>41643</v>
      </c>
      <c r="E2469" t="s">
        <v>47</v>
      </c>
      <c r="F2469" t="s">
        <v>14</v>
      </c>
      <c r="G2469" t="s">
        <v>53</v>
      </c>
      <c r="H2469">
        <v>2019</v>
      </c>
      <c r="I2469">
        <v>2019</v>
      </c>
      <c r="J2469" t="s">
        <v>311</v>
      </c>
      <c r="K2469" t="s">
        <v>10</v>
      </c>
      <c r="L2469" t="s">
        <v>1686</v>
      </c>
      <c r="M2469" t="s">
        <v>10</v>
      </c>
      <c r="O2469" t="s">
        <v>324</v>
      </c>
      <c r="P2469">
        <v>26</v>
      </c>
      <c r="Q2469" t="s">
        <v>29424</v>
      </c>
      <c r="R2469">
        <v>73842</v>
      </c>
      <c r="S2469" t="s">
        <v>5541</v>
      </c>
      <c r="T2469" t="s">
        <v>5542</v>
      </c>
      <c r="U2469" t="s">
        <v>18382</v>
      </c>
      <c r="V2469" t="s">
        <v>25888</v>
      </c>
      <c r="W2469" s="1">
        <v>54788</v>
      </c>
      <c r="X2469">
        <v>44005660</v>
      </c>
    </row>
    <row r="2470" spans="1:24" x14ac:dyDescent="0.3">
      <c r="A2470" t="s">
        <v>5543</v>
      </c>
      <c r="B2470" t="s">
        <v>5543</v>
      </c>
      <c r="E2470" t="s">
        <v>47</v>
      </c>
      <c r="F2470" t="s">
        <v>145</v>
      </c>
      <c r="G2470" t="s">
        <v>27330</v>
      </c>
      <c r="H2470">
        <v>2022</v>
      </c>
      <c r="I2470">
        <v>2021</v>
      </c>
      <c r="J2470" t="s">
        <v>255</v>
      </c>
      <c r="K2470" t="s">
        <v>10</v>
      </c>
      <c r="L2470" t="s">
        <v>1686</v>
      </c>
      <c r="M2470" t="s">
        <v>10</v>
      </c>
      <c r="O2470" t="s">
        <v>324</v>
      </c>
      <c r="P2470">
        <v>26</v>
      </c>
      <c r="Q2470" t="s">
        <v>29424</v>
      </c>
      <c r="R2470">
        <v>73842</v>
      </c>
      <c r="S2470" t="s">
        <v>5541</v>
      </c>
      <c r="T2470" t="s">
        <v>5544</v>
      </c>
      <c r="U2470" t="s">
        <v>18383</v>
      </c>
      <c r="V2470" t="s">
        <v>25888</v>
      </c>
      <c r="W2470" s="1">
        <v>54788</v>
      </c>
      <c r="X2470">
        <v>49005530</v>
      </c>
    </row>
    <row r="2471" spans="1:24" x14ac:dyDescent="0.3">
      <c r="A2471" t="s">
        <v>14315</v>
      </c>
      <c r="B2471" t="s">
        <v>14315</v>
      </c>
      <c r="E2471" t="s">
        <v>21</v>
      </c>
      <c r="F2471" t="s">
        <v>1922</v>
      </c>
      <c r="G2471" t="s">
        <v>801</v>
      </c>
      <c r="H2471">
        <v>2001</v>
      </c>
      <c r="I2471">
        <v>2001</v>
      </c>
      <c r="J2471" t="s">
        <v>255</v>
      </c>
      <c r="K2471" t="s">
        <v>10</v>
      </c>
      <c r="L2471" t="s">
        <v>1686</v>
      </c>
      <c r="M2471" t="s">
        <v>10</v>
      </c>
      <c r="O2471" t="s">
        <v>13621</v>
      </c>
      <c r="P2471">
        <v>1</v>
      </c>
      <c r="Q2471" t="s">
        <v>332</v>
      </c>
      <c r="R2471">
        <v>3884</v>
      </c>
      <c r="S2471" t="s">
        <v>14316</v>
      </c>
      <c r="T2471" t="s">
        <v>14317</v>
      </c>
      <c r="U2471" t="s">
        <v>18386</v>
      </c>
      <c r="V2471" t="s">
        <v>25161</v>
      </c>
      <c r="W2471" s="1">
        <v>54788</v>
      </c>
      <c r="X2471">
        <v>49005590</v>
      </c>
    </row>
    <row r="2472" spans="1:24" x14ac:dyDescent="0.3">
      <c r="A2472" t="s">
        <v>5589</v>
      </c>
      <c r="B2472" t="s">
        <v>5589</v>
      </c>
      <c r="E2472" t="s">
        <v>21</v>
      </c>
      <c r="F2472" t="s">
        <v>14</v>
      </c>
      <c r="G2472" t="s">
        <v>27</v>
      </c>
      <c r="H2472">
        <v>1980</v>
      </c>
      <c r="I2472">
        <v>1980</v>
      </c>
      <c r="J2472" t="s">
        <v>312</v>
      </c>
      <c r="K2472" t="s">
        <v>10</v>
      </c>
      <c r="L2472" t="s">
        <v>1686</v>
      </c>
      <c r="M2472" t="s">
        <v>10</v>
      </c>
      <c r="O2472" t="s">
        <v>324</v>
      </c>
      <c r="P2472">
        <v>4</v>
      </c>
      <c r="Q2472" t="s">
        <v>332</v>
      </c>
      <c r="R2472">
        <v>1108</v>
      </c>
      <c r="S2472" t="s">
        <v>5590</v>
      </c>
      <c r="T2472" t="s">
        <v>5591</v>
      </c>
      <c r="U2472" t="s">
        <v>18401</v>
      </c>
      <c r="V2472" t="s">
        <v>25899</v>
      </c>
      <c r="W2472" s="1">
        <v>54788</v>
      </c>
      <c r="X2472">
        <v>48005890</v>
      </c>
    </row>
    <row r="2473" spans="1:24" x14ac:dyDescent="0.3">
      <c r="A2473" t="s">
        <v>5601</v>
      </c>
      <c r="B2473" t="s">
        <v>5601</v>
      </c>
      <c r="E2473" t="s">
        <v>21</v>
      </c>
      <c r="F2473" t="s">
        <v>1922</v>
      </c>
      <c r="G2473" t="s">
        <v>1923</v>
      </c>
      <c r="H2473">
        <v>2002</v>
      </c>
      <c r="I2473">
        <v>2002</v>
      </c>
      <c r="J2473" t="s">
        <v>255</v>
      </c>
      <c r="K2473" t="s">
        <v>10</v>
      </c>
      <c r="L2473" t="s">
        <v>1686</v>
      </c>
      <c r="M2473" t="s">
        <v>10</v>
      </c>
      <c r="O2473" t="s">
        <v>324</v>
      </c>
      <c r="P2473">
        <v>26</v>
      </c>
      <c r="Q2473" t="s">
        <v>29424</v>
      </c>
      <c r="R2473">
        <v>47235</v>
      </c>
      <c r="S2473" t="s">
        <v>5602</v>
      </c>
      <c r="T2473" t="s">
        <v>5603</v>
      </c>
      <c r="U2473" t="s">
        <v>18406</v>
      </c>
      <c r="V2473" t="s">
        <v>25904</v>
      </c>
      <c r="W2473" s="1">
        <v>54788</v>
      </c>
      <c r="X2473">
        <v>46005710</v>
      </c>
    </row>
    <row r="2474" spans="1:24" x14ac:dyDescent="0.3">
      <c r="A2474" t="s">
        <v>30990</v>
      </c>
      <c r="B2474" t="s">
        <v>30990</v>
      </c>
      <c r="E2474" t="s">
        <v>47</v>
      </c>
      <c r="F2474" t="s">
        <v>29671</v>
      </c>
      <c r="G2474" t="s">
        <v>29672</v>
      </c>
      <c r="H2474">
        <v>2022</v>
      </c>
      <c r="I2474">
        <v>2022</v>
      </c>
      <c r="J2474" t="s">
        <v>255</v>
      </c>
      <c r="K2474" t="s">
        <v>10</v>
      </c>
      <c r="L2474" t="s">
        <v>1686</v>
      </c>
      <c r="M2474" t="s">
        <v>10</v>
      </c>
      <c r="O2474" t="s">
        <v>324</v>
      </c>
      <c r="P2474">
        <v>26</v>
      </c>
      <c r="Q2474" t="s">
        <v>29424</v>
      </c>
      <c r="R2474">
        <v>88935</v>
      </c>
      <c r="S2474" t="s">
        <v>30991</v>
      </c>
      <c r="T2474" t="s">
        <v>30992</v>
      </c>
      <c r="U2474" t="s">
        <v>30993</v>
      </c>
      <c r="V2474" t="s">
        <v>30994</v>
      </c>
      <c r="W2474" s="1"/>
      <c r="X2474">
        <v>46005710</v>
      </c>
    </row>
    <row r="2475" spans="1:24" x14ac:dyDescent="0.3">
      <c r="A2475" t="s">
        <v>30995</v>
      </c>
      <c r="B2475" t="s">
        <v>30995</v>
      </c>
      <c r="E2475" t="s">
        <v>47</v>
      </c>
      <c r="F2475" t="s">
        <v>25</v>
      </c>
      <c r="G2475" t="s">
        <v>5745</v>
      </c>
      <c r="H2475">
        <v>2013</v>
      </c>
      <c r="I2475">
        <v>2013</v>
      </c>
      <c r="J2475" t="s">
        <v>311</v>
      </c>
      <c r="K2475" t="s">
        <v>10</v>
      </c>
      <c r="L2475" t="s">
        <v>1686</v>
      </c>
      <c r="M2475" t="s">
        <v>10</v>
      </c>
      <c r="O2475" t="s">
        <v>324</v>
      </c>
      <c r="P2475">
        <v>26</v>
      </c>
      <c r="Q2475" t="s">
        <v>29424</v>
      </c>
      <c r="R2475">
        <v>88935</v>
      </c>
      <c r="S2475" t="s">
        <v>30991</v>
      </c>
      <c r="T2475" t="s">
        <v>30996</v>
      </c>
      <c r="U2475" t="s">
        <v>30997</v>
      </c>
      <c r="V2475" t="s">
        <v>30994</v>
      </c>
      <c r="W2475" s="1"/>
      <c r="X2475">
        <v>47115651</v>
      </c>
    </row>
    <row r="2476" spans="1:24" x14ac:dyDescent="0.3">
      <c r="A2476" t="s">
        <v>5624</v>
      </c>
      <c r="B2476" t="s">
        <v>5624</v>
      </c>
      <c r="E2476" t="s">
        <v>47</v>
      </c>
      <c r="F2476" t="s">
        <v>25</v>
      </c>
      <c r="G2476" t="s">
        <v>2063</v>
      </c>
      <c r="H2476">
        <v>2004</v>
      </c>
      <c r="I2476">
        <v>2004</v>
      </c>
      <c r="J2476" t="s">
        <v>311</v>
      </c>
      <c r="K2476" t="s">
        <v>10</v>
      </c>
      <c r="L2476" t="s">
        <v>1686</v>
      </c>
      <c r="M2476" t="s">
        <v>10</v>
      </c>
      <c r="O2476" t="s">
        <v>324</v>
      </c>
      <c r="P2476">
        <v>26</v>
      </c>
      <c r="Q2476" t="s">
        <v>29424</v>
      </c>
      <c r="R2476">
        <v>71801</v>
      </c>
      <c r="S2476" t="s">
        <v>5625</v>
      </c>
      <c r="T2476" t="s">
        <v>5626</v>
      </c>
      <c r="U2476" t="s">
        <v>18416</v>
      </c>
      <c r="V2476" t="s">
        <v>25907</v>
      </c>
      <c r="W2476" s="1">
        <v>54788</v>
      </c>
      <c r="X2476">
        <v>47115661</v>
      </c>
    </row>
    <row r="2477" spans="1:24" x14ac:dyDescent="0.3">
      <c r="A2477" t="s">
        <v>5627</v>
      </c>
      <c r="B2477" t="s">
        <v>5627</v>
      </c>
      <c r="E2477" t="s">
        <v>47</v>
      </c>
      <c r="F2477" t="s">
        <v>29472</v>
      </c>
      <c r="G2477" t="s">
        <v>29473</v>
      </c>
      <c r="H2477">
        <v>2011</v>
      </c>
      <c r="I2477">
        <v>2011</v>
      </c>
      <c r="J2477" t="s">
        <v>255</v>
      </c>
      <c r="K2477" t="s">
        <v>10</v>
      </c>
      <c r="L2477" t="s">
        <v>1686</v>
      </c>
      <c r="M2477" t="s">
        <v>10</v>
      </c>
      <c r="O2477" t="s">
        <v>324</v>
      </c>
      <c r="P2477">
        <v>26</v>
      </c>
      <c r="Q2477" t="s">
        <v>29424</v>
      </c>
      <c r="R2477">
        <v>71801</v>
      </c>
      <c r="S2477" t="s">
        <v>5625</v>
      </c>
      <c r="T2477" t="s">
        <v>5628</v>
      </c>
      <c r="U2477" t="s">
        <v>18417</v>
      </c>
      <c r="V2477" t="s">
        <v>25907</v>
      </c>
      <c r="W2477" s="1">
        <v>54788</v>
      </c>
      <c r="X2477">
        <v>49005980</v>
      </c>
    </row>
    <row r="2478" spans="1:24" x14ac:dyDescent="0.3">
      <c r="A2478" t="s">
        <v>5896</v>
      </c>
      <c r="B2478" t="s">
        <v>41644</v>
      </c>
      <c r="E2478" t="s">
        <v>21</v>
      </c>
      <c r="F2478" t="s">
        <v>1224</v>
      </c>
      <c r="G2478" t="s">
        <v>1225</v>
      </c>
      <c r="H2478">
        <v>2013</v>
      </c>
      <c r="I2478">
        <v>2013</v>
      </c>
      <c r="J2478" t="s">
        <v>255</v>
      </c>
      <c r="K2478" t="s">
        <v>10</v>
      </c>
      <c r="L2478" t="s">
        <v>1686</v>
      </c>
      <c r="M2478" t="s">
        <v>10</v>
      </c>
      <c r="O2478" t="s">
        <v>324</v>
      </c>
      <c r="P2478">
        <v>13</v>
      </c>
      <c r="Q2478" t="s">
        <v>29450</v>
      </c>
      <c r="R2478">
        <v>18590</v>
      </c>
      <c r="S2478" t="s">
        <v>5897</v>
      </c>
      <c r="T2478" t="s">
        <v>5898</v>
      </c>
      <c r="U2478" t="s">
        <v>18558</v>
      </c>
      <c r="V2478" t="s">
        <v>25939</v>
      </c>
      <c r="W2478" s="1">
        <v>54788</v>
      </c>
      <c r="X2478">
        <v>46115471</v>
      </c>
    </row>
    <row r="2479" spans="1:24" x14ac:dyDescent="0.3">
      <c r="A2479" t="s">
        <v>5899</v>
      </c>
      <c r="B2479" t="s">
        <v>41645</v>
      </c>
      <c r="E2479" t="s">
        <v>21</v>
      </c>
      <c r="F2479" t="s">
        <v>25</v>
      </c>
      <c r="G2479" t="s">
        <v>2183</v>
      </c>
      <c r="H2479">
        <v>2002</v>
      </c>
      <c r="I2479">
        <v>2002</v>
      </c>
      <c r="J2479" t="s">
        <v>311</v>
      </c>
      <c r="K2479" t="s">
        <v>10</v>
      </c>
      <c r="L2479" t="s">
        <v>1686</v>
      </c>
      <c r="M2479" t="s">
        <v>10</v>
      </c>
      <c r="O2479" t="s">
        <v>324</v>
      </c>
      <c r="P2479">
        <v>13</v>
      </c>
      <c r="Q2479" t="s">
        <v>29450</v>
      </c>
      <c r="R2479">
        <v>18590</v>
      </c>
      <c r="S2479" t="s">
        <v>5897</v>
      </c>
      <c r="T2479" t="s">
        <v>5900</v>
      </c>
      <c r="U2479" t="s">
        <v>18559</v>
      </c>
      <c r="V2479" t="s">
        <v>25939</v>
      </c>
      <c r="W2479" s="1">
        <v>54788</v>
      </c>
      <c r="X2479">
        <v>46115481</v>
      </c>
    </row>
    <row r="2480" spans="1:24" x14ac:dyDescent="0.3">
      <c r="A2480" t="s">
        <v>5901</v>
      </c>
      <c r="B2480" t="s">
        <v>5901</v>
      </c>
      <c r="E2480" t="s">
        <v>47</v>
      </c>
      <c r="F2480" t="s">
        <v>9</v>
      </c>
      <c r="G2480" t="s">
        <v>27390</v>
      </c>
      <c r="H2480">
        <v>2007</v>
      </c>
      <c r="I2480">
        <v>2007</v>
      </c>
      <c r="J2480" t="s">
        <v>311</v>
      </c>
      <c r="K2480" t="s">
        <v>10</v>
      </c>
      <c r="L2480" t="s">
        <v>1686</v>
      </c>
      <c r="M2480" t="s">
        <v>10</v>
      </c>
      <c r="O2480" t="s">
        <v>324</v>
      </c>
      <c r="P2480">
        <v>26</v>
      </c>
      <c r="Q2480" t="s">
        <v>29424</v>
      </c>
      <c r="R2480">
        <v>56746</v>
      </c>
      <c r="S2480" t="s">
        <v>5902</v>
      </c>
      <c r="T2480" t="s">
        <v>5903</v>
      </c>
      <c r="U2480" t="s">
        <v>18560</v>
      </c>
      <c r="V2480" t="s">
        <v>25940</v>
      </c>
      <c r="W2480" s="1">
        <v>54788</v>
      </c>
      <c r="X2480">
        <v>46115491</v>
      </c>
    </row>
    <row r="2481" spans="1:25" x14ac:dyDescent="0.3">
      <c r="A2481" t="s">
        <v>24252</v>
      </c>
      <c r="B2481" t="s">
        <v>24252</v>
      </c>
      <c r="E2481" t="s">
        <v>47</v>
      </c>
      <c r="F2481" t="s">
        <v>9</v>
      </c>
      <c r="G2481" t="s">
        <v>27350</v>
      </c>
      <c r="H2481">
        <v>2010</v>
      </c>
      <c r="I2481">
        <v>2010</v>
      </c>
      <c r="J2481" t="s">
        <v>311</v>
      </c>
      <c r="K2481" t="s">
        <v>10</v>
      </c>
      <c r="L2481" t="s">
        <v>1686</v>
      </c>
      <c r="M2481" t="s">
        <v>10</v>
      </c>
      <c r="O2481" t="s">
        <v>324</v>
      </c>
      <c r="P2481">
        <v>26</v>
      </c>
      <c r="Q2481" t="s">
        <v>29424</v>
      </c>
      <c r="R2481">
        <v>56746</v>
      </c>
      <c r="S2481" t="s">
        <v>5902</v>
      </c>
      <c r="T2481" t="s">
        <v>24253</v>
      </c>
      <c r="U2481" t="s">
        <v>24254</v>
      </c>
      <c r="V2481" t="s">
        <v>25940</v>
      </c>
      <c r="W2481" s="1">
        <v>54788</v>
      </c>
      <c r="X2481">
        <v>46005710</v>
      </c>
    </row>
    <row r="2482" spans="1:25" x14ac:dyDescent="0.3">
      <c r="A2482" t="s">
        <v>24248</v>
      </c>
      <c r="B2482" t="s">
        <v>24248</v>
      </c>
      <c r="E2482" t="s">
        <v>13</v>
      </c>
      <c r="F2482" t="s">
        <v>30989</v>
      </c>
      <c r="G2482" t="s">
        <v>24249</v>
      </c>
      <c r="H2482">
        <v>2009</v>
      </c>
      <c r="I2482">
        <v>2009</v>
      </c>
      <c r="J2482" t="s">
        <v>255</v>
      </c>
      <c r="K2482" t="s">
        <v>10</v>
      </c>
      <c r="L2482" t="s">
        <v>1686</v>
      </c>
      <c r="M2482" t="s">
        <v>10</v>
      </c>
      <c r="O2482" t="s">
        <v>324</v>
      </c>
      <c r="P2482">
        <v>24</v>
      </c>
      <c r="Q2482" t="s">
        <v>29424</v>
      </c>
      <c r="R2482">
        <v>56746</v>
      </c>
      <c r="S2482" t="s">
        <v>5902</v>
      </c>
      <c r="T2482" t="s">
        <v>24250</v>
      </c>
      <c r="U2482" t="s">
        <v>24251</v>
      </c>
      <c r="V2482" t="s">
        <v>25940</v>
      </c>
      <c r="W2482" s="1">
        <v>54788</v>
      </c>
      <c r="X2482">
        <v>45005910</v>
      </c>
      <c r="Y2482" t="s">
        <v>25130</v>
      </c>
    </row>
    <row r="2483" spans="1:25" x14ac:dyDescent="0.3">
      <c r="A2483" t="s">
        <v>5904</v>
      </c>
      <c r="B2483" t="s">
        <v>5904</v>
      </c>
      <c r="E2483" t="s">
        <v>1911</v>
      </c>
      <c r="F2483" t="s">
        <v>238</v>
      </c>
      <c r="G2483" t="s">
        <v>1895</v>
      </c>
      <c r="H2483">
        <v>2012</v>
      </c>
      <c r="I2483">
        <v>2011</v>
      </c>
      <c r="J2483" t="s">
        <v>255</v>
      </c>
      <c r="K2483" t="s">
        <v>10</v>
      </c>
      <c r="L2483" t="s">
        <v>1686</v>
      </c>
      <c r="M2483" t="s">
        <v>10</v>
      </c>
      <c r="O2483" t="s">
        <v>324</v>
      </c>
      <c r="P2483">
        <v>26</v>
      </c>
      <c r="Q2483" t="s">
        <v>29424</v>
      </c>
      <c r="R2483">
        <v>56746</v>
      </c>
      <c r="S2483" t="s">
        <v>5902</v>
      </c>
      <c r="T2483" t="s">
        <v>5905</v>
      </c>
      <c r="U2483" t="s">
        <v>18561</v>
      </c>
      <c r="V2483" t="s">
        <v>25940</v>
      </c>
      <c r="W2483" s="1">
        <v>54788</v>
      </c>
      <c r="X2483">
        <v>44775327</v>
      </c>
    </row>
    <row r="2484" spans="1:25" x14ac:dyDescent="0.3">
      <c r="A2484" t="s">
        <v>5909</v>
      </c>
      <c r="B2484" t="s">
        <v>5909</v>
      </c>
      <c r="E2484" t="s">
        <v>21</v>
      </c>
      <c r="F2484" t="s">
        <v>145</v>
      </c>
      <c r="G2484" t="s">
        <v>1923</v>
      </c>
      <c r="H2484">
        <v>1990</v>
      </c>
      <c r="I2484">
        <v>1989</v>
      </c>
      <c r="J2484" t="s">
        <v>255</v>
      </c>
      <c r="K2484" t="s">
        <v>10</v>
      </c>
      <c r="L2484" t="s">
        <v>1686</v>
      </c>
      <c r="M2484" t="s">
        <v>10</v>
      </c>
      <c r="O2484" t="s">
        <v>324</v>
      </c>
      <c r="P2484">
        <v>7</v>
      </c>
      <c r="Q2484" t="s">
        <v>332</v>
      </c>
      <c r="R2484">
        <v>9181</v>
      </c>
      <c r="S2484" t="s">
        <v>5910</v>
      </c>
      <c r="T2484" t="s">
        <v>5911</v>
      </c>
      <c r="U2484" t="s">
        <v>18563</v>
      </c>
      <c r="V2484" t="s">
        <v>25941</v>
      </c>
      <c r="W2484" s="1">
        <v>54788</v>
      </c>
      <c r="X2484">
        <v>46005710</v>
      </c>
    </row>
    <row r="2485" spans="1:25" x14ac:dyDescent="0.3">
      <c r="A2485" t="s">
        <v>5912</v>
      </c>
      <c r="B2485" t="s">
        <v>5912</v>
      </c>
      <c r="E2485" t="s">
        <v>21</v>
      </c>
      <c r="F2485" t="s">
        <v>25</v>
      </c>
      <c r="G2485" t="s">
        <v>2498</v>
      </c>
      <c r="H2485">
        <v>1991</v>
      </c>
      <c r="I2485">
        <v>1991</v>
      </c>
      <c r="J2485" t="s">
        <v>255</v>
      </c>
      <c r="K2485" t="s">
        <v>10</v>
      </c>
      <c r="L2485" t="s">
        <v>1686</v>
      </c>
      <c r="M2485" t="s">
        <v>10</v>
      </c>
      <c r="O2485" t="s">
        <v>324</v>
      </c>
      <c r="P2485">
        <v>7</v>
      </c>
      <c r="Q2485" t="s">
        <v>332</v>
      </c>
      <c r="R2485">
        <v>9181</v>
      </c>
      <c r="S2485" t="s">
        <v>5910</v>
      </c>
      <c r="T2485" t="s">
        <v>5913</v>
      </c>
      <c r="U2485" t="s">
        <v>18564</v>
      </c>
      <c r="V2485" t="s">
        <v>25941</v>
      </c>
      <c r="W2485" s="1">
        <v>54788</v>
      </c>
      <c r="X2485">
        <v>40005890</v>
      </c>
    </row>
    <row r="2486" spans="1:25" x14ac:dyDescent="0.3">
      <c r="A2486" t="s">
        <v>5951</v>
      </c>
      <c r="B2486" t="s">
        <v>41646</v>
      </c>
      <c r="E2486" t="s">
        <v>21</v>
      </c>
      <c r="F2486" t="s">
        <v>14</v>
      </c>
      <c r="G2486" t="s">
        <v>2057</v>
      </c>
      <c r="H2486">
        <v>2002</v>
      </c>
      <c r="I2486">
        <v>2002</v>
      </c>
      <c r="J2486" t="s">
        <v>311</v>
      </c>
      <c r="K2486" t="s">
        <v>10</v>
      </c>
      <c r="L2486" t="s">
        <v>1686</v>
      </c>
      <c r="M2486" t="s">
        <v>10</v>
      </c>
      <c r="O2486" t="s">
        <v>324</v>
      </c>
      <c r="P2486">
        <v>1</v>
      </c>
      <c r="Q2486" t="s">
        <v>332</v>
      </c>
      <c r="R2486">
        <v>5705</v>
      </c>
      <c r="S2486" t="s">
        <v>5952</v>
      </c>
      <c r="T2486" t="s">
        <v>5953</v>
      </c>
      <c r="U2486" t="s">
        <v>18587</v>
      </c>
      <c r="V2486" t="s">
        <v>25161</v>
      </c>
      <c r="W2486" s="1">
        <v>54788</v>
      </c>
      <c r="X2486">
        <v>42005690</v>
      </c>
    </row>
    <row r="2487" spans="1:25" x14ac:dyDescent="0.3">
      <c r="A2487" t="s">
        <v>5954</v>
      </c>
      <c r="B2487" t="s">
        <v>5954</v>
      </c>
      <c r="E2487" t="s">
        <v>21</v>
      </c>
      <c r="F2487" t="s">
        <v>1922</v>
      </c>
      <c r="G2487" t="s">
        <v>1923</v>
      </c>
      <c r="H2487">
        <v>1995</v>
      </c>
      <c r="I2487">
        <v>1995</v>
      </c>
      <c r="J2487" t="s">
        <v>255</v>
      </c>
      <c r="K2487" t="s">
        <v>10</v>
      </c>
      <c r="L2487" t="s">
        <v>1686</v>
      </c>
      <c r="M2487" t="s">
        <v>10</v>
      </c>
      <c r="O2487" t="s">
        <v>324</v>
      </c>
      <c r="P2487">
        <v>1</v>
      </c>
      <c r="Q2487" t="s">
        <v>332</v>
      </c>
      <c r="R2487">
        <v>5705</v>
      </c>
      <c r="S2487" t="s">
        <v>5952</v>
      </c>
      <c r="T2487" t="s">
        <v>5955</v>
      </c>
      <c r="U2487" t="s">
        <v>18588</v>
      </c>
      <c r="V2487" t="s">
        <v>25161</v>
      </c>
      <c r="W2487" s="1">
        <v>54788</v>
      </c>
      <c r="X2487">
        <v>42005600</v>
      </c>
    </row>
    <row r="2488" spans="1:25" x14ac:dyDescent="0.3">
      <c r="A2488" t="s">
        <v>5976</v>
      </c>
      <c r="B2488" t="s">
        <v>5976</v>
      </c>
      <c r="E2488" t="s">
        <v>21</v>
      </c>
      <c r="F2488" t="s">
        <v>9</v>
      </c>
      <c r="G2488" t="s">
        <v>27782</v>
      </c>
      <c r="H2488">
        <v>2009</v>
      </c>
      <c r="I2488">
        <v>2008</v>
      </c>
      <c r="J2488" t="s">
        <v>312</v>
      </c>
      <c r="K2488" t="s">
        <v>10</v>
      </c>
      <c r="L2488" t="s">
        <v>1686</v>
      </c>
      <c r="M2488" t="s">
        <v>10</v>
      </c>
      <c r="O2488" t="s">
        <v>324</v>
      </c>
      <c r="P2488">
        <v>11</v>
      </c>
      <c r="Q2488" t="s">
        <v>332</v>
      </c>
      <c r="R2488">
        <v>28903</v>
      </c>
      <c r="S2488" t="s">
        <v>5977</v>
      </c>
      <c r="T2488" t="s">
        <v>5978</v>
      </c>
      <c r="U2488" t="s">
        <v>18597</v>
      </c>
      <c r="V2488" t="s">
        <v>25952</v>
      </c>
      <c r="W2488" s="1">
        <v>54788</v>
      </c>
      <c r="X2488">
        <v>42005640</v>
      </c>
    </row>
    <row r="2489" spans="1:25" x14ac:dyDescent="0.3">
      <c r="A2489" t="s">
        <v>5999</v>
      </c>
      <c r="B2489" t="s">
        <v>41647</v>
      </c>
      <c r="E2489" t="s">
        <v>21</v>
      </c>
      <c r="F2489" t="s">
        <v>17</v>
      </c>
      <c r="G2489" t="s">
        <v>800</v>
      </c>
      <c r="H2489">
        <v>2007</v>
      </c>
      <c r="I2489">
        <v>2007</v>
      </c>
      <c r="J2489" t="s">
        <v>312</v>
      </c>
      <c r="K2489" t="s">
        <v>10</v>
      </c>
      <c r="L2489" t="s">
        <v>1686</v>
      </c>
      <c r="M2489" t="s">
        <v>10</v>
      </c>
      <c r="O2489" t="s">
        <v>324</v>
      </c>
      <c r="P2489">
        <v>6</v>
      </c>
      <c r="Q2489" t="s">
        <v>332</v>
      </c>
      <c r="R2489">
        <v>339</v>
      </c>
      <c r="S2489" t="s">
        <v>6000</v>
      </c>
      <c r="T2489" t="s">
        <v>6001</v>
      </c>
      <c r="U2489" t="s">
        <v>18606</v>
      </c>
      <c r="V2489" t="s">
        <v>25964</v>
      </c>
      <c r="W2489" s="1">
        <v>54788</v>
      </c>
      <c r="X2489">
        <v>46445144</v>
      </c>
    </row>
    <row r="2490" spans="1:25" x14ac:dyDescent="0.3">
      <c r="A2490" t="s">
        <v>37621</v>
      </c>
      <c r="B2490" t="s">
        <v>37621</v>
      </c>
      <c r="E2490" t="s">
        <v>47</v>
      </c>
      <c r="F2490" t="s">
        <v>131</v>
      </c>
      <c r="G2490" t="s">
        <v>3209</v>
      </c>
      <c r="H2490">
        <v>2022</v>
      </c>
      <c r="I2490">
        <v>2021</v>
      </c>
      <c r="J2490" t="s">
        <v>784</v>
      </c>
      <c r="K2490" t="s">
        <v>10</v>
      </c>
      <c r="L2490" t="s">
        <v>217</v>
      </c>
      <c r="M2490" t="s">
        <v>10</v>
      </c>
      <c r="O2490" t="s">
        <v>324</v>
      </c>
      <c r="P2490">
        <v>5</v>
      </c>
      <c r="Q2490" t="s">
        <v>29424</v>
      </c>
      <c r="R2490">
        <v>58337</v>
      </c>
      <c r="S2490" t="s">
        <v>5468</v>
      </c>
      <c r="T2490" t="s">
        <v>37622</v>
      </c>
      <c r="U2490" t="s">
        <v>37623</v>
      </c>
      <c r="V2490" t="s">
        <v>30438</v>
      </c>
      <c r="W2490" s="1"/>
      <c r="X2490">
        <v>42005650</v>
      </c>
    </row>
    <row r="2491" spans="1:25" x14ac:dyDescent="0.3">
      <c r="A2491" t="s">
        <v>37624</v>
      </c>
      <c r="B2491" t="s">
        <v>37624</v>
      </c>
      <c r="E2491" t="s">
        <v>47</v>
      </c>
      <c r="F2491" t="s">
        <v>131</v>
      </c>
      <c r="G2491" t="s">
        <v>36547</v>
      </c>
      <c r="H2491">
        <v>2021</v>
      </c>
      <c r="I2491">
        <v>2021</v>
      </c>
      <c r="J2491" t="s">
        <v>784</v>
      </c>
      <c r="K2491" t="s">
        <v>10</v>
      </c>
      <c r="L2491" t="s">
        <v>217</v>
      </c>
      <c r="M2491" t="s">
        <v>10</v>
      </c>
      <c r="O2491" t="s">
        <v>324</v>
      </c>
      <c r="P2491">
        <v>5</v>
      </c>
      <c r="Q2491" t="s">
        <v>29424</v>
      </c>
      <c r="R2491">
        <v>58337</v>
      </c>
      <c r="S2491" t="s">
        <v>5468</v>
      </c>
      <c r="T2491" t="s">
        <v>37625</v>
      </c>
      <c r="U2491" t="s">
        <v>37626</v>
      </c>
      <c r="V2491" t="s">
        <v>30438</v>
      </c>
      <c r="W2491" s="1"/>
      <c r="X2491">
        <v>42005660</v>
      </c>
    </row>
    <row r="2492" spans="1:25" x14ac:dyDescent="0.3">
      <c r="A2492" t="s">
        <v>37371</v>
      </c>
      <c r="B2492" t="s">
        <v>37371</v>
      </c>
      <c r="E2492" t="s">
        <v>47</v>
      </c>
      <c r="F2492" t="s">
        <v>131</v>
      </c>
      <c r="G2492" t="s">
        <v>36547</v>
      </c>
      <c r="H2492">
        <v>2021</v>
      </c>
      <c r="I2492">
        <v>2021</v>
      </c>
      <c r="J2492" t="s">
        <v>784</v>
      </c>
      <c r="K2492" t="s">
        <v>10</v>
      </c>
      <c r="L2492" t="s">
        <v>217</v>
      </c>
      <c r="M2492" t="s">
        <v>10</v>
      </c>
      <c r="O2492" t="s">
        <v>324</v>
      </c>
      <c r="P2492">
        <v>5</v>
      </c>
      <c r="Q2492" t="s">
        <v>29424</v>
      </c>
      <c r="R2492">
        <v>58337</v>
      </c>
      <c r="S2492" t="s">
        <v>5468</v>
      </c>
      <c r="T2492" t="s">
        <v>37372</v>
      </c>
      <c r="U2492" t="s">
        <v>37373</v>
      </c>
      <c r="V2492" t="s">
        <v>30438</v>
      </c>
      <c r="W2492" s="1"/>
      <c r="X2492">
        <v>45005210</v>
      </c>
    </row>
    <row r="2493" spans="1:25" x14ac:dyDescent="0.3">
      <c r="A2493" t="s">
        <v>5522</v>
      </c>
      <c r="B2493" t="s">
        <v>5522</v>
      </c>
      <c r="E2493" t="s">
        <v>1911</v>
      </c>
      <c r="F2493" t="s">
        <v>25</v>
      </c>
      <c r="G2493" t="s">
        <v>29536</v>
      </c>
      <c r="H2493">
        <v>2021</v>
      </c>
      <c r="I2493">
        <v>2021</v>
      </c>
      <c r="J2493" t="s">
        <v>311</v>
      </c>
      <c r="K2493" t="s">
        <v>10</v>
      </c>
      <c r="L2493" t="s">
        <v>1686</v>
      </c>
      <c r="M2493" t="s">
        <v>10</v>
      </c>
      <c r="O2493" t="s">
        <v>324</v>
      </c>
      <c r="P2493">
        <v>26</v>
      </c>
      <c r="Q2493" t="s">
        <v>29424</v>
      </c>
      <c r="R2493">
        <v>58337</v>
      </c>
      <c r="S2493" t="s">
        <v>5468</v>
      </c>
      <c r="T2493" t="s">
        <v>5523</v>
      </c>
      <c r="U2493" t="s">
        <v>18370</v>
      </c>
      <c r="V2493" t="s">
        <v>25884</v>
      </c>
      <c r="W2493" s="1">
        <v>54788</v>
      </c>
      <c r="X2493">
        <v>49995829</v>
      </c>
    </row>
    <row r="2494" spans="1:25" x14ac:dyDescent="0.3">
      <c r="A2494" t="s">
        <v>5524</v>
      </c>
      <c r="B2494" t="s">
        <v>5524</v>
      </c>
      <c r="E2494" t="s">
        <v>1911</v>
      </c>
      <c r="F2494" t="s">
        <v>25</v>
      </c>
      <c r="G2494" t="s">
        <v>29536</v>
      </c>
      <c r="H2494">
        <v>2021</v>
      </c>
      <c r="I2494">
        <v>2021</v>
      </c>
      <c r="J2494" t="s">
        <v>311</v>
      </c>
      <c r="K2494" t="s">
        <v>10</v>
      </c>
      <c r="L2494" t="s">
        <v>1686</v>
      </c>
      <c r="M2494" t="s">
        <v>10</v>
      </c>
      <c r="O2494" t="s">
        <v>324</v>
      </c>
      <c r="P2494">
        <v>42</v>
      </c>
      <c r="Q2494" t="s">
        <v>29424</v>
      </c>
      <c r="R2494">
        <v>58337</v>
      </c>
      <c r="S2494" t="s">
        <v>5468</v>
      </c>
      <c r="T2494" t="s">
        <v>5525</v>
      </c>
      <c r="U2494" t="s">
        <v>18371</v>
      </c>
      <c r="V2494" t="s">
        <v>25884</v>
      </c>
      <c r="W2494" s="1">
        <v>54788</v>
      </c>
      <c r="X2494">
        <v>49995839</v>
      </c>
    </row>
    <row r="2495" spans="1:25" x14ac:dyDescent="0.3">
      <c r="A2495" t="s">
        <v>36373</v>
      </c>
      <c r="B2495" t="s">
        <v>36373</v>
      </c>
      <c r="E2495" t="s">
        <v>47</v>
      </c>
      <c r="F2495" t="s">
        <v>145</v>
      </c>
      <c r="G2495" t="s">
        <v>27550</v>
      </c>
      <c r="H2495">
        <v>2005</v>
      </c>
      <c r="I2495">
        <v>2005</v>
      </c>
      <c r="J2495" t="s">
        <v>784</v>
      </c>
      <c r="K2495" t="s">
        <v>10</v>
      </c>
      <c r="L2495" t="s">
        <v>217</v>
      </c>
      <c r="M2495" t="s">
        <v>10</v>
      </c>
      <c r="O2495" t="s">
        <v>324</v>
      </c>
      <c r="P2495">
        <v>5</v>
      </c>
      <c r="Q2495" t="s">
        <v>29424</v>
      </c>
      <c r="R2495">
        <v>58337</v>
      </c>
      <c r="S2495" t="s">
        <v>5468</v>
      </c>
      <c r="T2495" t="s">
        <v>36374</v>
      </c>
      <c r="U2495" t="s">
        <v>36375</v>
      </c>
      <c r="V2495" t="s">
        <v>30438</v>
      </c>
      <c r="W2495" s="1"/>
      <c r="X2495">
        <v>46005710</v>
      </c>
    </row>
    <row r="2496" spans="1:25" x14ac:dyDescent="0.3">
      <c r="A2496" t="s">
        <v>36376</v>
      </c>
      <c r="B2496" t="s">
        <v>36376</v>
      </c>
      <c r="E2496" t="s">
        <v>47</v>
      </c>
      <c r="F2496" t="s">
        <v>145</v>
      </c>
      <c r="G2496" t="s">
        <v>27550</v>
      </c>
      <c r="H2496">
        <v>2006</v>
      </c>
      <c r="I2496">
        <v>2006</v>
      </c>
      <c r="J2496" t="s">
        <v>784</v>
      </c>
      <c r="K2496" t="s">
        <v>10</v>
      </c>
      <c r="L2496" t="s">
        <v>217</v>
      </c>
      <c r="M2496" t="s">
        <v>10</v>
      </c>
      <c r="O2496" t="s">
        <v>324</v>
      </c>
      <c r="P2496">
        <v>5</v>
      </c>
      <c r="Q2496" t="s">
        <v>29424</v>
      </c>
      <c r="R2496">
        <v>58337</v>
      </c>
      <c r="S2496" t="s">
        <v>5468</v>
      </c>
      <c r="T2496" t="s">
        <v>36377</v>
      </c>
      <c r="U2496" t="s">
        <v>36378</v>
      </c>
      <c r="V2496" t="s">
        <v>30438</v>
      </c>
      <c r="W2496" s="1"/>
      <c r="X2496">
        <v>40885158</v>
      </c>
    </row>
    <row r="2497" spans="1:25" x14ac:dyDescent="0.3">
      <c r="A2497" t="s">
        <v>38044</v>
      </c>
      <c r="B2497" t="s">
        <v>38044</v>
      </c>
      <c r="E2497" t="s">
        <v>28</v>
      </c>
      <c r="F2497" t="s">
        <v>1659</v>
      </c>
      <c r="G2497" t="s">
        <v>38045</v>
      </c>
      <c r="H2497">
        <v>2020</v>
      </c>
      <c r="I2497">
        <v>2019</v>
      </c>
      <c r="J2497" t="s">
        <v>314</v>
      </c>
      <c r="K2497" t="s">
        <v>10</v>
      </c>
      <c r="L2497" t="s">
        <v>217</v>
      </c>
      <c r="M2497" t="s">
        <v>10</v>
      </c>
      <c r="O2497" t="s">
        <v>324</v>
      </c>
      <c r="P2497">
        <v>5</v>
      </c>
      <c r="Q2497" t="s">
        <v>29424</v>
      </c>
      <c r="R2497">
        <v>58337</v>
      </c>
      <c r="S2497" t="s">
        <v>5468</v>
      </c>
      <c r="T2497" t="s">
        <v>38046</v>
      </c>
      <c r="U2497" t="s">
        <v>37954</v>
      </c>
      <c r="V2497" t="s">
        <v>30438</v>
      </c>
      <c r="W2497" s="1"/>
      <c r="X2497">
        <v>45115061</v>
      </c>
    </row>
    <row r="2498" spans="1:25" x14ac:dyDescent="0.3">
      <c r="A2498" t="s">
        <v>37642</v>
      </c>
      <c r="B2498" t="s">
        <v>37642</v>
      </c>
      <c r="C2498" t="s">
        <v>15596</v>
      </c>
      <c r="D2498" t="s">
        <v>24</v>
      </c>
      <c r="E2498" t="s">
        <v>47</v>
      </c>
      <c r="F2498" t="s">
        <v>131</v>
      </c>
      <c r="G2498" t="s">
        <v>3209</v>
      </c>
      <c r="H2498">
        <v>2022</v>
      </c>
      <c r="I2498">
        <v>2021</v>
      </c>
      <c r="J2498" t="s">
        <v>784</v>
      </c>
      <c r="K2498" t="s">
        <v>10</v>
      </c>
      <c r="L2498" t="s">
        <v>217</v>
      </c>
      <c r="M2498" t="s">
        <v>10</v>
      </c>
      <c r="O2498" t="s">
        <v>324</v>
      </c>
      <c r="P2498">
        <v>5</v>
      </c>
      <c r="Q2498" t="s">
        <v>29424</v>
      </c>
      <c r="R2498">
        <v>58337</v>
      </c>
      <c r="S2498" t="s">
        <v>5468</v>
      </c>
      <c r="T2498" t="s">
        <v>37643</v>
      </c>
      <c r="U2498" t="s">
        <v>37644</v>
      </c>
      <c r="V2498" t="s">
        <v>30438</v>
      </c>
      <c r="W2498" s="1"/>
      <c r="X2498">
        <v>43995659</v>
      </c>
    </row>
    <row r="2499" spans="1:25" x14ac:dyDescent="0.3">
      <c r="A2499" t="s">
        <v>5498</v>
      </c>
      <c r="B2499" t="s">
        <v>5498</v>
      </c>
      <c r="C2499" t="s">
        <v>50</v>
      </c>
      <c r="D2499" t="s">
        <v>24</v>
      </c>
      <c r="E2499" t="s">
        <v>13</v>
      </c>
      <c r="F2499" t="s">
        <v>131</v>
      </c>
      <c r="G2499" t="s">
        <v>27339</v>
      </c>
      <c r="H2499">
        <v>2021</v>
      </c>
      <c r="I2499">
        <v>2021</v>
      </c>
      <c r="J2499" t="s">
        <v>255</v>
      </c>
      <c r="K2499" t="s">
        <v>10</v>
      </c>
      <c r="L2499" t="s">
        <v>217</v>
      </c>
      <c r="M2499" t="s">
        <v>10</v>
      </c>
      <c r="O2499" t="s">
        <v>324</v>
      </c>
      <c r="P2499">
        <v>26</v>
      </c>
      <c r="Q2499" t="s">
        <v>29424</v>
      </c>
      <c r="R2499">
        <v>58337</v>
      </c>
      <c r="S2499" t="s">
        <v>5468</v>
      </c>
      <c r="T2499" t="s">
        <v>5499</v>
      </c>
      <c r="U2499" t="s">
        <v>18358</v>
      </c>
      <c r="V2499" t="s">
        <v>25884</v>
      </c>
      <c r="W2499" s="1">
        <v>54788</v>
      </c>
      <c r="X2499">
        <v>43005060</v>
      </c>
    </row>
    <row r="2500" spans="1:25" x14ac:dyDescent="0.3">
      <c r="A2500" t="s">
        <v>30965</v>
      </c>
      <c r="B2500" t="s">
        <v>30965</v>
      </c>
      <c r="C2500" t="s">
        <v>50</v>
      </c>
      <c r="D2500" t="s">
        <v>24</v>
      </c>
      <c r="E2500" t="s">
        <v>13</v>
      </c>
      <c r="F2500" t="s">
        <v>131</v>
      </c>
      <c r="G2500" t="s">
        <v>27339</v>
      </c>
      <c r="H2500">
        <v>2021</v>
      </c>
      <c r="I2500">
        <v>2021</v>
      </c>
      <c r="J2500" t="s">
        <v>255</v>
      </c>
      <c r="K2500" t="s">
        <v>10</v>
      </c>
      <c r="L2500" t="s">
        <v>1686</v>
      </c>
      <c r="M2500" t="s">
        <v>10</v>
      </c>
      <c r="O2500" t="s">
        <v>324</v>
      </c>
      <c r="P2500">
        <v>26</v>
      </c>
      <c r="Q2500" t="s">
        <v>29424</v>
      </c>
      <c r="R2500">
        <v>58337</v>
      </c>
      <c r="S2500" t="s">
        <v>5468</v>
      </c>
      <c r="T2500" t="s">
        <v>30966</v>
      </c>
      <c r="U2500" t="s">
        <v>30967</v>
      </c>
      <c r="V2500" t="s">
        <v>25884</v>
      </c>
      <c r="W2500" s="1"/>
      <c r="X2500">
        <v>47995279</v>
      </c>
    </row>
    <row r="2501" spans="1:25" x14ac:dyDescent="0.3">
      <c r="A2501" t="s">
        <v>5470</v>
      </c>
      <c r="B2501" t="s">
        <v>5470</v>
      </c>
      <c r="E2501" t="s">
        <v>1911</v>
      </c>
      <c r="F2501" t="s">
        <v>131</v>
      </c>
      <c r="G2501" t="s">
        <v>27339</v>
      </c>
      <c r="H2501">
        <v>2021</v>
      </c>
      <c r="I2501">
        <v>2021</v>
      </c>
      <c r="J2501" t="s">
        <v>255</v>
      </c>
      <c r="K2501" t="s">
        <v>10</v>
      </c>
      <c r="L2501" t="s">
        <v>1686</v>
      </c>
      <c r="M2501" t="s">
        <v>10</v>
      </c>
      <c r="O2501" t="s">
        <v>324</v>
      </c>
      <c r="P2501">
        <v>26</v>
      </c>
      <c r="Q2501" t="s">
        <v>29424</v>
      </c>
      <c r="R2501">
        <v>58337</v>
      </c>
      <c r="S2501" t="s">
        <v>5468</v>
      </c>
      <c r="T2501" t="s">
        <v>5471</v>
      </c>
      <c r="U2501" t="s">
        <v>18344</v>
      </c>
      <c r="V2501" t="s">
        <v>25884</v>
      </c>
      <c r="W2501" s="1">
        <v>54788</v>
      </c>
      <c r="X2501">
        <v>40995989</v>
      </c>
    </row>
    <row r="2502" spans="1:25" x14ac:dyDescent="0.3">
      <c r="A2502" t="s">
        <v>38759</v>
      </c>
      <c r="B2502" t="s">
        <v>38759</v>
      </c>
      <c r="E2502" t="s">
        <v>38481</v>
      </c>
      <c r="F2502" t="s">
        <v>238</v>
      </c>
      <c r="G2502" t="s">
        <v>38048</v>
      </c>
      <c r="H2502">
        <v>2017</v>
      </c>
      <c r="I2502">
        <v>2017</v>
      </c>
      <c r="J2502" t="s">
        <v>255</v>
      </c>
      <c r="K2502" t="s">
        <v>10</v>
      </c>
      <c r="L2502" t="s">
        <v>216</v>
      </c>
      <c r="M2502" t="s">
        <v>10</v>
      </c>
      <c r="O2502" t="s">
        <v>324</v>
      </c>
      <c r="P2502">
        <v>5</v>
      </c>
      <c r="Q2502" t="s">
        <v>29424</v>
      </c>
      <c r="R2502">
        <v>58337</v>
      </c>
      <c r="S2502" t="s">
        <v>5468</v>
      </c>
      <c r="T2502" t="s">
        <v>38760</v>
      </c>
      <c r="U2502" t="s">
        <v>38761</v>
      </c>
      <c r="V2502" t="s">
        <v>25884</v>
      </c>
      <c r="W2502" s="1"/>
      <c r="X2502">
        <v>49995899</v>
      </c>
    </row>
    <row r="2503" spans="1:25" x14ac:dyDescent="0.3">
      <c r="A2503" t="s">
        <v>39609</v>
      </c>
      <c r="B2503" t="s">
        <v>39609</v>
      </c>
      <c r="E2503" t="s">
        <v>38481</v>
      </c>
      <c r="F2503" t="s">
        <v>34</v>
      </c>
      <c r="G2503" t="s">
        <v>39610</v>
      </c>
      <c r="H2503">
        <v>2019</v>
      </c>
      <c r="I2503">
        <v>2019</v>
      </c>
      <c r="J2503" t="s">
        <v>314</v>
      </c>
      <c r="K2503" t="s">
        <v>10</v>
      </c>
      <c r="L2503" t="s">
        <v>216</v>
      </c>
      <c r="M2503" t="s">
        <v>10</v>
      </c>
      <c r="O2503" t="s">
        <v>324</v>
      </c>
      <c r="P2503">
        <v>5</v>
      </c>
      <c r="Q2503" t="s">
        <v>29424</v>
      </c>
      <c r="R2503">
        <v>58337</v>
      </c>
      <c r="S2503" t="s">
        <v>5468</v>
      </c>
      <c r="T2503" t="s">
        <v>37989</v>
      </c>
      <c r="U2503" t="s">
        <v>39611</v>
      </c>
      <c r="V2503" t="s">
        <v>39129</v>
      </c>
      <c r="W2503" s="1"/>
      <c r="X2503">
        <v>46445044</v>
      </c>
      <c r="Y2503" t="s">
        <v>25130</v>
      </c>
    </row>
    <row r="2504" spans="1:25" x14ac:dyDescent="0.3">
      <c r="A2504" t="s">
        <v>30977</v>
      </c>
      <c r="B2504" t="s">
        <v>30977</v>
      </c>
      <c r="C2504" t="s">
        <v>37</v>
      </c>
      <c r="D2504" t="s">
        <v>24</v>
      </c>
      <c r="E2504" t="s">
        <v>13</v>
      </c>
      <c r="F2504" t="s">
        <v>55</v>
      </c>
      <c r="G2504" t="s">
        <v>1312</v>
      </c>
      <c r="H2504">
        <v>2022</v>
      </c>
      <c r="I2504">
        <v>2022</v>
      </c>
      <c r="J2504" t="s">
        <v>311</v>
      </c>
      <c r="K2504" t="s">
        <v>10</v>
      </c>
      <c r="L2504" t="s">
        <v>1686</v>
      </c>
      <c r="M2504" t="s">
        <v>10</v>
      </c>
      <c r="O2504" t="s">
        <v>324</v>
      </c>
      <c r="P2504">
        <v>26</v>
      </c>
      <c r="Q2504" t="s">
        <v>29424</v>
      </c>
      <c r="R2504">
        <v>58337</v>
      </c>
      <c r="S2504" t="s">
        <v>5468</v>
      </c>
      <c r="T2504" t="s">
        <v>30978</v>
      </c>
      <c r="U2504" t="s">
        <v>30979</v>
      </c>
      <c r="V2504" t="s">
        <v>25884</v>
      </c>
      <c r="W2504" s="1"/>
      <c r="Y2504" t="s">
        <v>25130</v>
      </c>
    </row>
    <row r="2505" spans="1:25" x14ac:dyDescent="0.3">
      <c r="A2505" t="s">
        <v>37296</v>
      </c>
      <c r="B2505" t="s">
        <v>37296</v>
      </c>
      <c r="E2505" t="s">
        <v>47</v>
      </c>
      <c r="F2505" t="s">
        <v>25</v>
      </c>
      <c r="G2505" t="s">
        <v>31989</v>
      </c>
      <c r="H2505">
        <v>2014</v>
      </c>
      <c r="I2505">
        <v>2014</v>
      </c>
      <c r="J2505" t="s">
        <v>255</v>
      </c>
      <c r="K2505" t="s">
        <v>10</v>
      </c>
      <c r="L2505" t="s">
        <v>217</v>
      </c>
      <c r="M2505" t="s">
        <v>10</v>
      </c>
      <c r="O2505" t="s">
        <v>324</v>
      </c>
      <c r="P2505">
        <v>5</v>
      </c>
      <c r="Q2505" t="s">
        <v>29424</v>
      </c>
      <c r="R2505">
        <v>58337</v>
      </c>
      <c r="S2505" t="s">
        <v>5468</v>
      </c>
      <c r="T2505" t="s">
        <v>37297</v>
      </c>
      <c r="U2505" t="s">
        <v>37298</v>
      </c>
      <c r="V2505" t="s">
        <v>30438</v>
      </c>
      <c r="W2505" s="1"/>
    </row>
    <row r="2506" spans="1:25" x14ac:dyDescent="0.3">
      <c r="A2506" t="s">
        <v>37299</v>
      </c>
      <c r="B2506" t="s">
        <v>37299</v>
      </c>
      <c r="E2506" t="s">
        <v>47</v>
      </c>
      <c r="F2506" t="s">
        <v>25</v>
      </c>
      <c r="G2506" t="s">
        <v>31989</v>
      </c>
      <c r="H2506">
        <v>2014</v>
      </c>
      <c r="I2506">
        <v>2014</v>
      </c>
      <c r="J2506" t="s">
        <v>255</v>
      </c>
      <c r="K2506" t="s">
        <v>10</v>
      </c>
      <c r="L2506" t="s">
        <v>217</v>
      </c>
      <c r="M2506" t="s">
        <v>10</v>
      </c>
      <c r="O2506" t="s">
        <v>324</v>
      </c>
      <c r="P2506">
        <v>5</v>
      </c>
      <c r="Q2506" t="s">
        <v>29424</v>
      </c>
      <c r="R2506">
        <v>58337</v>
      </c>
      <c r="S2506" t="s">
        <v>5468</v>
      </c>
      <c r="T2506" t="s">
        <v>37300</v>
      </c>
      <c r="U2506" t="s">
        <v>37301</v>
      </c>
      <c r="V2506" t="s">
        <v>30438</v>
      </c>
      <c r="W2506" s="1"/>
    </row>
    <row r="2507" spans="1:25" x14ac:dyDescent="0.3">
      <c r="A2507" t="s">
        <v>37302</v>
      </c>
      <c r="B2507" t="s">
        <v>37302</v>
      </c>
      <c r="E2507" t="s">
        <v>47</v>
      </c>
      <c r="F2507" t="s">
        <v>25</v>
      </c>
      <c r="G2507" t="s">
        <v>31989</v>
      </c>
      <c r="H2507">
        <v>2014</v>
      </c>
      <c r="I2507">
        <v>2014</v>
      </c>
      <c r="J2507" t="s">
        <v>255</v>
      </c>
      <c r="K2507" t="s">
        <v>10</v>
      </c>
      <c r="L2507" t="s">
        <v>217</v>
      </c>
      <c r="M2507" t="s">
        <v>10</v>
      </c>
      <c r="O2507" t="s">
        <v>324</v>
      </c>
      <c r="P2507">
        <v>5</v>
      </c>
      <c r="Q2507" t="s">
        <v>29424</v>
      </c>
      <c r="R2507">
        <v>58337</v>
      </c>
      <c r="S2507" t="s">
        <v>5468</v>
      </c>
      <c r="T2507" t="s">
        <v>37303</v>
      </c>
      <c r="U2507" t="s">
        <v>37304</v>
      </c>
      <c r="V2507" t="s">
        <v>30438</v>
      </c>
      <c r="W2507" s="1"/>
    </row>
    <row r="2508" spans="1:25" x14ac:dyDescent="0.3">
      <c r="A2508" t="s">
        <v>37983</v>
      </c>
      <c r="B2508" t="s">
        <v>37983</v>
      </c>
      <c r="E2508" t="s">
        <v>47</v>
      </c>
      <c r="F2508" t="s">
        <v>25</v>
      </c>
      <c r="G2508" t="s">
        <v>31989</v>
      </c>
      <c r="H2508">
        <v>2014</v>
      </c>
      <c r="I2508">
        <v>2014</v>
      </c>
      <c r="J2508" t="s">
        <v>255</v>
      </c>
      <c r="K2508" t="s">
        <v>10</v>
      </c>
      <c r="L2508" t="s">
        <v>217</v>
      </c>
      <c r="M2508" t="s">
        <v>10</v>
      </c>
      <c r="O2508" t="s">
        <v>324</v>
      </c>
      <c r="P2508">
        <v>5</v>
      </c>
      <c r="Q2508" t="s">
        <v>29424</v>
      </c>
      <c r="R2508">
        <v>58337</v>
      </c>
      <c r="S2508" t="s">
        <v>5468</v>
      </c>
      <c r="T2508" t="s">
        <v>37984</v>
      </c>
      <c r="U2508" t="s">
        <v>37985</v>
      </c>
      <c r="V2508" t="s">
        <v>30438</v>
      </c>
      <c r="W2508" s="1"/>
    </row>
    <row r="2509" spans="1:25" x14ac:dyDescent="0.3">
      <c r="A2509" t="s">
        <v>5516</v>
      </c>
      <c r="B2509" t="s">
        <v>5516</v>
      </c>
      <c r="C2509" t="s">
        <v>50</v>
      </c>
      <c r="D2509" t="s">
        <v>24</v>
      </c>
      <c r="E2509" t="s">
        <v>13</v>
      </c>
      <c r="F2509" t="s">
        <v>131</v>
      </c>
      <c r="G2509" t="s">
        <v>27339</v>
      </c>
      <c r="H2509">
        <v>2021</v>
      </c>
      <c r="I2509">
        <v>2021</v>
      </c>
      <c r="J2509" t="s">
        <v>255</v>
      </c>
      <c r="K2509" t="s">
        <v>10</v>
      </c>
      <c r="L2509" t="s">
        <v>217</v>
      </c>
      <c r="M2509" t="s">
        <v>10</v>
      </c>
      <c r="O2509" t="s">
        <v>324</v>
      </c>
      <c r="P2509">
        <v>26</v>
      </c>
      <c r="Q2509" t="s">
        <v>29424</v>
      </c>
      <c r="R2509">
        <v>58337</v>
      </c>
      <c r="S2509" t="s">
        <v>5468</v>
      </c>
      <c r="T2509" t="s">
        <v>5517</v>
      </c>
      <c r="U2509" t="s">
        <v>18367</v>
      </c>
      <c r="V2509" t="s">
        <v>25884</v>
      </c>
      <c r="W2509" s="1">
        <v>54788</v>
      </c>
    </row>
    <row r="2510" spans="1:25" x14ac:dyDescent="0.3">
      <c r="A2510" t="s">
        <v>5494</v>
      </c>
      <c r="B2510" t="s">
        <v>5494</v>
      </c>
      <c r="C2510" t="s">
        <v>50</v>
      </c>
      <c r="D2510" t="s">
        <v>24</v>
      </c>
      <c r="E2510" t="s">
        <v>13</v>
      </c>
      <c r="F2510" t="s">
        <v>131</v>
      </c>
      <c r="G2510" t="s">
        <v>27339</v>
      </c>
      <c r="H2510">
        <v>2021</v>
      </c>
      <c r="I2510">
        <v>2021</v>
      </c>
      <c r="J2510" t="s">
        <v>255</v>
      </c>
      <c r="K2510" t="s">
        <v>10</v>
      </c>
      <c r="L2510" t="s">
        <v>1686</v>
      </c>
      <c r="M2510" t="s">
        <v>10</v>
      </c>
      <c r="O2510" t="s">
        <v>324</v>
      </c>
      <c r="P2510">
        <v>26</v>
      </c>
      <c r="Q2510" t="s">
        <v>29424</v>
      </c>
      <c r="R2510">
        <v>58337</v>
      </c>
      <c r="S2510" t="s">
        <v>5468</v>
      </c>
      <c r="T2510" t="s">
        <v>5495</v>
      </c>
      <c r="U2510" t="s">
        <v>18356</v>
      </c>
      <c r="V2510" t="s">
        <v>25884</v>
      </c>
      <c r="W2510" s="1">
        <v>54788</v>
      </c>
    </row>
    <row r="2511" spans="1:25" x14ac:dyDescent="0.3">
      <c r="A2511" t="s">
        <v>38276</v>
      </c>
      <c r="B2511" t="s">
        <v>38276</v>
      </c>
      <c r="E2511" t="s">
        <v>47</v>
      </c>
      <c r="F2511" t="s">
        <v>9</v>
      </c>
      <c r="G2511" t="s">
        <v>27486</v>
      </c>
      <c r="H2511">
        <v>2019</v>
      </c>
      <c r="I2511">
        <v>2018</v>
      </c>
      <c r="J2511" t="s">
        <v>255</v>
      </c>
      <c r="K2511" t="s">
        <v>10</v>
      </c>
      <c r="L2511" t="s">
        <v>217</v>
      </c>
      <c r="M2511" t="s">
        <v>10</v>
      </c>
      <c r="O2511" t="s">
        <v>324</v>
      </c>
      <c r="P2511">
        <v>5</v>
      </c>
      <c r="Q2511" t="s">
        <v>29424</v>
      </c>
      <c r="R2511">
        <v>58337</v>
      </c>
      <c r="S2511" t="s">
        <v>5468</v>
      </c>
      <c r="T2511" t="s">
        <v>38277</v>
      </c>
      <c r="U2511" t="s">
        <v>38278</v>
      </c>
      <c r="V2511" t="s">
        <v>30438</v>
      </c>
      <c r="W2511" s="1"/>
    </row>
    <row r="2512" spans="1:25" x14ac:dyDescent="0.3">
      <c r="A2512" t="s">
        <v>30854</v>
      </c>
      <c r="B2512" t="s">
        <v>30854</v>
      </c>
      <c r="C2512" t="s">
        <v>37</v>
      </c>
      <c r="D2512" t="s">
        <v>24</v>
      </c>
      <c r="E2512" t="s">
        <v>13</v>
      </c>
      <c r="F2512" t="s">
        <v>131</v>
      </c>
      <c r="G2512" t="s">
        <v>27339</v>
      </c>
      <c r="H2512">
        <v>2021</v>
      </c>
      <c r="I2512">
        <v>2021</v>
      </c>
      <c r="J2512" t="s">
        <v>255</v>
      </c>
      <c r="K2512" t="s">
        <v>10</v>
      </c>
      <c r="L2512" t="s">
        <v>1686</v>
      </c>
      <c r="M2512" t="s">
        <v>10</v>
      </c>
      <c r="O2512" t="s">
        <v>324</v>
      </c>
      <c r="P2512">
        <v>26</v>
      </c>
      <c r="Q2512" t="s">
        <v>29424</v>
      </c>
      <c r="R2512">
        <v>58337</v>
      </c>
      <c r="S2512" t="s">
        <v>5468</v>
      </c>
      <c r="T2512" t="s">
        <v>30855</v>
      </c>
      <c r="U2512" t="s">
        <v>30856</v>
      </c>
      <c r="V2512" t="s">
        <v>25884</v>
      </c>
      <c r="W2512" s="1"/>
    </row>
    <row r="2513" spans="1:24" x14ac:dyDescent="0.3">
      <c r="A2513" t="s">
        <v>37991</v>
      </c>
      <c r="B2513" t="s">
        <v>37991</v>
      </c>
      <c r="E2513" t="s">
        <v>28</v>
      </c>
      <c r="F2513" t="s">
        <v>34</v>
      </c>
      <c r="G2513" t="s">
        <v>35</v>
      </c>
      <c r="H2513">
        <v>2019</v>
      </c>
      <c r="I2513">
        <v>2019</v>
      </c>
      <c r="J2513" t="s">
        <v>314</v>
      </c>
      <c r="K2513" t="s">
        <v>10</v>
      </c>
      <c r="L2513" t="s">
        <v>217</v>
      </c>
      <c r="M2513" t="s">
        <v>10</v>
      </c>
      <c r="O2513" t="s">
        <v>324</v>
      </c>
      <c r="P2513">
        <v>5</v>
      </c>
      <c r="Q2513" t="s">
        <v>29424</v>
      </c>
      <c r="R2513">
        <v>58337</v>
      </c>
      <c r="S2513" t="s">
        <v>5468</v>
      </c>
      <c r="T2513" t="s">
        <v>37992</v>
      </c>
      <c r="U2513" t="s">
        <v>37993</v>
      </c>
      <c r="V2513" t="s">
        <v>30438</v>
      </c>
      <c r="W2513" s="1"/>
    </row>
    <row r="2514" spans="1:24" x14ac:dyDescent="0.3">
      <c r="A2514" t="s">
        <v>37994</v>
      </c>
      <c r="B2514" t="s">
        <v>37994</v>
      </c>
      <c r="E2514" t="s">
        <v>28</v>
      </c>
      <c r="F2514" t="s">
        <v>34</v>
      </c>
      <c r="G2514" t="s">
        <v>35</v>
      </c>
      <c r="H2514">
        <v>2020</v>
      </c>
      <c r="I2514">
        <v>2020</v>
      </c>
      <c r="J2514" t="s">
        <v>314</v>
      </c>
      <c r="K2514" t="s">
        <v>10</v>
      </c>
      <c r="L2514" t="s">
        <v>217</v>
      </c>
      <c r="M2514" t="s">
        <v>10</v>
      </c>
      <c r="O2514" t="s">
        <v>324</v>
      </c>
      <c r="P2514">
        <v>5</v>
      </c>
      <c r="Q2514" t="s">
        <v>29424</v>
      </c>
      <c r="R2514">
        <v>58337</v>
      </c>
      <c r="S2514" t="s">
        <v>5468</v>
      </c>
      <c r="T2514" t="s">
        <v>37995</v>
      </c>
      <c r="U2514" t="s">
        <v>37996</v>
      </c>
      <c r="V2514" t="s">
        <v>30438</v>
      </c>
      <c r="W2514" s="1"/>
    </row>
    <row r="2515" spans="1:24" x14ac:dyDescent="0.3">
      <c r="A2515" t="s">
        <v>39122</v>
      </c>
      <c r="B2515" t="s">
        <v>39122</v>
      </c>
      <c r="E2515" t="s">
        <v>47</v>
      </c>
      <c r="F2515" t="s">
        <v>1163</v>
      </c>
      <c r="G2515" t="s">
        <v>27328</v>
      </c>
      <c r="H2515">
        <v>2024</v>
      </c>
      <c r="I2515">
        <v>2023</v>
      </c>
      <c r="J2515" t="s">
        <v>255</v>
      </c>
      <c r="K2515" t="s">
        <v>10</v>
      </c>
      <c r="L2515" t="s">
        <v>1686</v>
      </c>
      <c r="M2515" t="s">
        <v>10</v>
      </c>
      <c r="O2515" t="s">
        <v>324</v>
      </c>
      <c r="P2515">
        <v>26</v>
      </c>
      <c r="Q2515" t="s">
        <v>29424</v>
      </c>
      <c r="R2515">
        <v>67474</v>
      </c>
      <c r="S2515" t="s">
        <v>6970</v>
      </c>
      <c r="T2515" t="s">
        <v>39123</v>
      </c>
      <c r="U2515" t="s">
        <v>39124</v>
      </c>
      <c r="V2515" t="s">
        <v>39125</v>
      </c>
      <c r="W2515" s="1"/>
    </row>
    <row r="2516" spans="1:24" x14ac:dyDescent="0.3">
      <c r="A2516" t="s">
        <v>6972</v>
      </c>
      <c r="B2516" t="s">
        <v>6972</v>
      </c>
      <c r="E2516" t="s">
        <v>47</v>
      </c>
      <c r="F2516" t="s">
        <v>14</v>
      </c>
      <c r="G2516" t="s">
        <v>2677</v>
      </c>
      <c r="H2516">
        <v>2004</v>
      </c>
      <c r="I2516">
        <v>2004</v>
      </c>
      <c r="J2516" t="s">
        <v>311</v>
      </c>
      <c r="K2516" t="s">
        <v>10</v>
      </c>
      <c r="L2516" t="s">
        <v>1686</v>
      </c>
      <c r="M2516" t="s">
        <v>10</v>
      </c>
      <c r="O2516" t="s">
        <v>324</v>
      </c>
      <c r="P2516">
        <v>26</v>
      </c>
      <c r="Q2516" t="s">
        <v>29424</v>
      </c>
      <c r="R2516">
        <v>67474</v>
      </c>
      <c r="S2516" t="s">
        <v>6970</v>
      </c>
      <c r="T2516" t="s">
        <v>6973</v>
      </c>
      <c r="U2516" t="s">
        <v>19188</v>
      </c>
      <c r="V2516" t="s">
        <v>26169</v>
      </c>
      <c r="W2516" s="1">
        <v>54788</v>
      </c>
    </row>
    <row r="2517" spans="1:24" x14ac:dyDescent="0.3">
      <c r="A2517" t="s">
        <v>6999</v>
      </c>
      <c r="B2517" t="s">
        <v>6999</v>
      </c>
      <c r="E2517" t="s">
        <v>21</v>
      </c>
      <c r="F2517" t="s">
        <v>14</v>
      </c>
      <c r="G2517" t="s">
        <v>27</v>
      </c>
      <c r="H2517">
        <v>1980</v>
      </c>
      <c r="I2517">
        <v>1980</v>
      </c>
      <c r="J2517" t="s">
        <v>312</v>
      </c>
      <c r="K2517" t="s">
        <v>10</v>
      </c>
      <c r="L2517" t="s">
        <v>1686</v>
      </c>
      <c r="M2517" t="s">
        <v>10</v>
      </c>
      <c r="O2517" t="s">
        <v>324</v>
      </c>
      <c r="P2517">
        <v>4</v>
      </c>
      <c r="Q2517" t="s">
        <v>332</v>
      </c>
      <c r="R2517">
        <v>1826</v>
      </c>
      <c r="S2517" t="s">
        <v>7000</v>
      </c>
      <c r="T2517" t="s">
        <v>7001</v>
      </c>
      <c r="U2517" t="s">
        <v>19206</v>
      </c>
      <c r="V2517" t="s">
        <v>26173</v>
      </c>
      <c r="W2517" s="1">
        <v>54788</v>
      </c>
    </row>
    <row r="2518" spans="1:24" x14ac:dyDescent="0.3">
      <c r="A2518" t="s">
        <v>7005</v>
      </c>
      <c r="B2518" t="s">
        <v>41648</v>
      </c>
      <c r="E2518" t="s">
        <v>21</v>
      </c>
      <c r="F2518" t="s">
        <v>14</v>
      </c>
      <c r="G2518" t="s">
        <v>2347</v>
      </c>
      <c r="H2518">
        <v>1993</v>
      </c>
      <c r="I2518">
        <v>1993</v>
      </c>
      <c r="J2518" t="s">
        <v>311</v>
      </c>
      <c r="K2518" t="s">
        <v>10</v>
      </c>
      <c r="L2518" t="s">
        <v>1686</v>
      </c>
      <c r="M2518" t="s">
        <v>10</v>
      </c>
      <c r="O2518" t="s">
        <v>324</v>
      </c>
      <c r="P2518">
        <v>5</v>
      </c>
      <c r="Q2518" t="s">
        <v>29424</v>
      </c>
      <c r="R2518">
        <v>33614</v>
      </c>
      <c r="S2518" t="s">
        <v>7003</v>
      </c>
      <c r="T2518" t="s">
        <v>7006</v>
      </c>
      <c r="U2518" t="s">
        <v>19208</v>
      </c>
      <c r="V2518" t="s">
        <v>26174</v>
      </c>
      <c r="W2518" s="1">
        <v>54788</v>
      </c>
    </row>
    <row r="2519" spans="1:24" x14ac:dyDescent="0.3">
      <c r="A2519" t="s">
        <v>7002</v>
      </c>
      <c r="B2519" t="s">
        <v>41649</v>
      </c>
      <c r="E2519" t="s">
        <v>21</v>
      </c>
      <c r="F2519" t="s">
        <v>131</v>
      </c>
      <c r="G2519" t="s">
        <v>27331</v>
      </c>
      <c r="H2519">
        <v>1995</v>
      </c>
      <c r="I2519">
        <v>1995</v>
      </c>
      <c r="J2519" t="s">
        <v>255</v>
      </c>
      <c r="K2519" t="s">
        <v>10</v>
      </c>
      <c r="L2519" t="s">
        <v>1686</v>
      </c>
      <c r="M2519" t="s">
        <v>10</v>
      </c>
      <c r="O2519" t="s">
        <v>324</v>
      </c>
      <c r="P2519">
        <v>5</v>
      </c>
      <c r="Q2519" t="s">
        <v>29424</v>
      </c>
      <c r="R2519">
        <v>33614</v>
      </c>
      <c r="S2519" t="s">
        <v>7003</v>
      </c>
      <c r="T2519" t="s">
        <v>7004</v>
      </c>
      <c r="U2519" t="s">
        <v>19207</v>
      </c>
      <c r="V2519" t="s">
        <v>26174</v>
      </c>
      <c r="W2519" s="1">
        <v>54788</v>
      </c>
    </row>
    <row r="2520" spans="1:24" x14ac:dyDescent="0.3">
      <c r="A2520" t="s">
        <v>7066</v>
      </c>
      <c r="B2520" t="s">
        <v>41650</v>
      </c>
      <c r="E2520" t="s">
        <v>21</v>
      </c>
      <c r="F2520" t="s">
        <v>145</v>
      </c>
      <c r="G2520" t="s">
        <v>184</v>
      </c>
      <c r="H2520">
        <v>2001</v>
      </c>
      <c r="I2520">
        <v>2001</v>
      </c>
      <c r="J2520" t="s">
        <v>255</v>
      </c>
      <c r="K2520" t="s">
        <v>10</v>
      </c>
      <c r="L2520" t="s">
        <v>1686</v>
      </c>
      <c r="M2520" t="s">
        <v>10</v>
      </c>
      <c r="O2520" t="s">
        <v>324</v>
      </c>
      <c r="P2520">
        <v>13</v>
      </c>
      <c r="Q2520" t="s">
        <v>29450</v>
      </c>
      <c r="R2520">
        <v>17654</v>
      </c>
      <c r="S2520" t="s">
        <v>7067</v>
      </c>
      <c r="T2520" t="s">
        <v>7068</v>
      </c>
      <c r="U2520" t="s">
        <v>19237</v>
      </c>
      <c r="V2520" t="s">
        <v>26186</v>
      </c>
      <c r="W2520" s="1">
        <v>54788</v>
      </c>
    </row>
    <row r="2521" spans="1:24" x14ac:dyDescent="0.3">
      <c r="A2521" t="s">
        <v>7069</v>
      </c>
      <c r="B2521" t="s">
        <v>41651</v>
      </c>
      <c r="E2521" t="s">
        <v>21</v>
      </c>
      <c r="F2521" t="s">
        <v>9</v>
      </c>
      <c r="G2521" t="s">
        <v>1834</v>
      </c>
      <c r="H2521">
        <v>2001</v>
      </c>
      <c r="I2521">
        <v>2001</v>
      </c>
      <c r="J2521" t="s">
        <v>311</v>
      </c>
      <c r="K2521" t="s">
        <v>10</v>
      </c>
      <c r="L2521" t="s">
        <v>1686</v>
      </c>
      <c r="M2521" t="s">
        <v>10</v>
      </c>
      <c r="O2521" t="s">
        <v>324</v>
      </c>
      <c r="P2521">
        <v>13</v>
      </c>
      <c r="Q2521" t="s">
        <v>29450</v>
      </c>
      <c r="R2521">
        <v>17654</v>
      </c>
      <c r="S2521" t="s">
        <v>7067</v>
      </c>
      <c r="T2521" t="s">
        <v>7070</v>
      </c>
      <c r="U2521" t="s">
        <v>19238</v>
      </c>
      <c r="V2521" t="s">
        <v>26186</v>
      </c>
      <c r="W2521" s="1">
        <v>54788</v>
      </c>
    </row>
    <row r="2522" spans="1:24" x14ac:dyDescent="0.3">
      <c r="A2522" t="s">
        <v>7119</v>
      </c>
      <c r="B2522" t="s">
        <v>7119</v>
      </c>
      <c r="E2522" t="s">
        <v>21</v>
      </c>
      <c r="F2522" t="s">
        <v>1922</v>
      </c>
      <c r="G2522" t="s">
        <v>1923</v>
      </c>
      <c r="H2522">
        <v>1991</v>
      </c>
      <c r="I2522">
        <v>1991</v>
      </c>
      <c r="J2522" t="s">
        <v>255</v>
      </c>
      <c r="K2522" t="s">
        <v>10</v>
      </c>
      <c r="L2522" t="s">
        <v>1686</v>
      </c>
      <c r="M2522" t="s">
        <v>10</v>
      </c>
      <c r="O2522" t="s">
        <v>324</v>
      </c>
      <c r="P2522">
        <v>8</v>
      </c>
      <c r="Q2522" t="s">
        <v>332</v>
      </c>
      <c r="R2522">
        <v>7111</v>
      </c>
      <c r="S2522" t="s">
        <v>7120</v>
      </c>
      <c r="T2522" t="s">
        <v>7121</v>
      </c>
      <c r="U2522" t="s">
        <v>19265</v>
      </c>
      <c r="V2522" t="s">
        <v>26196</v>
      </c>
      <c r="W2522" s="1">
        <v>54788</v>
      </c>
    </row>
    <row r="2523" spans="1:24" x14ac:dyDescent="0.3">
      <c r="A2523" t="s">
        <v>7122</v>
      </c>
      <c r="B2523" t="s">
        <v>7122</v>
      </c>
      <c r="E2523" t="s">
        <v>21</v>
      </c>
      <c r="F2523" t="s">
        <v>9</v>
      </c>
      <c r="G2523" t="s">
        <v>2042</v>
      </c>
      <c r="H2523">
        <v>1998</v>
      </c>
      <c r="I2523">
        <v>1998</v>
      </c>
      <c r="J2523" t="s">
        <v>311</v>
      </c>
      <c r="K2523" t="s">
        <v>10</v>
      </c>
      <c r="L2523" t="s">
        <v>1686</v>
      </c>
      <c r="M2523" t="s">
        <v>10</v>
      </c>
      <c r="O2523" t="s">
        <v>324</v>
      </c>
      <c r="P2523">
        <v>8</v>
      </c>
      <c r="Q2523" t="s">
        <v>332</v>
      </c>
      <c r="R2523">
        <v>7111</v>
      </c>
      <c r="S2523" t="s">
        <v>7120</v>
      </c>
      <c r="T2523" t="s">
        <v>7123</v>
      </c>
      <c r="U2523" t="s">
        <v>19266</v>
      </c>
      <c r="V2523" t="s">
        <v>26196</v>
      </c>
      <c r="W2523" s="1">
        <v>54788</v>
      </c>
    </row>
    <row r="2524" spans="1:24" x14ac:dyDescent="0.3">
      <c r="A2524" t="s">
        <v>29813</v>
      </c>
      <c r="B2524" t="s">
        <v>29813</v>
      </c>
      <c r="E2524" t="s">
        <v>47</v>
      </c>
      <c r="F2524" t="s">
        <v>131</v>
      </c>
      <c r="G2524" t="s">
        <v>27331</v>
      </c>
      <c r="H2524">
        <v>2008</v>
      </c>
      <c r="I2524">
        <v>2008</v>
      </c>
      <c r="J2524" t="s">
        <v>255</v>
      </c>
      <c r="K2524" t="s">
        <v>10</v>
      </c>
      <c r="L2524" t="s">
        <v>1686</v>
      </c>
      <c r="M2524" t="s">
        <v>10</v>
      </c>
      <c r="O2524" t="s">
        <v>324</v>
      </c>
      <c r="P2524">
        <v>26</v>
      </c>
      <c r="Q2524" t="s">
        <v>29424</v>
      </c>
      <c r="R2524">
        <v>102269</v>
      </c>
      <c r="S2524" t="s">
        <v>29809</v>
      </c>
      <c r="T2524" t="s">
        <v>29814</v>
      </c>
      <c r="U2524" t="s">
        <v>29815</v>
      </c>
      <c r="V2524" t="s">
        <v>29812</v>
      </c>
      <c r="W2524" s="1"/>
      <c r="X2524">
        <v>40115361</v>
      </c>
    </row>
    <row r="2525" spans="1:24" x14ac:dyDescent="0.3">
      <c r="A2525" t="s">
        <v>29808</v>
      </c>
      <c r="B2525" t="s">
        <v>29808</v>
      </c>
      <c r="E2525" t="s">
        <v>47</v>
      </c>
      <c r="F2525" t="s">
        <v>45</v>
      </c>
      <c r="G2525" t="s">
        <v>27412</v>
      </c>
      <c r="H2525">
        <v>2007</v>
      </c>
      <c r="I2525">
        <v>2007</v>
      </c>
      <c r="J2525" t="s">
        <v>311</v>
      </c>
      <c r="K2525" t="s">
        <v>10</v>
      </c>
      <c r="L2525" t="s">
        <v>1686</v>
      </c>
      <c r="M2525" t="s">
        <v>10</v>
      </c>
      <c r="O2525" t="s">
        <v>324</v>
      </c>
      <c r="P2525">
        <v>26</v>
      </c>
      <c r="Q2525" t="s">
        <v>29424</v>
      </c>
      <c r="R2525">
        <v>102269</v>
      </c>
      <c r="S2525" t="s">
        <v>29809</v>
      </c>
      <c r="T2525" t="s">
        <v>29810</v>
      </c>
      <c r="U2525" t="s">
        <v>29811</v>
      </c>
      <c r="V2525" t="s">
        <v>29812</v>
      </c>
      <c r="W2525" s="1"/>
      <c r="X2525">
        <v>46005710</v>
      </c>
    </row>
    <row r="2526" spans="1:24" x14ac:dyDescent="0.3">
      <c r="A2526" t="s">
        <v>7141</v>
      </c>
      <c r="B2526" t="s">
        <v>7141</v>
      </c>
      <c r="E2526" t="s">
        <v>21</v>
      </c>
      <c r="F2526" t="s">
        <v>1922</v>
      </c>
      <c r="G2526" t="s">
        <v>1923</v>
      </c>
      <c r="H2526">
        <v>2008</v>
      </c>
      <c r="I2526">
        <v>2008</v>
      </c>
      <c r="J2526" t="s">
        <v>255</v>
      </c>
      <c r="K2526" t="s">
        <v>10</v>
      </c>
      <c r="L2526" t="s">
        <v>1686</v>
      </c>
      <c r="M2526" t="s">
        <v>10</v>
      </c>
      <c r="O2526" t="s">
        <v>324</v>
      </c>
      <c r="P2526">
        <v>1</v>
      </c>
      <c r="Q2526" t="s">
        <v>332</v>
      </c>
      <c r="R2526">
        <v>10620</v>
      </c>
      <c r="S2526" t="s">
        <v>7142</v>
      </c>
      <c r="T2526" t="s">
        <v>7143</v>
      </c>
      <c r="U2526" t="s">
        <v>19274</v>
      </c>
      <c r="V2526" t="s">
        <v>25161</v>
      </c>
      <c r="W2526" s="1">
        <v>54788</v>
      </c>
      <c r="X2526">
        <v>46005710</v>
      </c>
    </row>
    <row r="2527" spans="1:24" x14ac:dyDescent="0.3">
      <c r="A2527" t="s">
        <v>7144</v>
      </c>
      <c r="B2527" t="s">
        <v>7144</v>
      </c>
      <c r="E2527" t="s">
        <v>21</v>
      </c>
      <c r="F2527" t="s">
        <v>25</v>
      </c>
      <c r="G2527" t="s">
        <v>2063</v>
      </c>
      <c r="H2527">
        <v>2001</v>
      </c>
      <c r="I2527">
        <v>2001</v>
      </c>
      <c r="J2527" t="s">
        <v>311</v>
      </c>
      <c r="K2527" t="s">
        <v>10</v>
      </c>
      <c r="L2527" t="s">
        <v>1686</v>
      </c>
      <c r="M2527" t="s">
        <v>10</v>
      </c>
      <c r="O2527" t="s">
        <v>324</v>
      </c>
      <c r="P2527">
        <v>1</v>
      </c>
      <c r="Q2527" t="s">
        <v>332</v>
      </c>
      <c r="R2527">
        <v>10620</v>
      </c>
      <c r="S2527" t="s">
        <v>7142</v>
      </c>
      <c r="T2527" t="s">
        <v>7145</v>
      </c>
      <c r="U2527" t="s">
        <v>19275</v>
      </c>
      <c r="V2527" t="s">
        <v>25161</v>
      </c>
      <c r="W2527" s="1">
        <v>54788</v>
      </c>
      <c r="X2527">
        <v>49005200</v>
      </c>
    </row>
    <row r="2528" spans="1:24" x14ac:dyDescent="0.3">
      <c r="A2528" t="s">
        <v>29816</v>
      </c>
      <c r="B2528" t="s">
        <v>29816</v>
      </c>
      <c r="E2528" t="s">
        <v>47</v>
      </c>
      <c r="F2528" t="s">
        <v>25</v>
      </c>
      <c r="G2528" t="s">
        <v>29536</v>
      </c>
      <c r="H2528">
        <v>2013</v>
      </c>
      <c r="I2528">
        <v>2013</v>
      </c>
      <c r="J2528" t="s">
        <v>311</v>
      </c>
      <c r="K2528" t="s">
        <v>10</v>
      </c>
      <c r="L2528" t="s">
        <v>1686</v>
      </c>
      <c r="M2528" t="s">
        <v>10</v>
      </c>
      <c r="O2528" t="s">
        <v>324</v>
      </c>
      <c r="P2528">
        <v>26</v>
      </c>
      <c r="Q2528" t="s">
        <v>29424</v>
      </c>
      <c r="R2528">
        <v>101335</v>
      </c>
      <c r="S2528" t="s">
        <v>29817</v>
      </c>
      <c r="T2528" t="s">
        <v>29818</v>
      </c>
      <c r="U2528" t="s">
        <v>29819</v>
      </c>
      <c r="V2528" t="s">
        <v>29820</v>
      </c>
      <c r="W2528" s="1"/>
      <c r="X2528">
        <v>42005660</v>
      </c>
    </row>
    <row r="2529" spans="1:24" x14ac:dyDescent="0.3">
      <c r="A2529" t="s">
        <v>7209</v>
      </c>
      <c r="B2529" t="s">
        <v>7209</v>
      </c>
      <c r="E2529" t="s">
        <v>21</v>
      </c>
      <c r="F2529" t="s">
        <v>17</v>
      </c>
      <c r="G2529" t="s">
        <v>3708</v>
      </c>
      <c r="H2529">
        <v>2004</v>
      </c>
      <c r="I2529">
        <v>2003</v>
      </c>
      <c r="J2529" t="s">
        <v>784</v>
      </c>
      <c r="K2529" t="s">
        <v>10</v>
      </c>
      <c r="L2529" t="s">
        <v>1686</v>
      </c>
      <c r="M2529" t="s">
        <v>10</v>
      </c>
      <c r="O2529" t="s">
        <v>324</v>
      </c>
      <c r="P2529">
        <v>38</v>
      </c>
      <c r="Q2529" t="s">
        <v>330</v>
      </c>
      <c r="R2529">
        <v>59787</v>
      </c>
      <c r="S2529" t="s">
        <v>7210</v>
      </c>
      <c r="T2529" t="s">
        <v>7211</v>
      </c>
      <c r="U2529" t="s">
        <v>19316</v>
      </c>
      <c r="V2529" t="s">
        <v>26210</v>
      </c>
      <c r="W2529" s="1">
        <v>54788</v>
      </c>
      <c r="X2529">
        <v>40005370</v>
      </c>
    </row>
    <row r="2530" spans="1:24" x14ac:dyDescent="0.3">
      <c r="A2530" t="s">
        <v>7299</v>
      </c>
      <c r="B2530" t="s">
        <v>7299</v>
      </c>
      <c r="E2530" t="s">
        <v>21</v>
      </c>
      <c r="F2530" t="s">
        <v>25</v>
      </c>
      <c r="G2530" t="s">
        <v>2498</v>
      </c>
      <c r="H2530">
        <v>1987</v>
      </c>
      <c r="I2530">
        <v>1987</v>
      </c>
      <c r="J2530" t="s">
        <v>311</v>
      </c>
      <c r="K2530" t="s">
        <v>10</v>
      </c>
      <c r="L2530" t="s">
        <v>1686</v>
      </c>
      <c r="M2530" t="s">
        <v>10</v>
      </c>
      <c r="O2530" t="s">
        <v>324</v>
      </c>
      <c r="P2530">
        <v>1</v>
      </c>
      <c r="Q2530" t="s">
        <v>332</v>
      </c>
      <c r="R2530">
        <v>6055</v>
      </c>
      <c r="S2530" t="s">
        <v>7297</v>
      </c>
      <c r="T2530" t="s">
        <v>7300</v>
      </c>
      <c r="U2530" t="s">
        <v>19372</v>
      </c>
      <c r="V2530" t="s">
        <v>25161</v>
      </c>
      <c r="W2530" s="1">
        <v>54788</v>
      </c>
      <c r="X2530">
        <v>46005710</v>
      </c>
    </row>
    <row r="2531" spans="1:24" x14ac:dyDescent="0.3">
      <c r="A2531" t="s">
        <v>14556</v>
      </c>
      <c r="B2531" t="s">
        <v>14556</v>
      </c>
      <c r="E2531" t="s">
        <v>21</v>
      </c>
      <c r="F2531" t="s">
        <v>25</v>
      </c>
      <c r="G2531" t="s">
        <v>2498</v>
      </c>
      <c r="H2531">
        <v>1998</v>
      </c>
      <c r="I2531">
        <v>1998</v>
      </c>
      <c r="J2531" t="s">
        <v>311</v>
      </c>
      <c r="K2531" t="s">
        <v>10</v>
      </c>
      <c r="L2531" t="s">
        <v>1686</v>
      </c>
      <c r="M2531" t="s">
        <v>10</v>
      </c>
      <c r="O2531" t="s">
        <v>13621</v>
      </c>
      <c r="P2531">
        <v>1</v>
      </c>
      <c r="Q2531" t="s">
        <v>332</v>
      </c>
      <c r="R2531">
        <v>6055</v>
      </c>
      <c r="S2531" t="s">
        <v>7297</v>
      </c>
      <c r="T2531" t="s">
        <v>7300</v>
      </c>
      <c r="U2531" t="s">
        <v>19372</v>
      </c>
      <c r="V2531" t="s">
        <v>25161</v>
      </c>
      <c r="W2531" s="1">
        <v>54788</v>
      </c>
      <c r="X2531">
        <v>45005820</v>
      </c>
    </row>
    <row r="2532" spans="1:24" x14ac:dyDescent="0.3">
      <c r="A2532" t="s">
        <v>7296</v>
      </c>
      <c r="B2532" t="s">
        <v>7296</v>
      </c>
      <c r="E2532" t="s">
        <v>21</v>
      </c>
      <c r="F2532" t="s">
        <v>145</v>
      </c>
      <c r="G2532" t="s">
        <v>1923</v>
      </c>
      <c r="H2532">
        <v>1997</v>
      </c>
      <c r="I2532">
        <v>1997</v>
      </c>
      <c r="J2532" t="s">
        <v>255</v>
      </c>
      <c r="K2532" t="s">
        <v>10</v>
      </c>
      <c r="L2532" t="s">
        <v>1686</v>
      </c>
      <c r="M2532" t="s">
        <v>10</v>
      </c>
      <c r="O2532" t="s">
        <v>324</v>
      </c>
      <c r="P2532">
        <v>1</v>
      </c>
      <c r="Q2532" t="s">
        <v>332</v>
      </c>
      <c r="R2532">
        <v>6055</v>
      </c>
      <c r="S2532" t="s">
        <v>7297</v>
      </c>
      <c r="T2532" t="s">
        <v>7298</v>
      </c>
      <c r="U2532" t="s">
        <v>19371</v>
      </c>
      <c r="V2532" t="s">
        <v>25161</v>
      </c>
      <c r="W2532" s="1">
        <v>54788</v>
      </c>
    </row>
    <row r="2533" spans="1:24" x14ac:dyDescent="0.3">
      <c r="A2533" t="s">
        <v>7328</v>
      </c>
      <c r="B2533" t="s">
        <v>7328</v>
      </c>
      <c r="E2533" t="s">
        <v>1911</v>
      </c>
      <c r="F2533" t="s">
        <v>25</v>
      </c>
      <c r="G2533" t="s">
        <v>2620</v>
      </c>
      <c r="H2533">
        <v>2007</v>
      </c>
      <c r="I2533">
        <v>2007</v>
      </c>
      <c r="J2533" t="s">
        <v>311</v>
      </c>
      <c r="K2533" t="s">
        <v>10</v>
      </c>
      <c r="L2533" t="s">
        <v>1686</v>
      </c>
      <c r="M2533" t="s">
        <v>10</v>
      </c>
      <c r="O2533" t="s">
        <v>324</v>
      </c>
      <c r="P2533">
        <v>26</v>
      </c>
      <c r="Q2533" t="s">
        <v>29424</v>
      </c>
      <c r="R2533">
        <v>60955</v>
      </c>
      <c r="S2533" t="s">
        <v>7329</v>
      </c>
      <c r="T2533" t="s">
        <v>7330</v>
      </c>
      <c r="U2533" t="s">
        <v>19390</v>
      </c>
      <c r="V2533" t="s">
        <v>26248</v>
      </c>
      <c r="W2533" s="1">
        <v>54788</v>
      </c>
    </row>
    <row r="2534" spans="1:24" x14ac:dyDescent="0.3">
      <c r="A2534" t="s">
        <v>7331</v>
      </c>
      <c r="B2534" t="s">
        <v>7331</v>
      </c>
      <c r="E2534" t="s">
        <v>1911</v>
      </c>
      <c r="F2534" t="s">
        <v>131</v>
      </c>
      <c r="G2534" t="s">
        <v>27331</v>
      </c>
      <c r="H2534">
        <v>2015</v>
      </c>
      <c r="I2534">
        <v>2015</v>
      </c>
      <c r="J2534" t="s">
        <v>255</v>
      </c>
      <c r="K2534" t="s">
        <v>10</v>
      </c>
      <c r="L2534" t="s">
        <v>1686</v>
      </c>
      <c r="M2534" t="s">
        <v>10</v>
      </c>
      <c r="O2534" t="s">
        <v>324</v>
      </c>
      <c r="P2534">
        <v>26</v>
      </c>
      <c r="Q2534" t="s">
        <v>29424</v>
      </c>
      <c r="R2534">
        <v>60955</v>
      </c>
      <c r="S2534" t="s">
        <v>7329</v>
      </c>
      <c r="T2534" t="s">
        <v>7332</v>
      </c>
      <c r="U2534" t="s">
        <v>19391</v>
      </c>
      <c r="V2534" t="s">
        <v>26248</v>
      </c>
      <c r="W2534" s="1">
        <v>54788</v>
      </c>
    </row>
    <row r="2535" spans="1:24" x14ac:dyDescent="0.3">
      <c r="A2535" t="s">
        <v>7354</v>
      </c>
      <c r="B2535" t="s">
        <v>7354</v>
      </c>
      <c r="E2535" t="s">
        <v>47</v>
      </c>
      <c r="F2535" t="s">
        <v>30189</v>
      </c>
      <c r="G2535" t="s">
        <v>5389</v>
      </c>
      <c r="H2535">
        <v>1997</v>
      </c>
      <c r="I2535">
        <v>1996</v>
      </c>
      <c r="J2535" t="s">
        <v>311</v>
      </c>
      <c r="K2535" t="s">
        <v>10</v>
      </c>
      <c r="L2535" t="s">
        <v>1686</v>
      </c>
      <c r="M2535" t="s">
        <v>10</v>
      </c>
      <c r="O2535" t="s">
        <v>324</v>
      </c>
      <c r="P2535">
        <v>26</v>
      </c>
      <c r="Q2535" t="s">
        <v>29424</v>
      </c>
      <c r="R2535">
        <v>70949</v>
      </c>
      <c r="S2535" t="s">
        <v>7355</v>
      </c>
      <c r="T2535" t="s">
        <v>7356</v>
      </c>
      <c r="U2535" t="s">
        <v>19411</v>
      </c>
      <c r="V2535" t="s">
        <v>26265</v>
      </c>
      <c r="W2535" s="1">
        <v>54788</v>
      </c>
    </row>
    <row r="2536" spans="1:24" x14ac:dyDescent="0.3">
      <c r="A2536" t="s">
        <v>7367</v>
      </c>
      <c r="B2536" t="s">
        <v>7367</v>
      </c>
      <c r="E2536" t="s">
        <v>21</v>
      </c>
      <c r="F2536" t="s">
        <v>145</v>
      </c>
      <c r="G2536" t="s">
        <v>1837</v>
      </c>
      <c r="H2536">
        <v>1984</v>
      </c>
      <c r="I2536">
        <v>1984</v>
      </c>
      <c r="J2536" t="s">
        <v>255</v>
      </c>
      <c r="K2536" t="s">
        <v>10</v>
      </c>
      <c r="L2536" t="s">
        <v>1686</v>
      </c>
      <c r="M2536" t="s">
        <v>10</v>
      </c>
      <c r="O2536" t="s">
        <v>324</v>
      </c>
      <c r="P2536">
        <v>1</v>
      </c>
      <c r="Q2536" t="s">
        <v>332</v>
      </c>
      <c r="R2536">
        <v>9447</v>
      </c>
      <c r="S2536" t="s">
        <v>7368</v>
      </c>
      <c r="T2536" t="s">
        <v>7369</v>
      </c>
      <c r="U2536" t="s">
        <v>19424</v>
      </c>
      <c r="V2536" t="s">
        <v>25161</v>
      </c>
      <c r="W2536" s="1">
        <v>54788</v>
      </c>
    </row>
    <row r="2537" spans="1:24" x14ac:dyDescent="0.3">
      <c r="A2537" t="s">
        <v>7370</v>
      </c>
      <c r="B2537" t="s">
        <v>7370</v>
      </c>
      <c r="E2537" t="s">
        <v>21</v>
      </c>
      <c r="F2537" t="s">
        <v>25</v>
      </c>
      <c r="G2537" t="s">
        <v>1892</v>
      </c>
      <c r="H2537">
        <v>1984</v>
      </c>
      <c r="I2537">
        <v>1984</v>
      </c>
      <c r="J2537" t="s">
        <v>311</v>
      </c>
      <c r="K2537" t="s">
        <v>10</v>
      </c>
      <c r="L2537" t="s">
        <v>1686</v>
      </c>
      <c r="M2537" t="s">
        <v>10</v>
      </c>
      <c r="O2537" t="s">
        <v>324</v>
      </c>
      <c r="P2537">
        <v>1</v>
      </c>
      <c r="Q2537" t="s">
        <v>332</v>
      </c>
      <c r="R2537">
        <v>9447</v>
      </c>
      <c r="S2537" t="s">
        <v>7368</v>
      </c>
      <c r="T2537" t="s">
        <v>7371</v>
      </c>
      <c r="U2537" t="s">
        <v>19425</v>
      </c>
      <c r="V2537" t="s">
        <v>25161</v>
      </c>
      <c r="W2537" s="1">
        <v>54788</v>
      </c>
    </row>
    <row r="2538" spans="1:24" x14ac:dyDescent="0.3">
      <c r="A2538" t="s">
        <v>7375</v>
      </c>
      <c r="B2538" t="s">
        <v>7375</v>
      </c>
      <c r="E2538" t="s">
        <v>21</v>
      </c>
      <c r="F2538" t="s">
        <v>17</v>
      </c>
      <c r="G2538" t="s">
        <v>2399</v>
      </c>
      <c r="H2538">
        <v>2012</v>
      </c>
      <c r="I2538">
        <v>2012</v>
      </c>
      <c r="J2538" t="s">
        <v>311</v>
      </c>
      <c r="K2538" t="s">
        <v>10</v>
      </c>
      <c r="L2538" t="s">
        <v>1686</v>
      </c>
      <c r="M2538" t="s">
        <v>10</v>
      </c>
      <c r="O2538" t="s">
        <v>324</v>
      </c>
      <c r="P2538">
        <v>26</v>
      </c>
      <c r="Q2538" t="s">
        <v>29424</v>
      </c>
      <c r="R2538">
        <v>48958</v>
      </c>
      <c r="S2538" t="s">
        <v>7376</v>
      </c>
      <c r="T2538" t="s">
        <v>7377</v>
      </c>
      <c r="U2538" t="s">
        <v>19427</v>
      </c>
      <c r="V2538" t="s">
        <v>26268</v>
      </c>
      <c r="W2538" s="1">
        <v>54788</v>
      </c>
    </row>
    <row r="2539" spans="1:24" x14ac:dyDescent="0.3">
      <c r="A2539" t="s">
        <v>7378</v>
      </c>
      <c r="B2539" t="s">
        <v>7378</v>
      </c>
      <c r="E2539" t="s">
        <v>21</v>
      </c>
      <c r="F2539" t="s">
        <v>145</v>
      </c>
      <c r="G2539" t="s">
        <v>781</v>
      </c>
      <c r="H2539">
        <v>2011</v>
      </c>
      <c r="I2539">
        <v>2011</v>
      </c>
      <c r="J2539" t="s">
        <v>255</v>
      </c>
      <c r="K2539" t="s">
        <v>10</v>
      </c>
      <c r="L2539" t="s">
        <v>1686</v>
      </c>
      <c r="M2539" t="s">
        <v>10</v>
      </c>
      <c r="O2539" t="s">
        <v>324</v>
      </c>
      <c r="P2539">
        <v>26</v>
      </c>
      <c r="Q2539" t="s">
        <v>29424</v>
      </c>
      <c r="R2539">
        <v>48958</v>
      </c>
      <c r="S2539" t="s">
        <v>7376</v>
      </c>
      <c r="T2539" t="s">
        <v>7379</v>
      </c>
      <c r="U2539" t="s">
        <v>19428</v>
      </c>
      <c r="V2539" t="s">
        <v>26268</v>
      </c>
      <c r="W2539" s="1">
        <v>54788</v>
      </c>
    </row>
    <row r="2540" spans="1:24" x14ac:dyDescent="0.3">
      <c r="A2540" t="s">
        <v>8875</v>
      </c>
      <c r="B2540" t="s">
        <v>41652</v>
      </c>
      <c r="E2540" t="s">
        <v>21</v>
      </c>
      <c r="F2540" t="s">
        <v>25</v>
      </c>
      <c r="G2540" t="s">
        <v>3609</v>
      </c>
      <c r="H2540">
        <v>1989</v>
      </c>
      <c r="I2540">
        <v>1989</v>
      </c>
      <c r="J2540" t="s">
        <v>311</v>
      </c>
      <c r="K2540" t="s">
        <v>10</v>
      </c>
      <c r="L2540" t="s">
        <v>1686</v>
      </c>
      <c r="M2540" t="s">
        <v>10</v>
      </c>
      <c r="O2540" t="s">
        <v>324</v>
      </c>
      <c r="P2540">
        <v>1</v>
      </c>
      <c r="Q2540" t="s">
        <v>332</v>
      </c>
      <c r="R2540">
        <v>4329</v>
      </c>
      <c r="S2540" t="s">
        <v>8871</v>
      </c>
      <c r="T2540" t="s">
        <v>8876</v>
      </c>
      <c r="U2540" t="s">
        <v>20346</v>
      </c>
      <c r="V2540" t="s">
        <v>25161</v>
      </c>
      <c r="W2540" s="1">
        <v>54788</v>
      </c>
    </row>
    <row r="2541" spans="1:24" x14ac:dyDescent="0.3">
      <c r="A2541" t="s">
        <v>8936</v>
      </c>
      <c r="B2541" t="s">
        <v>41653</v>
      </c>
      <c r="E2541" t="s">
        <v>21</v>
      </c>
      <c r="F2541" t="s">
        <v>45</v>
      </c>
      <c r="G2541" t="s">
        <v>142</v>
      </c>
      <c r="H2541">
        <v>2008</v>
      </c>
      <c r="I2541">
        <v>2008</v>
      </c>
      <c r="J2541" t="s">
        <v>311</v>
      </c>
      <c r="K2541" t="s">
        <v>10</v>
      </c>
      <c r="L2541" t="s">
        <v>1686</v>
      </c>
      <c r="M2541" t="s">
        <v>10</v>
      </c>
      <c r="O2541" t="s">
        <v>324</v>
      </c>
      <c r="P2541">
        <v>5</v>
      </c>
      <c r="Q2541" t="s">
        <v>29424</v>
      </c>
      <c r="R2541">
        <v>33659</v>
      </c>
      <c r="S2541" t="s">
        <v>8937</v>
      </c>
      <c r="T2541" t="s">
        <v>8938</v>
      </c>
      <c r="U2541" t="s">
        <v>20384</v>
      </c>
      <c r="V2541" t="s">
        <v>26569</v>
      </c>
      <c r="W2541" s="1">
        <v>54788</v>
      </c>
    </row>
    <row r="2542" spans="1:24" x14ac:dyDescent="0.3">
      <c r="A2542" t="s">
        <v>8939</v>
      </c>
      <c r="B2542" t="s">
        <v>41654</v>
      </c>
      <c r="E2542" t="s">
        <v>21</v>
      </c>
      <c r="F2542" t="s">
        <v>1827</v>
      </c>
      <c r="G2542" t="s">
        <v>1828</v>
      </c>
      <c r="H2542">
        <v>2004</v>
      </c>
      <c r="I2542">
        <v>2004</v>
      </c>
      <c r="J2542" t="s">
        <v>255</v>
      </c>
      <c r="K2542" t="s">
        <v>10</v>
      </c>
      <c r="L2542" t="s">
        <v>1686</v>
      </c>
      <c r="M2542" t="s">
        <v>10</v>
      </c>
      <c r="O2542" t="s">
        <v>324</v>
      </c>
      <c r="P2542">
        <v>5</v>
      </c>
      <c r="Q2542" t="s">
        <v>29424</v>
      </c>
      <c r="R2542">
        <v>33659</v>
      </c>
      <c r="S2542" t="s">
        <v>8937</v>
      </c>
      <c r="T2542" t="s">
        <v>8940</v>
      </c>
      <c r="U2542" t="s">
        <v>20385</v>
      </c>
      <c r="V2542" t="s">
        <v>26569</v>
      </c>
      <c r="W2542" s="1">
        <v>54788</v>
      </c>
    </row>
    <row r="2543" spans="1:24" x14ac:dyDescent="0.3">
      <c r="A2543" t="s">
        <v>8975</v>
      </c>
      <c r="B2543" t="s">
        <v>41655</v>
      </c>
      <c r="E2543" t="s">
        <v>21</v>
      </c>
      <c r="F2543" t="s">
        <v>145</v>
      </c>
      <c r="G2543" t="s">
        <v>27337</v>
      </c>
      <c r="H2543">
        <v>1987</v>
      </c>
      <c r="I2543">
        <v>1986</v>
      </c>
      <c r="J2543" t="s">
        <v>255</v>
      </c>
      <c r="K2543" t="s">
        <v>10</v>
      </c>
      <c r="L2543" t="s">
        <v>1686</v>
      </c>
      <c r="M2543" t="s">
        <v>10</v>
      </c>
      <c r="O2543" t="s">
        <v>324</v>
      </c>
      <c r="P2543">
        <v>1</v>
      </c>
      <c r="Q2543" t="s">
        <v>332</v>
      </c>
      <c r="R2543">
        <v>5719</v>
      </c>
      <c r="S2543" t="s">
        <v>8973</v>
      </c>
      <c r="T2543" t="s">
        <v>8976</v>
      </c>
      <c r="U2543" t="s">
        <v>20411</v>
      </c>
      <c r="V2543" t="s">
        <v>25161</v>
      </c>
      <c r="W2543" s="1">
        <v>54788</v>
      </c>
    </row>
    <row r="2544" spans="1:24" x14ac:dyDescent="0.3">
      <c r="A2544" t="s">
        <v>8972</v>
      </c>
      <c r="B2544" t="s">
        <v>41656</v>
      </c>
      <c r="E2544" t="s">
        <v>21</v>
      </c>
      <c r="F2544" t="s">
        <v>25</v>
      </c>
      <c r="G2544" t="s">
        <v>2791</v>
      </c>
      <c r="H2544">
        <v>1994</v>
      </c>
      <c r="I2544">
        <v>1994</v>
      </c>
      <c r="J2544" t="s">
        <v>311</v>
      </c>
      <c r="K2544" t="s">
        <v>10</v>
      </c>
      <c r="L2544" t="s">
        <v>1686</v>
      </c>
      <c r="M2544" t="s">
        <v>10</v>
      </c>
      <c r="O2544" t="s">
        <v>324</v>
      </c>
      <c r="P2544">
        <v>1</v>
      </c>
      <c r="Q2544" t="s">
        <v>332</v>
      </c>
      <c r="R2544">
        <v>5719</v>
      </c>
      <c r="S2544" t="s">
        <v>8973</v>
      </c>
      <c r="T2544" t="s">
        <v>8974</v>
      </c>
      <c r="U2544" t="s">
        <v>20410</v>
      </c>
      <c r="V2544" t="s">
        <v>25161</v>
      </c>
      <c r="W2544" s="1">
        <v>54788</v>
      </c>
    </row>
    <row r="2545" spans="1:24" x14ac:dyDescent="0.3">
      <c r="A2545" t="s">
        <v>8987</v>
      </c>
      <c r="B2545" t="s">
        <v>41657</v>
      </c>
      <c r="E2545" t="s">
        <v>21</v>
      </c>
      <c r="F2545" t="s">
        <v>145</v>
      </c>
      <c r="G2545" t="s">
        <v>1837</v>
      </c>
      <c r="H2545">
        <v>1989</v>
      </c>
      <c r="I2545">
        <v>1989</v>
      </c>
      <c r="J2545" t="s">
        <v>255</v>
      </c>
      <c r="K2545" t="s">
        <v>10</v>
      </c>
      <c r="L2545" t="s">
        <v>1686</v>
      </c>
      <c r="M2545" t="s">
        <v>10</v>
      </c>
      <c r="O2545" t="s">
        <v>324</v>
      </c>
      <c r="P2545">
        <v>6</v>
      </c>
      <c r="Q2545" t="s">
        <v>332</v>
      </c>
      <c r="R2545">
        <v>587</v>
      </c>
      <c r="S2545" t="s">
        <v>8988</v>
      </c>
      <c r="T2545" t="s">
        <v>8989</v>
      </c>
      <c r="U2545" t="s">
        <v>20422</v>
      </c>
      <c r="V2545" t="s">
        <v>25428</v>
      </c>
      <c r="W2545" s="1">
        <v>54788</v>
      </c>
    </row>
    <row r="2546" spans="1:24" x14ac:dyDescent="0.3">
      <c r="A2546" t="s">
        <v>8990</v>
      </c>
      <c r="B2546" t="s">
        <v>41658</v>
      </c>
      <c r="E2546" t="s">
        <v>21</v>
      </c>
      <c r="F2546" t="s">
        <v>14</v>
      </c>
      <c r="G2546" t="s">
        <v>2057</v>
      </c>
      <c r="H2546">
        <v>1989</v>
      </c>
      <c r="I2546">
        <v>1989</v>
      </c>
      <c r="J2546" t="s">
        <v>311</v>
      </c>
      <c r="K2546" t="s">
        <v>10</v>
      </c>
      <c r="L2546" t="s">
        <v>1686</v>
      </c>
      <c r="M2546" t="s">
        <v>10</v>
      </c>
      <c r="O2546" t="s">
        <v>324</v>
      </c>
      <c r="P2546">
        <v>6</v>
      </c>
      <c r="Q2546" t="s">
        <v>332</v>
      </c>
      <c r="R2546">
        <v>587</v>
      </c>
      <c r="S2546" t="s">
        <v>8988</v>
      </c>
      <c r="T2546" t="s">
        <v>8991</v>
      </c>
      <c r="U2546" t="s">
        <v>20423</v>
      </c>
      <c r="V2546" t="s">
        <v>25428</v>
      </c>
      <c r="W2546" s="1">
        <v>54788</v>
      </c>
    </row>
    <row r="2547" spans="1:24" x14ac:dyDescent="0.3">
      <c r="A2547" t="s">
        <v>38984</v>
      </c>
      <c r="B2547" t="s">
        <v>38984</v>
      </c>
      <c r="E2547" t="s">
        <v>47</v>
      </c>
      <c r="F2547" t="s">
        <v>25</v>
      </c>
      <c r="G2547" t="s">
        <v>1724</v>
      </c>
      <c r="H2547">
        <v>2008</v>
      </c>
      <c r="I2547">
        <v>2008</v>
      </c>
      <c r="J2547" t="s">
        <v>311</v>
      </c>
      <c r="K2547" t="s">
        <v>10</v>
      </c>
      <c r="L2547" t="s">
        <v>1686</v>
      </c>
      <c r="M2547" t="s">
        <v>10</v>
      </c>
      <c r="O2547" t="s">
        <v>324</v>
      </c>
      <c r="P2547">
        <v>26</v>
      </c>
      <c r="Q2547" t="s">
        <v>29424</v>
      </c>
      <c r="R2547">
        <v>105559</v>
      </c>
      <c r="S2547" t="s">
        <v>38985</v>
      </c>
      <c r="T2547" t="s">
        <v>38986</v>
      </c>
      <c r="U2547" t="s">
        <v>38987</v>
      </c>
      <c r="V2547" t="s">
        <v>38988</v>
      </c>
      <c r="W2547" s="1"/>
    </row>
    <row r="2548" spans="1:24" x14ac:dyDescent="0.3">
      <c r="A2548" t="s">
        <v>38989</v>
      </c>
      <c r="B2548" t="s">
        <v>38989</v>
      </c>
      <c r="E2548" t="s">
        <v>47</v>
      </c>
      <c r="F2548" t="s">
        <v>145</v>
      </c>
      <c r="G2548" t="s">
        <v>27368</v>
      </c>
      <c r="H2548">
        <v>2008</v>
      </c>
      <c r="I2548">
        <v>2008</v>
      </c>
      <c r="J2548" t="s">
        <v>255</v>
      </c>
      <c r="K2548" t="s">
        <v>10</v>
      </c>
      <c r="L2548" t="s">
        <v>1686</v>
      </c>
      <c r="M2548" t="s">
        <v>10</v>
      </c>
      <c r="O2548" t="s">
        <v>324</v>
      </c>
      <c r="P2548">
        <v>26</v>
      </c>
      <c r="Q2548" t="s">
        <v>29424</v>
      </c>
      <c r="R2548">
        <v>105559</v>
      </c>
      <c r="S2548" t="s">
        <v>38985</v>
      </c>
      <c r="T2548" t="s">
        <v>38990</v>
      </c>
      <c r="U2548" t="s">
        <v>38991</v>
      </c>
      <c r="V2548" t="s">
        <v>38988</v>
      </c>
      <c r="W2548" s="1"/>
    </row>
    <row r="2549" spans="1:24" x14ac:dyDescent="0.3">
      <c r="A2549" t="s">
        <v>7750</v>
      </c>
      <c r="B2549" t="s">
        <v>7750</v>
      </c>
      <c r="E2549" t="s">
        <v>21</v>
      </c>
      <c r="F2549" t="s">
        <v>9</v>
      </c>
      <c r="G2549" t="s">
        <v>7751</v>
      </c>
      <c r="H2549">
        <v>2019</v>
      </c>
      <c r="I2549">
        <v>2019</v>
      </c>
      <c r="J2549" t="s">
        <v>311</v>
      </c>
      <c r="K2549" t="s">
        <v>10</v>
      </c>
      <c r="L2549" t="s">
        <v>215</v>
      </c>
      <c r="M2549" t="s">
        <v>10</v>
      </c>
      <c r="O2549" t="s">
        <v>13621</v>
      </c>
      <c r="P2549">
        <v>5</v>
      </c>
      <c r="Q2549" t="s">
        <v>29424</v>
      </c>
      <c r="R2549">
        <v>162</v>
      </c>
      <c r="S2549" t="s">
        <v>7752</v>
      </c>
      <c r="T2549" t="s">
        <v>7753</v>
      </c>
      <c r="U2549" t="s">
        <v>19642</v>
      </c>
      <c r="V2549" t="s">
        <v>25161</v>
      </c>
      <c r="W2549" s="1">
        <v>54788</v>
      </c>
    </row>
    <row r="2550" spans="1:24" x14ac:dyDescent="0.3">
      <c r="A2550" t="s">
        <v>31398</v>
      </c>
      <c r="B2550" t="s">
        <v>31398</v>
      </c>
      <c r="E2550" t="s">
        <v>13</v>
      </c>
      <c r="F2550" t="s">
        <v>14</v>
      </c>
      <c r="G2550" t="s">
        <v>8385</v>
      </c>
      <c r="H2550">
        <v>2011</v>
      </c>
      <c r="I2550">
        <v>2011</v>
      </c>
      <c r="J2550" t="s">
        <v>25227</v>
      </c>
      <c r="K2550" t="s">
        <v>10</v>
      </c>
      <c r="L2550" t="s">
        <v>1686</v>
      </c>
      <c r="M2550" t="s">
        <v>10</v>
      </c>
      <c r="O2550" t="s">
        <v>324</v>
      </c>
      <c r="P2550">
        <v>24</v>
      </c>
      <c r="Q2550" t="s">
        <v>29424</v>
      </c>
      <c r="R2550">
        <v>92405</v>
      </c>
      <c r="S2550" t="s">
        <v>31399</v>
      </c>
      <c r="T2550" t="s">
        <v>31400</v>
      </c>
      <c r="U2550" t="s">
        <v>31401</v>
      </c>
      <c r="V2550" t="s">
        <v>31402</v>
      </c>
      <c r="W2550" s="1">
        <v>46252</v>
      </c>
      <c r="X2550">
        <v>48005870</v>
      </c>
    </row>
    <row r="2551" spans="1:24" x14ac:dyDescent="0.3">
      <c r="A2551" t="s">
        <v>31408</v>
      </c>
      <c r="B2551" t="s">
        <v>31408</v>
      </c>
      <c r="E2551" t="s">
        <v>47</v>
      </c>
      <c r="F2551" t="s">
        <v>25</v>
      </c>
      <c r="G2551" t="s">
        <v>27378</v>
      </c>
      <c r="H2551">
        <v>2005</v>
      </c>
      <c r="I2551">
        <v>2004</v>
      </c>
      <c r="J2551" t="s">
        <v>311</v>
      </c>
      <c r="K2551" t="s">
        <v>10</v>
      </c>
      <c r="L2551" t="s">
        <v>1686</v>
      </c>
      <c r="M2551" t="s">
        <v>10</v>
      </c>
      <c r="O2551" t="s">
        <v>324</v>
      </c>
      <c r="P2551">
        <v>26</v>
      </c>
      <c r="Q2551" t="s">
        <v>29424</v>
      </c>
      <c r="R2551">
        <v>88359</v>
      </c>
      <c r="S2551" t="s">
        <v>31404</v>
      </c>
      <c r="T2551" t="s">
        <v>31409</v>
      </c>
      <c r="U2551" t="s">
        <v>31410</v>
      </c>
      <c r="V2551" t="s">
        <v>31407</v>
      </c>
      <c r="W2551" s="1"/>
    </row>
    <row r="2552" spans="1:24" x14ac:dyDescent="0.3">
      <c r="A2552" t="s">
        <v>31403</v>
      </c>
      <c r="B2552" t="s">
        <v>31403</v>
      </c>
      <c r="E2552" t="s">
        <v>47</v>
      </c>
      <c r="F2552" t="s">
        <v>29567</v>
      </c>
      <c r="G2552" t="s">
        <v>184</v>
      </c>
      <c r="H2552">
        <v>2011</v>
      </c>
      <c r="I2552">
        <v>2011</v>
      </c>
      <c r="J2552" t="s">
        <v>255</v>
      </c>
      <c r="K2552" t="s">
        <v>10</v>
      </c>
      <c r="L2552" t="s">
        <v>1686</v>
      </c>
      <c r="M2552" t="s">
        <v>10</v>
      </c>
      <c r="O2552" t="s">
        <v>324</v>
      </c>
      <c r="P2552">
        <v>26</v>
      </c>
      <c r="Q2552" t="s">
        <v>29424</v>
      </c>
      <c r="R2552">
        <v>88359</v>
      </c>
      <c r="S2552" t="s">
        <v>31404</v>
      </c>
      <c r="T2552" t="s">
        <v>31405</v>
      </c>
      <c r="U2552" t="s">
        <v>31406</v>
      </c>
      <c r="V2552" t="s">
        <v>31407</v>
      </c>
      <c r="W2552" s="1"/>
    </row>
    <row r="2553" spans="1:24" x14ac:dyDescent="0.3">
      <c r="A2553" t="s">
        <v>7874</v>
      </c>
      <c r="B2553" t="s">
        <v>7874</v>
      </c>
      <c r="E2553" t="s">
        <v>1911</v>
      </c>
      <c r="F2553" t="s">
        <v>145</v>
      </c>
      <c r="G2553" t="s">
        <v>27337</v>
      </c>
      <c r="H2553">
        <v>2018</v>
      </c>
      <c r="I2553">
        <v>2018</v>
      </c>
      <c r="J2553" t="s">
        <v>255</v>
      </c>
      <c r="K2553" t="s">
        <v>10</v>
      </c>
      <c r="L2553" t="s">
        <v>1686</v>
      </c>
      <c r="M2553" t="s">
        <v>10</v>
      </c>
      <c r="O2553" t="s">
        <v>324</v>
      </c>
      <c r="P2553">
        <v>26</v>
      </c>
      <c r="Q2553" t="s">
        <v>29424</v>
      </c>
      <c r="R2553">
        <v>56634</v>
      </c>
      <c r="S2553" t="s">
        <v>7872</v>
      </c>
      <c r="T2553" t="s">
        <v>7875</v>
      </c>
      <c r="U2553" t="s">
        <v>19703</v>
      </c>
      <c r="V2553" t="s">
        <v>26372</v>
      </c>
      <c r="W2553" s="1">
        <v>54788</v>
      </c>
    </row>
    <row r="2554" spans="1:24" x14ac:dyDescent="0.3">
      <c r="A2554" t="s">
        <v>7876</v>
      </c>
      <c r="B2554" t="s">
        <v>7876</v>
      </c>
      <c r="E2554" t="s">
        <v>1911</v>
      </c>
      <c r="F2554" t="s">
        <v>145</v>
      </c>
      <c r="G2554" t="s">
        <v>27337</v>
      </c>
      <c r="H2554">
        <v>2016</v>
      </c>
      <c r="I2554">
        <v>2016</v>
      </c>
      <c r="J2554" t="s">
        <v>255</v>
      </c>
      <c r="K2554" t="s">
        <v>10</v>
      </c>
      <c r="L2554" t="s">
        <v>1686</v>
      </c>
      <c r="M2554" t="s">
        <v>10</v>
      </c>
      <c r="O2554" t="s">
        <v>324</v>
      </c>
      <c r="P2554">
        <v>5</v>
      </c>
      <c r="Q2554" t="s">
        <v>29424</v>
      </c>
      <c r="R2554">
        <v>56634</v>
      </c>
      <c r="S2554" t="s">
        <v>7872</v>
      </c>
      <c r="T2554" t="s">
        <v>7877</v>
      </c>
      <c r="U2554" t="s">
        <v>19704</v>
      </c>
      <c r="V2554" t="s">
        <v>26372</v>
      </c>
      <c r="W2554" s="1">
        <v>54788</v>
      </c>
    </row>
    <row r="2555" spans="1:24" x14ac:dyDescent="0.3">
      <c r="A2555" t="s">
        <v>7878</v>
      </c>
      <c r="B2555" t="s">
        <v>7878</v>
      </c>
      <c r="E2555" t="s">
        <v>1911</v>
      </c>
      <c r="F2555" t="s">
        <v>9</v>
      </c>
      <c r="G2555" t="s">
        <v>1834</v>
      </c>
      <c r="H2555">
        <v>2006</v>
      </c>
      <c r="I2555">
        <v>2006</v>
      </c>
      <c r="J2555" t="s">
        <v>311</v>
      </c>
      <c r="K2555" t="s">
        <v>10</v>
      </c>
      <c r="L2555" t="s">
        <v>1686</v>
      </c>
      <c r="M2555" t="s">
        <v>10</v>
      </c>
      <c r="O2555" t="s">
        <v>324</v>
      </c>
      <c r="P2555">
        <v>26</v>
      </c>
      <c r="Q2555" t="s">
        <v>29424</v>
      </c>
      <c r="R2555">
        <v>56634</v>
      </c>
      <c r="S2555" t="s">
        <v>7872</v>
      </c>
      <c r="T2555" t="s">
        <v>7879</v>
      </c>
      <c r="U2555" t="s">
        <v>19705</v>
      </c>
      <c r="V2555" t="s">
        <v>26372</v>
      </c>
      <c r="W2555" s="1">
        <v>54788</v>
      </c>
    </row>
    <row r="2556" spans="1:24" x14ac:dyDescent="0.3">
      <c r="A2556" t="s">
        <v>7871</v>
      </c>
      <c r="B2556" t="s">
        <v>7871</v>
      </c>
      <c r="E2556" t="s">
        <v>1911</v>
      </c>
      <c r="F2556" t="s">
        <v>9</v>
      </c>
      <c r="G2556" t="s">
        <v>27390</v>
      </c>
      <c r="H2556">
        <v>2010</v>
      </c>
      <c r="I2556">
        <v>2010</v>
      </c>
      <c r="J2556" t="s">
        <v>311</v>
      </c>
      <c r="K2556" t="s">
        <v>10</v>
      </c>
      <c r="L2556" t="s">
        <v>1686</v>
      </c>
      <c r="M2556" t="s">
        <v>10</v>
      </c>
      <c r="O2556" t="s">
        <v>324</v>
      </c>
      <c r="P2556">
        <v>5</v>
      </c>
      <c r="Q2556" t="s">
        <v>29424</v>
      </c>
      <c r="R2556">
        <v>56634</v>
      </c>
      <c r="S2556" t="s">
        <v>7872</v>
      </c>
      <c r="T2556" t="s">
        <v>7873</v>
      </c>
      <c r="U2556" t="s">
        <v>19702</v>
      </c>
      <c r="V2556" t="s">
        <v>26372</v>
      </c>
      <c r="W2556" s="1">
        <v>54788</v>
      </c>
    </row>
    <row r="2557" spans="1:24" x14ac:dyDescent="0.3">
      <c r="A2557" t="s">
        <v>29773</v>
      </c>
      <c r="B2557" t="s">
        <v>41659</v>
      </c>
      <c r="C2557" t="s">
        <v>37</v>
      </c>
      <c r="D2557" t="s">
        <v>19</v>
      </c>
      <c r="E2557" t="s">
        <v>20</v>
      </c>
      <c r="F2557" t="s">
        <v>2767</v>
      </c>
      <c r="G2557" t="s">
        <v>4770</v>
      </c>
      <c r="H2557">
        <v>2023</v>
      </c>
      <c r="I2557">
        <v>2022</v>
      </c>
      <c r="J2557" t="s">
        <v>314</v>
      </c>
      <c r="K2557" t="s">
        <v>10</v>
      </c>
      <c r="L2557" t="s">
        <v>217</v>
      </c>
      <c r="M2557" t="s">
        <v>10</v>
      </c>
      <c r="O2557" t="s">
        <v>324</v>
      </c>
      <c r="P2557">
        <v>5</v>
      </c>
      <c r="Q2557" t="s">
        <v>29424</v>
      </c>
      <c r="R2557">
        <v>87693</v>
      </c>
      <c r="S2557" t="s">
        <v>29774</v>
      </c>
      <c r="T2557" t="s">
        <v>29775</v>
      </c>
      <c r="U2557" t="s">
        <v>29776</v>
      </c>
      <c r="W2557" s="1"/>
    </row>
    <row r="2558" spans="1:24" x14ac:dyDescent="0.3">
      <c r="A2558" t="s">
        <v>7946</v>
      </c>
      <c r="B2558" t="s">
        <v>7946</v>
      </c>
      <c r="E2558" t="s">
        <v>47</v>
      </c>
      <c r="F2558" t="s">
        <v>1922</v>
      </c>
      <c r="G2558" t="s">
        <v>3258</v>
      </c>
      <c r="H2558">
        <v>2015</v>
      </c>
      <c r="I2558">
        <v>2015</v>
      </c>
      <c r="J2558" t="s">
        <v>255</v>
      </c>
      <c r="K2558" t="s">
        <v>10</v>
      </c>
      <c r="L2558" t="s">
        <v>1686</v>
      </c>
      <c r="M2558" t="s">
        <v>10</v>
      </c>
      <c r="O2558" t="s">
        <v>324</v>
      </c>
      <c r="P2558">
        <v>26</v>
      </c>
      <c r="Q2558" t="s">
        <v>29424</v>
      </c>
      <c r="R2558">
        <v>63150</v>
      </c>
      <c r="S2558" t="s">
        <v>7947</v>
      </c>
      <c r="T2558" t="s">
        <v>7948</v>
      </c>
      <c r="U2558" t="s">
        <v>19749</v>
      </c>
      <c r="V2558" t="s">
        <v>26389</v>
      </c>
      <c r="W2558" s="1">
        <v>54788</v>
      </c>
    </row>
    <row r="2559" spans="1:24" x14ac:dyDescent="0.3">
      <c r="A2559" t="s">
        <v>28377</v>
      </c>
      <c r="B2559" t="s">
        <v>28377</v>
      </c>
      <c r="E2559" t="s">
        <v>47</v>
      </c>
      <c r="F2559" t="s">
        <v>145</v>
      </c>
      <c r="G2559" t="s">
        <v>27581</v>
      </c>
      <c r="H2559">
        <v>2005</v>
      </c>
      <c r="I2559">
        <v>2005</v>
      </c>
      <c r="J2559" t="s">
        <v>255</v>
      </c>
      <c r="K2559" t="s">
        <v>10</v>
      </c>
      <c r="L2559" t="s">
        <v>1686</v>
      </c>
      <c r="M2559" t="s">
        <v>10</v>
      </c>
      <c r="O2559" t="s">
        <v>324</v>
      </c>
      <c r="P2559">
        <v>26</v>
      </c>
      <c r="Q2559" t="s">
        <v>29424</v>
      </c>
      <c r="R2559">
        <v>84749</v>
      </c>
      <c r="S2559" t="s">
        <v>28373</v>
      </c>
      <c r="T2559" t="s">
        <v>28378</v>
      </c>
      <c r="U2559" t="s">
        <v>28379</v>
      </c>
      <c r="V2559" t="s">
        <v>28376</v>
      </c>
      <c r="W2559" s="1">
        <v>54788</v>
      </c>
    </row>
    <row r="2560" spans="1:24" x14ac:dyDescent="0.3">
      <c r="A2560" t="s">
        <v>28372</v>
      </c>
      <c r="B2560" t="s">
        <v>28372</v>
      </c>
      <c r="E2560" t="s">
        <v>47</v>
      </c>
      <c r="F2560" t="s">
        <v>9</v>
      </c>
      <c r="G2560" t="s">
        <v>27390</v>
      </c>
      <c r="H2560">
        <v>2009</v>
      </c>
      <c r="I2560">
        <v>2008</v>
      </c>
      <c r="J2560" t="s">
        <v>311</v>
      </c>
      <c r="K2560" t="s">
        <v>10</v>
      </c>
      <c r="L2560" t="s">
        <v>1686</v>
      </c>
      <c r="M2560" t="s">
        <v>10</v>
      </c>
      <c r="O2560" t="s">
        <v>324</v>
      </c>
      <c r="P2560">
        <v>26</v>
      </c>
      <c r="Q2560" t="s">
        <v>29424</v>
      </c>
      <c r="R2560">
        <v>84749</v>
      </c>
      <c r="S2560" t="s">
        <v>28373</v>
      </c>
      <c r="T2560" t="s">
        <v>28374</v>
      </c>
      <c r="U2560" t="s">
        <v>28375</v>
      </c>
      <c r="V2560" t="s">
        <v>28376</v>
      </c>
      <c r="W2560" s="1">
        <v>54788</v>
      </c>
    </row>
    <row r="2561" spans="1:23" x14ac:dyDescent="0.3">
      <c r="A2561" t="s">
        <v>7967</v>
      </c>
      <c r="B2561" t="s">
        <v>7967</v>
      </c>
      <c r="E2561" t="s">
        <v>47</v>
      </c>
      <c r="F2561" t="s">
        <v>17</v>
      </c>
      <c r="G2561" t="s">
        <v>1854</v>
      </c>
      <c r="H2561">
        <v>2010</v>
      </c>
      <c r="I2561">
        <v>2010</v>
      </c>
      <c r="J2561" t="s">
        <v>311</v>
      </c>
      <c r="K2561" t="s">
        <v>10</v>
      </c>
      <c r="L2561" t="s">
        <v>1686</v>
      </c>
      <c r="M2561" t="s">
        <v>10</v>
      </c>
      <c r="O2561" t="s">
        <v>324</v>
      </c>
      <c r="P2561">
        <v>26</v>
      </c>
      <c r="Q2561" t="s">
        <v>29424</v>
      </c>
      <c r="R2561">
        <v>69318</v>
      </c>
      <c r="S2561" t="s">
        <v>7968</v>
      </c>
      <c r="T2561" t="s">
        <v>7969</v>
      </c>
      <c r="U2561" t="s">
        <v>19768</v>
      </c>
      <c r="V2561" t="s">
        <v>26395</v>
      </c>
      <c r="W2561" s="1">
        <v>54788</v>
      </c>
    </row>
    <row r="2562" spans="1:23" x14ac:dyDescent="0.3">
      <c r="A2562" t="s">
        <v>19779</v>
      </c>
      <c r="B2562" t="s">
        <v>19779</v>
      </c>
      <c r="E2562" t="s">
        <v>21</v>
      </c>
      <c r="F2562" t="s">
        <v>25</v>
      </c>
      <c r="G2562" t="s">
        <v>19780</v>
      </c>
      <c r="H2562">
        <v>1972</v>
      </c>
      <c r="I2562">
        <v>1972</v>
      </c>
      <c r="J2562" t="s">
        <v>311</v>
      </c>
      <c r="K2562" t="s">
        <v>10</v>
      </c>
      <c r="L2562" t="s">
        <v>1686</v>
      </c>
      <c r="M2562" t="s">
        <v>10</v>
      </c>
      <c r="O2562" t="s">
        <v>13621</v>
      </c>
      <c r="P2562">
        <v>13</v>
      </c>
      <c r="Q2562" t="s">
        <v>29450</v>
      </c>
      <c r="R2562">
        <v>6496</v>
      </c>
      <c r="S2562" t="s">
        <v>19781</v>
      </c>
      <c r="T2562" t="s">
        <v>19782</v>
      </c>
      <c r="U2562" t="s">
        <v>19783</v>
      </c>
      <c r="V2562" t="s">
        <v>26405</v>
      </c>
      <c r="W2562" s="1">
        <v>54788</v>
      </c>
    </row>
    <row r="2563" spans="1:23" x14ac:dyDescent="0.3">
      <c r="A2563" t="s">
        <v>29777</v>
      </c>
      <c r="B2563" t="s">
        <v>29777</v>
      </c>
      <c r="E2563" t="s">
        <v>47</v>
      </c>
      <c r="F2563" t="s">
        <v>145</v>
      </c>
      <c r="G2563" t="s">
        <v>27337</v>
      </c>
      <c r="H2563">
        <v>2014</v>
      </c>
      <c r="I2563">
        <v>2013</v>
      </c>
      <c r="J2563" t="s">
        <v>255</v>
      </c>
      <c r="K2563" t="s">
        <v>10</v>
      </c>
      <c r="L2563" t="s">
        <v>1686</v>
      </c>
      <c r="M2563" t="s">
        <v>10</v>
      </c>
      <c r="O2563" t="s">
        <v>324</v>
      </c>
      <c r="P2563">
        <v>26</v>
      </c>
      <c r="Q2563" t="s">
        <v>29424</v>
      </c>
      <c r="R2563">
        <v>95588</v>
      </c>
      <c r="S2563" t="s">
        <v>29778</v>
      </c>
      <c r="T2563" t="s">
        <v>29779</v>
      </c>
      <c r="U2563" t="s">
        <v>29780</v>
      </c>
      <c r="V2563" t="s">
        <v>29781</v>
      </c>
      <c r="W2563" s="1"/>
    </row>
    <row r="2564" spans="1:23" x14ac:dyDescent="0.3">
      <c r="A2564" t="s">
        <v>29782</v>
      </c>
      <c r="B2564" t="s">
        <v>29782</v>
      </c>
      <c r="E2564" t="s">
        <v>47</v>
      </c>
      <c r="F2564" t="s">
        <v>49</v>
      </c>
      <c r="G2564" t="s">
        <v>1430</v>
      </c>
      <c r="H2564">
        <v>2018</v>
      </c>
      <c r="I2564">
        <v>2017</v>
      </c>
      <c r="J2564" t="s">
        <v>311</v>
      </c>
      <c r="K2564" t="s">
        <v>10</v>
      </c>
      <c r="L2564" t="s">
        <v>1686</v>
      </c>
      <c r="M2564" t="s">
        <v>10</v>
      </c>
      <c r="O2564" t="s">
        <v>324</v>
      </c>
      <c r="P2564">
        <v>26</v>
      </c>
      <c r="Q2564" t="s">
        <v>29424</v>
      </c>
      <c r="R2564">
        <v>95588</v>
      </c>
      <c r="S2564" t="s">
        <v>29778</v>
      </c>
      <c r="T2564" t="s">
        <v>29783</v>
      </c>
      <c r="U2564" t="s">
        <v>29784</v>
      </c>
      <c r="V2564" t="s">
        <v>29785</v>
      </c>
      <c r="W2564" s="1"/>
    </row>
    <row r="2565" spans="1:23" x14ac:dyDescent="0.3">
      <c r="A2565" t="s">
        <v>6099</v>
      </c>
      <c r="B2565" t="s">
        <v>41660</v>
      </c>
      <c r="E2565" t="s">
        <v>21</v>
      </c>
      <c r="F2565" t="s">
        <v>131</v>
      </c>
      <c r="G2565" t="s">
        <v>27331</v>
      </c>
      <c r="H2565">
        <v>2008</v>
      </c>
      <c r="I2565">
        <v>2008</v>
      </c>
      <c r="J2565" t="s">
        <v>255</v>
      </c>
      <c r="K2565" t="s">
        <v>10</v>
      </c>
      <c r="L2565" t="s">
        <v>1686</v>
      </c>
      <c r="M2565" t="s">
        <v>10</v>
      </c>
      <c r="O2565" t="s">
        <v>324</v>
      </c>
      <c r="P2565">
        <v>1</v>
      </c>
      <c r="Q2565" t="s">
        <v>332</v>
      </c>
      <c r="R2565">
        <v>2708</v>
      </c>
      <c r="S2565" t="s">
        <v>6095</v>
      </c>
      <c r="T2565" t="s">
        <v>6100</v>
      </c>
      <c r="U2565" t="s">
        <v>18677</v>
      </c>
      <c r="V2565" t="s">
        <v>25161</v>
      </c>
      <c r="W2565" s="1">
        <v>54788</v>
      </c>
    </row>
    <row r="2566" spans="1:23" x14ac:dyDescent="0.3">
      <c r="A2566" t="s">
        <v>6103</v>
      </c>
      <c r="B2566" t="s">
        <v>41661</v>
      </c>
      <c r="E2566" t="s">
        <v>21</v>
      </c>
      <c r="F2566" t="s">
        <v>14</v>
      </c>
      <c r="G2566" t="s">
        <v>1851</v>
      </c>
      <c r="H2566">
        <v>2004</v>
      </c>
      <c r="I2566">
        <v>2004</v>
      </c>
      <c r="J2566" t="s">
        <v>311</v>
      </c>
      <c r="K2566" t="s">
        <v>10</v>
      </c>
      <c r="L2566" t="s">
        <v>1686</v>
      </c>
      <c r="M2566" t="s">
        <v>10</v>
      </c>
      <c r="O2566" t="s">
        <v>324</v>
      </c>
      <c r="P2566">
        <v>1</v>
      </c>
      <c r="Q2566" t="s">
        <v>332</v>
      </c>
      <c r="R2566">
        <v>2708</v>
      </c>
      <c r="S2566" t="s">
        <v>6095</v>
      </c>
      <c r="T2566" t="s">
        <v>6104</v>
      </c>
      <c r="U2566" t="s">
        <v>18679</v>
      </c>
      <c r="V2566" t="s">
        <v>25161</v>
      </c>
      <c r="W2566" s="1">
        <v>54788</v>
      </c>
    </row>
    <row r="2567" spans="1:23" x14ac:dyDescent="0.3">
      <c r="A2567" t="s">
        <v>6105</v>
      </c>
      <c r="B2567" t="s">
        <v>41662</v>
      </c>
      <c r="E2567" t="s">
        <v>21</v>
      </c>
      <c r="F2567" t="s">
        <v>14</v>
      </c>
      <c r="G2567" t="s">
        <v>1851</v>
      </c>
      <c r="H2567">
        <v>2004</v>
      </c>
      <c r="I2567">
        <v>2004</v>
      </c>
      <c r="J2567" t="s">
        <v>311</v>
      </c>
      <c r="K2567" t="s">
        <v>10</v>
      </c>
      <c r="L2567" t="s">
        <v>1686</v>
      </c>
      <c r="M2567" t="s">
        <v>10</v>
      </c>
      <c r="O2567" t="s">
        <v>324</v>
      </c>
      <c r="P2567">
        <v>1</v>
      </c>
      <c r="Q2567" t="s">
        <v>332</v>
      </c>
      <c r="R2567">
        <v>2708</v>
      </c>
      <c r="S2567" t="s">
        <v>6095</v>
      </c>
      <c r="T2567" t="s">
        <v>6106</v>
      </c>
      <c r="U2567" t="s">
        <v>18680</v>
      </c>
      <c r="V2567" t="s">
        <v>25161</v>
      </c>
      <c r="W2567" s="1">
        <v>54788</v>
      </c>
    </row>
    <row r="2568" spans="1:23" x14ac:dyDescent="0.3">
      <c r="A2568" t="s">
        <v>6101</v>
      </c>
      <c r="B2568" t="s">
        <v>41663</v>
      </c>
      <c r="E2568" t="s">
        <v>21</v>
      </c>
      <c r="F2568" t="s">
        <v>45</v>
      </c>
      <c r="G2568" t="s">
        <v>2157</v>
      </c>
      <c r="H2568">
        <v>2009</v>
      </c>
      <c r="I2568">
        <v>2009</v>
      </c>
      <c r="J2568" t="s">
        <v>311</v>
      </c>
      <c r="K2568" t="s">
        <v>10</v>
      </c>
      <c r="L2568" t="s">
        <v>1686</v>
      </c>
      <c r="M2568" t="s">
        <v>10</v>
      </c>
      <c r="O2568" t="s">
        <v>324</v>
      </c>
      <c r="P2568">
        <v>1</v>
      </c>
      <c r="Q2568" t="s">
        <v>332</v>
      </c>
      <c r="R2568">
        <v>2708</v>
      </c>
      <c r="S2568" t="s">
        <v>6095</v>
      </c>
      <c r="T2568" t="s">
        <v>6102</v>
      </c>
      <c r="U2568" t="s">
        <v>18678</v>
      </c>
      <c r="V2568" t="s">
        <v>25161</v>
      </c>
      <c r="W2568" s="1">
        <v>54788</v>
      </c>
    </row>
    <row r="2569" spans="1:23" x14ac:dyDescent="0.3">
      <c r="A2569" t="s">
        <v>6123</v>
      </c>
      <c r="B2569" t="s">
        <v>6123</v>
      </c>
      <c r="E2569" t="s">
        <v>21</v>
      </c>
      <c r="F2569" t="s">
        <v>25</v>
      </c>
      <c r="G2569" t="s">
        <v>2183</v>
      </c>
      <c r="H2569">
        <v>2010</v>
      </c>
      <c r="I2569">
        <v>2010</v>
      </c>
      <c r="J2569" t="s">
        <v>311</v>
      </c>
      <c r="K2569" t="s">
        <v>10</v>
      </c>
      <c r="L2569" t="s">
        <v>1686</v>
      </c>
      <c r="M2569" t="s">
        <v>10</v>
      </c>
      <c r="O2569" t="s">
        <v>324</v>
      </c>
      <c r="P2569">
        <v>4</v>
      </c>
      <c r="Q2569" t="s">
        <v>332</v>
      </c>
      <c r="R2569">
        <v>3928</v>
      </c>
      <c r="S2569" t="s">
        <v>6121</v>
      </c>
      <c r="T2569" t="s">
        <v>6124</v>
      </c>
      <c r="U2569" t="s">
        <v>18690</v>
      </c>
      <c r="V2569" t="s">
        <v>25989</v>
      </c>
      <c r="W2569" s="1">
        <v>54788</v>
      </c>
    </row>
    <row r="2570" spans="1:23" x14ac:dyDescent="0.3">
      <c r="A2570" t="s">
        <v>6120</v>
      </c>
      <c r="B2570" t="s">
        <v>6120</v>
      </c>
      <c r="E2570" t="s">
        <v>21</v>
      </c>
      <c r="F2570" t="s">
        <v>131</v>
      </c>
      <c r="G2570" t="s">
        <v>27331</v>
      </c>
      <c r="H2570">
        <v>2009</v>
      </c>
      <c r="I2570">
        <v>2009</v>
      </c>
      <c r="J2570" t="s">
        <v>255</v>
      </c>
      <c r="K2570" t="s">
        <v>10</v>
      </c>
      <c r="L2570" t="s">
        <v>1686</v>
      </c>
      <c r="M2570" t="s">
        <v>10</v>
      </c>
      <c r="O2570" t="s">
        <v>324</v>
      </c>
      <c r="P2570">
        <v>4</v>
      </c>
      <c r="Q2570" t="s">
        <v>332</v>
      </c>
      <c r="R2570">
        <v>3928</v>
      </c>
      <c r="S2570" t="s">
        <v>6121</v>
      </c>
      <c r="T2570" t="s">
        <v>6122</v>
      </c>
      <c r="U2570" t="s">
        <v>18689</v>
      </c>
      <c r="V2570" t="s">
        <v>25989</v>
      </c>
      <c r="W2570" s="1">
        <v>54788</v>
      </c>
    </row>
    <row r="2571" spans="1:23" x14ac:dyDescent="0.3">
      <c r="A2571" t="s">
        <v>32185</v>
      </c>
      <c r="B2571" t="s">
        <v>32185</v>
      </c>
      <c r="E2571" t="s">
        <v>47</v>
      </c>
      <c r="F2571" t="s">
        <v>9</v>
      </c>
      <c r="G2571" t="s">
        <v>27486</v>
      </c>
      <c r="H2571">
        <v>2018</v>
      </c>
      <c r="I2571">
        <v>2018</v>
      </c>
      <c r="J2571" t="s">
        <v>311</v>
      </c>
      <c r="K2571" t="s">
        <v>10</v>
      </c>
      <c r="L2571" t="s">
        <v>1686</v>
      </c>
      <c r="M2571" t="s">
        <v>10</v>
      </c>
      <c r="O2571" t="s">
        <v>324</v>
      </c>
      <c r="P2571">
        <v>26</v>
      </c>
      <c r="Q2571" t="s">
        <v>29424</v>
      </c>
      <c r="R2571">
        <v>99147</v>
      </c>
      <c r="S2571" t="s">
        <v>32181</v>
      </c>
      <c r="T2571" t="s">
        <v>32186</v>
      </c>
      <c r="U2571" t="s">
        <v>32187</v>
      </c>
      <c r="V2571" t="s">
        <v>32184</v>
      </c>
      <c r="W2571" s="1"/>
    </row>
    <row r="2572" spans="1:23" x14ac:dyDescent="0.3">
      <c r="A2572" t="s">
        <v>32188</v>
      </c>
      <c r="B2572" t="s">
        <v>32188</v>
      </c>
      <c r="E2572" t="s">
        <v>47</v>
      </c>
      <c r="F2572" t="s">
        <v>238</v>
      </c>
      <c r="G2572" t="s">
        <v>239</v>
      </c>
      <c r="H2572">
        <v>2020</v>
      </c>
      <c r="I2572">
        <v>2020</v>
      </c>
      <c r="J2572" t="s">
        <v>255</v>
      </c>
      <c r="K2572" t="s">
        <v>10</v>
      </c>
      <c r="L2572" t="s">
        <v>1686</v>
      </c>
      <c r="M2572" t="s">
        <v>10</v>
      </c>
      <c r="O2572" t="s">
        <v>324</v>
      </c>
      <c r="P2572">
        <v>26</v>
      </c>
      <c r="Q2572" t="s">
        <v>29424</v>
      </c>
      <c r="R2572">
        <v>99147</v>
      </c>
      <c r="S2572" t="s">
        <v>32181</v>
      </c>
      <c r="T2572" t="s">
        <v>32189</v>
      </c>
      <c r="U2572" t="s">
        <v>32190</v>
      </c>
      <c r="V2572" t="s">
        <v>32184</v>
      </c>
      <c r="W2572" s="1"/>
    </row>
    <row r="2573" spans="1:23" x14ac:dyDescent="0.3">
      <c r="A2573" t="s">
        <v>32191</v>
      </c>
      <c r="B2573" t="s">
        <v>32191</v>
      </c>
      <c r="E2573" t="s">
        <v>47</v>
      </c>
      <c r="F2573" t="s">
        <v>238</v>
      </c>
      <c r="G2573" t="s">
        <v>239</v>
      </c>
      <c r="H2573">
        <v>2020</v>
      </c>
      <c r="I2573">
        <v>2020</v>
      </c>
      <c r="J2573" t="s">
        <v>255</v>
      </c>
      <c r="K2573" t="s">
        <v>10</v>
      </c>
      <c r="L2573" t="s">
        <v>1686</v>
      </c>
      <c r="M2573" t="s">
        <v>10</v>
      </c>
      <c r="O2573" t="s">
        <v>324</v>
      </c>
      <c r="P2573">
        <v>26</v>
      </c>
      <c r="Q2573" t="s">
        <v>29424</v>
      </c>
      <c r="R2573">
        <v>99147</v>
      </c>
      <c r="S2573" t="s">
        <v>32181</v>
      </c>
      <c r="T2573" t="s">
        <v>32192</v>
      </c>
      <c r="U2573" t="s">
        <v>32193</v>
      </c>
      <c r="V2573" t="s">
        <v>32184</v>
      </c>
      <c r="W2573" s="1"/>
    </row>
    <row r="2574" spans="1:23" x14ac:dyDescent="0.3">
      <c r="A2574" t="s">
        <v>32180</v>
      </c>
      <c r="B2574" t="s">
        <v>32180</v>
      </c>
      <c r="E2574" t="s">
        <v>47</v>
      </c>
      <c r="F2574" t="s">
        <v>55</v>
      </c>
      <c r="G2574" t="s">
        <v>1312</v>
      </c>
      <c r="H2574">
        <v>2022</v>
      </c>
      <c r="I2574">
        <v>2022</v>
      </c>
      <c r="J2574" t="s">
        <v>311</v>
      </c>
      <c r="K2574" t="s">
        <v>10</v>
      </c>
      <c r="L2574" t="s">
        <v>1686</v>
      </c>
      <c r="M2574" t="s">
        <v>10</v>
      </c>
      <c r="O2574" t="s">
        <v>324</v>
      </c>
      <c r="P2574">
        <v>26</v>
      </c>
      <c r="Q2574" t="s">
        <v>29424</v>
      </c>
      <c r="R2574">
        <v>99147</v>
      </c>
      <c r="S2574" t="s">
        <v>32181</v>
      </c>
      <c r="T2574" t="s">
        <v>32182</v>
      </c>
      <c r="U2574" t="s">
        <v>32183</v>
      </c>
      <c r="V2574" t="s">
        <v>32184</v>
      </c>
      <c r="W2574" s="1"/>
    </row>
    <row r="2575" spans="1:23" x14ac:dyDescent="0.3">
      <c r="A2575" t="s">
        <v>6137</v>
      </c>
      <c r="B2575" t="s">
        <v>41664</v>
      </c>
      <c r="E2575" t="s">
        <v>21</v>
      </c>
      <c r="F2575" t="s">
        <v>131</v>
      </c>
      <c r="G2575" t="s">
        <v>27331</v>
      </c>
      <c r="H2575">
        <v>2004</v>
      </c>
      <c r="I2575">
        <v>2004</v>
      </c>
      <c r="J2575" t="s">
        <v>255</v>
      </c>
      <c r="K2575" t="s">
        <v>10</v>
      </c>
      <c r="L2575" t="s">
        <v>1686</v>
      </c>
      <c r="M2575" t="s">
        <v>10</v>
      </c>
      <c r="O2575" t="s">
        <v>324</v>
      </c>
      <c r="P2575">
        <v>1</v>
      </c>
      <c r="Q2575" t="s">
        <v>332</v>
      </c>
      <c r="R2575">
        <v>2394</v>
      </c>
      <c r="S2575" t="s">
        <v>6135</v>
      </c>
      <c r="T2575" t="s">
        <v>6138</v>
      </c>
      <c r="U2575" t="s">
        <v>18695</v>
      </c>
      <c r="V2575" t="s">
        <v>25161</v>
      </c>
      <c r="W2575" s="1">
        <v>54788</v>
      </c>
    </row>
    <row r="2576" spans="1:23" x14ac:dyDescent="0.3">
      <c r="A2576" t="s">
        <v>6145</v>
      </c>
      <c r="B2576" t="s">
        <v>41665</v>
      </c>
      <c r="E2576" t="s">
        <v>21</v>
      </c>
      <c r="F2576" t="s">
        <v>131</v>
      </c>
      <c r="G2576" t="s">
        <v>27331</v>
      </c>
      <c r="H2576">
        <v>2010</v>
      </c>
      <c r="I2576">
        <v>2010</v>
      </c>
      <c r="J2576" t="s">
        <v>255</v>
      </c>
      <c r="K2576" t="s">
        <v>10</v>
      </c>
      <c r="L2576" t="s">
        <v>1686</v>
      </c>
      <c r="M2576" t="s">
        <v>10</v>
      </c>
      <c r="O2576" t="s">
        <v>324</v>
      </c>
      <c r="P2576">
        <v>1</v>
      </c>
      <c r="Q2576" t="s">
        <v>332</v>
      </c>
      <c r="R2576">
        <v>2394</v>
      </c>
      <c r="S2576" t="s">
        <v>6135</v>
      </c>
      <c r="T2576" t="s">
        <v>6146</v>
      </c>
      <c r="U2576" t="s">
        <v>18698</v>
      </c>
      <c r="V2576" t="s">
        <v>25161</v>
      </c>
      <c r="W2576" s="1">
        <v>54788</v>
      </c>
    </row>
    <row r="2577" spans="1:25" x14ac:dyDescent="0.3">
      <c r="A2577" t="s">
        <v>6139</v>
      </c>
      <c r="B2577" t="s">
        <v>41666</v>
      </c>
      <c r="E2577" t="s">
        <v>21</v>
      </c>
      <c r="F2577" t="s">
        <v>25</v>
      </c>
      <c r="G2577" t="s">
        <v>2063</v>
      </c>
      <c r="H2577">
        <v>2005</v>
      </c>
      <c r="I2577">
        <v>2005</v>
      </c>
      <c r="J2577" t="s">
        <v>311</v>
      </c>
      <c r="K2577" t="s">
        <v>10</v>
      </c>
      <c r="L2577" t="s">
        <v>1686</v>
      </c>
      <c r="M2577" t="s">
        <v>10</v>
      </c>
      <c r="O2577" t="s">
        <v>324</v>
      </c>
      <c r="P2577">
        <v>1</v>
      </c>
      <c r="Q2577" t="s">
        <v>332</v>
      </c>
      <c r="R2577">
        <v>2394</v>
      </c>
      <c r="S2577" t="s">
        <v>6135</v>
      </c>
      <c r="T2577" t="s">
        <v>6140</v>
      </c>
      <c r="U2577" t="s">
        <v>6140</v>
      </c>
      <c r="V2577" t="s">
        <v>25161</v>
      </c>
      <c r="W2577" s="1">
        <v>54788</v>
      </c>
    </row>
    <row r="2578" spans="1:25" x14ac:dyDescent="0.3">
      <c r="A2578" t="s">
        <v>6141</v>
      </c>
      <c r="B2578" t="s">
        <v>41667</v>
      </c>
      <c r="E2578" t="s">
        <v>21</v>
      </c>
      <c r="F2578" t="s">
        <v>25</v>
      </c>
      <c r="G2578" t="s">
        <v>2183</v>
      </c>
      <c r="H2578">
        <v>2005</v>
      </c>
      <c r="I2578">
        <v>2005</v>
      </c>
      <c r="J2578" t="s">
        <v>311</v>
      </c>
      <c r="K2578" t="s">
        <v>10</v>
      </c>
      <c r="L2578" t="s">
        <v>1686</v>
      </c>
      <c r="M2578" t="s">
        <v>10</v>
      </c>
      <c r="O2578" t="s">
        <v>324</v>
      </c>
      <c r="P2578">
        <v>1</v>
      </c>
      <c r="Q2578" t="s">
        <v>332</v>
      </c>
      <c r="R2578">
        <v>2394</v>
      </c>
      <c r="S2578" t="s">
        <v>6135</v>
      </c>
      <c r="T2578" t="s">
        <v>6142</v>
      </c>
      <c r="U2578" t="s">
        <v>18696</v>
      </c>
      <c r="V2578" t="s">
        <v>25161</v>
      </c>
      <c r="W2578" s="1">
        <v>54788</v>
      </c>
      <c r="Y2578" t="s">
        <v>25130</v>
      </c>
    </row>
    <row r="2579" spans="1:25" x14ac:dyDescent="0.3">
      <c r="A2579" t="s">
        <v>6134</v>
      </c>
      <c r="B2579" t="s">
        <v>41668</v>
      </c>
      <c r="E2579" t="s">
        <v>21</v>
      </c>
      <c r="F2579" t="s">
        <v>25</v>
      </c>
      <c r="G2579" t="s">
        <v>3001</v>
      </c>
      <c r="H2579">
        <v>2005</v>
      </c>
      <c r="I2579">
        <v>2005</v>
      </c>
      <c r="J2579" t="s">
        <v>311</v>
      </c>
      <c r="K2579" t="s">
        <v>10</v>
      </c>
      <c r="L2579" t="s">
        <v>1686</v>
      </c>
      <c r="M2579" t="s">
        <v>10</v>
      </c>
      <c r="O2579" t="s">
        <v>324</v>
      </c>
      <c r="P2579">
        <v>1</v>
      </c>
      <c r="Q2579" t="s">
        <v>332</v>
      </c>
      <c r="R2579">
        <v>2394</v>
      </c>
      <c r="S2579" t="s">
        <v>6135</v>
      </c>
      <c r="T2579" t="s">
        <v>6136</v>
      </c>
      <c r="U2579" t="s">
        <v>18694</v>
      </c>
      <c r="V2579" t="s">
        <v>25161</v>
      </c>
      <c r="W2579" s="1">
        <v>54788</v>
      </c>
    </row>
    <row r="2580" spans="1:25" x14ac:dyDescent="0.3">
      <c r="A2580" t="s">
        <v>6143</v>
      </c>
      <c r="B2580" t="s">
        <v>41669</v>
      </c>
      <c r="E2580" t="s">
        <v>21</v>
      </c>
      <c r="F2580" t="s">
        <v>131</v>
      </c>
      <c r="G2580" t="s">
        <v>27331</v>
      </c>
      <c r="H2580">
        <v>2008</v>
      </c>
      <c r="I2580">
        <v>2008</v>
      </c>
      <c r="J2580" t="s">
        <v>255</v>
      </c>
      <c r="K2580" t="s">
        <v>10</v>
      </c>
      <c r="L2580" t="s">
        <v>1686</v>
      </c>
      <c r="M2580" t="s">
        <v>10</v>
      </c>
      <c r="O2580" t="s">
        <v>324</v>
      </c>
      <c r="P2580">
        <v>1</v>
      </c>
      <c r="Q2580" t="s">
        <v>332</v>
      </c>
      <c r="R2580">
        <v>2394</v>
      </c>
      <c r="S2580" t="s">
        <v>6135</v>
      </c>
      <c r="T2580" t="s">
        <v>6144</v>
      </c>
      <c r="U2580" t="s">
        <v>18697</v>
      </c>
      <c r="V2580" t="s">
        <v>25161</v>
      </c>
      <c r="W2580" s="1">
        <v>54788</v>
      </c>
    </row>
    <row r="2581" spans="1:25" x14ac:dyDescent="0.3">
      <c r="A2581" t="s">
        <v>6175</v>
      </c>
      <c r="B2581" t="s">
        <v>6175</v>
      </c>
      <c r="E2581" t="s">
        <v>47</v>
      </c>
      <c r="F2581" t="s">
        <v>17</v>
      </c>
      <c r="G2581" t="s">
        <v>6176</v>
      </c>
      <c r="H2581">
        <v>2011</v>
      </c>
      <c r="I2581">
        <v>2011</v>
      </c>
      <c r="J2581" t="s">
        <v>311</v>
      </c>
      <c r="K2581" t="s">
        <v>10</v>
      </c>
      <c r="L2581" t="s">
        <v>1686</v>
      </c>
      <c r="M2581" t="s">
        <v>10</v>
      </c>
      <c r="O2581" t="s">
        <v>324</v>
      </c>
      <c r="P2581">
        <v>26</v>
      </c>
      <c r="Q2581" t="s">
        <v>29424</v>
      </c>
      <c r="R2581">
        <v>71605</v>
      </c>
      <c r="S2581" t="s">
        <v>6177</v>
      </c>
      <c r="T2581" t="s">
        <v>6178</v>
      </c>
      <c r="U2581" t="s">
        <v>18714</v>
      </c>
      <c r="V2581" t="s">
        <v>25997</v>
      </c>
      <c r="W2581" s="1">
        <v>54788</v>
      </c>
    </row>
    <row r="2582" spans="1:25" x14ac:dyDescent="0.3">
      <c r="A2582" t="s">
        <v>6179</v>
      </c>
      <c r="B2582" t="s">
        <v>6179</v>
      </c>
      <c r="E2582" t="s">
        <v>47</v>
      </c>
      <c r="F2582" t="s">
        <v>145</v>
      </c>
      <c r="G2582" t="s">
        <v>27337</v>
      </c>
      <c r="H2582">
        <v>2008</v>
      </c>
      <c r="I2582">
        <v>2008</v>
      </c>
      <c r="J2582" t="s">
        <v>255</v>
      </c>
      <c r="K2582" t="s">
        <v>10</v>
      </c>
      <c r="L2582" t="s">
        <v>1686</v>
      </c>
      <c r="M2582" t="s">
        <v>10</v>
      </c>
      <c r="O2582" t="s">
        <v>324</v>
      </c>
      <c r="P2582">
        <v>26</v>
      </c>
      <c r="Q2582" t="s">
        <v>29424</v>
      </c>
      <c r="R2582">
        <v>71605</v>
      </c>
      <c r="S2582" t="s">
        <v>6177</v>
      </c>
      <c r="T2582" t="s">
        <v>6180</v>
      </c>
      <c r="U2582" t="s">
        <v>18715</v>
      </c>
      <c r="V2582" t="s">
        <v>25997</v>
      </c>
      <c r="W2582" s="1">
        <v>54788</v>
      </c>
    </row>
    <row r="2583" spans="1:25" x14ac:dyDescent="0.3">
      <c r="A2583" t="s">
        <v>13501</v>
      </c>
      <c r="B2583" t="s">
        <v>41670</v>
      </c>
      <c r="E2583" t="s">
        <v>21</v>
      </c>
      <c r="F2583" t="s">
        <v>9</v>
      </c>
      <c r="G2583" t="s">
        <v>2042</v>
      </c>
      <c r="H2583">
        <v>2012</v>
      </c>
      <c r="I2583">
        <v>2012</v>
      </c>
      <c r="J2583" t="s">
        <v>255</v>
      </c>
      <c r="K2583" t="s">
        <v>10</v>
      </c>
      <c r="L2583" t="s">
        <v>1686</v>
      </c>
      <c r="M2583" t="s">
        <v>10</v>
      </c>
      <c r="O2583" t="s">
        <v>324</v>
      </c>
      <c r="P2583">
        <v>1</v>
      </c>
      <c r="Q2583" t="s">
        <v>332</v>
      </c>
      <c r="R2583">
        <v>5961</v>
      </c>
      <c r="S2583" t="s">
        <v>13502</v>
      </c>
      <c r="T2583" t="s">
        <v>13503</v>
      </c>
      <c r="U2583" t="s">
        <v>23090</v>
      </c>
      <c r="V2583" t="s">
        <v>25161</v>
      </c>
      <c r="W2583" s="1">
        <v>54788</v>
      </c>
    </row>
    <row r="2584" spans="1:25" x14ac:dyDescent="0.3">
      <c r="A2584" t="s">
        <v>13504</v>
      </c>
      <c r="B2584" t="s">
        <v>41671</v>
      </c>
      <c r="E2584" t="s">
        <v>21</v>
      </c>
      <c r="F2584" t="s">
        <v>145</v>
      </c>
      <c r="G2584" t="s">
        <v>1923</v>
      </c>
      <c r="H2584">
        <v>2012</v>
      </c>
      <c r="I2584">
        <v>2012</v>
      </c>
      <c r="J2584" t="s">
        <v>255</v>
      </c>
      <c r="K2584" t="s">
        <v>10</v>
      </c>
      <c r="L2584" t="s">
        <v>1686</v>
      </c>
      <c r="M2584" t="s">
        <v>10</v>
      </c>
      <c r="O2584" t="s">
        <v>324</v>
      </c>
      <c r="P2584">
        <v>1</v>
      </c>
      <c r="Q2584" t="s">
        <v>332</v>
      </c>
      <c r="R2584">
        <v>5961</v>
      </c>
      <c r="S2584" t="s">
        <v>13502</v>
      </c>
      <c r="T2584" t="s">
        <v>13505</v>
      </c>
      <c r="U2584" t="s">
        <v>23091</v>
      </c>
      <c r="V2584" t="s">
        <v>25161</v>
      </c>
      <c r="W2584" s="1">
        <v>54788</v>
      </c>
    </row>
    <row r="2585" spans="1:25" x14ac:dyDescent="0.3">
      <c r="A2585" t="s">
        <v>6196</v>
      </c>
      <c r="B2585" t="s">
        <v>6196</v>
      </c>
      <c r="E2585" t="s">
        <v>21</v>
      </c>
      <c r="F2585" t="s">
        <v>14</v>
      </c>
      <c r="G2585" t="s">
        <v>27376</v>
      </c>
      <c r="H2585">
        <v>2006</v>
      </c>
      <c r="I2585">
        <v>2006</v>
      </c>
      <c r="J2585" t="s">
        <v>312</v>
      </c>
      <c r="K2585" t="s">
        <v>10</v>
      </c>
      <c r="L2585" t="s">
        <v>1686</v>
      </c>
      <c r="M2585" t="s">
        <v>10</v>
      </c>
      <c r="O2585" t="s">
        <v>324</v>
      </c>
      <c r="P2585">
        <v>1</v>
      </c>
      <c r="Q2585" t="s">
        <v>332</v>
      </c>
      <c r="R2585">
        <v>8928</v>
      </c>
      <c r="S2585" t="s">
        <v>6197</v>
      </c>
      <c r="T2585" t="s">
        <v>6198</v>
      </c>
      <c r="U2585" t="s">
        <v>18725</v>
      </c>
      <c r="V2585" t="s">
        <v>25161</v>
      </c>
      <c r="W2585" s="1">
        <v>54788</v>
      </c>
    </row>
    <row r="2586" spans="1:25" x14ac:dyDescent="0.3">
      <c r="A2586" t="s">
        <v>6213</v>
      </c>
      <c r="B2586" t="s">
        <v>41672</v>
      </c>
      <c r="E2586" t="s">
        <v>21</v>
      </c>
      <c r="F2586" t="s">
        <v>14</v>
      </c>
      <c r="G2586" t="s">
        <v>2057</v>
      </c>
      <c r="H2586">
        <v>2010</v>
      </c>
      <c r="I2586">
        <v>2010</v>
      </c>
      <c r="J2586" t="s">
        <v>311</v>
      </c>
      <c r="K2586" t="s">
        <v>10</v>
      </c>
      <c r="L2586" t="s">
        <v>1686</v>
      </c>
      <c r="M2586" t="s">
        <v>10</v>
      </c>
      <c r="O2586" t="s">
        <v>324</v>
      </c>
      <c r="P2586">
        <v>1</v>
      </c>
      <c r="Q2586" t="s">
        <v>332</v>
      </c>
      <c r="R2586">
        <v>6888</v>
      </c>
      <c r="S2586" t="s">
        <v>6214</v>
      </c>
      <c r="T2586" t="s">
        <v>6215</v>
      </c>
      <c r="U2586" t="s">
        <v>18735</v>
      </c>
      <c r="V2586" t="s">
        <v>25161</v>
      </c>
      <c r="W2586" s="1">
        <v>54788</v>
      </c>
    </row>
    <row r="2587" spans="1:25" x14ac:dyDescent="0.3">
      <c r="A2587" t="s">
        <v>6216</v>
      </c>
      <c r="B2587" t="s">
        <v>41673</v>
      </c>
      <c r="E2587" t="s">
        <v>21</v>
      </c>
      <c r="F2587" t="s">
        <v>131</v>
      </c>
      <c r="G2587" t="s">
        <v>27331</v>
      </c>
      <c r="H2587">
        <v>2011</v>
      </c>
      <c r="I2587">
        <v>2011</v>
      </c>
      <c r="J2587" t="s">
        <v>255</v>
      </c>
      <c r="K2587" t="s">
        <v>10</v>
      </c>
      <c r="L2587" t="s">
        <v>1686</v>
      </c>
      <c r="M2587" t="s">
        <v>10</v>
      </c>
      <c r="O2587" t="s">
        <v>324</v>
      </c>
      <c r="P2587">
        <v>1</v>
      </c>
      <c r="Q2587" t="s">
        <v>332</v>
      </c>
      <c r="R2587">
        <v>6888</v>
      </c>
      <c r="S2587" t="s">
        <v>6214</v>
      </c>
      <c r="T2587" t="s">
        <v>6217</v>
      </c>
      <c r="U2587" t="s">
        <v>18736</v>
      </c>
      <c r="V2587" t="s">
        <v>25161</v>
      </c>
      <c r="W2587" s="1">
        <v>54788</v>
      </c>
    </row>
    <row r="2588" spans="1:25" x14ac:dyDescent="0.3">
      <c r="A2588" t="s">
        <v>32194</v>
      </c>
      <c r="B2588" t="s">
        <v>32194</v>
      </c>
      <c r="E2588" t="s">
        <v>47</v>
      </c>
      <c r="F2588" t="s">
        <v>131</v>
      </c>
      <c r="G2588" t="s">
        <v>1762</v>
      </c>
      <c r="H2588">
        <v>2023</v>
      </c>
      <c r="I2588">
        <v>2023</v>
      </c>
      <c r="J2588" t="s">
        <v>255</v>
      </c>
      <c r="K2588" t="s">
        <v>10</v>
      </c>
      <c r="L2588" t="s">
        <v>1686</v>
      </c>
      <c r="M2588" t="s">
        <v>10</v>
      </c>
      <c r="O2588" t="s">
        <v>324</v>
      </c>
      <c r="P2588">
        <v>47</v>
      </c>
      <c r="Q2588" t="s">
        <v>29424</v>
      </c>
      <c r="R2588">
        <v>102534</v>
      </c>
      <c r="S2588" t="s">
        <v>32195</v>
      </c>
      <c r="T2588" t="s">
        <v>32196</v>
      </c>
      <c r="U2588" t="s">
        <v>32197</v>
      </c>
      <c r="V2588" t="s">
        <v>32198</v>
      </c>
      <c r="W2588" s="1"/>
    </row>
    <row r="2589" spans="1:25" x14ac:dyDescent="0.3">
      <c r="A2589" t="s">
        <v>32199</v>
      </c>
      <c r="B2589" t="s">
        <v>41674</v>
      </c>
      <c r="E2589" t="s">
        <v>47</v>
      </c>
      <c r="F2589" t="s">
        <v>25</v>
      </c>
      <c r="G2589" t="s">
        <v>780</v>
      </c>
      <c r="H2589">
        <v>1999</v>
      </c>
      <c r="I2589">
        <v>1999</v>
      </c>
      <c r="J2589" t="s">
        <v>311</v>
      </c>
      <c r="K2589" t="s">
        <v>10</v>
      </c>
      <c r="L2589" t="s">
        <v>1686</v>
      </c>
      <c r="M2589" t="s">
        <v>10</v>
      </c>
      <c r="O2589" t="s">
        <v>324</v>
      </c>
      <c r="P2589">
        <v>47</v>
      </c>
      <c r="Q2589" t="s">
        <v>29424</v>
      </c>
      <c r="R2589">
        <v>102534</v>
      </c>
      <c r="S2589" t="s">
        <v>32195</v>
      </c>
      <c r="T2589" t="s">
        <v>32200</v>
      </c>
      <c r="U2589" t="s">
        <v>32201</v>
      </c>
      <c r="V2589" t="s">
        <v>32198</v>
      </c>
      <c r="W2589" s="1"/>
    </row>
    <row r="2590" spans="1:25" x14ac:dyDescent="0.3">
      <c r="A2590" t="s">
        <v>5622</v>
      </c>
      <c r="B2590" t="s">
        <v>5622</v>
      </c>
      <c r="E2590" t="s">
        <v>47</v>
      </c>
      <c r="F2590" t="s">
        <v>25</v>
      </c>
      <c r="G2590" t="s">
        <v>2063</v>
      </c>
      <c r="H2590">
        <v>2004</v>
      </c>
      <c r="I2590">
        <v>2004</v>
      </c>
      <c r="J2590" t="s">
        <v>311</v>
      </c>
      <c r="K2590" t="s">
        <v>10</v>
      </c>
      <c r="L2590" t="s">
        <v>1686</v>
      </c>
      <c r="M2590" t="s">
        <v>10</v>
      </c>
      <c r="O2590" t="s">
        <v>324</v>
      </c>
      <c r="P2590">
        <v>28</v>
      </c>
      <c r="Q2590" t="s">
        <v>29424</v>
      </c>
      <c r="R2590">
        <v>100909</v>
      </c>
      <c r="S2590" t="s">
        <v>30084</v>
      </c>
      <c r="T2590" t="s">
        <v>5623</v>
      </c>
      <c r="U2590" t="s">
        <v>18415</v>
      </c>
      <c r="V2590" t="s">
        <v>30085</v>
      </c>
      <c r="W2590" s="1">
        <v>54788</v>
      </c>
    </row>
    <row r="2591" spans="1:25" x14ac:dyDescent="0.3">
      <c r="A2591" t="s">
        <v>9033</v>
      </c>
      <c r="B2591" t="s">
        <v>41675</v>
      </c>
      <c r="E2591" t="s">
        <v>21</v>
      </c>
      <c r="F2591" t="s">
        <v>1922</v>
      </c>
      <c r="G2591" t="s">
        <v>801</v>
      </c>
      <c r="H2591">
        <v>2010</v>
      </c>
      <c r="I2591">
        <v>2010</v>
      </c>
      <c r="J2591" t="s">
        <v>255</v>
      </c>
      <c r="K2591" t="s">
        <v>10</v>
      </c>
      <c r="L2591" t="s">
        <v>1686</v>
      </c>
      <c r="M2591" t="s">
        <v>10</v>
      </c>
      <c r="O2591" t="s">
        <v>324</v>
      </c>
      <c r="P2591">
        <v>5</v>
      </c>
      <c r="Q2591" t="s">
        <v>29424</v>
      </c>
      <c r="R2591">
        <v>18131</v>
      </c>
      <c r="S2591" t="s">
        <v>9034</v>
      </c>
      <c r="T2591" t="s">
        <v>9035</v>
      </c>
      <c r="U2591" t="s">
        <v>20440</v>
      </c>
      <c r="V2591" t="s">
        <v>26584</v>
      </c>
      <c r="W2591" s="1">
        <v>54788</v>
      </c>
    </row>
    <row r="2592" spans="1:25" x14ac:dyDescent="0.3">
      <c r="A2592" t="s">
        <v>9036</v>
      </c>
      <c r="B2592" t="s">
        <v>41676</v>
      </c>
      <c r="E2592" t="s">
        <v>21</v>
      </c>
      <c r="F2592" t="s">
        <v>9</v>
      </c>
      <c r="G2592" t="s">
        <v>1834</v>
      </c>
      <c r="H2592">
        <v>2010</v>
      </c>
      <c r="I2592">
        <v>2010</v>
      </c>
      <c r="J2592" t="s">
        <v>311</v>
      </c>
      <c r="K2592" t="s">
        <v>10</v>
      </c>
      <c r="L2592" t="s">
        <v>1686</v>
      </c>
      <c r="M2592" t="s">
        <v>10</v>
      </c>
      <c r="O2592" t="s">
        <v>324</v>
      </c>
      <c r="P2592">
        <v>13</v>
      </c>
      <c r="Q2592" t="s">
        <v>29450</v>
      </c>
      <c r="R2592">
        <v>18131</v>
      </c>
      <c r="S2592" t="s">
        <v>9034</v>
      </c>
      <c r="T2592" t="s">
        <v>9037</v>
      </c>
      <c r="U2592" t="s">
        <v>20441</v>
      </c>
      <c r="V2592" t="s">
        <v>26585</v>
      </c>
      <c r="W2592" s="1">
        <v>54788</v>
      </c>
    </row>
    <row r="2593" spans="1:23" x14ac:dyDescent="0.3">
      <c r="A2593" t="s">
        <v>24459</v>
      </c>
      <c r="B2593" t="s">
        <v>24459</v>
      </c>
      <c r="E2593" t="s">
        <v>47</v>
      </c>
      <c r="F2593" t="s">
        <v>45</v>
      </c>
      <c r="G2593" t="s">
        <v>1902</v>
      </c>
      <c r="H2593">
        <v>2008</v>
      </c>
      <c r="I2593">
        <v>2008</v>
      </c>
      <c r="J2593" t="s">
        <v>311</v>
      </c>
      <c r="K2593" t="s">
        <v>10</v>
      </c>
      <c r="L2593" t="s">
        <v>1686</v>
      </c>
      <c r="M2593" t="s">
        <v>10</v>
      </c>
      <c r="O2593" t="s">
        <v>324</v>
      </c>
      <c r="P2593">
        <v>26</v>
      </c>
      <c r="Q2593" t="s">
        <v>29424</v>
      </c>
      <c r="R2593">
        <v>76140</v>
      </c>
      <c r="S2593" t="s">
        <v>24456</v>
      </c>
      <c r="T2593" t="s">
        <v>24460</v>
      </c>
      <c r="U2593" t="s">
        <v>24461</v>
      </c>
      <c r="V2593" t="s">
        <v>26351</v>
      </c>
      <c r="W2593" s="1">
        <v>54788</v>
      </c>
    </row>
    <row r="2594" spans="1:23" x14ac:dyDescent="0.3">
      <c r="A2594" t="s">
        <v>24455</v>
      </c>
      <c r="B2594" t="s">
        <v>24455</v>
      </c>
      <c r="E2594" t="s">
        <v>47</v>
      </c>
      <c r="F2594" t="s">
        <v>131</v>
      </c>
      <c r="G2594" t="s">
        <v>27331</v>
      </c>
      <c r="H2594">
        <v>2005</v>
      </c>
      <c r="I2594">
        <v>2005</v>
      </c>
      <c r="J2594" t="s">
        <v>255</v>
      </c>
      <c r="K2594" t="s">
        <v>10</v>
      </c>
      <c r="L2594" t="s">
        <v>1686</v>
      </c>
      <c r="M2594" t="s">
        <v>10</v>
      </c>
      <c r="O2594" t="s">
        <v>324</v>
      </c>
      <c r="P2594">
        <v>26</v>
      </c>
      <c r="Q2594" t="s">
        <v>29424</v>
      </c>
      <c r="R2594">
        <v>76140</v>
      </c>
      <c r="S2594" t="s">
        <v>24456</v>
      </c>
      <c r="T2594" t="s">
        <v>24457</v>
      </c>
      <c r="U2594" t="s">
        <v>24458</v>
      </c>
      <c r="V2594" t="s">
        <v>26351</v>
      </c>
      <c r="W2594" s="1">
        <v>54788</v>
      </c>
    </row>
    <row r="2595" spans="1:23" x14ac:dyDescent="0.3">
      <c r="A2595" t="s">
        <v>7754</v>
      </c>
      <c r="B2595" t="s">
        <v>7754</v>
      </c>
      <c r="E2595" t="s">
        <v>47</v>
      </c>
      <c r="F2595" t="s">
        <v>25</v>
      </c>
      <c r="G2595" t="s">
        <v>3263</v>
      </c>
      <c r="H2595">
        <v>1990</v>
      </c>
      <c r="I2595">
        <v>1990</v>
      </c>
      <c r="J2595" t="s">
        <v>311</v>
      </c>
      <c r="K2595" t="s">
        <v>10</v>
      </c>
      <c r="L2595" t="s">
        <v>1686</v>
      </c>
      <c r="M2595" t="s">
        <v>10</v>
      </c>
      <c r="O2595" t="s">
        <v>324</v>
      </c>
      <c r="P2595">
        <v>26</v>
      </c>
      <c r="Q2595" t="s">
        <v>29424</v>
      </c>
      <c r="R2595">
        <v>67164</v>
      </c>
      <c r="S2595" t="s">
        <v>7755</v>
      </c>
      <c r="T2595" t="s">
        <v>7756</v>
      </c>
      <c r="U2595" t="s">
        <v>19643</v>
      </c>
      <c r="V2595" t="s">
        <v>26353</v>
      </c>
      <c r="W2595" s="1">
        <v>54788</v>
      </c>
    </row>
    <row r="2596" spans="1:23" x14ac:dyDescent="0.3">
      <c r="A2596" t="s">
        <v>7764</v>
      </c>
      <c r="B2596" t="s">
        <v>7764</v>
      </c>
      <c r="E2596" t="s">
        <v>21</v>
      </c>
      <c r="F2596" t="s">
        <v>9</v>
      </c>
      <c r="G2596" t="s">
        <v>3474</v>
      </c>
      <c r="H2596">
        <v>1998</v>
      </c>
      <c r="I2596">
        <v>1997</v>
      </c>
      <c r="J2596" t="s">
        <v>311</v>
      </c>
      <c r="K2596" t="s">
        <v>10</v>
      </c>
      <c r="L2596" t="s">
        <v>1686</v>
      </c>
      <c r="M2596" t="s">
        <v>10</v>
      </c>
      <c r="O2596" t="s">
        <v>324</v>
      </c>
      <c r="P2596">
        <v>1</v>
      </c>
      <c r="Q2596" t="s">
        <v>332</v>
      </c>
      <c r="R2596">
        <v>9172</v>
      </c>
      <c r="S2596" t="s">
        <v>7765</v>
      </c>
      <c r="T2596" t="s">
        <v>7766</v>
      </c>
      <c r="U2596" t="s">
        <v>19646</v>
      </c>
      <c r="V2596" t="s">
        <v>25161</v>
      </c>
      <c r="W2596" s="1">
        <v>54788</v>
      </c>
    </row>
    <row r="2597" spans="1:23" x14ac:dyDescent="0.3">
      <c r="A2597" t="s">
        <v>7767</v>
      </c>
      <c r="B2597" t="s">
        <v>7767</v>
      </c>
      <c r="E2597" t="s">
        <v>21</v>
      </c>
      <c r="F2597" t="s">
        <v>29706</v>
      </c>
      <c r="G2597" t="s">
        <v>1983</v>
      </c>
      <c r="H2597">
        <v>1986</v>
      </c>
      <c r="I2597">
        <v>1986</v>
      </c>
      <c r="J2597" t="s">
        <v>255</v>
      </c>
      <c r="K2597" t="s">
        <v>10</v>
      </c>
      <c r="L2597" t="s">
        <v>1686</v>
      </c>
      <c r="M2597" t="s">
        <v>10</v>
      </c>
      <c r="O2597" t="s">
        <v>324</v>
      </c>
      <c r="P2597">
        <v>1</v>
      </c>
      <c r="Q2597" t="s">
        <v>332</v>
      </c>
      <c r="R2597">
        <v>9172</v>
      </c>
      <c r="S2597" t="s">
        <v>7765</v>
      </c>
      <c r="T2597" t="s">
        <v>7768</v>
      </c>
      <c r="U2597" t="s">
        <v>19647</v>
      </c>
      <c r="V2597" t="s">
        <v>25161</v>
      </c>
      <c r="W2597" s="1">
        <v>54788</v>
      </c>
    </row>
    <row r="2598" spans="1:23" x14ac:dyDescent="0.3">
      <c r="A2598" t="s">
        <v>40395</v>
      </c>
      <c r="B2598" t="s">
        <v>40395</v>
      </c>
      <c r="E2598" t="s">
        <v>47</v>
      </c>
      <c r="F2598" t="s">
        <v>145</v>
      </c>
      <c r="G2598" t="s">
        <v>27581</v>
      </c>
      <c r="H2598">
        <v>1998</v>
      </c>
      <c r="I2598">
        <v>1998</v>
      </c>
      <c r="J2598" t="s">
        <v>255</v>
      </c>
      <c r="K2598" t="s">
        <v>10</v>
      </c>
      <c r="L2598" t="s">
        <v>1686</v>
      </c>
      <c r="M2598" t="s">
        <v>10</v>
      </c>
      <c r="O2598" t="s">
        <v>324</v>
      </c>
      <c r="P2598">
        <v>26</v>
      </c>
      <c r="Q2598" t="s">
        <v>29424</v>
      </c>
      <c r="R2598">
        <v>108447</v>
      </c>
      <c r="S2598" t="s">
        <v>40396</v>
      </c>
      <c r="T2598" t="s">
        <v>40397</v>
      </c>
      <c r="U2598" t="s">
        <v>40398</v>
      </c>
      <c r="V2598" t="s">
        <v>40399</v>
      </c>
      <c r="W2598" s="1"/>
    </row>
    <row r="2599" spans="1:23" x14ac:dyDescent="0.3">
      <c r="A2599" t="s">
        <v>40400</v>
      </c>
      <c r="B2599" t="s">
        <v>40400</v>
      </c>
      <c r="E2599" t="s">
        <v>47</v>
      </c>
      <c r="F2599" t="s">
        <v>9</v>
      </c>
      <c r="G2599" t="s">
        <v>27474</v>
      </c>
      <c r="H2599">
        <v>2008</v>
      </c>
      <c r="I2599">
        <v>2008</v>
      </c>
      <c r="J2599" t="s">
        <v>311</v>
      </c>
      <c r="K2599" t="s">
        <v>10</v>
      </c>
      <c r="L2599" t="s">
        <v>1686</v>
      </c>
      <c r="M2599" t="s">
        <v>10</v>
      </c>
      <c r="O2599" t="s">
        <v>324</v>
      </c>
      <c r="P2599">
        <v>26</v>
      </c>
      <c r="Q2599" t="s">
        <v>29424</v>
      </c>
      <c r="R2599">
        <v>108447</v>
      </c>
      <c r="S2599" t="s">
        <v>40396</v>
      </c>
      <c r="T2599" t="s">
        <v>40401</v>
      </c>
      <c r="U2599" t="s">
        <v>40402</v>
      </c>
      <c r="V2599" t="s">
        <v>40399</v>
      </c>
      <c r="W2599" s="1"/>
    </row>
    <row r="2600" spans="1:23" x14ac:dyDescent="0.3">
      <c r="A2600" t="s">
        <v>40403</v>
      </c>
      <c r="B2600" t="s">
        <v>41677</v>
      </c>
      <c r="E2600" t="s">
        <v>47</v>
      </c>
      <c r="F2600" t="s">
        <v>131</v>
      </c>
      <c r="G2600" t="s">
        <v>27331</v>
      </c>
      <c r="H2600">
        <v>2023</v>
      </c>
      <c r="I2600">
        <v>2023</v>
      </c>
      <c r="J2600" t="s">
        <v>255</v>
      </c>
      <c r="K2600" t="s">
        <v>10</v>
      </c>
      <c r="L2600" t="s">
        <v>1686</v>
      </c>
      <c r="M2600" t="s">
        <v>10</v>
      </c>
      <c r="O2600" t="s">
        <v>324</v>
      </c>
      <c r="P2600">
        <v>26</v>
      </c>
      <c r="Q2600" t="s">
        <v>29424</v>
      </c>
      <c r="R2600">
        <v>102397</v>
      </c>
      <c r="S2600" t="s">
        <v>29457</v>
      </c>
      <c r="T2600" t="s">
        <v>40404</v>
      </c>
      <c r="U2600" t="s">
        <v>40405</v>
      </c>
      <c r="V2600" t="s">
        <v>29460</v>
      </c>
      <c r="W2600" s="1"/>
    </row>
    <row r="2601" spans="1:23" x14ac:dyDescent="0.3">
      <c r="A2601" t="s">
        <v>29456</v>
      </c>
      <c r="B2601" t="s">
        <v>29456</v>
      </c>
      <c r="E2601" t="s">
        <v>47</v>
      </c>
      <c r="F2601" t="s">
        <v>131</v>
      </c>
      <c r="G2601" t="s">
        <v>27331</v>
      </c>
      <c r="H2601">
        <v>2011</v>
      </c>
      <c r="I2601">
        <v>2011</v>
      </c>
      <c r="J2601" t="s">
        <v>255</v>
      </c>
      <c r="K2601" t="s">
        <v>10</v>
      </c>
      <c r="L2601" t="s">
        <v>1686</v>
      </c>
      <c r="M2601" t="s">
        <v>10</v>
      </c>
      <c r="O2601" t="s">
        <v>324</v>
      </c>
      <c r="P2601">
        <v>26</v>
      </c>
      <c r="Q2601" t="s">
        <v>29424</v>
      </c>
      <c r="R2601">
        <v>102397</v>
      </c>
      <c r="S2601" t="s">
        <v>29457</v>
      </c>
      <c r="T2601" t="s">
        <v>29458</v>
      </c>
      <c r="U2601" t="s">
        <v>29459</v>
      </c>
      <c r="V2601" t="s">
        <v>29460</v>
      </c>
      <c r="W2601" s="1"/>
    </row>
    <row r="2602" spans="1:23" x14ac:dyDescent="0.3">
      <c r="A2602" t="s">
        <v>24485</v>
      </c>
      <c r="B2602" t="s">
        <v>24485</v>
      </c>
      <c r="E2602" t="s">
        <v>47</v>
      </c>
      <c r="F2602" t="s">
        <v>145</v>
      </c>
      <c r="G2602" t="s">
        <v>27337</v>
      </c>
      <c r="H2602">
        <v>2010</v>
      </c>
      <c r="I2602">
        <v>2009</v>
      </c>
      <c r="J2602" t="s">
        <v>255</v>
      </c>
      <c r="K2602" t="s">
        <v>10</v>
      </c>
      <c r="L2602" t="s">
        <v>1686</v>
      </c>
      <c r="M2602" t="s">
        <v>10</v>
      </c>
      <c r="O2602" t="s">
        <v>324</v>
      </c>
      <c r="P2602">
        <v>26</v>
      </c>
      <c r="Q2602" t="s">
        <v>29424</v>
      </c>
      <c r="R2602">
        <v>76740</v>
      </c>
      <c r="S2602" t="s">
        <v>24486</v>
      </c>
      <c r="T2602" t="s">
        <v>24487</v>
      </c>
      <c r="U2602" t="s">
        <v>24488</v>
      </c>
      <c r="V2602" t="s">
        <v>26384</v>
      </c>
      <c r="W2602" s="1">
        <v>54788</v>
      </c>
    </row>
    <row r="2603" spans="1:23" x14ac:dyDescent="0.3">
      <c r="A2603" t="s">
        <v>24489</v>
      </c>
      <c r="B2603" t="s">
        <v>24489</v>
      </c>
      <c r="E2603" t="s">
        <v>47</v>
      </c>
      <c r="F2603" t="s">
        <v>25</v>
      </c>
      <c r="G2603" t="s">
        <v>1876</v>
      </c>
      <c r="H2603">
        <v>2010</v>
      </c>
      <c r="I2603">
        <v>2010</v>
      </c>
      <c r="J2603" t="s">
        <v>311</v>
      </c>
      <c r="K2603" t="s">
        <v>10</v>
      </c>
      <c r="L2603" t="s">
        <v>1686</v>
      </c>
      <c r="M2603" t="s">
        <v>10</v>
      </c>
      <c r="O2603" t="s">
        <v>324</v>
      </c>
      <c r="P2603">
        <v>26</v>
      </c>
      <c r="Q2603" t="s">
        <v>29424</v>
      </c>
      <c r="R2603">
        <v>76740</v>
      </c>
      <c r="S2603" t="s">
        <v>24486</v>
      </c>
      <c r="T2603" t="s">
        <v>24490</v>
      </c>
      <c r="U2603" t="s">
        <v>24491</v>
      </c>
      <c r="V2603" t="s">
        <v>26385</v>
      </c>
      <c r="W2603" s="1">
        <v>54788</v>
      </c>
    </row>
    <row r="2604" spans="1:23" x14ac:dyDescent="0.3">
      <c r="A2604" t="s">
        <v>40942</v>
      </c>
      <c r="B2604" t="s">
        <v>40942</v>
      </c>
      <c r="C2604" t="s">
        <v>32924</v>
      </c>
      <c r="D2604" t="s">
        <v>19</v>
      </c>
      <c r="E2604" t="s">
        <v>30</v>
      </c>
      <c r="F2604" t="s">
        <v>797</v>
      </c>
      <c r="G2604" t="s">
        <v>31340</v>
      </c>
      <c r="H2604">
        <v>2023</v>
      </c>
      <c r="I2604">
        <v>2022</v>
      </c>
      <c r="J2604" t="s">
        <v>314</v>
      </c>
      <c r="K2604" t="s">
        <v>10</v>
      </c>
      <c r="L2604" t="s">
        <v>217</v>
      </c>
      <c r="M2604" t="s">
        <v>10</v>
      </c>
      <c r="O2604" t="s">
        <v>324</v>
      </c>
      <c r="P2604">
        <v>5</v>
      </c>
      <c r="Q2604" t="s">
        <v>29424</v>
      </c>
      <c r="R2604">
        <v>111887</v>
      </c>
      <c r="S2604" t="s">
        <v>40943</v>
      </c>
      <c r="T2604" t="s">
        <v>40944</v>
      </c>
      <c r="U2604" t="s">
        <v>40945</v>
      </c>
      <c r="V2604" t="s">
        <v>39129</v>
      </c>
      <c r="W2604" s="1"/>
    </row>
    <row r="2605" spans="1:23" x14ac:dyDescent="0.3">
      <c r="A2605" t="s">
        <v>29461</v>
      </c>
      <c r="B2605" t="s">
        <v>29461</v>
      </c>
      <c r="E2605" t="s">
        <v>47</v>
      </c>
      <c r="F2605" t="s">
        <v>1163</v>
      </c>
      <c r="G2605" t="s">
        <v>27328</v>
      </c>
      <c r="H2605">
        <v>2011</v>
      </c>
      <c r="I2605">
        <v>2011</v>
      </c>
      <c r="J2605" t="s">
        <v>255</v>
      </c>
      <c r="K2605" t="s">
        <v>10</v>
      </c>
      <c r="L2605" t="s">
        <v>1686</v>
      </c>
      <c r="M2605" t="s">
        <v>10</v>
      </c>
      <c r="O2605" t="s">
        <v>324</v>
      </c>
      <c r="P2605">
        <v>26</v>
      </c>
      <c r="Q2605" t="s">
        <v>29424</v>
      </c>
      <c r="R2605">
        <v>40225</v>
      </c>
      <c r="S2605" t="s">
        <v>7937</v>
      </c>
      <c r="T2605" t="s">
        <v>29462</v>
      </c>
      <c r="U2605" t="s">
        <v>29463</v>
      </c>
      <c r="V2605" t="s">
        <v>26386</v>
      </c>
      <c r="W2605" s="1"/>
    </row>
    <row r="2606" spans="1:23" x14ac:dyDescent="0.3">
      <c r="A2606" t="s">
        <v>7936</v>
      </c>
      <c r="B2606" t="s">
        <v>41678</v>
      </c>
      <c r="E2606" t="s">
        <v>21</v>
      </c>
      <c r="F2606" t="s">
        <v>145</v>
      </c>
      <c r="G2606" t="s">
        <v>1277</v>
      </c>
      <c r="H2606">
        <v>2003</v>
      </c>
      <c r="I2606">
        <v>2003</v>
      </c>
      <c r="J2606" t="s">
        <v>255</v>
      </c>
      <c r="K2606" t="s">
        <v>10</v>
      </c>
      <c r="L2606" t="s">
        <v>1686</v>
      </c>
      <c r="M2606" t="s">
        <v>10</v>
      </c>
      <c r="O2606" t="s">
        <v>324</v>
      </c>
      <c r="P2606">
        <v>5</v>
      </c>
      <c r="Q2606" t="s">
        <v>29424</v>
      </c>
      <c r="R2606">
        <v>40225</v>
      </c>
      <c r="S2606" t="s">
        <v>7937</v>
      </c>
      <c r="T2606" t="s">
        <v>7938</v>
      </c>
      <c r="U2606" t="s">
        <v>19745</v>
      </c>
      <c r="V2606" t="s">
        <v>26386</v>
      </c>
      <c r="W2606" s="1">
        <v>54788</v>
      </c>
    </row>
    <row r="2607" spans="1:23" x14ac:dyDescent="0.3">
      <c r="A2607" t="s">
        <v>14688</v>
      </c>
      <c r="B2607" t="s">
        <v>14688</v>
      </c>
      <c r="E2607" t="s">
        <v>21</v>
      </c>
      <c r="F2607" t="s">
        <v>131</v>
      </c>
      <c r="G2607" t="s">
        <v>1858</v>
      </c>
      <c r="H2607">
        <v>2017</v>
      </c>
      <c r="I2607">
        <v>2016</v>
      </c>
      <c r="J2607" t="s">
        <v>255</v>
      </c>
      <c r="K2607" t="s">
        <v>10</v>
      </c>
      <c r="L2607" t="s">
        <v>1686</v>
      </c>
      <c r="M2607" t="s">
        <v>10</v>
      </c>
      <c r="O2607" t="s">
        <v>13621</v>
      </c>
      <c r="P2607">
        <v>13</v>
      </c>
      <c r="Q2607" t="s">
        <v>29450</v>
      </c>
      <c r="R2607">
        <v>38485</v>
      </c>
      <c r="S2607" t="s">
        <v>14689</v>
      </c>
      <c r="T2607" t="s">
        <v>14690</v>
      </c>
      <c r="U2607" t="s">
        <v>19754</v>
      </c>
      <c r="V2607" t="s">
        <v>26390</v>
      </c>
      <c r="W2607" s="1">
        <v>54788</v>
      </c>
    </row>
    <row r="2608" spans="1:23" x14ac:dyDescent="0.3">
      <c r="A2608" t="s">
        <v>19755</v>
      </c>
      <c r="B2608" t="s">
        <v>19755</v>
      </c>
      <c r="E2608" t="s">
        <v>21</v>
      </c>
      <c r="F2608" t="s">
        <v>25</v>
      </c>
      <c r="G2608" t="s">
        <v>2977</v>
      </c>
      <c r="H2608">
        <v>2014</v>
      </c>
      <c r="I2608">
        <v>2013</v>
      </c>
      <c r="J2608" t="s">
        <v>311</v>
      </c>
      <c r="K2608" t="s">
        <v>10</v>
      </c>
      <c r="L2608" t="s">
        <v>1686</v>
      </c>
      <c r="M2608" t="s">
        <v>10</v>
      </c>
      <c r="O2608" t="s">
        <v>13621</v>
      </c>
      <c r="P2608">
        <v>13</v>
      </c>
      <c r="Q2608" t="s">
        <v>29450</v>
      </c>
      <c r="R2608">
        <v>38485</v>
      </c>
      <c r="S2608" t="s">
        <v>14689</v>
      </c>
      <c r="T2608" t="s">
        <v>19756</v>
      </c>
      <c r="U2608" t="s">
        <v>19757</v>
      </c>
      <c r="V2608" t="s">
        <v>26390</v>
      </c>
      <c r="W2608" s="1">
        <v>54788</v>
      </c>
    </row>
    <row r="2609" spans="1:23" x14ac:dyDescent="0.3">
      <c r="A2609" t="s">
        <v>7970</v>
      </c>
      <c r="B2609" t="s">
        <v>7970</v>
      </c>
      <c r="E2609" t="s">
        <v>21</v>
      </c>
      <c r="F2609" t="s">
        <v>1887</v>
      </c>
      <c r="G2609" t="s">
        <v>1888</v>
      </c>
      <c r="H2609">
        <v>1988</v>
      </c>
      <c r="I2609">
        <v>1988</v>
      </c>
      <c r="J2609" t="s">
        <v>255</v>
      </c>
      <c r="K2609" t="s">
        <v>10</v>
      </c>
      <c r="L2609" t="s">
        <v>1686</v>
      </c>
      <c r="M2609" t="s">
        <v>10</v>
      </c>
      <c r="O2609" t="s">
        <v>324</v>
      </c>
      <c r="P2609">
        <v>1</v>
      </c>
      <c r="Q2609" t="s">
        <v>332</v>
      </c>
      <c r="R2609">
        <v>4525</v>
      </c>
      <c r="S2609" t="s">
        <v>7971</v>
      </c>
      <c r="T2609" t="s">
        <v>7972</v>
      </c>
      <c r="U2609" t="s">
        <v>19769</v>
      </c>
      <c r="V2609" t="s">
        <v>25161</v>
      </c>
      <c r="W2609" s="1">
        <v>54788</v>
      </c>
    </row>
    <row r="2610" spans="1:23" x14ac:dyDescent="0.3">
      <c r="A2610" t="s">
        <v>19770</v>
      </c>
      <c r="B2610" t="s">
        <v>19770</v>
      </c>
      <c r="E2610" t="s">
        <v>21</v>
      </c>
      <c r="F2610" t="s">
        <v>60</v>
      </c>
      <c r="G2610" t="s">
        <v>8761</v>
      </c>
      <c r="H2610">
        <v>1999</v>
      </c>
      <c r="I2610">
        <v>1999</v>
      </c>
      <c r="J2610" t="s">
        <v>311</v>
      </c>
      <c r="K2610" t="s">
        <v>10</v>
      </c>
      <c r="L2610" t="s">
        <v>1686</v>
      </c>
      <c r="M2610" t="s">
        <v>10</v>
      </c>
      <c r="O2610" t="s">
        <v>324</v>
      </c>
      <c r="P2610">
        <v>1</v>
      </c>
      <c r="Q2610" t="s">
        <v>332</v>
      </c>
      <c r="R2610">
        <v>4525</v>
      </c>
      <c r="S2610" t="s">
        <v>7971</v>
      </c>
      <c r="T2610" t="s">
        <v>19771</v>
      </c>
      <c r="U2610" t="s">
        <v>19772</v>
      </c>
      <c r="V2610" t="s">
        <v>25161</v>
      </c>
      <c r="W2610" s="1">
        <v>54788</v>
      </c>
    </row>
    <row r="2611" spans="1:23" x14ac:dyDescent="0.3">
      <c r="A2611" t="s">
        <v>29469</v>
      </c>
      <c r="B2611" t="s">
        <v>29469</v>
      </c>
      <c r="E2611" t="s">
        <v>47</v>
      </c>
      <c r="F2611" t="s">
        <v>45</v>
      </c>
      <c r="G2611" t="s">
        <v>142</v>
      </c>
      <c r="H2611">
        <v>2010</v>
      </c>
      <c r="I2611">
        <v>2010</v>
      </c>
      <c r="J2611" t="s">
        <v>311</v>
      </c>
      <c r="K2611" t="s">
        <v>10</v>
      </c>
      <c r="L2611" t="s">
        <v>1686</v>
      </c>
      <c r="M2611" t="s">
        <v>10</v>
      </c>
      <c r="O2611" t="s">
        <v>324</v>
      </c>
      <c r="P2611">
        <v>26</v>
      </c>
      <c r="Q2611" t="s">
        <v>29424</v>
      </c>
      <c r="R2611">
        <v>91765</v>
      </c>
      <c r="S2611" t="s">
        <v>29465</v>
      </c>
      <c r="T2611" t="s">
        <v>29470</v>
      </c>
      <c r="U2611" t="s">
        <v>29471</v>
      </c>
      <c r="V2611" t="s">
        <v>29468</v>
      </c>
      <c r="W2611" s="1"/>
    </row>
    <row r="2612" spans="1:23" x14ac:dyDescent="0.3">
      <c r="A2612" t="s">
        <v>29464</v>
      </c>
      <c r="B2612" t="s">
        <v>29464</v>
      </c>
      <c r="E2612" t="s">
        <v>47</v>
      </c>
      <c r="F2612" t="s">
        <v>131</v>
      </c>
      <c r="G2612" t="s">
        <v>27331</v>
      </c>
      <c r="H2612">
        <v>2011</v>
      </c>
      <c r="I2612">
        <v>2010</v>
      </c>
      <c r="J2612" t="s">
        <v>255</v>
      </c>
      <c r="K2612" t="s">
        <v>10</v>
      </c>
      <c r="L2612" t="s">
        <v>1686</v>
      </c>
      <c r="M2612" t="s">
        <v>10</v>
      </c>
      <c r="O2612" t="s">
        <v>324</v>
      </c>
      <c r="P2612">
        <v>26</v>
      </c>
      <c r="Q2612" t="s">
        <v>29424</v>
      </c>
      <c r="R2612">
        <v>91765</v>
      </c>
      <c r="S2612" t="s">
        <v>29465</v>
      </c>
      <c r="T2612" t="s">
        <v>29466</v>
      </c>
      <c r="U2612" t="s">
        <v>29467</v>
      </c>
      <c r="V2612" t="s">
        <v>29468</v>
      </c>
      <c r="W2612" s="1"/>
    </row>
    <row r="2613" spans="1:23" x14ac:dyDescent="0.3">
      <c r="A2613" t="s">
        <v>8035</v>
      </c>
      <c r="B2613" t="s">
        <v>8035</v>
      </c>
      <c r="E2613" t="s">
        <v>21</v>
      </c>
      <c r="F2613" t="s">
        <v>14</v>
      </c>
      <c r="G2613" t="s">
        <v>1941</v>
      </c>
      <c r="H2613">
        <v>2001</v>
      </c>
      <c r="I2613">
        <v>2001</v>
      </c>
      <c r="J2613" t="s">
        <v>311</v>
      </c>
      <c r="K2613" t="s">
        <v>10</v>
      </c>
      <c r="L2613" t="s">
        <v>1686</v>
      </c>
      <c r="M2613" t="s">
        <v>10</v>
      </c>
      <c r="O2613" t="s">
        <v>324</v>
      </c>
      <c r="P2613">
        <v>1</v>
      </c>
      <c r="Q2613" t="s">
        <v>332</v>
      </c>
      <c r="R2613">
        <v>9055</v>
      </c>
      <c r="S2613" t="s">
        <v>8033</v>
      </c>
      <c r="T2613" t="s">
        <v>8036</v>
      </c>
      <c r="U2613" t="s">
        <v>19815</v>
      </c>
      <c r="V2613" t="s">
        <v>25161</v>
      </c>
      <c r="W2613" s="1">
        <v>54788</v>
      </c>
    </row>
    <row r="2614" spans="1:23" x14ac:dyDescent="0.3">
      <c r="A2614" t="s">
        <v>35654</v>
      </c>
      <c r="B2614" t="s">
        <v>35654</v>
      </c>
      <c r="C2614" t="s">
        <v>58</v>
      </c>
      <c r="D2614" t="s">
        <v>51</v>
      </c>
      <c r="E2614" t="s">
        <v>47</v>
      </c>
      <c r="F2614" t="s">
        <v>9</v>
      </c>
      <c r="G2614" t="s">
        <v>27486</v>
      </c>
      <c r="H2614">
        <v>2014</v>
      </c>
      <c r="I2614">
        <v>2014</v>
      </c>
      <c r="J2614" t="s">
        <v>311</v>
      </c>
      <c r="K2614" t="s">
        <v>10</v>
      </c>
      <c r="L2614" t="s">
        <v>217</v>
      </c>
      <c r="M2614" t="s">
        <v>10</v>
      </c>
      <c r="O2614" t="s">
        <v>324</v>
      </c>
      <c r="P2614">
        <v>5</v>
      </c>
      <c r="Q2614" t="s">
        <v>29424</v>
      </c>
      <c r="R2614">
        <v>6637</v>
      </c>
      <c r="S2614" t="s">
        <v>40582</v>
      </c>
      <c r="T2614" t="s">
        <v>35655</v>
      </c>
      <c r="U2614" t="s">
        <v>35656</v>
      </c>
      <c r="V2614" t="s">
        <v>30438</v>
      </c>
      <c r="W2614" s="1"/>
    </row>
    <row r="2615" spans="1:23" x14ac:dyDescent="0.3">
      <c r="A2615" t="s">
        <v>36062</v>
      </c>
      <c r="B2615" t="s">
        <v>36062</v>
      </c>
      <c r="E2615" t="s">
        <v>47</v>
      </c>
      <c r="F2615" t="s">
        <v>35485</v>
      </c>
      <c r="G2615" t="s">
        <v>35486</v>
      </c>
      <c r="H2615">
        <v>2019</v>
      </c>
      <c r="I2615">
        <v>2018</v>
      </c>
      <c r="J2615" t="s">
        <v>255</v>
      </c>
      <c r="K2615" t="s">
        <v>10</v>
      </c>
      <c r="L2615" t="s">
        <v>217</v>
      </c>
      <c r="M2615" t="s">
        <v>10</v>
      </c>
      <c r="O2615" t="s">
        <v>324</v>
      </c>
      <c r="P2615">
        <v>5</v>
      </c>
      <c r="Q2615" t="s">
        <v>29424</v>
      </c>
      <c r="R2615">
        <v>6637</v>
      </c>
      <c r="S2615" t="s">
        <v>40582</v>
      </c>
      <c r="T2615" t="s">
        <v>36063</v>
      </c>
      <c r="U2615" t="s">
        <v>36064</v>
      </c>
      <c r="V2615" t="s">
        <v>30438</v>
      </c>
      <c r="W2615" s="1"/>
    </row>
    <row r="2616" spans="1:23" x14ac:dyDescent="0.3">
      <c r="A2616" t="s">
        <v>36028</v>
      </c>
      <c r="B2616" t="s">
        <v>36028</v>
      </c>
      <c r="E2616" t="s">
        <v>47</v>
      </c>
      <c r="F2616" t="s">
        <v>9</v>
      </c>
      <c r="G2616" t="s">
        <v>36029</v>
      </c>
      <c r="H2616">
        <v>2015</v>
      </c>
      <c r="I2616">
        <v>2015</v>
      </c>
      <c r="J2616" t="s">
        <v>311</v>
      </c>
      <c r="K2616" t="s">
        <v>10</v>
      </c>
      <c r="L2616" t="s">
        <v>217</v>
      </c>
      <c r="M2616" t="s">
        <v>10</v>
      </c>
      <c r="O2616" t="s">
        <v>324</v>
      </c>
      <c r="P2616">
        <v>5</v>
      </c>
      <c r="Q2616" t="s">
        <v>29424</v>
      </c>
      <c r="R2616">
        <v>6637</v>
      </c>
      <c r="S2616" t="s">
        <v>40582</v>
      </c>
      <c r="T2616" t="s">
        <v>36030</v>
      </c>
      <c r="U2616" t="s">
        <v>36031</v>
      </c>
      <c r="V2616" t="s">
        <v>30438</v>
      </c>
      <c r="W2616" s="1"/>
    </row>
    <row r="2617" spans="1:23" x14ac:dyDescent="0.3">
      <c r="A2617" t="s">
        <v>36574</v>
      </c>
      <c r="B2617" t="s">
        <v>36574</v>
      </c>
      <c r="E2617" t="s">
        <v>47</v>
      </c>
      <c r="F2617" t="s">
        <v>131</v>
      </c>
      <c r="G2617" t="s">
        <v>36084</v>
      </c>
      <c r="H2617">
        <v>2020</v>
      </c>
      <c r="I2617">
        <v>2020</v>
      </c>
      <c r="J2617" t="s">
        <v>255</v>
      </c>
      <c r="K2617" t="s">
        <v>10</v>
      </c>
      <c r="L2617" t="s">
        <v>217</v>
      </c>
      <c r="M2617" t="s">
        <v>10</v>
      </c>
      <c r="O2617" t="s">
        <v>324</v>
      </c>
      <c r="P2617">
        <v>5</v>
      </c>
      <c r="Q2617" t="s">
        <v>29424</v>
      </c>
      <c r="R2617">
        <v>6637</v>
      </c>
      <c r="S2617" t="s">
        <v>40582</v>
      </c>
      <c r="T2617" t="s">
        <v>36575</v>
      </c>
      <c r="U2617" t="s">
        <v>36576</v>
      </c>
      <c r="V2617" t="s">
        <v>30438</v>
      </c>
      <c r="W2617" s="1"/>
    </row>
    <row r="2618" spans="1:23" x14ac:dyDescent="0.3">
      <c r="A2618" t="s">
        <v>36304</v>
      </c>
      <c r="B2618" t="s">
        <v>36304</v>
      </c>
      <c r="C2618" t="s">
        <v>50</v>
      </c>
      <c r="D2618" t="s">
        <v>24</v>
      </c>
      <c r="E2618" t="s">
        <v>13</v>
      </c>
      <c r="F2618" t="s">
        <v>9</v>
      </c>
      <c r="G2618" t="s">
        <v>27486</v>
      </c>
      <c r="H2618">
        <v>2014</v>
      </c>
      <c r="I2618">
        <v>2013</v>
      </c>
      <c r="J2618" t="s">
        <v>311</v>
      </c>
      <c r="K2618" t="s">
        <v>10</v>
      </c>
      <c r="L2618" t="s">
        <v>217</v>
      </c>
      <c r="M2618" t="s">
        <v>10</v>
      </c>
      <c r="O2618" t="s">
        <v>324</v>
      </c>
      <c r="P2618">
        <v>5</v>
      </c>
      <c r="Q2618" t="s">
        <v>29424</v>
      </c>
      <c r="R2618">
        <v>6637</v>
      </c>
      <c r="S2618" t="s">
        <v>40582</v>
      </c>
      <c r="T2618" t="s">
        <v>36305</v>
      </c>
      <c r="U2618" t="s">
        <v>36306</v>
      </c>
      <c r="V2618" t="s">
        <v>30438</v>
      </c>
      <c r="W2618" s="1"/>
    </row>
    <row r="2619" spans="1:23" x14ac:dyDescent="0.3">
      <c r="A2619" t="s">
        <v>36283</v>
      </c>
      <c r="B2619" t="s">
        <v>36283</v>
      </c>
      <c r="C2619" t="s">
        <v>50</v>
      </c>
      <c r="D2619" t="s">
        <v>24</v>
      </c>
      <c r="E2619" t="s">
        <v>13</v>
      </c>
      <c r="F2619" t="s">
        <v>9</v>
      </c>
      <c r="G2619" t="s">
        <v>27486</v>
      </c>
      <c r="H2619">
        <v>2014</v>
      </c>
      <c r="I2619">
        <v>2013</v>
      </c>
      <c r="J2619" t="s">
        <v>311</v>
      </c>
      <c r="K2619" t="s">
        <v>10</v>
      </c>
      <c r="L2619" t="s">
        <v>217</v>
      </c>
      <c r="M2619" t="s">
        <v>10</v>
      </c>
      <c r="O2619" t="s">
        <v>324</v>
      </c>
      <c r="P2619">
        <v>5</v>
      </c>
      <c r="Q2619" t="s">
        <v>29424</v>
      </c>
      <c r="R2619">
        <v>6637</v>
      </c>
      <c r="S2619" t="s">
        <v>40582</v>
      </c>
      <c r="T2619" t="s">
        <v>36284</v>
      </c>
      <c r="U2619" t="s">
        <v>36285</v>
      </c>
      <c r="V2619" t="s">
        <v>30438</v>
      </c>
      <c r="W2619" s="1"/>
    </row>
    <row r="2620" spans="1:23" x14ac:dyDescent="0.3">
      <c r="A2620" t="s">
        <v>30439</v>
      </c>
      <c r="B2620" t="s">
        <v>30439</v>
      </c>
      <c r="C2620" t="s">
        <v>23</v>
      </c>
      <c r="D2620" t="s">
        <v>24</v>
      </c>
      <c r="E2620" t="s">
        <v>13</v>
      </c>
      <c r="F2620" t="s">
        <v>14</v>
      </c>
      <c r="G2620" t="s">
        <v>790</v>
      </c>
      <c r="H2620">
        <v>2019</v>
      </c>
      <c r="I2620">
        <v>2018</v>
      </c>
      <c r="J2620" t="s">
        <v>311</v>
      </c>
      <c r="K2620" t="s">
        <v>10</v>
      </c>
      <c r="L2620" t="s">
        <v>1686</v>
      </c>
      <c r="M2620" t="s">
        <v>10</v>
      </c>
      <c r="O2620" t="s">
        <v>324</v>
      </c>
      <c r="P2620">
        <v>26</v>
      </c>
      <c r="Q2620" t="s">
        <v>29424</v>
      </c>
      <c r="R2620">
        <v>6637</v>
      </c>
      <c r="S2620" t="s">
        <v>40582</v>
      </c>
      <c r="T2620" t="s">
        <v>30440</v>
      </c>
      <c r="U2620" t="s">
        <v>30441</v>
      </c>
      <c r="V2620" t="s">
        <v>30438</v>
      </c>
      <c r="W2620" s="1"/>
    </row>
    <row r="2621" spans="1:23" x14ac:dyDescent="0.3">
      <c r="A2621" t="s">
        <v>36053</v>
      </c>
      <c r="B2621" t="s">
        <v>36053</v>
      </c>
      <c r="E2621" t="s">
        <v>47</v>
      </c>
      <c r="F2621" t="s">
        <v>35485</v>
      </c>
      <c r="G2621" t="s">
        <v>35486</v>
      </c>
      <c r="H2621">
        <v>2019</v>
      </c>
      <c r="I2621">
        <v>2018</v>
      </c>
      <c r="J2621" t="s">
        <v>255</v>
      </c>
      <c r="K2621" t="s">
        <v>10</v>
      </c>
      <c r="L2621" t="s">
        <v>217</v>
      </c>
      <c r="M2621" t="s">
        <v>10</v>
      </c>
      <c r="O2621" t="s">
        <v>324</v>
      </c>
      <c r="P2621">
        <v>5</v>
      </c>
      <c r="Q2621" t="s">
        <v>29424</v>
      </c>
      <c r="R2621">
        <v>6637</v>
      </c>
      <c r="S2621" t="s">
        <v>40582</v>
      </c>
      <c r="T2621" t="s">
        <v>36054</v>
      </c>
      <c r="U2621" t="s">
        <v>36055</v>
      </c>
      <c r="V2621" t="s">
        <v>30438</v>
      </c>
      <c r="W2621" s="1"/>
    </row>
    <row r="2622" spans="1:23" x14ac:dyDescent="0.3">
      <c r="A2622" t="s">
        <v>37130</v>
      </c>
      <c r="B2622" t="s">
        <v>37130</v>
      </c>
      <c r="E2622" t="s">
        <v>47</v>
      </c>
      <c r="F2622" t="s">
        <v>60</v>
      </c>
      <c r="G2622" t="s">
        <v>37131</v>
      </c>
      <c r="H2622">
        <v>2018</v>
      </c>
      <c r="I2622">
        <v>2017</v>
      </c>
      <c r="J2622" t="s">
        <v>311</v>
      </c>
      <c r="K2622" t="s">
        <v>10</v>
      </c>
      <c r="L2622" t="s">
        <v>217</v>
      </c>
      <c r="M2622" t="s">
        <v>10</v>
      </c>
      <c r="O2622" t="s">
        <v>324</v>
      </c>
      <c r="P2622">
        <v>5</v>
      </c>
      <c r="Q2622" t="s">
        <v>29424</v>
      </c>
      <c r="R2622">
        <v>6637</v>
      </c>
      <c r="S2622" t="s">
        <v>40582</v>
      </c>
      <c r="T2622" t="s">
        <v>37132</v>
      </c>
      <c r="U2622" t="s">
        <v>37133</v>
      </c>
      <c r="V2622" t="s">
        <v>30438</v>
      </c>
      <c r="W2622" s="1"/>
    </row>
    <row r="2623" spans="1:23" x14ac:dyDescent="0.3">
      <c r="A2623" t="s">
        <v>37155</v>
      </c>
      <c r="B2623" t="s">
        <v>37155</v>
      </c>
      <c r="E2623" t="s">
        <v>47</v>
      </c>
      <c r="F2623" t="s">
        <v>35485</v>
      </c>
      <c r="G2623" t="s">
        <v>35486</v>
      </c>
      <c r="H2623">
        <v>2019</v>
      </c>
      <c r="I2623">
        <v>2019</v>
      </c>
      <c r="J2623" t="s">
        <v>255</v>
      </c>
      <c r="K2623" t="s">
        <v>10</v>
      </c>
      <c r="L2623" t="s">
        <v>217</v>
      </c>
      <c r="M2623" t="s">
        <v>10</v>
      </c>
      <c r="O2623" t="s">
        <v>324</v>
      </c>
      <c r="P2623">
        <v>5</v>
      </c>
      <c r="Q2623" t="s">
        <v>29424</v>
      </c>
      <c r="R2623">
        <v>6637</v>
      </c>
      <c r="S2623" t="s">
        <v>40582</v>
      </c>
      <c r="T2623" t="s">
        <v>37156</v>
      </c>
      <c r="U2623" t="s">
        <v>37157</v>
      </c>
      <c r="V2623" t="s">
        <v>25161</v>
      </c>
      <c r="W2623" s="1"/>
    </row>
    <row r="2624" spans="1:23" x14ac:dyDescent="0.3">
      <c r="A2624" t="s">
        <v>37070</v>
      </c>
      <c r="B2624" t="s">
        <v>37070</v>
      </c>
      <c r="E2624" t="s">
        <v>47</v>
      </c>
      <c r="F2624" t="s">
        <v>45</v>
      </c>
      <c r="G2624" t="s">
        <v>37071</v>
      </c>
      <c r="H2624">
        <v>2008</v>
      </c>
      <c r="I2624">
        <v>2008</v>
      </c>
      <c r="J2624" t="s">
        <v>311</v>
      </c>
      <c r="K2624" t="s">
        <v>10</v>
      </c>
      <c r="L2624" t="s">
        <v>217</v>
      </c>
      <c r="M2624" t="s">
        <v>10</v>
      </c>
      <c r="O2624" t="s">
        <v>324</v>
      </c>
      <c r="P2624">
        <v>5</v>
      </c>
      <c r="Q2624" t="s">
        <v>29424</v>
      </c>
      <c r="R2624">
        <v>6637</v>
      </c>
      <c r="S2624" t="s">
        <v>40582</v>
      </c>
      <c r="T2624" t="s">
        <v>37072</v>
      </c>
      <c r="U2624" t="s">
        <v>37073</v>
      </c>
      <c r="V2624" t="s">
        <v>30438</v>
      </c>
      <c r="W2624" s="1"/>
    </row>
    <row r="2625" spans="1:24" x14ac:dyDescent="0.3">
      <c r="A2625" t="s">
        <v>37074</v>
      </c>
      <c r="B2625" t="s">
        <v>37074</v>
      </c>
      <c r="E2625" t="s">
        <v>47</v>
      </c>
      <c r="F2625" t="s">
        <v>45</v>
      </c>
      <c r="G2625" t="s">
        <v>37071</v>
      </c>
      <c r="H2625">
        <v>2008</v>
      </c>
      <c r="I2625">
        <v>2008</v>
      </c>
      <c r="J2625" t="s">
        <v>311</v>
      </c>
      <c r="K2625" t="s">
        <v>10</v>
      </c>
      <c r="L2625" t="s">
        <v>217</v>
      </c>
      <c r="M2625" t="s">
        <v>10</v>
      </c>
      <c r="O2625" t="s">
        <v>324</v>
      </c>
      <c r="P2625">
        <v>5</v>
      </c>
      <c r="Q2625" t="s">
        <v>29424</v>
      </c>
      <c r="R2625">
        <v>6637</v>
      </c>
      <c r="S2625" t="s">
        <v>40582</v>
      </c>
      <c r="T2625" t="s">
        <v>37075</v>
      </c>
      <c r="U2625" t="s">
        <v>37076</v>
      </c>
      <c r="V2625" t="s">
        <v>30438</v>
      </c>
      <c r="W2625" s="1"/>
    </row>
    <row r="2626" spans="1:24" x14ac:dyDescent="0.3">
      <c r="A2626" t="s">
        <v>37112</v>
      </c>
      <c r="B2626" t="s">
        <v>37112</v>
      </c>
      <c r="E2626" t="s">
        <v>47</v>
      </c>
      <c r="F2626" t="s">
        <v>45</v>
      </c>
      <c r="G2626" t="s">
        <v>37071</v>
      </c>
      <c r="H2626">
        <v>2008</v>
      </c>
      <c r="I2626">
        <v>2008</v>
      </c>
      <c r="J2626" t="s">
        <v>311</v>
      </c>
      <c r="K2626" t="s">
        <v>10</v>
      </c>
      <c r="L2626" t="s">
        <v>217</v>
      </c>
      <c r="M2626" t="s">
        <v>10</v>
      </c>
      <c r="O2626" t="s">
        <v>324</v>
      </c>
      <c r="P2626">
        <v>5</v>
      </c>
      <c r="Q2626" t="s">
        <v>29424</v>
      </c>
      <c r="R2626">
        <v>6637</v>
      </c>
      <c r="S2626" t="s">
        <v>40582</v>
      </c>
      <c r="T2626" t="s">
        <v>37113</v>
      </c>
      <c r="U2626" t="s">
        <v>37114</v>
      </c>
      <c r="V2626" t="s">
        <v>30438</v>
      </c>
      <c r="W2626" s="1"/>
    </row>
    <row r="2627" spans="1:24" x14ac:dyDescent="0.3">
      <c r="A2627" t="s">
        <v>36429</v>
      </c>
      <c r="B2627" t="s">
        <v>36429</v>
      </c>
      <c r="E2627" t="s">
        <v>47</v>
      </c>
      <c r="F2627" t="s">
        <v>131</v>
      </c>
      <c r="G2627" t="s">
        <v>36084</v>
      </c>
      <c r="H2627">
        <v>2020</v>
      </c>
      <c r="I2627">
        <v>2020</v>
      </c>
      <c r="J2627" t="s">
        <v>255</v>
      </c>
      <c r="K2627" t="s">
        <v>10</v>
      </c>
      <c r="L2627" t="s">
        <v>217</v>
      </c>
      <c r="M2627" t="s">
        <v>10</v>
      </c>
      <c r="O2627" t="s">
        <v>324</v>
      </c>
      <c r="P2627">
        <v>5</v>
      </c>
      <c r="Q2627" t="s">
        <v>29424</v>
      </c>
      <c r="R2627">
        <v>6637</v>
      </c>
      <c r="S2627" t="s">
        <v>40582</v>
      </c>
      <c r="T2627" t="s">
        <v>36430</v>
      </c>
      <c r="U2627" t="s">
        <v>36431</v>
      </c>
      <c r="V2627" t="s">
        <v>30438</v>
      </c>
      <c r="W2627" s="1"/>
    </row>
    <row r="2628" spans="1:24" x14ac:dyDescent="0.3">
      <c r="A2628" t="s">
        <v>36571</v>
      </c>
      <c r="B2628" t="s">
        <v>36571</v>
      </c>
      <c r="E2628" t="s">
        <v>47</v>
      </c>
      <c r="F2628" t="s">
        <v>131</v>
      </c>
      <c r="G2628" t="s">
        <v>36084</v>
      </c>
      <c r="H2628">
        <v>2020</v>
      </c>
      <c r="I2628">
        <v>2020</v>
      </c>
      <c r="J2628" t="s">
        <v>255</v>
      </c>
      <c r="K2628" t="s">
        <v>10</v>
      </c>
      <c r="L2628" t="s">
        <v>217</v>
      </c>
      <c r="M2628" t="s">
        <v>10</v>
      </c>
      <c r="O2628" t="s">
        <v>324</v>
      </c>
      <c r="P2628">
        <v>5</v>
      </c>
      <c r="Q2628" t="s">
        <v>29424</v>
      </c>
      <c r="R2628">
        <v>6637</v>
      </c>
      <c r="S2628" t="s">
        <v>40582</v>
      </c>
      <c r="T2628" t="s">
        <v>36572</v>
      </c>
      <c r="U2628" t="s">
        <v>36573</v>
      </c>
      <c r="V2628" t="s">
        <v>30438</v>
      </c>
      <c r="W2628" s="1"/>
    </row>
    <row r="2629" spans="1:24" x14ac:dyDescent="0.3">
      <c r="A2629" t="s">
        <v>14287</v>
      </c>
      <c r="B2629" t="s">
        <v>14287</v>
      </c>
      <c r="E2629" t="s">
        <v>21</v>
      </c>
      <c r="F2629" t="s">
        <v>9</v>
      </c>
      <c r="G2629" t="s">
        <v>760</v>
      </c>
      <c r="H2629">
        <v>2009</v>
      </c>
      <c r="I2629">
        <v>2008</v>
      </c>
      <c r="J2629" t="s">
        <v>312</v>
      </c>
      <c r="K2629" t="s">
        <v>10</v>
      </c>
      <c r="L2629" t="s">
        <v>1686</v>
      </c>
      <c r="M2629" t="s">
        <v>10</v>
      </c>
      <c r="O2629" t="s">
        <v>13621</v>
      </c>
      <c r="P2629">
        <v>1</v>
      </c>
      <c r="Q2629" t="s">
        <v>332</v>
      </c>
      <c r="R2629">
        <v>6637</v>
      </c>
      <c r="S2629" t="s">
        <v>40582</v>
      </c>
      <c r="T2629" t="s">
        <v>14288</v>
      </c>
      <c r="U2629" t="s">
        <v>18235</v>
      </c>
      <c r="V2629" t="s">
        <v>25161</v>
      </c>
      <c r="W2629" s="1">
        <v>54788</v>
      </c>
    </row>
    <row r="2630" spans="1:24" x14ac:dyDescent="0.3">
      <c r="A2630" t="s">
        <v>36173</v>
      </c>
      <c r="B2630" t="s">
        <v>36173</v>
      </c>
      <c r="E2630" t="s">
        <v>47</v>
      </c>
      <c r="F2630" t="s">
        <v>55</v>
      </c>
      <c r="G2630" t="s">
        <v>27364</v>
      </c>
      <c r="H2630">
        <v>2016</v>
      </c>
      <c r="I2630">
        <v>2016</v>
      </c>
      <c r="J2630" t="s">
        <v>311</v>
      </c>
      <c r="K2630" t="s">
        <v>10</v>
      </c>
      <c r="L2630" t="s">
        <v>217</v>
      </c>
      <c r="M2630" t="s">
        <v>10</v>
      </c>
      <c r="O2630" t="s">
        <v>324</v>
      </c>
      <c r="P2630">
        <v>5</v>
      </c>
      <c r="Q2630" t="s">
        <v>29424</v>
      </c>
      <c r="R2630">
        <v>6637</v>
      </c>
      <c r="S2630" t="s">
        <v>40582</v>
      </c>
      <c r="T2630" t="s">
        <v>36174</v>
      </c>
      <c r="U2630" t="s">
        <v>36175</v>
      </c>
      <c r="V2630" t="s">
        <v>25161</v>
      </c>
      <c r="W2630" s="1"/>
    </row>
    <row r="2631" spans="1:24" x14ac:dyDescent="0.3">
      <c r="A2631" t="s">
        <v>36240</v>
      </c>
      <c r="B2631" t="s">
        <v>36240</v>
      </c>
      <c r="E2631" t="s">
        <v>47</v>
      </c>
      <c r="F2631" t="s">
        <v>55</v>
      </c>
      <c r="G2631" t="s">
        <v>27511</v>
      </c>
      <c r="H2631">
        <v>2018</v>
      </c>
      <c r="I2631">
        <v>2018</v>
      </c>
      <c r="J2631" t="s">
        <v>311</v>
      </c>
      <c r="K2631" t="s">
        <v>10</v>
      </c>
      <c r="L2631" t="s">
        <v>217</v>
      </c>
      <c r="M2631" t="s">
        <v>10</v>
      </c>
      <c r="O2631" t="s">
        <v>324</v>
      </c>
      <c r="P2631">
        <v>5</v>
      </c>
      <c r="Q2631" t="s">
        <v>29424</v>
      </c>
      <c r="R2631">
        <v>6637</v>
      </c>
      <c r="S2631" t="s">
        <v>40582</v>
      </c>
      <c r="T2631" t="s">
        <v>36241</v>
      </c>
      <c r="U2631" t="s">
        <v>36242</v>
      </c>
      <c r="V2631" t="s">
        <v>30438</v>
      </c>
      <c r="W2631" s="1"/>
    </row>
    <row r="2632" spans="1:24" x14ac:dyDescent="0.3">
      <c r="A2632" t="s">
        <v>37161</v>
      </c>
      <c r="B2632" t="s">
        <v>37161</v>
      </c>
      <c r="E2632" t="s">
        <v>47</v>
      </c>
      <c r="F2632" t="s">
        <v>45</v>
      </c>
      <c r="G2632" t="s">
        <v>37071</v>
      </c>
      <c r="H2632">
        <v>2008</v>
      </c>
      <c r="I2632">
        <v>2008</v>
      </c>
      <c r="J2632" t="s">
        <v>311</v>
      </c>
      <c r="K2632" t="s">
        <v>10</v>
      </c>
      <c r="L2632" t="s">
        <v>217</v>
      </c>
      <c r="M2632" t="s">
        <v>10</v>
      </c>
      <c r="O2632" t="s">
        <v>324</v>
      </c>
      <c r="P2632">
        <v>5</v>
      </c>
      <c r="Q2632" t="s">
        <v>29424</v>
      </c>
      <c r="R2632">
        <v>6637</v>
      </c>
      <c r="S2632" t="s">
        <v>40582</v>
      </c>
      <c r="T2632" t="s">
        <v>37162</v>
      </c>
      <c r="U2632" t="s">
        <v>37163</v>
      </c>
      <c r="V2632" t="s">
        <v>30438</v>
      </c>
      <c r="W2632" s="1"/>
    </row>
    <row r="2633" spans="1:24" x14ac:dyDescent="0.3">
      <c r="A2633" t="s">
        <v>37164</v>
      </c>
      <c r="B2633" t="s">
        <v>37164</v>
      </c>
      <c r="E2633" t="s">
        <v>47</v>
      </c>
      <c r="F2633" t="s">
        <v>45</v>
      </c>
      <c r="G2633" t="s">
        <v>37071</v>
      </c>
      <c r="H2633">
        <v>2008</v>
      </c>
      <c r="I2633">
        <v>2008</v>
      </c>
      <c r="J2633" t="s">
        <v>311</v>
      </c>
      <c r="K2633" t="s">
        <v>10</v>
      </c>
      <c r="L2633" t="s">
        <v>217</v>
      </c>
      <c r="M2633" t="s">
        <v>10</v>
      </c>
      <c r="O2633" t="s">
        <v>324</v>
      </c>
      <c r="P2633">
        <v>5</v>
      </c>
      <c r="Q2633" t="s">
        <v>29424</v>
      </c>
      <c r="R2633">
        <v>6637</v>
      </c>
      <c r="S2633" t="s">
        <v>40582</v>
      </c>
      <c r="T2633" t="s">
        <v>37165</v>
      </c>
      <c r="U2633" t="s">
        <v>37166</v>
      </c>
      <c r="V2633" t="s">
        <v>30438</v>
      </c>
      <c r="W2633" s="1"/>
    </row>
    <row r="2634" spans="1:24" x14ac:dyDescent="0.3">
      <c r="A2634" t="s">
        <v>37167</v>
      </c>
      <c r="B2634" t="s">
        <v>37167</v>
      </c>
      <c r="E2634" t="s">
        <v>47</v>
      </c>
      <c r="F2634" t="s">
        <v>45</v>
      </c>
      <c r="G2634" t="s">
        <v>37071</v>
      </c>
      <c r="H2634">
        <v>2008</v>
      </c>
      <c r="I2634">
        <v>2008</v>
      </c>
      <c r="J2634" t="s">
        <v>311</v>
      </c>
      <c r="K2634" t="s">
        <v>10</v>
      </c>
      <c r="L2634" t="s">
        <v>217</v>
      </c>
      <c r="M2634" t="s">
        <v>10</v>
      </c>
      <c r="O2634" t="s">
        <v>324</v>
      </c>
      <c r="P2634">
        <v>5</v>
      </c>
      <c r="Q2634" t="s">
        <v>29424</v>
      </c>
      <c r="R2634">
        <v>6637</v>
      </c>
      <c r="S2634" t="s">
        <v>40582</v>
      </c>
      <c r="T2634" t="s">
        <v>37168</v>
      </c>
      <c r="U2634" t="s">
        <v>37169</v>
      </c>
      <c r="V2634" t="s">
        <v>30438</v>
      </c>
      <c r="W2634" s="1"/>
    </row>
    <row r="2635" spans="1:24" x14ac:dyDescent="0.3">
      <c r="A2635" t="s">
        <v>37170</v>
      </c>
      <c r="B2635" t="s">
        <v>37170</v>
      </c>
      <c r="E2635" t="s">
        <v>47</v>
      </c>
      <c r="F2635" t="s">
        <v>45</v>
      </c>
      <c r="G2635" t="s">
        <v>37071</v>
      </c>
      <c r="H2635">
        <v>2008</v>
      </c>
      <c r="I2635">
        <v>2008</v>
      </c>
      <c r="J2635" t="s">
        <v>311</v>
      </c>
      <c r="K2635" t="s">
        <v>10</v>
      </c>
      <c r="L2635" t="s">
        <v>217</v>
      </c>
      <c r="M2635" t="s">
        <v>10</v>
      </c>
      <c r="O2635" t="s">
        <v>324</v>
      </c>
      <c r="P2635">
        <v>5</v>
      </c>
      <c r="Q2635" t="s">
        <v>29424</v>
      </c>
      <c r="R2635">
        <v>6637</v>
      </c>
      <c r="S2635" t="s">
        <v>40582</v>
      </c>
      <c r="T2635" t="s">
        <v>37171</v>
      </c>
      <c r="U2635" t="s">
        <v>37172</v>
      </c>
      <c r="V2635" t="s">
        <v>30438</v>
      </c>
      <c r="W2635" s="1"/>
      <c r="X2635">
        <v>46005710</v>
      </c>
    </row>
    <row r="2636" spans="1:24" x14ac:dyDescent="0.3">
      <c r="A2636" t="s">
        <v>37806</v>
      </c>
      <c r="B2636" t="s">
        <v>37806</v>
      </c>
      <c r="E2636" t="s">
        <v>28</v>
      </c>
      <c r="F2636" t="s">
        <v>60</v>
      </c>
      <c r="G2636" t="s">
        <v>6038</v>
      </c>
      <c r="H2636">
        <v>2013</v>
      </c>
      <c r="I2636">
        <v>2013</v>
      </c>
      <c r="J2636" t="s">
        <v>314</v>
      </c>
      <c r="K2636" t="s">
        <v>10</v>
      </c>
      <c r="L2636" t="s">
        <v>217</v>
      </c>
      <c r="M2636" t="s">
        <v>10</v>
      </c>
      <c r="O2636" t="s">
        <v>324</v>
      </c>
      <c r="P2636">
        <v>5</v>
      </c>
      <c r="Q2636" t="s">
        <v>29424</v>
      </c>
      <c r="R2636">
        <v>6637</v>
      </c>
      <c r="S2636" t="s">
        <v>40582</v>
      </c>
      <c r="T2636" t="s">
        <v>37807</v>
      </c>
      <c r="U2636" t="s">
        <v>37808</v>
      </c>
      <c r="V2636" t="s">
        <v>30438</v>
      </c>
      <c r="W2636" s="1"/>
    </row>
    <row r="2637" spans="1:24" x14ac:dyDescent="0.3">
      <c r="A2637" t="s">
        <v>14427</v>
      </c>
      <c r="B2637" t="s">
        <v>14427</v>
      </c>
      <c r="E2637" t="s">
        <v>21</v>
      </c>
      <c r="F2637" t="s">
        <v>45</v>
      </c>
      <c r="G2637" t="s">
        <v>800</v>
      </c>
      <c r="H2637">
        <v>2011</v>
      </c>
      <c r="I2637">
        <v>2011</v>
      </c>
      <c r="J2637" t="s">
        <v>312</v>
      </c>
      <c r="K2637" t="s">
        <v>10</v>
      </c>
      <c r="L2637" t="s">
        <v>1686</v>
      </c>
      <c r="M2637" t="s">
        <v>10</v>
      </c>
      <c r="O2637" t="s">
        <v>13621</v>
      </c>
      <c r="P2637">
        <v>1</v>
      </c>
      <c r="Q2637" t="s">
        <v>332</v>
      </c>
      <c r="R2637">
        <v>5577</v>
      </c>
      <c r="S2637" t="s">
        <v>14428</v>
      </c>
      <c r="T2637" t="s">
        <v>14429</v>
      </c>
      <c r="U2637" t="s">
        <v>18954</v>
      </c>
      <c r="V2637" t="s">
        <v>25161</v>
      </c>
      <c r="W2637" s="1">
        <v>54788</v>
      </c>
    </row>
    <row r="2638" spans="1:24" x14ac:dyDescent="0.3">
      <c r="A2638" t="s">
        <v>6604</v>
      </c>
      <c r="B2638" t="s">
        <v>41679</v>
      </c>
      <c r="E2638" t="s">
        <v>21</v>
      </c>
      <c r="F2638" t="s">
        <v>14</v>
      </c>
      <c r="G2638" t="s">
        <v>53</v>
      </c>
      <c r="H2638">
        <v>2013</v>
      </c>
      <c r="I2638">
        <v>2013</v>
      </c>
      <c r="J2638" t="s">
        <v>311</v>
      </c>
      <c r="K2638" t="s">
        <v>10</v>
      </c>
      <c r="L2638" t="s">
        <v>1686</v>
      </c>
      <c r="M2638" t="s">
        <v>10</v>
      </c>
      <c r="O2638" t="s">
        <v>324</v>
      </c>
      <c r="P2638">
        <v>5</v>
      </c>
      <c r="Q2638" t="s">
        <v>29424</v>
      </c>
      <c r="R2638">
        <v>17741</v>
      </c>
      <c r="S2638" t="s">
        <v>6605</v>
      </c>
      <c r="T2638" t="s">
        <v>6606</v>
      </c>
      <c r="U2638" t="s">
        <v>18966</v>
      </c>
      <c r="V2638" t="s">
        <v>26105</v>
      </c>
      <c r="W2638" s="1">
        <v>54788</v>
      </c>
    </row>
    <row r="2639" spans="1:24" x14ac:dyDescent="0.3">
      <c r="A2639" t="s">
        <v>6607</v>
      </c>
      <c r="B2639" t="s">
        <v>41680</v>
      </c>
      <c r="E2639" t="s">
        <v>21</v>
      </c>
      <c r="F2639" t="s">
        <v>145</v>
      </c>
      <c r="G2639" t="s">
        <v>27332</v>
      </c>
      <c r="H2639">
        <v>2013</v>
      </c>
      <c r="I2639">
        <v>2013</v>
      </c>
      <c r="J2639" t="s">
        <v>255</v>
      </c>
      <c r="K2639" t="s">
        <v>10</v>
      </c>
      <c r="L2639" t="s">
        <v>1686</v>
      </c>
      <c r="M2639" t="s">
        <v>10</v>
      </c>
      <c r="O2639" t="s">
        <v>324</v>
      </c>
      <c r="P2639">
        <v>5</v>
      </c>
      <c r="Q2639" t="s">
        <v>29424</v>
      </c>
      <c r="R2639">
        <v>17741</v>
      </c>
      <c r="S2639" t="s">
        <v>6605</v>
      </c>
      <c r="T2639" t="s">
        <v>6608</v>
      </c>
      <c r="U2639" t="s">
        <v>18967</v>
      </c>
      <c r="V2639" t="s">
        <v>26105</v>
      </c>
      <c r="W2639" s="1">
        <v>54788</v>
      </c>
    </row>
    <row r="2640" spans="1:24" x14ac:dyDescent="0.3">
      <c r="A2640" t="s">
        <v>6609</v>
      </c>
      <c r="B2640" t="s">
        <v>41681</v>
      </c>
      <c r="E2640" t="s">
        <v>21</v>
      </c>
      <c r="F2640" t="s">
        <v>14</v>
      </c>
      <c r="G2640" t="s">
        <v>907</v>
      </c>
      <c r="H2640">
        <v>2014</v>
      </c>
      <c r="I2640">
        <v>2014</v>
      </c>
      <c r="J2640" t="s">
        <v>311</v>
      </c>
      <c r="K2640" t="s">
        <v>10</v>
      </c>
      <c r="L2640" t="s">
        <v>1686</v>
      </c>
      <c r="M2640" t="s">
        <v>10</v>
      </c>
      <c r="O2640" t="s">
        <v>324</v>
      </c>
      <c r="P2640">
        <v>5</v>
      </c>
      <c r="Q2640" t="s">
        <v>29424</v>
      </c>
      <c r="R2640">
        <v>17741</v>
      </c>
      <c r="S2640" t="s">
        <v>6605</v>
      </c>
      <c r="T2640" t="s">
        <v>6610</v>
      </c>
      <c r="U2640" t="s">
        <v>18968</v>
      </c>
      <c r="V2640" t="s">
        <v>26105</v>
      </c>
      <c r="W2640" s="1">
        <v>54788</v>
      </c>
    </row>
    <row r="2641" spans="1:23" x14ac:dyDescent="0.3">
      <c r="A2641" t="s">
        <v>6611</v>
      </c>
      <c r="B2641" t="s">
        <v>6611</v>
      </c>
      <c r="E2641" t="s">
        <v>21</v>
      </c>
      <c r="F2641" t="s">
        <v>131</v>
      </c>
      <c r="G2641" t="s">
        <v>27331</v>
      </c>
      <c r="H2641">
        <v>2006</v>
      </c>
      <c r="I2641">
        <v>2006</v>
      </c>
      <c r="J2641" t="s">
        <v>255</v>
      </c>
      <c r="K2641" t="s">
        <v>10</v>
      </c>
      <c r="L2641" t="s">
        <v>1686</v>
      </c>
      <c r="M2641" t="s">
        <v>10</v>
      </c>
      <c r="O2641" t="s">
        <v>324</v>
      </c>
      <c r="P2641">
        <v>5</v>
      </c>
      <c r="Q2641" t="s">
        <v>29424</v>
      </c>
      <c r="R2641">
        <v>17741</v>
      </c>
      <c r="S2641" t="s">
        <v>6605</v>
      </c>
      <c r="T2641" t="s">
        <v>6612</v>
      </c>
      <c r="U2641" t="s">
        <v>18969</v>
      </c>
      <c r="V2641" t="s">
        <v>26105</v>
      </c>
      <c r="W2641" s="1">
        <v>54788</v>
      </c>
    </row>
    <row r="2642" spans="1:23" x14ac:dyDescent="0.3">
      <c r="A2642" t="s">
        <v>19013</v>
      </c>
      <c r="B2642" t="s">
        <v>19013</v>
      </c>
      <c r="E2642" t="s">
        <v>21</v>
      </c>
      <c r="F2642" t="s">
        <v>25</v>
      </c>
      <c r="G2642" t="s">
        <v>1892</v>
      </c>
      <c r="H2642">
        <v>1985</v>
      </c>
      <c r="I2642">
        <v>1985</v>
      </c>
      <c r="J2642" t="s">
        <v>311</v>
      </c>
      <c r="K2642" t="s">
        <v>10</v>
      </c>
      <c r="L2642" t="s">
        <v>1686</v>
      </c>
      <c r="M2642" t="s">
        <v>10</v>
      </c>
      <c r="O2642" t="s">
        <v>13621</v>
      </c>
      <c r="P2642">
        <v>1</v>
      </c>
      <c r="Q2642" t="s">
        <v>332</v>
      </c>
      <c r="R2642">
        <v>6854</v>
      </c>
      <c r="S2642" t="s">
        <v>14439</v>
      </c>
      <c r="T2642" t="s">
        <v>19014</v>
      </c>
      <c r="U2642" t="s">
        <v>19015</v>
      </c>
      <c r="V2642" t="s">
        <v>25161</v>
      </c>
      <c r="W2642" s="1">
        <v>54788</v>
      </c>
    </row>
    <row r="2643" spans="1:23" x14ac:dyDescent="0.3">
      <c r="A2643" t="s">
        <v>14438</v>
      </c>
      <c r="B2643" t="s">
        <v>14438</v>
      </c>
      <c r="E2643" t="s">
        <v>21</v>
      </c>
      <c r="F2643" t="s">
        <v>131</v>
      </c>
      <c r="G2643" t="s">
        <v>803</v>
      </c>
      <c r="H2643">
        <v>1994</v>
      </c>
      <c r="I2643">
        <v>1994</v>
      </c>
      <c r="J2643" t="s">
        <v>255</v>
      </c>
      <c r="K2643" t="s">
        <v>10</v>
      </c>
      <c r="L2643" t="s">
        <v>1686</v>
      </c>
      <c r="M2643" t="s">
        <v>10</v>
      </c>
      <c r="O2643" t="s">
        <v>13621</v>
      </c>
      <c r="P2643">
        <v>1</v>
      </c>
      <c r="Q2643" t="s">
        <v>332</v>
      </c>
      <c r="R2643">
        <v>6854</v>
      </c>
      <c r="S2643" t="s">
        <v>14439</v>
      </c>
      <c r="T2643" t="s">
        <v>14440</v>
      </c>
      <c r="U2643" t="s">
        <v>19016</v>
      </c>
      <c r="V2643" t="s">
        <v>25161</v>
      </c>
      <c r="W2643" s="1">
        <v>54788</v>
      </c>
    </row>
    <row r="2644" spans="1:23" x14ac:dyDescent="0.3">
      <c r="A2644" t="s">
        <v>6777</v>
      </c>
      <c r="B2644" t="s">
        <v>6777</v>
      </c>
      <c r="E2644" t="s">
        <v>21</v>
      </c>
      <c r="F2644" t="s">
        <v>131</v>
      </c>
      <c r="G2644" t="s">
        <v>27331</v>
      </c>
      <c r="H2644">
        <v>1999</v>
      </c>
      <c r="I2644">
        <v>1999</v>
      </c>
      <c r="J2644" t="s">
        <v>255</v>
      </c>
      <c r="K2644" t="s">
        <v>10</v>
      </c>
      <c r="L2644" t="s">
        <v>1686</v>
      </c>
      <c r="M2644" t="s">
        <v>10</v>
      </c>
      <c r="O2644" t="s">
        <v>324</v>
      </c>
      <c r="P2644">
        <v>1</v>
      </c>
      <c r="Q2644" t="s">
        <v>332</v>
      </c>
      <c r="R2644">
        <v>4591</v>
      </c>
      <c r="S2644" t="s">
        <v>6775</v>
      </c>
      <c r="T2644" t="s">
        <v>6778</v>
      </c>
      <c r="U2644" t="s">
        <v>19060</v>
      </c>
      <c r="V2644" t="s">
        <v>25161</v>
      </c>
      <c r="W2644" s="1">
        <v>54788</v>
      </c>
    </row>
    <row r="2645" spans="1:23" x14ac:dyDescent="0.3">
      <c r="A2645" t="s">
        <v>6774</v>
      </c>
      <c r="B2645" t="s">
        <v>6774</v>
      </c>
      <c r="E2645" t="s">
        <v>21</v>
      </c>
      <c r="F2645" t="s">
        <v>25</v>
      </c>
      <c r="G2645" t="s">
        <v>1947</v>
      </c>
      <c r="H2645">
        <v>1993</v>
      </c>
      <c r="I2645">
        <v>1993</v>
      </c>
      <c r="J2645" t="s">
        <v>311</v>
      </c>
      <c r="K2645" t="s">
        <v>10</v>
      </c>
      <c r="L2645" t="s">
        <v>1686</v>
      </c>
      <c r="M2645" t="s">
        <v>10</v>
      </c>
      <c r="O2645" t="s">
        <v>324</v>
      </c>
      <c r="P2645">
        <v>1</v>
      </c>
      <c r="Q2645" t="s">
        <v>332</v>
      </c>
      <c r="R2645">
        <v>4591</v>
      </c>
      <c r="S2645" t="s">
        <v>6775</v>
      </c>
      <c r="T2645" t="s">
        <v>6776</v>
      </c>
      <c r="U2645" t="s">
        <v>19059</v>
      </c>
      <c r="V2645" t="s">
        <v>25161</v>
      </c>
      <c r="W2645" s="1">
        <v>54788</v>
      </c>
    </row>
    <row r="2646" spans="1:23" x14ac:dyDescent="0.3">
      <c r="A2646" t="s">
        <v>6784</v>
      </c>
      <c r="B2646" t="s">
        <v>41682</v>
      </c>
      <c r="E2646" t="s">
        <v>21</v>
      </c>
      <c r="F2646" t="s">
        <v>14</v>
      </c>
      <c r="G2646" t="s">
        <v>2057</v>
      </c>
      <c r="H2646">
        <v>1993</v>
      </c>
      <c r="I2646">
        <v>1993</v>
      </c>
      <c r="J2646" t="s">
        <v>255</v>
      </c>
      <c r="K2646" t="s">
        <v>10</v>
      </c>
      <c r="L2646" t="s">
        <v>1686</v>
      </c>
      <c r="M2646" t="s">
        <v>10</v>
      </c>
      <c r="O2646" t="s">
        <v>324</v>
      </c>
      <c r="P2646">
        <v>5</v>
      </c>
      <c r="Q2646" t="s">
        <v>29424</v>
      </c>
      <c r="R2646">
        <v>33780</v>
      </c>
      <c r="S2646" t="s">
        <v>6785</v>
      </c>
      <c r="T2646" t="s">
        <v>6786</v>
      </c>
      <c r="U2646" t="s">
        <v>19063</v>
      </c>
      <c r="V2646" t="s">
        <v>26126</v>
      </c>
      <c r="W2646" s="1">
        <v>54788</v>
      </c>
    </row>
    <row r="2647" spans="1:23" x14ac:dyDescent="0.3">
      <c r="A2647" t="s">
        <v>6787</v>
      </c>
      <c r="B2647" t="s">
        <v>41683</v>
      </c>
      <c r="E2647" t="s">
        <v>21</v>
      </c>
      <c r="F2647" t="s">
        <v>145</v>
      </c>
      <c r="G2647" t="s">
        <v>1277</v>
      </c>
      <c r="H2647">
        <v>2007</v>
      </c>
      <c r="I2647">
        <v>2007</v>
      </c>
      <c r="J2647" t="s">
        <v>255</v>
      </c>
      <c r="K2647" t="s">
        <v>10</v>
      </c>
      <c r="L2647" t="s">
        <v>1686</v>
      </c>
      <c r="M2647" t="s">
        <v>10</v>
      </c>
      <c r="O2647" t="s">
        <v>324</v>
      </c>
      <c r="P2647">
        <v>5</v>
      </c>
      <c r="Q2647" t="s">
        <v>29424</v>
      </c>
      <c r="R2647">
        <v>33780</v>
      </c>
      <c r="S2647" t="s">
        <v>6785</v>
      </c>
      <c r="T2647" t="s">
        <v>6788</v>
      </c>
      <c r="U2647" t="s">
        <v>19064</v>
      </c>
      <c r="V2647" t="s">
        <v>26126</v>
      </c>
      <c r="W2647" s="1">
        <v>54788</v>
      </c>
    </row>
    <row r="2648" spans="1:23" x14ac:dyDescent="0.3">
      <c r="A2648" t="s">
        <v>24325</v>
      </c>
      <c r="B2648" t="s">
        <v>24325</v>
      </c>
      <c r="E2648" t="s">
        <v>13</v>
      </c>
      <c r="F2648" t="s">
        <v>131</v>
      </c>
      <c r="G2648" t="s">
        <v>27339</v>
      </c>
      <c r="H2648">
        <v>2016</v>
      </c>
      <c r="I2648">
        <v>2015</v>
      </c>
      <c r="J2648" t="s">
        <v>255</v>
      </c>
      <c r="K2648" t="s">
        <v>10</v>
      </c>
      <c r="L2648" t="s">
        <v>1686</v>
      </c>
      <c r="M2648" t="s">
        <v>10</v>
      </c>
      <c r="O2648" t="s">
        <v>324</v>
      </c>
      <c r="P2648">
        <v>30</v>
      </c>
      <c r="Q2648" t="s">
        <v>29424</v>
      </c>
      <c r="R2648">
        <v>74315</v>
      </c>
      <c r="S2648" t="s">
        <v>24326</v>
      </c>
      <c r="T2648" t="s">
        <v>24327</v>
      </c>
      <c r="U2648" t="s">
        <v>24328</v>
      </c>
      <c r="V2648" t="s">
        <v>26134</v>
      </c>
      <c r="W2648" s="1">
        <v>54788</v>
      </c>
    </row>
    <row r="2649" spans="1:23" x14ac:dyDescent="0.3">
      <c r="A2649" t="s">
        <v>6864</v>
      </c>
      <c r="B2649" t="s">
        <v>41684</v>
      </c>
      <c r="E2649" t="s">
        <v>21</v>
      </c>
      <c r="F2649" t="s">
        <v>1922</v>
      </c>
      <c r="G2649" t="s">
        <v>1900</v>
      </c>
      <c r="H2649">
        <v>1997</v>
      </c>
      <c r="I2649">
        <v>1997</v>
      </c>
      <c r="J2649" t="s">
        <v>255</v>
      </c>
      <c r="K2649" t="s">
        <v>10</v>
      </c>
      <c r="L2649" t="s">
        <v>1686</v>
      </c>
      <c r="M2649" t="s">
        <v>10</v>
      </c>
      <c r="O2649" t="s">
        <v>324</v>
      </c>
      <c r="P2649">
        <v>1</v>
      </c>
      <c r="Q2649" t="s">
        <v>332</v>
      </c>
      <c r="R2649">
        <v>8376</v>
      </c>
      <c r="S2649" t="s">
        <v>6862</v>
      </c>
      <c r="T2649" t="s">
        <v>6865</v>
      </c>
      <c r="U2649" t="s">
        <v>19109</v>
      </c>
      <c r="V2649" t="s">
        <v>25161</v>
      </c>
      <c r="W2649" s="1">
        <v>54788</v>
      </c>
    </row>
    <row r="2650" spans="1:23" x14ac:dyDescent="0.3">
      <c r="A2650" t="s">
        <v>6861</v>
      </c>
      <c r="B2650" t="s">
        <v>6861</v>
      </c>
      <c r="E2650" t="s">
        <v>21</v>
      </c>
      <c r="F2650" t="s">
        <v>9</v>
      </c>
      <c r="G2650" t="s">
        <v>27366</v>
      </c>
      <c r="H2650">
        <v>2000</v>
      </c>
      <c r="I2650">
        <v>2000</v>
      </c>
      <c r="J2650" t="s">
        <v>311</v>
      </c>
      <c r="K2650" t="s">
        <v>10</v>
      </c>
      <c r="L2650" t="s">
        <v>1686</v>
      </c>
      <c r="M2650" t="s">
        <v>10</v>
      </c>
      <c r="O2650" t="s">
        <v>324</v>
      </c>
      <c r="P2650">
        <v>1</v>
      </c>
      <c r="Q2650" t="s">
        <v>332</v>
      </c>
      <c r="R2650">
        <v>8376</v>
      </c>
      <c r="S2650" t="s">
        <v>6862</v>
      </c>
      <c r="T2650" t="s">
        <v>6863</v>
      </c>
      <c r="U2650" t="s">
        <v>19108</v>
      </c>
      <c r="V2650" t="s">
        <v>25161</v>
      </c>
      <c r="W2650" s="1">
        <v>54788</v>
      </c>
    </row>
    <row r="2651" spans="1:23" x14ac:dyDescent="0.3">
      <c r="A2651" t="s">
        <v>6866</v>
      </c>
      <c r="B2651" t="s">
        <v>6866</v>
      </c>
      <c r="E2651" t="s">
        <v>21</v>
      </c>
      <c r="F2651" t="s">
        <v>9</v>
      </c>
      <c r="G2651" t="s">
        <v>27366</v>
      </c>
      <c r="H2651">
        <v>2000</v>
      </c>
      <c r="I2651">
        <v>2000</v>
      </c>
      <c r="J2651" t="s">
        <v>311</v>
      </c>
      <c r="K2651" t="s">
        <v>10</v>
      </c>
      <c r="L2651" t="s">
        <v>1686</v>
      </c>
      <c r="M2651" t="s">
        <v>10</v>
      </c>
      <c r="O2651" t="s">
        <v>324</v>
      </c>
      <c r="P2651">
        <v>1</v>
      </c>
      <c r="Q2651" t="s">
        <v>332</v>
      </c>
      <c r="R2651">
        <v>8376</v>
      </c>
      <c r="S2651" t="s">
        <v>6862</v>
      </c>
      <c r="T2651" t="s">
        <v>6867</v>
      </c>
      <c r="U2651" t="s">
        <v>19110</v>
      </c>
      <c r="V2651" t="s">
        <v>25161</v>
      </c>
      <c r="W2651" s="1">
        <v>54788</v>
      </c>
    </row>
    <row r="2652" spans="1:23" x14ac:dyDescent="0.3">
      <c r="A2652" t="s">
        <v>6868</v>
      </c>
      <c r="B2652" t="s">
        <v>41685</v>
      </c>
      <c r="E2652" t="s">
        <v>21</v>
      </c>
      <c r="F2652" t="s">
        <v>145</v>
      </c>
      <c r="G2652" t="s">
        <v>1923</v>
      </c>
      <c r="H2652">
        <v>1998</v>
      </c>
      <c r="I2652">
        <v>1998</v>
      </c>
      <c r="J2652" t="s">
        <v>255</v>
      </c>
      <c r="K2652" t="s">
        <v>10</v>
      </c>
      <c r="L2652" t="s">
        <v>1686</v>
      </c>
      <c r="M2652" t="s">
        <v>10</v>
      </c>
      <c r="O2652" t="s">
        <v>324</v>
      </c>
      <c r="P2652">
        <v>5</v>
      </c>
      <c r="Q2652" t="s">
        <v>29424</v>
      </c>
      <c r="R2652">
        <v>36820</v>
      </c>
      <c r="S2652" t="s">
        <v>6869</v>
      </c>
      <c r="T2652" t="s">
        <v>6870</v>
      </c>
      <c r="U2652" t="s">
        <v>19111</v>
      </c>
      <c r="V2652" t="s">
        <v>26142</v>
      </c>
      <c r="W2652" s="1">
        <v>54788</v>
      </c>
    </row>
    <row r="2653" spans="1:23" x14ac:dyDescent="0.3">
      <c r="A2653" t="s">
        <v>6871</v>
      </c>
      <c r="B2653" t="s">
        <v>41686</v>
      </c>
      <c r="E2653" t="s">
        <v>21</v>
      </c>
      <c r="F2653" t="s">
        <v>25</v>
      </c>
      <c r="G2653" t="s">
        <v>1724</v>
      </c>
      <c r="H2653">
        <v>1981</v>
      </c>
      <c r="I2653">
        <v>1981</v>
      </c>
      <c r="J2653" t="s">
        <v>311</v>
      </c>
      <c r="K2653" t="s">
        <v>10</v>
      </c>
      <c r="L2653" t="s">
        <v>1686</v>
      </c>
      <c r="M2653" t="s">
        <v>10</v>
      </c>
      <c r="O2653" t="s">
        <v>324</v>
      </c>
      <c r="P2653">
        <v>5</v>
      </c>
      <c r="Q2653" t="s">
        <v>29424</v>
      </c>
      <c r="R2653">
        <v>36820</v>
      </c>
      <c r="S2653" t="s">
        <v>6869</v>
      </c>
      <c r="T2653" t="s">
        <v>6872</v>
      </c>
      <c r="U2653" t="s">
        <v>19112</v>
      </c>
      <c r="V2653" t="s">
        <v>26142</v>
      </c>
      <c r="W2653" s="1">
        <v>54788</v>
      </c>
    </row>
    <row r="2654" spans="1:23" x14ac:dyDescent="0.3">
      <c r="A2654" t="s">
        <v>24348</v>
      </c>
      <c r="B2654" t="s">
        <v>24348</v>
      </c>
      <c r="E2654" t="s">
        <v>47</v>
      </c>
      <c r="F2654" t="s">
        <v>25</v>
      </c>
      <c r="G2654" t="s">
        <v>27378</v>
      </c>
      <c r="H2654">
        <v>2005</v>
      </c>
      <c r="I2654">
        <v>2005</v>
      </c>
      <c r="J2654" t="s">
        <v>311</v>
      </c>
      <c r="K2654" t="s">
        <v>10</v>
      </c>
      <c r="L2654" t="s">
        <v>1686</v>
      </c>
      <c r="M2654" t="s">
        <v>10</v>
      </c>
      <c r="O2654" t="s">
        <v>324</v>
      </c>
      <c r="P2654">
        <v>26</v>
      </c>
      <c r="Q2654" t="s">
        <v>29424</v>
      </c>
      <c r="R2654">
        <v>80504</v>
      </c>
      <c r="S2654" t="s">
        <v>24349</v>
      </c>
      <c r="T2654" t="s">
        <v>24350</v>
      </c>
      <c r="U2654" t="s">
        <v>24351</v>
      </c>
      <c r="V2654" t="s">
        <v>26150</v>
      </c>
      <c r="W2654" s="1">
        <v>54788</v>
      </c>
    </row>
    <row r="2655" spans="1:23" x14ac:dyDescent="0.3">
      <c r="A2655" t="s">
        <v>24352</v>
      </c>
      <c r="B2655" t="s">
        <v>24352</v>
      </c>
      <c r="E2655" t="s">
        <v>47</v>
      </c>
      <c r="F2655" t="s">
        <v>1887</v>
      </c>
      <c r="G2655" t="s">
        <v>1888</v>
      </c>
      <c r="H2655">
        <v>1999</v>
      </c>
      <c r="I2655">
        <v>1999</v>
      </c>
      <c r="J2655" t="s">
        <v>255</v>
      </c>
      <c r="K2655" t="s">
        <v>10</v>
      </c>
      <c r="L2655" t="s">
        <v>1686</v>
      </c>
      <c r="M2655" t="s">
        <v>10</v>
      </c>
      <c r="O2655" t="s">
        <v>324</v>
      </c>
      <c r="P2655">
        <v>26</v>
      </c>
      <c r="Q2655" t="s">
        <v>29424</v>
      </c>
      <c r="R2655">
        <v>80504</v>
      </c>
      <c r="S2655" t="s">
        <v>24349</v>
      </c>
      <c r="T2655" t="s">
        <v>24353</v>
      </c>
      <c r="U2655" t="s">
        <v>24354</v>
      </c>
      <c r="V2655" t="s">
        <v>26150</v>
      </c>
      <c r="W2655" s="1">
        <v>54788</v>
      </c>
    </row>
    <row r="2656" spans="1:23" x14ac:dyDescent="0.3">
      <c r="A2656" t="s">
        <v>24370</v>
      </c>
      <c r="B2656" t="s">
        <v>24370</v>
      </c>
      <c r="E2656" t="s">
        <v>47</v>
      </c>
      <c r="F2656" t="s">
        <v>145</v>
      </c>
      <c r="G2656" t="s">
        <v>27330</v>
      </c>
      <c r="H2656">
        <v>2013</v>
      </c>
      <c r="I2656">
        <v>2013</v>
      </c>
      <c r="J2656" t="s">
        <v>255</v>
      </c>
      <c r="K2656" t="s">
        <v>10</v>
      </c>
      <c r="L2656" t="s">
        <v>1686</v>
      </c>
      <c r="M2656" t="s">
        <v>10</v>
      </c>
      <c r="O2656" t="s">
        <v>324</v>
      </c>
      <c r="P2656">
        <v>26</v>
      </c>
      <c r="Q2656" t="s">
        <v>29424</v>
      </c>
      <c r="R2656">
        <v>76930</v>
      </c>
      <c r="S2656" t="s">
        <v>24371</v>
      </c>
      <c r="T2656" t="s">
        <v>24372</v>
      </c>
      <c r="U2656" t="s">
        <v>24373</v>
      </c>
      <c r="V2656" t="s">
        <v>26159</v>
      </c>
      <c r="W2656" s="1">
        <v>54788</v>
      </c>
    </row>
    <row r="2657" spans="1:23" x14ac:dyDescent="0.3">
      <c r="A2657" t="s">
        <v>1968</v>
      </c>
      <c r="B2657" t="s">
        <v>1968</v>
      </c>
      <c r="E2657" t="s">
        <v>47</v>
      </c>
      <c r="F2657" t="s">
        <v>25</v>
      </c>
      <c r="G2657" t="s">
        <v>29536</v>
      </c>
      <c r="H2657">
        <v>2014</v>
      </c>
      <c r="I2657">
        <v>2013</v>
      </c>
      <c r="J2657" t="s">
        <v>311</v>
      </c>
      <c r="K2657" t="s">
        <v>10</v>
      </c>
      <c r="L2657" t="s">
        <v>1686</v>
      </c>
      <c r="M2657" t="s">
        <v>10</v>
      </c>
      <c r="O2657" t="s">
        <v>324</v>
      </c>
      <c r="P2657">
        <v>26</v>
      </c>
      <c r="Q2657" t="s">
        <v>29424</v>
      </c>
      <c r="R2657">
        <v>76930</v>
      </c>
      <c r="S2657" t="s">
        <v>24371</v>
      </c>
      <c r="T2657" t="s">
        <v>1969</v>
      </c>
      <c r="U2657" t="s">
        <v>16032</v>
      </c>
      <c r="V2657" t="s">
        <v>26159</v>
      </c>
      <c r="W2657" s="1">
        <v>54788</v>
      </c>
    </row>
    <row r="2658" spans="1:23" x14ac:dyDescent="0.3">
      <c r="A2658" t="s">
        <v>6934</v>
      </c>
      <c r="B2658" t="s">
        <v>6934</v>
      </c>
      <c r="E2658" t="s">
        <v>21</v>
      </c>
      <c r="F2658" t="s">
        <v>145</v>
      </c>
      <c r="G2658" t="s">
        <v>781</v>
      </c>
      <c r="H2658">
        <v>2015</v>
      </c>
      <c r="I2658">
        <v>2015</v>
      </c>
      <c r="J2658" t="s">
        <v>255</v>
      </c>
      <c r="K2658" t="s">
        <v>10</v>
      </c>
      <c r="L2658" t="s">
        <v>1686</v>
      </c>
      <c r="M2658" t="s">
        <v>10</v>
      </c>
      <c r="O2658" t="s">
        <v>324</v>
      </c>
      <c r="P2658">
        <v>13</v>
      </c>
      <c r="Q2658" t="s">
        <v>29450</v>
      </c>
      <c r="R2658">
        <v>15819</v>
      </c>
      <c r="S2658" t="s">
        <v>6935</v>
      </c>
      <c r="T2658" t="s">
        <v>6936</v>
      </c>
      <c r="U2658" t="s">
        <v>19154</v>
      </c>
      <c r="V2658" t="s">
        <v>25922</v>
      </c>
      <c r="W2658" s="1">
        <v>54788</v>
      </c>
    </row>
    <row r="2659" spans="1:23" x14ac:dyDescent="0.3">
      <c r="A2659" t="s">
        <v>28265</v>
      </c>
      <c r="B2659" t="s">
        <v>28265</v>
      </c>
      <c r="E2659" t="s">
        <v>47</v>
      </c>
      <c r="F2659" t="s">
        <v>25</v>
      </c>
      <c r="G2659" t="s">
        <v>27378</v>
      </c>
      <c r="H2659">
        <v>2000</v>
      </c>
      <c r="I2659">
        <v>2000</v>
      </c>
      <c r="J2659" t="s">
        <v>311</v>
      </c>
      <c r="K2659" t="s">
        <v>10</v>
      </c>
      <c r="L2659" t="s">
        <v>1686</v>
      </c>
      <c r="M2659" t="s">
        <v>10</v>
      </c>
      <c r="O2659" t="s">
        <v>324</v>
      </c>
      <c r="P2659">
        <v>26</v>
      </c>
      <c r="Q2659" t="s">
        <v>29424</v>
      </c>
      <c r="R2659">
        <v>85697</v>
      </c>
      <c r="S2659" t="s">
        <v>28266</v>
      </c>
      <c r="T2659" t="s">
        <v>28267</v>
      </c>
      <c r="U2659" t="s">
        <v>28268</v>
      </c>
      <c r="V2659" t="s">
        <v>28269</v>
      </c>
      <c r="W2659" s="1"/>
    </row>
    <row r="2660" spans="1:23" x14ac:dyDescent="0.3">
      <c r="A2660" t="s">
        <v>28270</v>
      </c>
      <c r="B2660" t="s">
        <v>28270</v>
      </c>
      <c r="E2660" t="s">
        <v>47</v>
      </c>
      <c r="F2660" t="s">
        <v>1827</v>
      </c>
      <c r="G2660" t="s">
        <v>2126</v>
      </c>
      <c r="H2660">
        <v>2022</v>
      </c>
      <c r="I2660">
        <v>2021</v>
      </c>
      <c r="J2660" t="s">
        <v>255</v>
      </c>
      <c r="K2660" t="s">
        <v>10</v>
      </c>
      <c r="L2660" t="s">
        <v>1686</v>
      </c>
      <c r="M2660" t="s">
        <v>10</v>
      </c>
      <c r="O2660" t="s">
        <v>324</v>
      </c>
      <c r="P2660">
        <v>26</v>
      </c>
      <c r="Q2660" t="s">
        <v>29424</v>
      </c>
      <c r="R2660">
        <v>85697</v>
      </c>
      <c r="S2660" t="s">
        <v>28266</v>
      </c>
      <c r="T2660" t="s">
        <v>28271</v>
      </c>
      <c r="U2660" t="s">
        <v>28272</v>
      </c>
      <c r="V2660" t="s">
        <v>28273</v>
      </c>
      <c r="W2660" s="1"/>
    </row>
    <row r="2661" spans="1:23" x14ac:dyDescent="0.3">
      <c r="A2661" t="s">
        <v>6987</v>
      </c>
      <c r="B2661" t="s">
        <v>6987</v>
      </c>
      <c r="E2661" t="s">
        <v>21</v>
      </c>
      <c r="F2661" t="s">
        <v>145</v>
      </c>
      <c r="G2661" t="s">
        <v>1923</v>
      </c>
      <c r="H2661">
        <v>1994</v>
      </c>
      <c r="I2661">
        <v>1994</v>
      </c>
      <c r="J2661" t="s">
        <v>255</v>
      </c>
      <c r="K2661" t="s">
        <v>10</v>
      </c>
      <c r="L2661" t="s">
        <v>1686</v>
      </c>
      <c r="M2661" t="s">
        <v>10</v>
      </c>
      <c r="O2661" t="s">
        <v>324</v>
      </c>
      <c r="P2661">
        <v>1</v>
      </c>
      <c r="Q2661" t="s">
        <v>332</v>
      </c>
      <c r="R2661">
        <v>4523</v>
      </c>
      <c r="S2661" t="s">
        <v>6985</v>
      </c>
      <c r="T2661" t="s">
        <v>6988</v>
      </c>
      <c r="U2661" t="s">
        <v>19196</v>
      </c>
      <c r="V2661" t="s">
        <v>25161</v>
      </c>
      <c r="W2661" s="1">
        <v>54788</v>
      </c>
    </row>
    <row r="2662" spans="1:23" x14ac:dyDescent="0.3">
      <c r="A2662" t="s">
        <v>2898</v>
      </c>
      <c r="B2662" t="s">
        <v>2898</v>
      </c>
      <c r="E2662" t="s">
        <v>47</v>
      </c>
      <c r="F2662" t="s">
        <v>45</v>
      </c>
      <c r="G2662" t="s">
        <v>2899</v>
      </c>
      <c r="H2662">
        <v>2022</v>
      </c>
      <c r="I2662">
        <v>2021</v>
      </c>
      <c r="J2662" t="s">
        <v>311</v>
      </c>
      <c r="K2662" t="s">
        <v>10</v>
      </c>
      <c r="L2662" t="s">
        <v>1686</v>
      </c>
      <c r="M2662" t="s">
        <v>10</v>
      </c>
      <c r="O2662" t="s">
        <v>324</v>
      </c>
      <c r="P2662">
        <v>26</v>
      </c>
      <c r="Q2662" t="s">
        <v>29424</v>
      </c>
      <c r="R2662">
        <v>60698</v>
      </c>
      <c r="S2662" t="s">
        <v>2886</v>
      </c>
      <c r="T2662" t="s">
        <v>2900</v>
      </c>
      <c r="U2662" t="s">
        <v>16667</v>
      </c>
      <c r="V2662" t="s">
        <v>25389</v>
      </c>
      <c r="W2662" s="1">
        <v>54788</v>
      </c>
    </row>
    <row r="2663" spans="1:23" x14ac:dyDescent="0.3">
      <c r="A2663" t="s">
        <v>2909</v>
      </c>
      <c r="B2663" t="s">
        <v>2909</v>
      </c>
      <c r="E2663" t="s">
        <v>1911</v>
      </c>
      <c r="F2663" t="s">
        <v>45</v>
      </c>
      <c r="G2663" t="s">
        <v>142</v>
      </c>
      <c r="H2663">
        <v>2014</v>
      </c>
      <c r="I2663">
        <v>2013</v>
      </c>
      <c r="J2663" t="s">
        <v>311</v>
      </c>
      <c r="K2663" t="s">
        <v>10</v>
      </c>
      <c r="L2663" t="s">
        <v>1686</v>
      </c>
      <c r="M2663" t="s">
        <v>10</v>
      </c>
      <c r="O2663" t="s">
        <v>324</v>
      </c>
      <c r="P2663">
        <v>26</v>
      </c>
      <c r="Q2663" t="s">
        <v>29424</v>
      </c>
      <c r="R2663">
        <v>60698</v>
      </c>
      <c r="S2663" t="s">
        <v>2886</v>
      </c>
      <c r="T2663" t="s">
        <v>2910</v>
      </c>
      <c r="U2663" t="s">
        <v>16672</v>
      </c>
      <c r="V2663" t="s">
        <v>25389</v>
      </c>
      <c r="W2663" s="1">
        <v>54788</v>
      </c>
    </row>
    <row r="2664" spans="1:23" x14ac:dyDescent="0.3">
      <c r="A2664" t="s">
        <v>2903</v>
      </c>
      <c r="B2664" t="s">
        <v>2903</v>
      </c>
      <c r="E2664" t="s">
        <v>47</v>
      </c>
      <c r="F2664" t="s">
        <v>9</v>
      </c>
      <c r="G2664" t="s">
        <v>1585</v>
      </c>
      <c r="H2664">
        <v>2011</v>
      </c>
      <c r="I2664">
        <v>2011</v>
      </c>
      <c r="J2664" t="s">
        <v>311</v>
      </c>
      <c r="K2664" t="s">
        <v>10</v>
      </c>
      <c r="L2664" t="s">
        <v>1686</v>
      </c>
      <c r="M2664" t="s">
        <v>10</v>
      </c>
      <c r="O2664" t="s">
        <v>324</v>
      </c>
      <c r="P2664">
        <v>26</v>
      </c>
      <c r="Q2664" t="s">
        <v>29424</v>
      </c>
      <c r="R2664">
        <v>60698</v>
      </c>
      <c r="S2664" t="s">
        <v>2886</v>
      </c>
      <c r="T2664" t="s">
        <v>2904</v>
      </c>
      <c r="U2664" t="s">
        <v>16669</v>
      </c>
      <c r="V2664" t="s">
        <v>25389</v>
      </c>
      <c r="W2664" s="1">
        <v>54788</v>
      </c>
    </row>
    <row r="2665" spans="1:23" x14ac:dyDescent="0.3">
      <c r="A2665" t="s">
        <v>2923</v>
      </c>
      <c r="B2665" t="s">
        <v>2923</v>
      </c>
      <c r="E2665" t="s">
        <v>47</v>
      </c>
      <c r="F2665" t="s">
        <v>145</v>
      </c>
      <c r="G2665" t="s">
        <v>1837</v>
      </c>
      <c r="H2665">
        <v>2012</v>
      </c>
      <c r="I2665">
        <v>2011</v>
      </c>
      <c r="J2665" t="s">
        <v>255</v>
      </c>
      <c r="K2665" t="s">
        <v>10</v>
      </c>
      <c r="L2665" t="s">
        <v>1686</v>
      </c>
      <c r="M2665" t="s">
        <v>10</v>
      </c>
      <c r="O2665" t="s">
        <v>324</v>
      </c>
      <c r="P2665">
        <v>26</v>
      </c>
      <c r="Q2665" t="s">
        <v>29424</v>
      </c>
      <c r="R2665">
        <v>60698</v>
      </c>
      <c r="S2665" t="s">
        <v>2886</v>
      </c>
      <c r="T2665" t="s">
        <v>2924</v>
      </c>
      <c r="U2665" t="s">
        <v>16679</v>
      </c>
      <c r="V2665" t="s">
        <v>25389</v>
      </c>
      <c r="W2665" s="1">
        <v>54788</v>
      </c>
    </row>
    <row r="2666" spans="1:23" x14ac:dyDescent="0.3">
      <c r="A2666" t="s">
        <v>2885</v>
      </c>
      <c r="B2666" t="s">
        <v>2885</v>
      </c>
      <c r="E2666" t="s">
        <v>1911</v>
      </c>
      <c r="F2666" t="s">
        <v>145</v>
      </c>
      <c r="G2666" t="s">
        <v>1837</v>
      </c>
      <c r="H2666">
        <v>2008</v>
      </c>
      <c r="I2666">
        <v>2007</v>
      </c>
      <c r="J2666" t="s">
        <v>255</v>
      </c>
      <c r="K2666" t="s">
        <v>10</v>
      </c>
      <c r="L2666" t="s">
        <v>1686</v>
      </c>
      <c r="M2666" t="s">
        <v>10</v>
      </c>
      <c r="O2666" t="s">
        <v>324</v>
      </c>
      <c r="P2666">
        <v>26</v>
      </c>
      <c r="Q2666" t="s">
        <v>29424</v>
      </c>
      <c r="R2666">
        <v>60698</v>
      </c>
      <c r="S2666" t="s">
        <v>2886</v>
      </c>
      <c r="T2666" t="s">
        <v>2887</v>
      </c>
      <c r="U2666" t="s">
        <v>16661</v>
      </c>
      <c r="V2666" t="s">
        <v>25389</v>
      </c>
      <c r="W2666" s="1">
        <v>54788</v>
      </c>
    </row>
    <row r="2667" spans="1:23" x14ac:dyDescent="0.3">
      <c r="A2667" t="s">
        <v>2888</v>
      </c>
      <c r="B2667" t="s">
        <v>2888</v>
      </c>
      <c r="E2667" t="s">
        <v>1911</v>
      </c>
      <c r="F2667" t="s">
        <v>145</v>
      </c>
      <c r="G2667" t="s">
        <v>1837</v>
      </c>
      <c r="H2667">
        <v>2009</v>
      </c>
      <c r="I2667">
        <v>2009</v>
      </c>
      <c r="J2667" t="s">
        <v>255</v>
      </c>
      <c r="K2667" t="s">
        <v>10</v>
      </c>
      <c r="L2667" t="s">
        <v>1686</v>
      </c>
      <c r="M2667" t="s">
        <v>10</v>
      </c>
      <c r="O2667" t="s">
        <v>324</v>
      </c>
      <c r="P2667">
        <v>26</v>
      </c>
      <c r="Q2667" t="s">
        <v>29424</v>
      </c>
      <c r="R2667">
        <v>60698</v>
      </c>
      <c r="S2667" t="s">
        <v>2886</v>
      </c>
      <c r="T2667" t="s">
        <v>2889</v>
      </c>
      <c r="U2667" t="s">
        <v>16662</v>
      </c>
      <c r="V2667" t="s">
        <v>25389</v>
      </c>
      <c r="W2667" s="1">
        <v>54788</v>
      </c>
    </row>
    <row r="2668" spans="1:23" x14ac:dyDescent="0.3">
      <c r="A2668" t="s">
        <v>2890</v>
      </c>
      <c r="B2668" t="s">
        <v>2890</v>
      </c>
      <c r="E2668" t="s">
        <v>1911</v>
      </c>
      <c r="F2668" t="s">
        <v>145</v>
      </c>
      <c r="G2668" t="s">
        <v>1837</v>
      </c>
      <c r="H2668">
        <v>2009</v>
      </c>
      <c r="I2668">
        <v>2009</v>
      </c>
      <c r="J2668" t="s">
        <v>255</v>
      </c>
      <c r="K2668" t="s">
        <v>10</v>
      </c>
      <c r="L2668" t="s">
        <v>1686</v>
      </c>
      <c r="M2668" t="s">
        <v>10</v>
      </c>
      <c r="O2668" t="s">
        <v>324</v>
      </c>
      <c r="P2668">
        <v>26</v>
      </c>
      <c r="Q2668" t="s">
        <v>29424</v>
      </c>
      <c r="R2668">
        <v>60698</v>
      </c>
      <c r="S2668" t="s">
        <v>2886</v>
      </c>
      <c r="T2668" t="s">
        <v>2891</v>
      </c>
      <c r="U2668" t="s">
        <v>16663</v>
      </c>
      <c r="V2668" t="s">
        <v>25389</v>
      </c>
      <c r="W2668" s="1">
        <v>54788</v>
      </c>
    </row>
    <row r="2669" spans="1:23" x14ac:dyDescent="0.3">
      <c r="A2669" t="s">
        <v>2892</v>
      </c>
      <c r="B2669" t="s">
        <v>2892</v>
      </c>
      <c r="E2669" t="s">
        <v>1911</v>
      </c>
      <c r="F2669" t="s">
        <v>145</v>
      </c>
      <c r="G2669" t="s">
        <v>1837</v>
      </c>
      <c r="H2669">
        <v>2009</v>
      </c>
      <c r="I2669">
        <v>2009</v>
      </c>
      <c r="J2669" t="s">
        <v>255</v>
      </c>
      <c r="K2669" t="s">
        <v>10</v>
      </c>
      <c r="L2669" t="s">
        <v>1686</v>
      </c>
      <c r="M2669" t="s">
        <v>10</v>
      </c>
      <c r="O2669" t="s">
        <v>324</v>
      </c>
      <c r="P2669">
        <v>26</v>
      </c>
      <c r="Q2669" t="s">
        <v>29424</v>
      </c>
      <c r="R2669">
        <v>60698</v>
      </c>
      <c r="S2669" t="s">
        <v>2886</v>
      </c>
      <c r="T2669" t="s">
        <v>2893</v>
      </c>
      <c r="U2669" t="s">
        <v>16664</v>
      </c>
      <c r="V2669" t="s">
        <v>25389</v>
      </c>
      <c r="W2669" s="1">
        <v>54788</v>
      </c>
    </row>
    <row r="2670" spans="1:23" x14ac:dyDescent="0.3">
      <c r="A2670" t="s">
        <v>2894</v>
      </c>
      <c r="B2670" t="s">
        <v>2894</v>
      </c>
      <c r="E2670" t="s">
        <v>47</v>
      </c>
      <c r="F2670" t="s">
        <v>49</v>
      </c>
      <c r="G2670" t="s">
        <v>1430</v>
      </c>
      <c r="H2670">
        <v>2013</v>
      </c>
      <c r="I2670">
        <v>2013</v>
      </c>
      <c r="J2670" t="s">
        <v>311</v>
      </c>
      <c r="K2670" t="s">
        <v>10</v>
      </c>
      <c r="L2670" t="s">
        <v>1686</v>
      </c>
      <c r="M2670" t="s">
        <v>10</v>
      </c>
      <c r="O2670" t="s">
        <v>324</v>
      </c>
      <c r="P2670">
        <v>28</v>
      </c>
      <c r="Q2670" t="s">
        <v>29424</v>
      </c>
      <c r="R2670">
        <v>60698</v>
      </c>
      <c r="S2670" t="s">
        <v>2886</v>
      </c>
      <c r="T2670" t="s">
        <v>2895</v>
      </c>
      <c r="U2670" t="s">
        <v>16665</v>
      </c>
      <c r="V2670" t="s">
        <v>25389</v>
      </c>
      <c r="W2670" s="1">
        <v>54788</v>
      </c>
    </row>
    <row r="2671" spans="1:23" x14ac:dyDescent="0.3">
      <c r="A2671" t="s">
        <v>2901</v>
      </c>
      <c r="B2671" t="s">
        <v>2901</v>
      </c>
      <c r="E2671" t="s">
        <v>47</v>
      </c>
      <c r="F2671" t="s">
        <v>9</v>
      </c>
      <c r="G2671" t="s">
        <v>27350</v>
      </c>
      <c r="H2671">
        <v>2011</v>
      </c>
      <c r="I2671">
        <v>2011</v>
      </c>
      <c r="J2671" t="s">
        <v>311</v>
      </c>
      <c r="K2671" t="s">
        <v>10</v>
      </c>
      <c r="L2671" t="s">
        <v>1686</v>
      </c>
      <c r="M2671" t="s">
        <v>10</v>
      </c>
      <c r="O2671" t="s">
        <v>324</v>
      </c>
      <c r="P2671">
        <v>26</v>
      </c>
      <c r="Q2671" t="s">
        <v>29424</v>
      </c>
      <c r="R2671">
        <v>60698</v>
      </c>
      <c r="S2671" t="s">
        <v>2886</v>
      </c>
      <c r="T2671" t="s">
        <v>2902</v>
      </c>
      <c r="U2671" t="s">
        <v>16668</v>
      </c>
      <c r="V2671" t="s">
        <v>25389</v>
      </c>
      <c r="W2671" s="1">
        <v>54788</v>
      </c>
    </row>
    <row r="2672" spans="1:23" x14ac:dyDescent="0.3">
      <c r="A2672" t="s">
        <v>2919</v>
      </c>
      <c r="B2672" t="s">
        <v>2919</v>
      </c>
      <c r="E2672" t="s">
        <v>47</v>
      </c>
      <c r="F2672" t="s">
        <v>29567</v>
      </c>
      <c r="G2672" t="s">
        <v>758</v>
      </c>
      <c r="H2672">
        <v>2011</v>
      </c>
      <c r="I2672">
        <v>2011</v>
      </c>
      <c r="J2672" t="s">
        <v>255</v>
      </c>
      <c r="K2672" t="s">
        <v>10</v>
      </c>
      <c r="L2672" t="s">
        <v>1686</v>
      </c>
      <c r="M2672" t="s">
        <v>10</v>
      </c>
      <c r="O2672" t="s">
        <v>324</v>
      </c>
      <c r="P2672">
        <v>28</v>
      </c>
      <c r="Q2672" t="s">
        <v>29424</v>
      </c>
      <c r="R2672">
        <v>60698</v>
      </c>
      <c r="S2672" t="s">
        <v>2886</v>
      </c>
      <c r="T2672" t="s">
        <v>2920</v>
      </c>
      <c r="U2672" t="s">
        <v>16677</v>
      </c>
      <c r="V2672" t="s">
        <v>25389</v>
      </c>
      <c r="W2672" s="1">
        <v>54788</v>
      </c>
    </row>
    <row r="2673" spans="1:23" x14ac:dyDescent="0.3">
      <c r="A2673" t="s">
        <v>2921</v>
      </c>
      <c r="B2673" t="s">
        <v>2921</v>
      </c>
      <c r="E2673" t="s">
        <v>47</v>
      </c>
      <c r="F2673" t="s">
        <v>29567</v>
      </c>
      <c r="G2673" t="s">
        <v>758</v>
      </c>
      <c r="H2673">
        <v>2011</v>
      </c>
      <c r="I2673">
        <v>2011</v>
      </c>
      <c r="J2673" t="s">
        <v>255</v>
      </c>
      <c r="K2673" t="s">
        <v>10</v>
      </c>
      <c r="L2673" t="s">
        <v>1686</v>
      </c>
      <c r="M2673" t="s">
        <v>10</v>
      </c>
      <c r="O2673" t="s">
        <v>324</v>
      </c>
      <c r="P2673">
        <v>28</v>
      </c>
      <c r="Q2673" t="s">
        <v>29424</v>
      </c>
      <c r="R2673">
        <v>60698</v>
      </c>
      <c r="S2673" t="s">
        <v>2886</v>
      </c>
      <c r="T2673" t="s">
        <v>2922</v>
      </c>
      <c r="U2673" t="s">
        <v>16678</v>
      </c>
      <c r="V2673" t="s">
        <v>25389</v>
      </c>
      <c r="W2673" s="1">
        <v>54788</v>
      </c>
    </row>
    <row r="2674" spans="1:23" x14ac:dyDescent="0.3">
      <c r="A2674" t="s">
        <v>2905</v>
      </c>
      <c r="B2674" t="s">
        <v>2905</v>
      </c>
      <c r="E2674" t="s">
        <v>47</v>
      </c>
      <c r="F2674" t="s">
        <v>25</v>
      </c>
      <c r="G2674" t="s">
        <v>29536</v>
      </c>
      <c r="H2674">
        <v>2012</v>
      </c>
      <c r="I2674">
        <v>2012</v>
      </c>
      <c r="J2674" t="s">
        <v>311</v>
      </c>
      <c r="K2674" t="s">
        <v>10</v>
      </c>
      <c r="L2674" t="s">
        <v>1686</v>
      </c>
      <c r="M2674" t="s">
        <v>10</v>
      </c>
      <c r="O2674" t="s">
        <v>324</v>
      </c>
      <c r="P2674">
        <v>26</v>
      </c>
      <c r="Q2674" t="s">
        <v>29424</v>
      </c>
      <c r="R2674">
        <v>60698</v>
      </c>
      <c r="S2674" t="s">
        <v>2886</v>
      </c>
      <c r="T2674" t="s">
        <v>2906</v>
      </c>
      <c r="U2674" t="s">
        <v>16670</v>
      </c>
      <c r="V2674" t="s">
        <v>25389</v>
      </c>
      <c r="W2674" s="1">
        <v>54788</v>
      </c>
    </row>
    <row r="2675" spans="1:23" x14ac:dyDescent="0.3">
      <c r="A2675" t="s">
        <v>2917</v>
      </c>
      <c r="B2675" t="s">
        <v>2917</v>
      </c>
      <c r="E2675" t="s">
        <v>47</v>
      </c>
      <c r="F2675" t="s">
        <v>29567</v>
      </c>
      <c r="G2675" t="s">
        <v>27473</v>
      </c>
      <c r="H2675">
        <v>2011</v>
      </c>
      <c r="I2675">
        <v>2011</v>
      </c>
      <c r="J2675" t="s">
        <v>255</v>
      </c>
      <c r="K2675" t="s">
        <v>10</v>
      </c>
      <c r="L2675" t="s">
        <v>1686</v>
      </c>
      <c r="M2675" t="s">
        <v>10</v>
      </c>
      <c r="O2675" t="s">
        <v>324</v>
      </c>
      <c r="P2675">
        <v>26</v>
      </c>
      <c r="Q2675" t="s">
        <v>29424</v>
      </c>
      <c r="R2675">
        <v>60698</v>
      </c>
      <c r="S2675" t="s">
        <v>2886</v>
      </c>
      <c r="T2675" t="s">
        <v>2918</v>
      </c>
      <c r="U2675" t="s">
        <v>16676</v>
      </c>
      <c r="V2675" t="s">
        <v>25389</v>
      </c>
      <c r="W2675" s="1">
        <v>54788</v>
      </c>
    </row>
    <row r="2676" spans="1:23" x14ac:dyDescent="0.3">
      <c r="A2676" t="s">
        <v>2937</v>
      </c>
      <c r="B2676" t="s">
        <v>2937</v>
      </c>
      <c r="E2676" t="s">
        <v>21</v>
      </c>
      <c r="F2676" t="s">
        <v>131</v>
      </c>
      <c r="G2676" t="s">
        <v>1694</v>
      </c>
      <c r="H2676">
        <v>1995</v>
      </c>
      <c r="I2676">
        <v>1995</v>
      </c>
      <c r="J2676" t="s">
        <v>255</v>
      </c>
      <c r="K2676" t="s">
        <v>10</v>
      </c>
      <c r="L2676" t="s">
        <v>1686</v>
      </c>
      <c r="M2676" t="s">
        <v>10</v>
      </c>
      <c r="O2676" t="s">
        <v>324</v>
      </c>
      <c r="P2676">
        <v>1</v>
      </c>
      <c r="Q2676" t="s">
        <v>332</v>
      </c>
      <c r="R2676">
        <v>6634</v>
      </c>
      <c r="S2676" t="s">
        <v>2935</v>
      </c>
      <c r="T2676" t="s">
        <v>2938</v>
      </c>
      <c r="U2676" t="s">
        <v>16688</v>
      </c>
      <c r="V2676" t="s">
        <v>25161</v>
      </c>
      <c r="W2676" s="1">
        <v>54788</v>
      </c>
    </row>
    <row r="2677" spans="1:23" x14ac:dyDescent="0.3">
      <c r="A2677" t="s">
        <v>27477</v>
      </c>
      <c r="B2677" t="s">
        <v>27477</v>
      </c>
      <c r="E2677" t="s">
        <v>47</v>
      </c>
      <c r="F2677" t="s">
        <v>145</v>
      </c>
      <c r="G2677" t="s">
        <v>27478</v>
      </c>
      <c r="H2677">
        <v>2003</v>
      </c>
      <c r="I2677">
        <v>2003</v>
      </c>
      <c r="J2677" t="s">
        <v>255</v>
      </c>
      <c r="K2677" t="s">
        <v>10</v>
      </c>
      <c r="L2677" t="s">
        <v>1686</v>
      </c>
      <c r="M2677" t="s">
        <v>10</v>
      </c>
      <c r="O2677" t="s">
        <v>324</v>
      </c>
      <c r="P2677">
        <v>26</v>
      </c>
      <c r="Q2677" t="s">
        <v>29424</v>
      </c>
      <c r="R2677">
        <v>6634</v>
      </c>
      <c r="S2677" t="s">
        <v>2935</v>
      </c>
      <c r="T2677" t="s">
        <v>27479</v>
      </c>
      <c r="U2677" t="s">
        <v>27480</v>
      </c>
      <c r="V2677" t="s">
        <v>27481</v>
      </c>
      <c r="W2677" s="1"/>
    </row>
    <row r="2678" spans="1:23" x14ac:dyDescent="0.3">
      <c r="A2678" t="s">
        <v>2934</v>
      </c>
      <c r="B2678" t="s">
        <v>2934</v>
      </c>
      <c r="E2678" t="s">
        <v>47</v>
      </c>
      <c r="F2678" t="s">
        <v>9</v>
      </c>
      <c r="G2678" t="s">
        <v>1834</v>
      </c>
      <c r="H2678">
        <v>2002</v>
      </c>
      <c r="I2678">
        <v>2002</v>
      </c>
      <c r="J2678" t="s">
        <v>311</v>
      </c>
      <c r="K2678" t="s">
        <v>10</v>
      </c>
      <c r="L2678" t="s">
        <v>1686</v>
      </c>
      <c r="M2678" t="s">
        <v>10</v>
      </c>
      <c r="O2678" t="s">
        <v>324</v>
      </c>
      <c r="P2678">
        <v>1</v>
      </c>
      <c r="Q2678" t="s">
        <v>332</v>
      </c>
      <c r="R2678">
        <v>6634</v>
      </c>
      <c r="S2678" t="s">
        <v>2935</v>
      </c>
      <c r="T2678" t="s">
        <v>2936</v>
      </c>
      <c r="U2678" t="s">
        <v>16687</v>
      </c>
      <c r="V2678" t="s">
        <v>25161</v>
      </c>
      <c r="W2678" s="1">
        <v>54788</v>
      </c>
    </row>
    <row r="2679" spans="1:23" x14ac:dyDescent="0.3">
      <c r="A2679" t="s">
        <v>13835</v>
      </c>
      <c r="B2679" t="s">
        <v>13835</v>
      </c>
      <c r="E2679" t="s">
        <v>21</v>
      </c>
      <c r="F2679" t="s">
        <v>14</v>
      </c>
      <c r="G2679" t="s">
        <v>2972</v>
      </c>
      <c r="H2679">
        <v>1979</v>
      </c>
      <c r="I2679">
        <v>1979</v>
      </c>
      <c r="J2679" t="s">
        <v>312</v>
      </c>
      <c r="K2679" t="s">
        <v>10</v>
      </c>
      <c r="L2679" t="s">
        <v>1686</v>
      </c>
      <c r="M2679" t="s">
        <v>10</v>
      </c>
      <c r="O2679" t="s">
        <v>13621</v>
      </c>
      <c r="P2679">
        <v>8</v>
      </c>
      <c r="Q2679" t="s">
        <v>332</v>
      </c>
      <c r="R2679">
        <v>8754</v>
      </c>
      <c r="S2679" t="s">
        <v>13836</v>
      </c>
      <c r="T2679" t="s">
        <v>13837</v>
      </c>
      <c r="U2679" t="s">
        <v>16707</v>
      </c>
      <c r="V2679" t="s">
        <v>25398</v>
      </c>
      <c r="W2679" s="1">
        <v>54788</v>
      </c>
    </row>
    <row r="2680" spans="1:23" x14ac:dyDescent="0.3">
      <c r="A2680" t="s">
        <v>2985</v>
      </c>
      <c r="B2680" t="s">
        <v>2985</v>
      </c>
      <c r="E2680" t="s">
        <v>21</v>
      </c>
      <c r="F2680" t="s">
        <v>25</v>
      </c>
      <c r="G2680" t="s">
        <v>29536</v>
      </c>
      <c r="H2680">
        <v>2013</v>
      </c>
      <c r="I2680">
        <v>2013</v>
      </c>
      <c r="J2680" t="s">
        <v>311</v>
      </c>
      <c r="K2680" t="s">
        <v>10</v>
      </c>
      <c r="L2680" t="s">
        <v>1686</v>
      </c>
      <c r="M2680" t="s">
        <v>10</v>
      </c>
      <c r="O2680" t="s">
        <v>324</v>
      </c>
      <c r="P2680">
        <v>6</v>
      </c>
      <c r="Q2680" t="s">
        <v>332</v>
      </c>
      <c r="R2680">
        <v>750</v>
      </c>
      <c r="S2680" t="s">
        <v>2983</v>
      </c>
      <c r="T2680" t="s">
        <v>2986</v>
      </c>
      <c r="U2680" t="s">
        <v>16716</v>
      </c>
      <c r="V2680" t="s">
        <v>25401</v>
      </c>
      <c r="W2680" s="1">
        <v>54788</v>
      </c>
    </row>
    <row r="2681" spans="1:23" x14ac:dyDescent="0.3">
      <c r="A2681" t="s">
        <v>2982</v>
      </c>
      <c r="B2681" t="s">
        <v>2982</v>
      </c>
      <c r="E2681" t="s">
        <v>21</v>
      </c>
      <c r="F2681" t="s">
        <v>29567</v>
      </c>
      <c r="G2681" t="s">
        <v>758</v>
      </c>
      <c r="H2681">
        <v>2007</v>
      </c>
      <c r="I2681">
        <v>2007</v>
      </c>
      <c r="J2681" t="s">
        <v>255</v>
      </c>
      <c r="K2681" t="s">
        <v>10</v>
      </c>
      <c r="L2681" t="s">
        <v>1686</v>
      </c>
      <c r="M2681" t="s">
        <v>10</v>
      </c>
      <c r="O2681" t="s">
        <v>324</v>
      </c>
      <c r="P2681">
        <v>6</v>
      </c>
      <c r="Q2681" t="s">
        <v>332</v>
      </c>
      <c r="R2681">
        <v>750</v>
      </c>
      <c r="S2681" t="s">
        <v>2983</v>
      </c>
      <c r="T2681" t="s">
        <v>2984</v>
      </c>
      <c r="U2681" t="s">
        <v>16715</v>
      </c>
      <c r="V2681" t="s">
        <v>25401</v>
      </c>
      <c r="W2681" s="1">
        <v>54788</v>
      </c>
    </row>
    <row r="2682" spans="1:23" x14ac:dyDescent="0.3">
      <c r="A2682" t="s">
        <v>3057</v>
      </c>
      <c r="B2682" t="s">
        <v>3057</v>
      </c>
      <c r="E2682" t="s">
        <v>21</v>
      </c>
      <c r="F2682" t="s">
        <v>145</v>
      </c>
      <c r="G2682" t="s">
        <v>1694</v>
      </c>
      <c r="H2682">
        <v>2012</v>
      </c>
      <c r="I2682">
        <v>2011</v>
      </c>
      <c r="J2682" t="s">
        <v>255</v>
      </c>
      <c r="K2682" t="s">
        <v>10</v>
      </c>
      <c r="L2682" t="s">
        <v>1686</v>
      </c>
      <c r="M2682" t="s">
        <v>10</v>
      </c>
      <c r="O2682" t="s">
        <v>324</v>
      </c>
      <c r="P2682">
        <v>6</v>
      </c>
      <c r="Q2682" t="s">
        <v>332</v>
      </c>
      <c r="R2682">
        <v>717</v>
      </c>
      <c r="S2682" t="s">
        <v>3037</v>
      </c>
      <c r="T2682" t="s">
        <v>3058</v>
      </c>
      <c r="U2682" t="s">
        <v>16753</v>
      </c>
      <c r="V2682" t="s">
        <v>25230</v>
      </c>
      <c r="W2682" s="1">
        <v>54788</v>
      </c>
    </row>
    <row r="2683" spans="1:23" x14ac:dyDescent="0.3">
      <c r="A2683" t="s">
        <v>3043</v>
      </c>
      <c r="B2683" t="s">
        <v>3043</v>
      </c>
      <c r="E2683" t="s">
        <v>21</v>
      </c>
      <c r="F2683" t="s">
        <v>25</v>
      </c>
      <c r="G2683" t="s">
        <v>29536</v>
      </c>
      <c r="H2683">
        <v>2013</v>
      </c>
      <c r="I2683">
        <v>2013</v>
      </c>
      <c r="J2683" t="s">
        <v>311</v>
      </c>
      <c r="K2683" t="s">
        <v>10</v>
      </c>
      <c r="L2683" t="s">
        <v>1686</v>
      </c>
      <c r="M2683" t="s">
        <v>10</v>
      </c>
      <c r="O2683" t="s">
        <v>324</v>
      </c>
      <c r="P2683">
        <v>1</v>
      </c>
      <c r="Q2683" t="s">
        <v>332</v>
      </c>
      <c r="R2683">
        <v>717</v>
      </c>
      <c r="S2683" t="s">
        <v>3037</v>
      </c>
      <c r="T2683" t="s">
        <v>3044</v>
      </c>
      <c r="U2683" t="s">
        <v>16744</v>
      </c>
      <c r="V2683" t="s">
        <v>25161</v>
      </c>
      <c r="W2683" s="1">
        <v>54788</v>
      </c>
    </row>
    <row r="2684" spans="1:23" x14ac:dyDescent="0.3">
      <c r="A2684" t="s">
        <v>3065</v>
      </c>
      <c r="B2684" t="s">
        <v>41687</v>
      </c>
      <c r="E2684" t="s">
        <v>21</v>
      </c>
      <c r="F2684" t="s">
        <v>145</v>
      </c>
      <c r="G2684" t="s">
        <v>1694</v>
      </c>
      <c r="H2684">
        <v>2013</v>
      </c>
      <c r="I2684">
        <v>2013</v>
      </c>
      <c r="J2684" t="s">
        <v>255</v>
      </c>
      <c r="K2684" t="s">
        <v>10</v>
      </c>
      <c r="L2684" t="s">
        <v>1686</v>
      </c>
      <c r="M2684" t="s">
        <v>10</v>
      </c>
      <c r="O2684" t="s">
        <v>324</v>
      </c>
      <c r="P2684">
        <v>6</v>
      </c>
      <c r="Q2684" t="s">
        <v>332</v>
      </c>
      <c r="R2684">
        <v>717</v>
      </c>
      <c r="S2684" t="s">
        <v>3037</v>
      </c>
      <c r="T2684" t="s">
        <v>3066</v>
      </c>
      <c r="U2684" t="s">
        <v>16757</v>
      </c>
      <c r="V2684" t="s">
        <v>25230</v>
      </c>
      <c r="W2684" s="1">
        <v>54788</v>
      </c>
    </row>
    <row r="2685" spans="1:23" x14ac:dyDescent="0.3">
      <c r="A2685" t="s">
        <v>3067</v>
      </c>
      <c r="B2685" t="s">
        <v>41688</v>
      </c>
      <c r="E2685" t="s">
        <v>21</v>
      </c>
      <c r="F2685" t="s">
        <v>145</v>
      </c>
      <c r="G2685" t="s">
        <v>1694</v>
      </c>
      <c r="H2685">
        <v>2013</v>
      </c>
      <c r="I2685">
        <v>2013</v>
      </c>
      <c r="J2685" t="s">
        <v>255</v>
      </c>
      <c r="K2685" t="s">
        <v>10</v>
      </c>
      <c r="L2685" t="s">
        <v>1686</v>
      </c>
      <c r="M2685" t="s">
        <v>10</v>
      </c>
      <c r="O2685" t="s">
        <v>324</v>
      </c>
      <c r="P2685">
        <v>6</v>
      </c>
      <c r="Q2685" t="s">
        <v>332</v>
      </c>
      <c r="R2685">
        <v>717</v>
      </c>
      <c r="S2685" t="s">
        <v>3037</v>
      </c>
      <c r="T2685" t="s">
        <v>3068</v>
      </c>
      <c r="U2685" t="s">
        <v>16747</v>
      </c>
      <c r="V2685" t="s">
        <v>25230</v>
      </c>
      <c r="W2685" s="1">
        <v>54788</v>
      </c>
    </row>
    <row r="2686" spans="1:23" x14ac:dyDescent="0.3">
      <c r="A2686" t="s">
        <v>3051</v>
      </c>
      <c r="B2686" t="s">
        <v>41689</v>
      </c>
      <c r="E2686" t="s">
        <v>21</v>
      </c>
      <c r="F2686" t="s">
        <v>25</v>
      </c>
      <c r="G2686" t="s">
        <v>29536</v>
      </c>
      <c r="H2686">
        <v>2013</v>
      </c>
      <c r="I2686">
        <v>2013</v>
      </c>
      <c r="J2686" t="s">
        <v>311</v>
      </c>
      <c r="K2686" t="s">
        <v>10</v>
      </c>
      <c r="L2686" t="s">
        <v>1686</v>
      </c>
      <c r="M2686" t="s">
        <v>10</v>
      </c>
      <c r="O2686" t="s">
        <v>324</v>
      </c>
      <c r="P2686">
        <v>6</v>
      </c>
      <c r="Q2686" t="s">
        <v>332</v>
      </c>
      <c r="R2686">
        <v>717</v>
      </c>
      <c r="S2686" t="s">
        <v>3037</v>
      </c>
      <c r="T2686" t="s">
        <v>3052</v>
      </c>
      <c r="U2686" t="s">
        <v>16749</v>
      </c>
      <c r="V2686" t="s">
        <v>25230</v>
      </c>
      <c r="W2686" s="1">
        <v>54788</v>
      </c>
    </row>
    <row r="2687" spans="1:23" x14ac:dyDescent="0.3">
      <c r="A2687" t="s">
        <v>7399</v>
      </c>
      <c r="B2687" t="s">
        <v>7399</v>
      </c>
      <c r="E2687" t="s">
        <v>1911</v>
      </c>
      <c r="F2687" t="s">
        <v>145</v>
      </c>
      <c r="G2687" t="s">
        <v>27330</v>
      </c>
      <c r="H2687">
        <v>2017</v>
      </c>
      <c r="I2687">
        <v>2017</v>
      </c>
      <c r="J2687" t="s">
        <v>255</v>
      </c>
      <c r="K2687" t="s">
        <v>10</v>
      </c>
      <c r="L2687" t="s">
        <v>1686</v>
      </c>
      <c r="M2687" t="s">
        <v>10</v>
      </c>
      <c r="O2687" t="s">
        <v>324</v>
      </c>
      <c r="P2687">
        <v>26</v>
      </c>
      <c r="Q2687" t="s">
        <v>29424</v>
      </c>
      <c r="R2687">
        <v>61860</v>
      </c>
      <c r="S2687" t="s">
        <v>7397</v>
      </c>
      <c r="T2687" t="s">
        <v>7400</v>
      </c>
      <c r="U2687" t="s">
        <v>19439</v>
      </c>
      <c r="V2687" t="s">
        <v>26270</v>
      </c>
      <c r="W2687" s="1">
        <v>54788</v>
      </c>
    </row>
    <row r="2688" spans="1:23" x14ac:dyDescent="0.3">
      <c r="A2688" t="s">
        <v>7396</v>
      </c>
      <c r="B2688" t="s">
        <v>7396</v>
      </c>
      <c r="E2688" t="s">
        <v>1911</v>
      </c>
      <c r="F2688" t="s">
        <v>25</v>
      </c>
      <c r="G2688" t="s">
        <v>29918</v>
      </c>
      <c r="H2688">
        <v>2011</v>
      </c>
      <c r="I2688">
        <v>2011</v>
      </c>
      <c r="J2688" t="s">
        <v>311</v>
      </c>
      <c r="K2688" t="s">
        <v>10</v>
      </c>
      <c r="L2688" t="s">
        <v>1686</v>
      </c>
      <c r="M2688" t="s">
        <v>10</v>
      </c>
      <c r="O2688" t="s">
        <v>324</v>
      </c>
      <c r="P2688">
        <v>26</v>
      </c>
      <c r="Q2688" t="s">
        <v>29424</v>
      </c>
      <c r="R2688">
        <v>61860</v>
      </c>
      <c r="S2688" t="s">
        <v>7397</v>
      </c>
      <c r="T2688" t="s">
        <v>7398</v>
      </c>
      <c r="U2688" t="s">
        <v>19438</v>
      </c>
      <c r="V2688" t="s">
        <v>26270</v>
      </c>
      <c r="W2688" s="1">
        <v>54788</v>
      </c>
    </row>
    <row r="2689" spans="1:23" x14ac:dyDescent="0.3">
      <c r="A2689" t="s">
        <v>14597</v>
      </c>
      <c r="B2689" t="s">
        <v>14597</v>
      </c>
      <c r="E2689" t="s">
        <v>21</v>
      </c>
      <c r="F2689" t="s">
        <v>14</v>
      </c>
      <c r="G2689" t="s">
        <v>27376</v>
      </c>
      <c r="H2689">
        <v>1997</v>
      </c>
      <c r="I2689">
        <v>1997</v>
      </c>
      <c r="J2689" t="s">
        <v>312</v>
      </c>
      <c r="K2689" t="s">
        <v>10</v>
      </c>
      <c r="L2689" t="s">
        <v>1686</v>
      </c>
      <c r="M2689" t="s">
        <v>10</v>
      </c>
      <c r="O2689" t="s">
        <v>13621</v>
      </c>
      <c r="P2689">
        <v>8</v>
      </c>
      <c r="Q2689" t="s">
        <v>332</v>
      </c>
      <c r="R2689">
        <v>9030</v>
      </c>
      <c r="S2689" t="s">
        <v>14598</v>
      </c>
      <c r="T2689" t="s">
        <v>14599</v>
      </c>
      <c r="U2689" t="s">
        <v>19481</v>
      </c>
      <c r="V2689" t="s">
        <v>26285</v>
      </c>
      <c r="W2689" s="1">
        <v>54788</v>
      </c>
    </row>
    <row r="2690" spans="1:23" x14ac:dyDescent="0.3">
      <c r="A2690" t="s">
        <v>7475</v>
      </c>
      <c r="B2690" t="s">
        <v>7475</v>
      </c>
      <c r="E2690" t="s">
        <v>47</v>
      </c>
      <c r="F2690" t="s">
        <v>131</v>
      </c>
      <c r="G2690" t="s">
        <v>27339</v>
      </c>
      <c r="H2690">
        <v>2008</v>
      </c>
      <c r="I2690">
        <v>2008</v>
      </c>
      <c r="J2690" t="s">
        <v>255</v>
      </c>
      <c r="K2690" t="s">
        <v>10</v>
      </c>
      <c r="L2690" t="s">
        <v>1686</v>
      </c>
      <c r="M2690" t="s">
        <v>10</v>
      </c>
      <c r="O2690" t="s">
        <v>324</v>
      </c>
      <c r="P2690">
        <v>26</v>
      </c>
      <c r="Q2690" t="s">
        <v>29424</v>
      </c>
      <c r="R2690">
        <v>70534</v>
      </c>
      <c r="S2690" t="s">
        <v>7476</v>
      </c>
      <c r="T2690" t="s">
        <v>7477</v>
      </c>
      <c r="U2690" t="s">
        <v>19492</v>
      </c>
      <c r="V2690" t="s">
        <v>26286</v>
      </c>
      <c r="W2690" s="1">
        <v>54788</v>
      </c>
    </row>
    <row r="2691" spans="1:23" x14ac:dyDescent="0.3">
      <c r="A2691" t="s">
        <v>7478</v>
      </c>
      <c r="B2691" t="s">
        <v>7478</v>
      </c>
      <c r="E2691" t="s">
        <v>47</v>
      </c>
      <c r="F2691" t="s">
        <v>45</v>
      </c>
      <c r="G2691" t="s">
        <v>2157</v>
      </c>
      <c r="H2691">
        <v>2011</v>
      </c>
      <c r="I2691">
        <v>2010</v>
      </c>
      <c r="J2691" t="s">
        <v>311</v>
      </c>
      <c r="K2691" t="s">
        <v>10</v>
      </c>
      <c r="L2691" t="s">
        <v>1686</v>
      </c>
      <c r="M2691" t="s">
        <v>10</v>
      </c>
      <c r="O2691" t="s">
        <v>324</v>
      </c>
      <c r="P2691">
        <v>26</v>
      </c>
      <c r="Q2691" t="s">
        <v>29424</v>
      </c>
      <c r="R2691">
        <v>70534</v>
      </c>
      <c r="S2691" t="s">
        <v>7476</v>
      </c>
      <c r="T2691" t="s">
        <v>7479</v>
      </c>
      <c r="U2691" t="s">
        <v>19493</v>
      </c>
      <c r="V2691" t="s">
        <v>26286</v>
      </c>
      <c r="W2691" s="1">
        <v>54788</v>
      </c>
    </row>
    <row r="2692" spans="1:23" x14ac:dyDescent="0.3">
      <c r="A2692" t="s">
        <v>28296</v>
      </c>
      <c r="B2692" t="s">
        <v>28296</v>
      </c>
      <c r="C2692" t="s">
        <v>23847</v>
      </c>
      <c r="D2692" t="s">
        <v>24</v>
      </c>
      <c r="E2692" t="s">
        <v>13</v>
      </c>
      <c r="F2692" t="s">
        <v>14</v>
      </c>
      <c r="G2692" t="s">
        <v>27363</v>
      </c>
      <c r="H2692">
        <v>1987</v>
      </c>
      <c r="I2692">
        <v>1987</v>
      </c>
      <c r="J2692" t="s">
        <v>784</v>
      </c>
      <c r="K2692" t="s">
        <v>10</v>
      </c>
      <c r="L2692" t="s">
        <v>1686</v>
      </c>
      <c r="M2692" t="s">
        <v>10</v>
      </c>
      <c r="O2692" t="s">
        <v>324</v>
      </c>
      <c r="P2692">
        <v>5</v>
      </c>
      <c r="Q2692" t="s">
        <v>29424</v>
      </c>
      <c r="R2692">
        <v>86125</v>
      </c>
      <c r="S2692" t="s">
        <v>28297</v>
      </c>
      <c r="T2692" t="s">
        <v>28298</v>
      </c>
      <c r="U2692" t="s">
        <v>28299</v>
      </c>
      <c r="V2692" t="s">
        <v>28300</v>
      </c>
      <c r="W2692" s="1"/>
    </row>
    <row r="2693" spans="1:23" x14ac:dyDescent="0.3">
      <c r="A2693" t="s">
        <v>39745</v>
      </c>
      <c r="B2693" t="s">
        <v>39745</v>
      </c>
      <c r="E2693" t="s">
        <v>47</v>
      </c>
      <c r="F2693" t="s">
        <v>25</v>
      </c>
      <c r="G2693" t="s">
        <v>31975</v>
      </c>
      <c r="H2693">
        <v>2011</v>
      </c>
      <c r="I2693">
        <v>2011</v>
      </c>
      <c r="J2693" t="s">
        <v>311</v>
      </c>
      <c r="K2693" t="s">
        <v>10</v>
      </c>
      <c r="L2693" t="s">
        <v>1686</v>
      </c>
      <c r="M2693" t="s">
        <v>10</v>
      </c>
      <c r="O2693" t="s">
        <v>324</v>
      </c>
      <c r="P2693">
        <v>26</v>
      </c>
      <c r="Q2693" t="s">
        <v>29424</v>
      </c>
      <c r="R2693">
        <v>107032</v>
      </c>
      <c r="S2693" t="s">
        <v>39746</v>
      </c>
      <c r="T2693" t="s">
        <v>39747</v>
      </c>
      <c r="U2693" t="s">
        <v>39748</v>
      </c>
      <c r="V2693" t="s">
        <v>39749</v>
      </c>
      <c r="W2693" s="1"/>
    </row>
    <row r="2694" spans="1:23" x14ac:dyDescent="0.3">
      <c r="A2694" t="s">
        <v>39750</v>
      </c>
      <c r="B2694" t="s">
        <v>39750</v>
      </c>
      <c r="E2694" t="s">
        <v>47</v>
      </c>
      <c r="F2694" t="s">
        <v>131</v>
      </c>
      <c r="G2694" t="s">
        <v>27331</v>
      </c>
      <c r="H2694">
        <v>2011</v>
      </c>
      <c r="I2694">
        <v>2011</v>
      </c>
      <c r="J2694" t="s">
        <v>255</v>
      </c>
      <c r="K2694" t="s">
        <v>10</v>
      </c>
      <c r="L2694" t="s">
        <v>1686</v>
      </c>
      <c r="M2694" t="s">
        <v>10</v>
      </c>
      <c r="O2694" t="s">
        <v>324</v>
      </c>
      <c r="P2694">
        <v>26</v>
      </c>
      <c r="Q2694" t="s">
        <v>29424</v>
      </c>
      <c r="R2694">
        <v>107032</v>
      </c>
      <c r="S2694" t="s">
        <v>39746</v>
      </c>
      <c r="T2694" t="s">
        <v>39751</v>
      </c>
      <c r="U2694" t="s">
        <v>39752</v>
      </c>
      <c r="V2694" t="s">
        <v>39749</v>
      </c>
      <c r="W2694" s="1"/>
    </row>
    <row r="2695" spans="1:23" x14ac:dyDescent="0.3">
      <c r="A2695" t="s">
        <v>14627</v>
      </c>
      <c r="B2695" t="s">
        <v>14627</v>
      </c>
      <c r="E2695" t="s">
        <v>21</v>
      </c>
      <c r="F2695" t="s">
        <v>25</v>
      </c>
      <c r="G2695" t="s">
        <v>1947</v>
      </c>
      <c r="H2695">
        <v>1996</v>
      </c>
      <c r="I2695">
        <v>1996</v>
      </c>
      <c r="J2695" t="s">
        <v>311</v>
      </c>
      <c r="K2695" t="s">
        <v>10</v>
      </c>
      <c r="L2695" t="s">
        <v>1686</v>
      </c>
      <c r="M2695" t="s">
        <v>10</v>
      </c>
      <c r="O2695" t="s">
        <v>13621</v>
      </c>
      <c r="P2695">
        <v>8</v>
      </c>
      <c r="Q2695" t="s">
        <v>332</v>
      </c>
      <c r="R2695">
        <v>6760</v>
      </c>
      <c r="S2695" t="s">
        <v>14625</v>
      </c>
      <c r="T2695" t="s">
        <v>14628</v>
      </c>
      <c r="U2695" t="s">
        <v>19529</v>
      </c>
      <c r="V2695" t="s">
        <v>26295</v>
      </c>
      <c r="W2695" s="1">
        <v>54788</v>
      </c>
    </row>
    <row r="2696" spans="1:23" x14ac:dyDescent="0.3">
      <c r="A2696" t="s">
        <v>14624</v>
      </c>
      <c r="B2696" t="s">
        <v>14624</v>
      </c>
      <c r="E2696" t="s">
        <v>21</v>
      </c>
      <c r="F2696" t="s">
        <v>1922</v>
      </c>
      <c r="G2696" t="s">
        <v>1923</v>
      </c>
      <c r="H2696">
        <v>2002</v>
      </c>
      <c r="I2696">
        <v>2002</v>
      </c>
      <c r="J2696" t="s">
        <v>255</v>
      </c>
      <c r="K2696" t="s">
        <v>10</v>
      </c>
      <c r="L2696" t="s">
        <v>1686</v>
      </c>
      <c r="M2696" t="s">
        <v>10</v>
      </c>
      <c r="O2696" t="s">
        <v>13621</v>
      </c>
      <c r="P2696">
        <v>8</v>
      </c>
      <c r="Q2696" t="s">
        <v>332</v>
      </c>
      <c r="R2696">
        <v>6760</v>
      </c>
      <c r="S2696" t="s">
        <v>14625</v>
      </c>
      <c r="T2696" t="s">
        <v>14626</v>
      </c>
      <c r="U2696" t="s">
        <v>19528</v>
      </c>
      <c r="V2696" t="s">
        <v>26295</v>
      </c>
      <c r="W2696" s="1">
        <v>54788</v>
      </c>
    </row>
    <row r="2697" spans="1:23" x14ac:dyDescent="0.3">
      <c r="A2697" t="s">
        <v>14629</v>
      </c>
      <c r="B2697" t="s">
        <v>14629</v>
      </c>
      <c r="E2697" t="s">
        <v>21</v>
      </c>
      <c r="F2697" t="s">
        <v>1922</v>
      </c>
      <c r="G2697" t="s">
        <v>1923</v>
      </c>
      <c r="H2697">
        <v>1994</v>
      </c>
      <c r="I2697">
        <v>1993</v>
      </c>
      <c r="J2697" t="s">
        <v>255</v>
      </c>
      <c r="K2697" t="s">
        <v>10</v>
      </c>
      <c r="L2697" t="s">
        <v>1686</v>
      </c>
      <c r="M2697" t="s">
        <v>10</v>
      </c>
      <c r="O2697" t="s">
        <v>13621</v>
      </c>
      <c r="P2697">
        <v>8</v>
      </c>
      <c r="Q2697" t="s">
        <v>332</v>
      </c>
      <c r="R2697">
        <v>6760</v>
      </c>
      <c r="S2697" t="s">
        <v>14625</v>
      </c>
      <c r="T2697" t="s">
        <v>14630</v>
      </c>
      <c r="U2697" t="s">
        <v>19530</v>
      </c>
      <c r="V2697" t="s">
        <v>26296</v>
      </c>
      <c r="W2697" s="1">
        <v>54788</v>
      </c>
    </row>
    <row r="2698" spans="1:23" x14ac:dyDescent="0.3">
      <c r="A2698" t="s">
        <v>7527</v>
      </c>
      <c r="B2698" t="s">
        <v>7527</v>
      </c>
      <c r="E2698" t="s">
        <v>1911</v>
      </c>
      <c r="F2698" t="s">
        <v>17</v>
      </c>
      <c r="G2698" t="s">
        <v>3318</v>
      </c>
      <c r="H2698">
        <v>2009</v>
      </c>
      <c r="I2698">
        <v>2008</v>
      </c>
      <c r="J2698" t="s">
        <v>311</v>
      </c>
      <c r="K2698" t="s">
        <v>10</v>
      </c>
      <c r="L2698" t="s">
        <v>1686</v>
      </c>
      <c r="M2698" t="s">
        <v>10</v>
      </c>
      <c r="O2698" t="s">
        <v>324</v>
      </c>
      <c r="P2698">
        <v>26</v>
      </c>
      <c r="Q2698" t="s">
        <v>29424</v>
      </c>
      <c r="R2698">
        <v>55926</v>
      </c>
      <c r="S2698" t="s">
        <v>7525</v>
      </c>
      <c r="T2698" t="s">
        <v>7528</v>
      </c>
      <c r="U2698" t="s">
        <v>19532</v>
      </c>
      <c r="V2698" t="s">
        <v>26297</v>
      </c>
      <c r="W2698" s="1">
        <v>54788</v>
      </c>
    </row>
    <row r="2699" spans="1:23" x14ac:dyDescent="0.3">
      <c r="A2699" t="s">
        <v>7524</v>
      </c>
      <c r="B2699" t="s">
        <v>7524</v>
      </c>
      <c r="E2699" t="s">
        <v>1911</v>
      </c>
      <c r="F2699" t="s">
        <v>145</v>
      </c>
      <c r="G2699" t="s">
        <v>27337</v>
      </c>
      <c r="H2699">
        <v>2010</v>
      </c>
      <c r="I2699">
        <v>2001</v>
      </c>
      <c r="J2699" t="s">
        <v>255</v>
      </c>
      <c r="K2699" t="s">
        <v>10</v>
      </c>
      <c r="L2699" t="s">
        <v>1686</v>
      </c>
      <c r="M2699" t="s">
        <v>10</v>
      </c>
      <c r="O2699" t="s">
        <v>324</v>
      </c>
      <c r="P2699">
        <v>26</v>
      </c>
      <c r="Q2699" t="s">
        <v>29424</v>
      </c>
      <c r="R2699">
        <v>55926</v>
      </c>
      <c r="S2699" t="s">
        <v>7525</v>
      </c>
      <c r="T2699" t="s">
        <v>7526</v>
      </c>
      <c r="U2699" t="s">
        <v>19531</v>
      </c>
      <c r="V2699" t="s">
        <v>26297</v>
      </c>
      <c r="W2699" s="1">
        <v>54788</v>
      </c>
    </row>
    <row r="2700" spans="1:23" x14ac:dyDescent="0.3">
      <c r="A2700" t="s">
        <v>14650</v>
      </c>
      <c r="B2700" t="s">
        <v>14650</v>
      </c>
      <c r="E2700" t="s">
        <v>21</v>
      </c>
      <c r="F2700" t="s">
        <v>14</v>
      </c>
      <c r="G2700" t="s">
        <v>3720</v>
      </c>
      <c r="H2700">
        <v>1997</v>
      </c>
      <c r="I2700">
        <v>1997</v>
      </c>
      <c r="J2700" t="s">
        <v>311</v>
      </c>
      <c r="K2700" t="s">
        <v>10</v>
      </c>
      <c r="L2700" t="s">
        <v>1686</v>
      </c>
      <c r="M2700" t="s">
        <v>10</v>
      </c>
      <c r="O2700" t="s">
        <v>13621</v>
      </c>
      <c r="P2700">
        <v>11</v>
      </c>
      <c r="Q2700" t="s">
        <v>332</v>
      </c>
      <c r="R2700">
        <v>16268</v>
      </c>
      <c r="S2700" t="s">
        <v>14648</v>
      </c>
      <c r="T2700" t="s">
        <v>14651</v>
      </c>
      <c r="U2700" t="s">
        <v>19563</v>
      </c>
      <c r="V2700" t="s">
        <v>26310</v>
      </c>
      <c r="W2700" s="1">
        <v>54788</v>
      </c>
    </row>
    <row r="2701" spans="1:23" x14ac:dyDescent="0.3">
      <c r="A2701" t="s">
        <v>14647</v>
      </c>
      <c r="B2701" t="s">
        <v>14647</v>
      </c>
      <c r="E2701" t="s">
        <v>21</v>
      </c>
      <c r="F2701" t="s">
        <v>145</v>
      </c>
      <c r="G2701" t="s">
        <v>1279</v>
      </c>
      <c r="H2701">
        <v>1997</v>
      </c>
      <c r="I2701">
        <v>1997</v>
      </c>
      <c r="J2701" t="s">
        <v>255</v>
      </c>
      <c r="K2701" t="s">
        <v>10</v>
      </c>
      <c r="L2701" t="s">
        <v>1686</v>
      </c>
      <c r="M2701" t="s">
        <v>10</v>
      </c>
      <c r="O2701" t="s">
        <v>13621</v>
      </c>
      <c r="P2701">
        <v>11</v>
      </c>
      <c r="Q2701" t="s">
        <v>332</v>
      </c>
      <c r="R2701">
        <v>16268</v>
      </c>
      <c r="S2701" t="s">
        <v>14648</v>
      </c>
      <c r="T2701" t="s">
        <v>14649</v>
      </c>
      <c r="U2701" t="s">
        <v>19562</v>
      </c>
      <c r="V2701" t="s">
        <v>26310</v>
      </c>
      <c r="W2701" s="1">
        <v>54788</v>
      </c>
    </row>
    <row r="2702" spans="1:23" x14ac:dyDescent="0.3">
      <c r="A2702" t="s">
        <v>7620</v>
      </c>
      <c r="B2702" t="s">
        <v>7620</v>
      </c>
      <c r="E2702" t="s">
        <v>1911</v>
      </c>
      <c r="F2702" t="s">
        <v>14</v>
      </c>
      <c r="G2702" t="s">
        <v>2518</v>
      </c>
      <c r="H2702">
        <v>1980</v>
      </c>
      <c r="I2702">
        <v>1980</v>
      </c>
      <c r="J2702" t="s">
        <v>312</v>
      </c>
      <c r="K2702" t="s">
        <v>10</v>
      </c>
      <c r="L2702" t="s">
        <v>1686</v>
      </c>
      <c r="M2702" t="s">
        <v>10</v>
      </c>
      <c r="O2702" t="s">
        <v>324</v>
      </c>
      <c r="P2702">
        <v>26</v>
      </c>
      <c r="Q2702" t="s">
        <v>29424</v>
      </c>
      <c r="R2702">
        <v>56914</v>
      </c>
      <c r="S2702" t="s">
        <v>7621</v>
      </c>
      <c r="T2702" t="s">
        <v>7622</v>
      </c>
      <c r="U2702" t="s">
        <v>19581</v>
      </c>
      <c r="V2702" t="s">
        <v>26314</v>
      </c>
      <c r="W2702" s="1">
        <v>54788</v>
      </c>
    </row>
    <row r="2703" spans="1:23" x14ac:dyDescent="0.3">
      <c r="A2703" t="s">
        <v>7656</v>
      </c>
      <c r="B2703" t="s">
        <v>41690</v>
      </c>
      <c r="E2703" t="s">
        <v>21</v>
      </c>
      <c r="F2703" t="s">
        <v>145</v>
      </c>
      <c r="G2703" t="s">
        <v>1923</v>
      </c>
      <c r="H2703">
        <v>2012</v>
      </c>
      <c r="I2703">
        <v>2012</v>
      </c>
      <c r="J2703" t="s">
        <v>255</v>
      </c>
      <c r="K2703" t="s">
        <v>10</v>
      </c>
      <c r="L2703" t="s">
        <v>1686</v>
      </c>
      <c r="M2703" t="s">
        <v>10</v>
      </c>
      <c r="O2703" t="s">
        <v>324</v>
      </c>
      <c r="P2703">
        <v>6</v>
      </c>
      <c r="Q2703" t="s">
        <v>332</v>
      </c>
      <c r="R2703">
        <v>541</v>
      </c>
      <c r="S2703" t="s">
        <v>7657</v>
      </c>
      <c r="T2703" t="s">
        <v>7658</v>
      </c>
      <c r="U2703" t="s">
        <v>19594</v>
      </c>
      <c r="V2703" t="s">
        <v>26324</v>
      </c>
      <c r="W2703" s="1">
        <v>54788</v>
      </c>
    </row>
    <row r="2704" spans="1:23" x14ac:dyDescent="0.3">
      <c r="A2704" t="s">
        <v>7659</v>
      </c>
      <c r="B2704" t="s">
        <v>41691</v>
      </c>
      <c r="E2704" t="s">
        <v>21</v>
      </c>
      <c r="F2704" t="s">
        <v>9</v>
      </c>
      <c r="G2704" t="s">
        <v>139</v>
      </c>
      <c r="H2704">
        <v>1991</v>
      </c>
      <c r="I2704">
        <v>1991</v>
      </c>
      <c r="J2704" t="s">
        <v>311</v>
      </c>
      <c r="K2704" t="s">
        <v>10</v>
      </c>
      <c r="L2704" t="s">
        <v>1686</v>
      </c>
      <c r="M2704" t="s">
        <v>10</v>
      </c>
      <c r="O2704" t="s">
        <v>324</v>
      </c>
      <c r="P2704">
        <v>6</v>
      </c>
      <c r="Q2704" t="s">
        <v>332</v>
      </c>
      <c r="R2704">
        <v>541</v>
      </c>
      <c r="S2704" t="s">
        <v>7657</v>
      </c>
      <c r="T2704" t="s">
        <v>7660</v>
      </c>
      <c r="U2704" t="s">
        <v>19595</v>
      </c>
      <c r="V2704" t="s">
        <v>26324</v>
      </c>
      <c r="W2704" s="1">
        <v>54788</v>
      </c>
    </row>
    <row r="2705" spans="1:23" x14ac:dyDescent="0.3">
      <c r="A2705" t="s">
        <v>14652</v>
      </c>
      <c r="B2705" t="s">
        <v>14652</v>
      </c>
      <c r="E2705" t="s">
        <v>21</v>
      </c>
      <c r="F2705" t="s">
        <v>14</v>
      </c>
      <c r="G2705" t="s">
        <v>27376</v>
      </c>
      <c r="H2705">
        <v>2010</v>
      </c>
      <c r="I2705">
        <v>2010</v>
      </c>
      <c r="J2705" t="s">
        <v>312</v>
      </c>
      <c r="K2705" t="s">
        <v>10</v>
      </c>
      <c r="L2705" t="s">
        <v>1686</v>
      </c>
      <c r="M2705" t="s">
        <v>10</v>
      </c>
      <c r="O2705" t="s">
        <v>13621</v>
      </c>
      <c r="P2705">
        <v>11</v>
      </c>
      <c r="Q2705" t="s">
        <v>332</v>
      </c>
      <c r="R2705">
        <v>16034</v>
      </c>
      <c r="S2705" t="s">
        <v>14653</v>
      </c>
      <c r="T2705" t="s">
        <v>14654</v>
      </c>
      <c r="U2705" t="s">
        <v>19601</v>
      </c>
      <c r="V2705" t="s">
        <v>26338</v>
      </c>
      <c r="W2705" s="1">
        <v>54788</v>
      </c>
    </row>
    <row r="2706" spans="1:23" x14ac:dyDescent="0.3">
      <c r="A2706" t="s">
        <v>7681</v>
      </c>
      <c r="B2706" t="s">
        <v>7681</v>
      </c>
      <c r="E2706" t="s">
        <v>21</v>
      </c>
      <c r="F2706" t="s">
        <v>14</v>
      </c>
      <c r="G2706" t="s">
        <v>3122</v>
      </c>
      <c r="H2706">
        <v>2009</v>
      </c>
      <c r="I2706">
        <v>2009</v>
      </c>
      <c r="J2706" t="s">
        <v>311</v>
      </c>
      <c r="K2706" t="s">
        <v>10</v>
      </c>
      <c r="L2706" t="s">
        <v>1686</v>
      </c>
      <c r="M2706" t="s">
        <v>10</v>
      </c>
      <c r="O2706" t="s">
        <v>324</v>
      </c>
      <c r="P2706">
        <v>26</v>
      </c>
      <c r="Q2706" t="s">
        <v>29424</v>
      </c>
      <c r="R2706">
        <v>52884</v>
      </c>
      <c r="S2706" t="s">
        <v>7682</v>
      </c>
      <c r="T2706" t="s">
        <v>7683</v>
      </c>
      <c r="U2706" t="s">
        <v>19607</v>
      </c>
      <c r="V2706" t="s">
        <v>26340</v>
      </c>
      <c r="W2706" s="1">
        <v>54788</v>
      </c>
    </row>
    <row r="2707" spans="1:23" x14ac:dyDescent="0.3">
      <c r="A2707" t="s">
        <v>7684</v>
      </c>
      <c r="B2707" t="s">
        <v>7684</v>
      </c>
      <c r="E2707" t="s">
        <v>21</v>
      </c>
      <c r="F2707" t="s">
        <v>145</v>
      </c>
      <c r="G2707" t="s">
        <v>184</v>
      </c>
      <c r="H2707">
        <v>1991</v>
      </c>
      <c r="I2707">
        <v>1991</v>
      </c>
      <c r="J2707" t="s">
        <v>255</v>
      </c>
      <c r="K2707" t="s">
        <v>10</v>
      </c>
      <c r="L2707" t="s">
        <v>1686</v>
      </c>
      <c r="M2707" t="s">
        <v>10</v>
      </c>
      <c r="O2707" t="s">
        <v>324</v>
      </c>
      <c r="P2707">
        <v>26</v>
      </c>
      <c r="Q2707" t="s">
        <v>29424</v>
      </c>
      <c r="R2707">
        <v>52884</v>
      </c>
      <c r="S2707" t="s">
        <v>7682</v>
      </c>
      <c r="T2707" t="s">
        <v>7685</v>
      </c>
      <c r="U2707" t="s">
        <v>19608</v>
      </c>
      <c r="V2707" t="s">
        <v>26340</v>
      </c>
      <c r="W2707" s="1">
        <v>54788</v>
      </c>
    </row>
    <row r="2708" spans="1:23" x14ac:dyDescent="0.3">
      <c r="A2708" t="s">
        <v>7740</v>
      </c>
      <c r="B2708" t="s">
        <v>41692</v>
      </c>
      <c r="E2708" t="s">
        <v>21</v>
      </c>
      <c r="F2708" t="s">
        <v>1827</v>
      </c>
      <c r="G2708" t="s">
        <v>184</v>
      </c>
      <c r="H2708">
        <v>2005</v>
      </c>
      <c r="I2708">
        <v>2005</v>
      </c>
      <c r="J2708" t="s">
        <v>255</v>
      </c>
      <c r="K2708" t="s">
        <v>10</v>
      </c>
      <c r="L2708" t="s">
        <v>1686</v>
      </c>
      <c r="M2708" t="s">
        <v>10</v>
      </c>
      <c r="O2708" t="s">
        <v>324</v>
      </c>
      <c r="P2708">
        <v>26</v>
      </c>
      <c r="Q2708" t="s">
        <v>29424</v>
      </c>
      <c r="R2708">
        <v>17655</v>
      </c>
      <c r="S2708" t="s">
        <v>7738</v>
      </c>
      <c r="T2708" t="s">
        <v>7741</v>
      </c>
      <c r="U2708" t="s">
        <v>19638</v>
      </c>
      <c r="V2708" t="s">
        <v>26350</v>
      </c>
      <c r="W2708" s="1">
        <v>54788</v>
      </c>
    </row>
    <row r="2709" spans="1:23" x14ac:dyDescent="0.3">
      <c r="A2709" t="s">
        <v>7737</v>
      </c>
      <c r="B2709" t="s">
        <v>41693</v>
      </c>
      <c r="E2709" t="s">
        <v>21</v>
      </c>
      <c r="F2709" t="s">
        <v>14</v>
      </c>
      <c r="G2709" t="s">
        <v>1851</v>
      </c>
      <c r="H2709">
        <v>2005</v>
      </c>
      <c r="I2709">
        <v>2005</v>
      </c>
      <c r="J2709" t="s">
        <v>311</v>
      </c>
      <c r="K2709" t="s">
        <v>10</v>
      </c>
      <c r="L2709" t="s">
        <v>1686</v>
      </c>
      <c r="M2709" t="s">
        <v>10</v>
      </c>
      <c r="O2709" t="s">
        <v>324</v>
      </c>
      <c r="P2709">
        <v>26</v>
      </c>
      <c r="Q2709" t="s">
        <v>29424</v>
      </c>
      <c r="R2709">
        <v>17655</v>
      </c>
      <c r="S2709" t="s">
        <v>7738</v>
      </c>
      <c r="T2709" t="s">
        <v>7739</v>
      </c>
      <c r="U2709" t="s">
        <v>19637</v>
      </c>
      <c r="V2709" t="s">
        <v>26350</v>
      </c>
      <c r="W2709" s="1">
        <v>54788</v>
      </c>
    </row>
    <row r="2710" spans="1:23" x14ac:dyDescent="0.3">
      <c r="A2710" t="s">
        <v>2591</v>
      </c>
      <c r="B2710" t="s">
        <v>2591</v>
      </c>
      <c r="E2710" t="s">
        <v>47</v>
      </c>
      <c r="F2710" t="s">
        <v>17</v>
      </c>
      <c r="G2710" t="s">
        <v>2592</v>
      </c>
      <c r="H2710">
        <v>1997</v>
      </c>
      <c r="I2710">
        <v>1997</v>
      </c>
      <c r="J2710" t="s">
        <v>784</v>
      </c>
      <c r="K2710" t="s">
        <v>10</v>
      </c>
      <c r="L2710" t="s">
        <v>216</v>
      </c>
      <c r="M2710" t="s">
        <v>10</v>
      </c>
      <c r="O2710" t="s">
        <v>324</v>
      </c>
      <c r="P2710">
        <v>5</v>
      </c>
      <c r="Q2710" t="s">
        <v>29424</v>
      </c>
      <c r="R2710">
        <v>61007</v>
      </c>
      <c r="S2710" t="s">
        <v>2593</v>
      </c>
      <c r="T2710" t="s">
        <v>2594</v>
      </c>
      <c r="U2710" t="s">
        <v>16500</v>
      </c>
      <c r="V2710" t="s">
        <v>25325</v>
      </c>
      <c r="W2710" s="1">
        <v>54788</v>
      </c>
    </row>
    <row r="2711" spans="1:23" x14ac:dyDescent="0.3">
      <c r="A2711" t="s">
        <v>40732</v>
      </c>
      <c r="B2711" t="s">
        <v>40732</v>
      </c>
      <c r="E2711" t="s">
        <v>47</v>
      </c>
      <c r="F2711" t="s">
        <v>25</v>
      </c>
      <c r="G2711" t="s">
        <v>36199</v>
      </c>
      <c r="H2711">
        <v>2010</v>
      </c>
      <c r="I2711">
        <v>2010</v>
      </c>
      <c r="J2711" t="s">
        <v>255</v>
      </c>
      <c r="K2711" t="s">
        <v>10</v>
      </c>
      <c r="L2711" t="s">
        <v>1686</v>
      </c>
      <c r="M2711" t="s">
        <v>10</v>
      </c>
      <c r="O2711" t="s">
        <v>324</v>
      </c>
      <c r="P2711">
        <v>26</v>
      </c>
      <c r="Q2711" t="s">
        <v>29424</v>
      </c>
      <c r="R2711">
        <v>110534</v>
      </c>
      <c r="S2711" t="s">
        <v>40728</v>
      </c>
      <c r="T2711" t="s">
        <v>40733</v>
      </c>
      <c r="U2711" t="s">
        <v>40734</v>
      </c>
      <c r="V2711" t="s">
        <v>40731</v>
      </c>
      <c r="W2711" s="1"/>
    </row>
    <row r="2712" spans="1:23" x14ac:dyDescent="0.3">
      <c r="A2712" t="s">
        <v>6993</v>
      </c>
      <c r="B2712" t="s">
        <v>6993</v>
      </c>
      <c r="E2712" t="s">
        <v>21</v>
      </c>
      <c r="F2712" t="s">
        <v>145</v>
      </c>
      <c r="G2712" t="s">
        <v>1923</v>
      </c>
      <c r="H2712">
        <v>1980</v>
      </c>
      <c r="I2712">
        <v>1980</v>
      </c>
      <c r="J2712" t="s">
        <v>255</v>
      </c>
      <c r="K2712" t="s">
        <v>10</v>
      </c>
      <c r="L2712" t="s">
        <v>1686</v>
      </c>
      <c r="M2712" t="s">
        <v>10</v>
      </c>
      <c r="O2712" t="s">
        <v>324</v>
      </c>
      <c r="P2712">
        <v>5</v>
      </c>
      <c r="Q2712" t="s">
        <v>29424</v>
      </c>
      <c r="R2712">
        <v>17728</v>
      </c>
      <c r="S2712" t="s">
        <v>6994</v>
      </c>
      <c r="T2712" t="s">
        <v>6995</v>
      </c>
      <c r="U2712" t="s">
        <v>19199</v>
      </c>
      <c r="V2712" t="s">
        <v>26171</v>
      </c>
      <c r="W2712" s="1">
        <v>54788</v>
      </c>
    </row>
    <row r="2713" spans="1:23" x14ac:dyDescent="0.3">
      <c r="A2713" t="s">
        <v>6996</v>
      </c>
      <c r="B2713" t="s">
        <v>6996</v>
      </c>
      <c r="E2713" t="s">
        <v>21</v>
      </c>
      <c r="F2713" t="s">
        <v>60</v>
      </c>
      <c r="G2713" t="s">
        <v>6997</v>
      </c>
      <c r="H2713">
        <v>2004</v>
      </c>
      <c r="I2713">
        <v>2004</v>
      </c>
      <c r="J2713" t="s">
        <v>311</v>
      </c>
      <c r="K2713" t="s">
        <v>10</v>
      </c>
      <c r="L2713" t="s">
        <v>1686</v>
      </c>
      <c r="M2713" t="s">
        <v>10</v>
      </c>
      <c r="O2713" t="s">
        <v>324</v>
      </c>
      <c r="P2713">
        <v>5</v>
      </c>
      <c r="Q2713" t="s">
        <v>29424</v>
      </c>
      <c r="R2713">
        <v>17728</v>
      </c>
      <c r="S2713" t="s">
        <v>6994</v>
      </c>
      <c r="T2713" t="s">
        <v>6998</v>
      </c>
      <c r="U2713" t="s">
        <v>19200</v>
      </c>
      <c r="V2713" t="s">
        <v>26171</v>
      </c>
      <c r="W2713" s="1">
        <v>54788</v>
      </c>
    </row>
    <row r="2714" spans="1:23" x14ac:dyDescent="0.3">
      <c r="A2714" t="s">
        <v>40151</v>
      </c>
      <c r="B2714" t="s">
        <v>40151</v>
      </c>
      <c r="E2714" t="s">
        <v>47</v>
      </c>
      <c r="F2714" t="s">
        <v>25</v>
      </c>
      <c r="G2714" t="s">
        <v>29536</v>
      </c>
      <c r="H2714">
        <v>2018</v>
      </c>
      <c r="I2714">
        <v>2017</v>
      </c>
      <c r="J2714" t="s">
        <v>311</v>
      </c>
      <c r="K2714" t="s">
        <v>10</v>
      </c>
      <c r="L2714" t="s">
        <v>1686</v>
      </c>
      <c r="M2714" t="s">
        <v>10</v>
      </c>
      <c r="O2714" t="s">
        <v>324</v>
      </c>
      <c r="P2714">
        <v>26</v>
      </c>
      <c r="Q2714" t="s">
        <v>29424</v>
      </c>
      <c r="R2714">
        <v>108244</v>
      </c>
      <c r="S2714" t="s">
        <v>40152</v>
      </c>
      <c r="T2714" t="s">
        <v>40153</v>
      </c>
      <c r="U2714" t="s">
        <v>40154</v>
      </c>
      <c r="V2714" t="s">
        <v>40155</v>
      </c>
      <c r="W2714" s="1"/>
    </row>
    <row r="2715" spans="1:23" x14ac:dyDescent="0.3">
      <c r="A2715" t="s">
        <v>40156</v>
      </c>
      <c r="B2715" t="s">
        <v>40156</v>
      </c>
      <c r="E2715" t="s">
        <v>47</v>
      </c>
      <c r="F2715" t="s">
        <v>145</v>
      </c>
      <c r="G2715" t="s">
        <v>27478</v>
      </c>
      <c r="H2715">
        <v>2022</v>
      </c>
      <c r="I2715">
        <v>2022</v>
      </c>
      <c r="J2715" t="s">
        <v>255</v>
      </c>
      <c r="K2715" t="s">
        <v>10</v>
      </c>
      <c r="L2715" t="s">
        <v>1686</v>
      </c>
      <c r="M2715" t="s">
        <v>10</v>
      </c>
      <c r="O2715" t="s">
        <v>324</v>
      </c>
      <c r="P2715">
        <v>26</v>
      </c>
      <c r="Q2715" t="s">
        <v>29424</v>
      </c>
      <c r="R2715">
        <v>108244</v>
      </c>
      <c r="S2715" t="s">
        <v>40152</v>
      </c>
      <c r="T2715" t="s">
        <v>40157</v>
      </c>
      <c r="U2715" t="s">
        <v>40158</v>
      </c>
      <c r="V2715" t="s">
        <v>40155</v>
      </c>
      <c r="W2715" s="1"/>
    </row>
    <row r="2716" spans="1:23" x14ac:dyDescent="0.3">
      <c r="A2716" t="s">
        <v>7049</v>
      </c>
      <c r="B2716" t="s">
        <v>41694</v>
      </c>
      <c r="E2716" t="s">
        <v>21</v>
      </c>
      <c r="F2716" t="s">
        <v>145</v>
      </c>
      <c r="G2716" t="s">
        <v>27337</v>
      </c>
      <c r="H2716">
        <v>1991</v>
      </c>
      <c r="I2716">
        <v>1991</v>
      </c>
      <c r="J2716" t="s">
        <v>255</v>
      </c>
      <c r="K2716" t="s">
        <v>10</v>
      </c>
      <c r="L2716" t="s">
        <v>1686</v>
      </c>
      <c r="M2716" t="s">
        <v>10</v>
      </c>
      <c r="O2716" t="s">
        <v>324</v>
      </c>
      <c r="P2716">
        <v>1</v>
      </c>
      <c r="Q2716" t="s">
        <v>332</v>
      </c>
      <c r="R2716">
        <v>6599</v>
      </c>
      <c r="S2716" t="s">
        <v>7050</v>
      </c>
      <c r="T2716" t="s">
        <v>7051</v>
      </c>
      <c r="U2716" t="s">
        <v>19230</v>
      </c>
      <c r="V2716" t="s">
        <v>25161</v>
      </c>
      <c r="W2716" s="1">
        <v>54788</v>
      </c>
    </row>
    <row r="2717" spans="1:23" x14ac:dyDescent="0.3">
      <c r="A2717" t="s">
        <v>7052</v>
      </c>
      <c r="B2717" t="s">
        <v>41695</v>
      </c>
      <c r="E2717" t="s">
        <v>21</v>
      </c>
      <c r="F2717" t="s">
        <v>25</v>
      </c>
      <c r="G2717" t="s">
        <v>4502</v>
      </c>
      <c r="H2717">
        <v>1989</v>
      </c>
      <c r="I2717">
        <v>1989</v>
      </c>
      <c r="J2717" t="s">
        <v>311</v>
      </c>
      <c r="K2717" t="s">
        <v>10</v>
      </c>
      <c r="L2717" t="s">
        <v>1686</v>
      </c>
      <c r="M2717" t="s">
        <v>10</v>
      </c>
      <c r="O2717" t="s">
        <v>324</v>
      </c>
      <c r="P2717">
        <v>1</v>
      </c>
      <c r="Q2717" t="s">
        <v>332</v>
      </c>
      <c r="R2717">
        <v>6599</v>
      </c>
      <c r="S2717" t="s">
        <v>7050</v>
      </c>
      <c r="T2717" t="s">
        <v>7053</v>
      </c>
      <c r="U2717" t="s">
        <v>19231</v>
      </c>
      <c r="V2717" t="s">
        <v>25161</v>
      </c>
      <c r="W2717" s="1">
        <v>54788</v>
      </c>
    </row>
    <row r="2718" spans="1:23" x14ac:dyDescent="0.3">
      <c r="A2718" t="s">
        <v>7079</v>
      </c>
      <c r="B2718" t="s">
        <v>7079</v>
      </c>
      <c r="E2718" t="s">
        <v>21</v>
      </c>
      <c r="F2718" t="s">
        <v>1922</v>
      </c>
      <c r="G2718" t="s">
        <v>1900</v>
      </c>
      <c r="H2718">
        <v>1995</v>
      </c>
      <c r="I2718">
        <v>1995</v>
      </c>
      <c r="J2718" t="s">
        <v>255</v>
      </c>
      <c r="K2718" t="s">
        <v>10</v>
      </c>
      <c r="L2718" t="s">
        <v>1686</v>
      </c>
      <c r="M2718" t="s">
        <v>10</v>
      </c>
      <c r="O2718" t="s">
        <v>324</v>
      </c>
      <c r="P2718">
        <v>1</v>
      </c>
      <c r="Q2718" t="s">
        <v>332</v>
      </c>
      <c r="R2718">
        <v>7082</v>
      </c>
      <c r="S2718" t="s">
        <v>7080</v>
      </c>
      <c r="T2718" t="s">
        <v>7081</v>
      </c>
      <c r="U2718" t="s">
        <v>19242</v>
      </c>
      <c r="V2718" t="s">
        <v>25161</v>
      </c>
      <c r="W2718" s="1">
        <v>54788</v>
      </c>
    </row>
    <row r="2719" spans="1:23" x14ac:dyDescent="0.3">
      <c r="A2719" t="s">
        <v>7082</v>
      </c>
      <c r="B2719" t="s">
        <v>7082</v>
      </c>
      <c r="E2719" t="s">
        <v>21</v>
      </c>
      <c r="F2719" t="s">
        <v>25</v>
      </c>
      <c r="G2719" t="s">
        <v>780</v>
      </c>
      <c r="H2719">
        <v>2000</v>
      </c>
      <c r="I2719">
        <v>2000</v>
      </c>
      <c r="J2719" t="s">
        <v>311</v>
      </c>
      <c r="K2719" t="s">
        <v>10</v>
      </c>
      <c r="L2719" t="s">
        <v>1686</v>
      </c>
      <c r="M2719" t="s">
        <v>10</v>
      </c>
      <c r="O2719" t="s">
        <v>324</v>
      </c>
      <c r="P2719">
        <v>1</v>
      </c>
      <c r="Q2719" t="s">
        <v>332</v>
      </c>
      <c r="R2719">
        <v>7082</v>
      </c>
      <c r="S2719" t="s">
        <v>7080</v>
      </c>
      <c r="T2719" t="s">
        <v>7083</v>
      </c>
      <c r="U2719" t="s">
        <v>19243</v>
      </c>
      <c r="V2719" t="s">
        <v>25161</v>
      </c>
      <c r="W2719" s="1">
        <v>54788</v>
      </c>
    </row>
    <row r="2720" spans="1:23" x14ac:dyDescent="0.3">
      <c r="A2720" t="s">
        <v>24383</v>
      </c>
      <c r="B2720" t="s">
        <v>24383</v>
      </c>
      <c r="E2720" t="s">
        <v>47</v>
      </c>
      <c r="F2720" t="s">
        <v>9</v>
      </c>
      <c r="G2720" t="s">
        <v>7751</v>
      </c>
      <c r="H2720">
        <v>2016</v>
      </c>
      <c r="I2720">
        <v>2015</v>
      </c>
      <c r="J2720" t="s">
        <v>311</v>
      </c>
      <c r="K2720" t="s">
        <v>10</v>
      </c>
      <c r="L2720" t="s">
        <v>1686</v>
      </c>
      <c r="M2720" t="s">
        <v>10</v>
      </c>
      <c r="O2720" t="s">
        <v>324</v>
      </c>
      <c r="P2720">
        <v>26</v>
      </c>
      <c r="Q2720" t="s">
        <v>29424</v>
      </c>
      <c r="R2720">
        <v>81069</v>
      </c>
      <c r="S2720" t="s">
        <v>24384</v>
      </c>
      <c r="T2720" t="s">
        <v>24385</v>
      </c>
      <c r="U2720" t="s">
        <v>24386</v>
      </c>
      <c r="V2720" t="s">
        <v>26189</v>
      </c>
      <c r="W2720" s="1">
        <v>54788</v>
      </c>
    </row>
    <row r="2721" spans="1:23" x14ac:dyDescent="0.3">
      <c r="A2721" t="s">
        <v>24387</v>
      </c>
      <c r="B2721" t="s">
        <v>24387</v>
      </c>
      <c r="E2721" t="s">
        <v>47</v>
      </c>
      <c r="F2721" t="s">
        <v>145</v>
      </c>
      <c r="G2721" t="s">
        <v>27329</v>
      </c>
      <c r="H2721">
        <v>2022</v>
      </c>
      <c r="I2721">
        <v>2021</v>
      </c>
      <c r="J2721" t="s">
        <v>255</v>
      </c>
      <c r="K2721" t="s">
        <v>10</v>
      </c>
      <c r="L2721" t="s">
        <v>1686</v>
      </c>
      <c r="M2721" t="s">
        <v>10</v>
      </c>
      <c r="O2721" t="s">
        <v>324</v>
      </c>
      <c r="P2721">
        <v>26</v>
      </c>
      <c r="Q2721" t="s">
        <v>29424</v>
      </c>
      <c r="R2721">
        <v>81069</v>
      </c>
      <c r="S2721" t="s">
        <v>24384</v>
      </c>
      <c r="T2721" t="s">
        <v>24388</v>
      </c>
      <c r="U2721" t="s">
        <v>24389</v>
      </c>
      <c r="V2721" t="s">
        <v>26189</v>
      </c>
      <c r="W2721" s="1">
        <v>54788</v>
      </c>
    </row>
    <row r="2722" spans="1:23" x14ac:dyDescent="0.3">
      <c r="A2722" t="s">
        <v>7124</v>
      </c>
      <c r="B2722" t="s">
        <v>7124</v>
      </c>
      <c r="E2722" t="s">
        <v>21</v>
      </c>
      <c r="F2722" t="s">
        <v>14</v>
      </c>
      <c r="G2722" t="s">
        <v>2057</v>
      </c>
      <c r="H2722">
        <v>2007</v>
      </c>
      <c r="I2722">
        <v>2007</v>
      </c>
      <c r="J2722" t="s">
        <v>311</v>
      </c>
      <c r="K2722" t="s">
        <v>10</v>
      </c>
      <c r="L2722" t="s">
        <v>1686</v>
      </c>
      <c r="M2722" t="s">
        <v>10</v>
      </c>
      <c r="O2722" t="s">
        <v>324</v>
      </c>
      <c r="P2722">
        <v>31</v>
      </c>
      <c r="Q2722" t="s">
        <v>29424</v>
      </c>
      <c r="R2722">
        <v>40794</v>
      </c>
      <c r="S2722" t="s">
        <v>7125</v>
      </c>
      <c r="T2722" t="s">
        <v>7126</v>
      </c>
      <c r="U2722" t="s">
        <v>19267</v>
      </c>
      <c r="V2722" t="s">
        <v>26197</v>
      </c>
      <c r="W2722" s="1">
        <v>54788</v>
      </c>
    </row>
    <row r="2723" spans="1:23" x14ac:dyDescent="0.3">
      <c r="A2723" t="s">
        <v>29749</v>
      </c>
      <c r="B2723" t="s">
        <v>29749</v>
      </c>
      <c r="E2723" t="s">
        <v>47</v>
      </c>
      <c r="F2723" t="s">
        <v>131</v>
      </c>
      <c r="G2723" t="s">
        <v>27339</v>
      </c>
      <c r="H2723">
        <v>2010</v>
      </c>
      <c r="I2723">
        <v>2010</v>
      </c>
      <c r="J2723" t="s">
        <v>255</v>
      </c>
      <c r="K2723" t="s">
        <v>10</v>
      </c>
      <c r="L2723" t="s">
        <v>1686</v>
      </c>
      <c r="M2723" t="s">
        <v>10</v>
      </c>
      <c r="O2723" t="s">
        <v>324</v>
      </c>
      <c r="P2723">
        <v>26</v>
      </c>
      <c r="Q2723" t="s">
        <v>29424</v>
      </c>
      <c r="R2723">
        <v>86820</v>
      </c>
      <c r="S2723" t="s">
        <v>29750</v>
      </c>
      <c r="T2723" t="s">
        <v>29751</v>
      </c>
      <c r="U2723" t="s">
        <v>29752</v>
      </c>
      <c r="V2723" t="s">
        <v>29753</v>
      </c>
      <c r="W2723" s="1"/>
    </row>
    <row r="2724" spans="1:23" x14ac:dyDescent="0.3">
      <c r="A2724" t="s">
        <v>29754</v>
      </c>
      <c r="B2724" t="s">
        <v>29754</v>
      </c>
      <c r="E2724" t="s">
        <v>47</v>
      </c>
      <c r="F2724" t="s">
        <v>25</v>
      </c>
      <c r="G2724" t="s">
        <v>29536</v>
      </c>
      <c r="H2724">
        <v>2013</v>
      </c>
      <c r="I2724">
        <v>2012</v>
      </c>
      <c r="J2724" t="s">
        <v>311</v>
      </c>
      <c r="K2724" t="s">
        <v>10</v>
      </c>
      <c r="L2724" t="s">
        <v>1686</v>
      </c>
      <c r="M2724" t="s">
        <v>10</v>
      </c>
      <c r="O2724" t="s">
        <v>324</v>
      </c>
      <c r="P2724">
        <v>26</v>
      </c>
      <c r="Q2724" t="s">
        <v>29424</v>
      </c>
      <c r="R2724">
        <v>86820</v>
      </c>
      <c r="S2724" t="s">
        <v>29750</v>
      </c>
      <c r="T2724" t="s">
        <v>29755</v>
      </c>
      <c r="U2724" t="s">
        <v>29756</v>
      </c>
      <c r="V2724" t="s">
        <v>29753</v>
      </c>
      <c r="W2724" s="1"/>
    </row>
    <row r="2725" spans="1:23" x14ac:dyDescent="0.3">
      <c r="A2725" t="s">
        <v>29901</v>
      </c>
      <c r="B2725" t="s">
        <v>29901</v>
      </c>
      <c r="E2725" t="s">
        <v>13</v>
      </c>
      <c r="F2725" t="s">
        <v>9</v>
      </c>
      <c r="G2725" t="s">
        <v>139</v>
      </c>
      <c r="H2725">
        <v>1992</v>
      </c>
      <c r="I2725">
        <v>1992</v>
      </c>
      <c r="J2725" t="s">
        <v>311</v>
      </c>
      <c r="K2725" t="s">
        <v>10</v>
      </c>
      <c r="L2725" t="s">
        <v>1686</v>
      </c>
      <c r="M2725" t="s">
        <v>10</v>
      </c>
      <c r="O2725" t="s">
        <v>324</v>
      </c>
      <c r="P2725">
        <v>24</v>
      </c>
      <c r="Q2725" t="s">
        <v>29424</v>
      </c>
      <c r="R2725">
        <v>88238</v>
      </c>
      <c r="S2725" t="s">
        <v>29902</v>
      </c>
      <c r="T2725" t="s">
        <v>29903</v>
      </c>
      <c r="U2725" t="s">
        <v>29904</v>
      </c>
      <c r="V2725" t="s">
        <v>29905</v>
      </c>
      <c r="W2725" s="1"/>
    </row>
    <row r="2726" spans="1:23" x14ac:dyDescent="0.3">
      <c r="A2726" t="s">
        <v>29906</v>
      </c>
      <c r="B2726" t="s">
        <v>29906</v>
      </c>
      <c r="E2726" t="s">
        <v>13</v>
      </c>
      <c r="F2726" t="s">
        <v>131</v>
      </c>
      <c r="G2726" t="s">
        <v>29907</v>
      </c>
      <c r="H2726">
        <v>2000</v>
      </c>
      <c r="I2726">
        <v>2000</v>
      </c>
      <c r="J2726" t="s">
        <v>255</v>
      </c>
      <c r="K2726" t="s">
        <v>10</v>
      </c>
      <c r="L2726" t="s">
        <v>1686</v>
      </c>
      <c r="M2726" t="s">
        <v>10</v>
      </c>
      <c r="O2726" t="s">
        <v>324</v>
      </c>
      <c r="P2726">
        <v>24</v>
      </c>
      <c r="Q2726" t="s">
        <v>29424</v>
      </c>
      <c r="R2726">
        <v>88238</v>
      </c>
      <c r="S2726" t="s">
        <v>29902</v>
      </c>
      <c r="T2726" t="s">
        <v>29908</v>
      </c>
      <c r="U2726" t="s">
        <v>29909</v>
      </c>
      <c r="V2726" t="s">
        <v>29905</v>
      </c>
      <c r="W2726" s="1"/>
    </row>
    <row r="2727" spans="1:23" x14ac:dyDescent="0.3">
      <c r="A2727" t="s">
        <v>29910</v>
      </c>
      <c r="B2727" t="s">
        <v>29910</v>
      </c>
      <c r="E2727" t="s">
        <v>47</v>
      </c>
      <c r="F2727" t="s">
        <v>9</v>
      </c>
      <c r="G2727" t="s">
        <v>27474</v>
      </c>
      <c r="H2727">
        <v>2008</v>
      </c>
      <c r="I2727">
        <v>2007</v>
      </c>
      <c r="J2727" t="s">
        <v>311</v>
      </c>
      <c r="K2727" t="s">
        <v>10</v>
      </c>
      <c r="L2727" t="s">
        <v>1686</v>
      </c>
      <c r="M2727" t="s">
        <v>10</v>
      </c>
      <c r="O2727" t="s">
        <v>324</v>
      </c>
      <c r="P2727">
        <v>26</v>
      </c>
      <c r="Q2727" t="s">
        <v>29424</v>
      </c>
      <c r="R2727">
        <v>87038</v>
      </c>
      <c r="S2727" t="s">
        <v>29911</v>
      </c>
      <c r="T2727" t="s">
        <v>29912</v>
      </c>
      <c r="U2727" t="s">
        <v>29913</v>
      </c>
      <c r="V2727" t="s">
        <v>29914</v>
      </c>
      <c r="W2727" s="1"/>
    </row>
    <row r="2728" spans="1:23" x14ac:dyDescent="0.3">
      <c r="A2728" t="s">
        <v>29915</v>
      </c>
      <c r="B2728" t="s">
        <v>29915</v>
      </c>
      <c r="E2728" t="s">
        <v>47</v>
      </c>
      <c r="F2728" t="s">
        <v>145</v>
      </c>
      <c r="G2728" t="s">
        <v>27581</v>
      </c>
      <c r="H2728">
        <v>2005</v>
      </c>
      <c r="I2728">
        <v>2005</v>
      </c>
      <c r="J2728" t="s">
        <v>255</v>
      </c>
      <c r="K2728" t="s">
        <v>10</v>
      </c>
      <c r="L2728" t="s">
        <v>1686</v>
      </c>
      <c r="M2728" t="s">
        <v>10</v>
      </c>
      <c r="O2728" t="s">
        <v>324</v>
      </c>
      <c r="P2728">
        <v>26</v>
      </c>
      <c r="Q2728" t="s">
        <v>29424</v>
      </c>
      <c r="R2728">
        <v>87038</v>
      </c>
      <c r="S2728" t="s">
        <v>29911</v>
      </c>
      <c r="T2728" t="s">
        <v>29916</v>
      </c>
      <c r="U2728" t="s">
        <v>29917</v>
      </c>
      <c r="V2728" t="s">
        <v>29914</v>
      </c>
      <c r="W2728" s="1"/>
    </row>
    <row r="2729" spans="1:23" x14ac:dyDescent="0.3">
      <c r="A2729" t="s">
        <v>7204</v>
      </c>
      <c r="B2729" t="s">
        <v>41696</v>
      </c>
      <c r="E2729" t="s">
        <v>21</v>
      </c>
      <c r="F2729" t="s">
        <v>17</v>
      </c>
      <c r="G2729" t="s">
        <v>311</v>
      </c>
      <c r="H2729">
        <v>2008</v>
      </c>
      <c r="I2729">
        <v>2008</v>
      </c>
      <c r="J2729" t="s">
        <v>311</v>
      </c>
      <c r="K2729" t="s">
        <v>10</v>
      </c>
      <c r="L2729" t="s">
        <v>1686</v>
      </c>
      <c r="M2729" t="s">
        <v>10</v>
      </c>
      <c r="O2729" t="s">
        <v>324</v>
      </c>
      <c r="P2729">
        <v>13</v>
      </c>
      <c r="Q2729" t="s">
        <v>29450</v>
      </c>
      <c r="R2729">
        <v>33573</v>
      </c>
      <c r="S2729" t="s">
        <v>7205</v>
      </c>
      <c r="T2729" t="s">
        <v>7206</v>
      </c>
      <c r="U2729" t="s">
        <v>19314</v>
      </c>
      <c r="V2729" t="s">
        <v>26209</v>
      </c>
      <c r="W2729" s="1">
        <v>54788</v>
      </c>
    </row>
    <row r="2730" spans="1:23" x14ac:dyDescent="0.3">
      <c r="A2730" t="s">
        <v>7207</v>
      </c>
      <c r="B2730" t="s">
        <v>41697</v>
      </c>
      <c r="E2730" t="s">
        <v>21</v>
      </c>
      <c r="F2730" t="s">
        <v>1827</v>
      </c>
      <c r="G2730" t="s">
        <v>2854</v>
      </c>
      <c r="H2730">
        <v>2012</v>
      </c>
      <c r="I2730">
        <v>2011</v>
      </c>
      <c r="J2730" t="s">
        <v>255</v>
      </c>
      <c r="K2730" t="s">
        <v>10</v>
      </c>
      <c r="L2730" t="s">
        <v>1686</v>
      </c>
      <c r="M2730" t="s">
        <v>10</v>
      </c>
      <c r="O2730" t="s">
        <v>324</v>
      </c>
      <c r="P2730">
        <v>13</v>
      </c>
      <c r="Q2730" t="s">
        <v>29450</v>
      </c>
      <c r="R2730">
        <v>33573</v>
      </c>
      <c r="S2730" t="s">
        <v>7205</v>
      </c>
      <c r="T2730" t="s">
        <v>7208</v>
      </c>
      <c r="U2730" t="s">
        <v>19315</v>
      </c>
      <c r="V2730" t="s">
        <v>26209</v>
      </c>
      <c r="W2730" s="1">
        <v>54788</v>
      </c>
    </row>
    <row r="2731" spans="1:23" x14ac:dyDescent="0.3">
      <c r="A2731" t="s">
        <v>39899</v>
      </c>
      <c r="B2731" t="s">
        <v>39899</v>
      </c>
      <c r="E2731" t="s">
        <v>47</v>
      </c>
      <c r="F2731" t="s">
        <v>131</v>
      </c>
      <c r="G2731" t="s">
        <v>36469</v>
      </c>
      <c r="H2731">
        <v>2023</v>
      </c>
      <c r="I2731">
        <v>2023</v>
      </c>
      <c r="J2731" t="s">
        <v>255</v>
      </c>
      <c r="K2731" t="s">
        <v>10</v>
      </c>
      <c r="L2731" t="s">
        <v>1686</v>
      </c>
      <c r="M2731" t="s">
        <v>10</v>
      </c>
      <c r="O2731" t="s">
        <v>324</v>
      </c>
      <c r="P2731">
        <v>26</v>
      </c>
      <c r="Q2731" t="s">
        <v>29424</v>
      </c>
      <c r="R2731">
        <v>107411</v>
      </c>
      <c r="S2731" t="s">
        <v>39900</v>
      </c>
      <c r="T2731" t="s">
        <v>39901</v>
      </c>
      <c r="U2731" t="s">
        <v>39902</v>
      </c>
      <c r="V2731" t="s">
        <v>39903</v>
      </c>
      <c r="W2731" s="1"/>
    </row>
    <row r="2732" spans="1:23" x14ac:dyDescent="0.3">
      <c r="A2732" t="s">
        <v>7264</v>
      </c>
      <c r="B2732" t="s">
        <v>41698</v>
      </c>
      <c r="E2732" t="s">
        <v>47</v>
      </c>
      <c r="F2732" t="s">
        <v>1827</v>
      </c>
      <c r="G2732" t="s">
        <v>1900</v>
      </c>
      <c r="H2732">
        <v>2009</v>
      </c>
      <c r="I2732">
        <v>2009</v>
      </c>
      <c r="J2732" t="s">
        <v>255</v>
      </c>
      <c r="K2732" t="s">
        <v>10</v>
      </c>
      <c r="L2732" t="s">
        <v>1686</v>
      </c>
      <c r="M2732" t="s">
        <v>10</v>
      </c>
      <c r="O2732" t="s">
        <v>324</v>
      </c>
      <c r="P2732">
        <v>1</v>
      </c>
      <c r="Q2732" t="s">
        <v>332</v>
      </c>
      <c r="R2732">
        <v>6415</v>
      </c>
      <c r="S2732" t="s">
        <v>7262</v>
      </c>
      <c r="T2732" t="s">
        <v>7265</v>
      </c>
      <c r="U2732" t="s">
        <v>19346</v>
      </c>
      <c r="V2732" t="s">
        <v>25161</v>
      </c>
      <c r="W2732" s="1">
        <v>54788</v>
      </c>
    </row>
    <row r="2733" spans="1:23" x14ac:dyDescent="0.3">
      <c r="A2733" t="s">
        <v>7261</v>
      </c>
      <c r="B2733" t="s">
        <v>41699</v>
      </c>
      <c r="E2733" t="s">
        <v>21</v>
      </c>
      <c r="F2733" t="s">
        <v>25</v>
      </c>
      <c r="G2733" t="s">
        <v>1892</v>
      </c>
      <c r="H2733">
        <v>1989</v>
      </c>
      <c r="I2733">
        <v>1989</v>
      </c>
      <c r="J2733" t="s">
        <v>311</v>
      </c>
      <c r="K2733" t="s">
        <v>10</v>
      </c>
      <c r="L2733" t="s">
        <v>1686</v>
      </c>
      <c r="M2733" t="s">
        <v>10</v>
      </c>
      <c r="O2733" t="s">
        <v>324</v>
      </c>
      <c r="P2733">
        <v>1</v>
      </c>
      <c r="Q2733" t="s">
        <v>332</v>
      </c>
      <c r="R2733">
        <v>6415</v>
      </c>
      <c r="S2733" t="s">
        <v>7262</v>
      </c>
      <c r="T2733" t="s">
        <v>7263</v>
      </c>
      <c r="U2733" t="s">
        <v>19345</v>
      </c>
      <c r="V2733" t="s">
        <v>25161</v>
      </c>
      <c r="W2733" s="1">
        <v>54788</v>
      </c>
    </row>
    <row r="2734" spans="1:23" x14ac:dyDescent="0.3">
      <c r="A2734" t="s">
        <v>7272</v>
      </c>
      <c r="B2734" t="s">
        <v>7272</v>
      </c>
      <c r="E2734" t="s">
        <v>21</v>
      </c>
      <c r="F2734" t="s">
        <v>1922</v>
      </c>
      <c r="G2734" t="s">
        <v>1900</v>
      </c>
      <c r="H2734">
        <v>2013</v>
      </c>
      <c r="I2734">
        <v>2012</v>
      </c>
      <c r="J2734" t="s">
        <v>255</v>
      </c>
      <c r="K2734" t="s">
        <v>10</v>
      </c>
      <c r="L2734" t="s">
        <v>1686</v>
      </c>
      <c r="M2734" t="s">
        <v>10</v>
      </c>
      <c r="O2734" t="s">
        <v>324</v>
      </c>
      <c r="P2734">
        <v>1</v>
      </c>
      <c r="Q2734" t="s">
        <v>332</v>
      </c>
      <c r="R2734">
        <v>6066</v>
      </c>
      <c r="S2734" t="s">
        <v>7270</v>
      </c>
      <c r="T2734" t="s">
        <v>7273</v>
      </c>
      <c r="U2734" t="s">
        <v>19354</v>
      </c>
      <c r="V2734" t="s">
        <v>25161</v>
      </c>
      <c r="W2734" s="1">
        <v>54788</v>
      </c>
    </row>
    <row r="2735" spans="1:23" x14ac:dyDescent="0.3">
      <c r="A2735" t="s">
        <v>7269</v>
      </c>
      <c r="B2735" t="s">
        <v>7269</v>
      </c>
      <c r="E2735" t="s">
        <v>21</v>
      </c>
      <c r="F2735" t="s">
        <v>25</v>
      </c>
      <c r="G2735" t="s">
        <v>1892</v>
      </c>
      <c r="H2735">
        <v>1988</v>
      </c>
      <c r="I2735">
        <v>1988</v>
      </c>
      <c r="J2735" t="s">
        <v>311</v>
      </c>
      <c r="K2735" t="s">
        <v>10</v>
      </c>
      <c r="L2735" t="s">
        <v>1686</v>
      </c>
      <c r="M2735" t="s">
        <v>10</v>
      </c>
      <c r="O2735" t="s">
        <v>324</v>
      </c>
      <c r="P2735">
        <v>1</v>
      </c>
      <c r="Q2735" t="s">
        <v>332</v>
      </c>
      <c r="R2735">
        <v>6066</v>
      </c>
      <c r="S2735" t="s">
        <v>7270</v>
      </c>
      <c r="T2735" t="s">
        <v>7271</v>
      </c>
      <c r="U2735" t="s">
        <v>19353</v>
      </c>
      <c r="V2735" t="s">
        <v>25161</v>
      </c>
      <c r="W2735" s="1">
        <v>54788</v>
      </c>
    </row>
    <row r="2736" spans="1:23" x14ac:dyDescent="0.3">
      <c r="A2736" t="s">
        <v>14335</v>
      </c>
      <c r="B2736" t="s">
        <v>41700</v>
      </c>
      <c r="E2736" t="s">
        <v>21</v>
      </c>
      <c r="F2736" t="s">
        <v>131</v>
      </c>
      <c r="G2736" t="s">
        <v>1762</v>
      </c>
      <c r="H2736">
        <v>2004</v>
      </c>
      <c r="I2736">
        <v>2004</v>
      </c>
      <c r="J2736" t="s">
        <v>255</v>
      </c>
      <c r="K2736" t="s">
        <v>10</v>
      </c>
      <c r="L2736" t="s">
        <v>1686</v>
      </c>
      <c r="M2736" t="s">
        <v>10</v>
      </c>
      <c r="O2736" t="s">
        <v>13621</v>
      </c>
      <c r="P2736">
        <v>1</v>
      </c>
      <c r="Q2736" t="s">
        <v>332</v>
      </c>
      <c r="R2736">
        <v>6007</v>
      </c>
      <c r="S2736" t="s">
        <v>14336</v>
      </c>
      <c r="T2736" t="s">
        <v>14337</v>
      </c>
      <c r="U2736" t="s">
        <v>18610</v>
      </c>
      <c r="V2736" t="s">
        <v>25161</v>
      </c>
      <c r="W2736" s="1">
        <v>54788</v>
      </c>
    </row>
    <row r="2737" spans="1:23" x14ac:dyDescent="0.3">
      <c r="A2737" t="s">
        <v>18607</v>
      </c>
      <c r="B2737" t="s">
        <v>41701</v>
      </c>
      <c r="E2737" t="s">
        <v>21</v>
      </c>
      <c r="F2737" t="s">
        <v>25</v>
      </c>
      <c r="G2737" t="s">
        <v>1892</v>
      </c>
      <c r="H2737">
        <v>1998</v>
      </c>
      <c r="I2737">
        <v>1998</v>
      </c>
      <c r="J2737" t="s">
        <v>311</v>
      </c>
      <c r="K2737" t="s">
        <v>10</v>
      </c>
      <c r="L2737" t="s">
        <v>1686</v>
      </c>
      <c r="M2737" t="s">
        <v>10</v>
      </c>
      <c r="O2737" t="s">
        <v>13621</v>
      </c>
      <c r="P2737">
        <v>1</v>
      </c>
      <c r="Q2737" t="s">
        <v>332</v>
      </c>
      <c r="R2737">
        <v>6007</v>
      </c>
      <c r="S2737" t="s">
        <v>14336</v>
      </c>
      <c r="T2737" t="s">
        <v>18608</v>
      </c>
      <c r="U2737" t="s">
        <v>18609</v>
      </c>
      <c r="V2737" t="s">
        <v>25161</v>
      </c>
      <c r="W2737" s="1">
        <v>54788</v>
      </c>
    </row>
    <row r="2738" spans="1:23" x14ac:dyDescent="0.3">
      <c r="A2738" t="s">
        <v>24259</v>
      </c>
      <c r="B2738" t="s">
        <v>24259</v>
      </c>
      <c r="E2738" t="s">
        <v>47</v>
      </c>
      <c r="F2738" t="s">
        <v>25</v>
      </c>
      <c r="G2738" t="s">
        <v>3263</v>
      </c>
      <c r="H2738">
        <v>1989</v>
      </c>
      <c r="I2738">
        <v>1988</v>
      </c>
      <c r="J2738" t="s">
        <v>311</v>
      </c>
      <c r="K2738" t="s">
        <v>10</v>
      </c>
      <c r="L2738" t="s">
        <v>216</v>
      </c>
      <c r="M2738" t="s">
        <v>10</v>
      </c>
      <c r="O2738" t="s">
        <v>324</v>
      </c>
      <c r="P2738">
        <v>26</v>
      </c>
      <c r="Q2738" t="s">
        <v>29424</v>
      </c>
      <c r="R2738">
        <v>76199</v>
      </c>
      <c r="S2738" t="s">
        <v>24256</v>
      </c>
      <c r="T2738" t="s">
        <v>24260</v>
      </c>
      <c r="U2738" t="s">
        <v>24261</v>
      </c>
      <c r="V2738" t="s">
        <v>25969</v>
      </c>
      <c r="W2738" s="1">
        <v>54788</v>
      </c>
    </row>
    <row r="2739" spans="1:23" x14ac:dyDescent="0.3">
      <c r="A2739" t="s">
        <v>24262</v>
      </c>
      <c r="B2739" t="s">
        <v>24262</v>
      </c>
      <c r="E2739" t="s">
        <v>47</v>
      </c>
      <c r="F2739" t="s">
        <v>145</v>
      </c>
      <c r="G2739" t="s">
        <v>27330</v>
      </c>
      <c r="H2739">
        <v>2006</v>
      </c>
      <c r="I2739">
        <v>2005</v>
      </c>
      <c r="J2739" t="s">
        <v>255</v>
      </c>
      <c r="K2739" t="s">
        <v>10</v>
      </c>
      <c r="L2739" t="s">
        <v>1686</v>
      </c>
      <c r="M2739" t="s">
        <v>10</v>
      </c>
      <c r="O2739" t="s">
        <v>324</v>
      </c>
      <c r="P2739">
        <v>26</v>
      </c>
      <c r="Q2739" t="s">
        <v>29424</v>
      </c>
      <c r="R2739">
        <v>76199</v>
      </c>
      <c r="S2739" t="s">
        <v>24256</v>
      </c>
      <c r="T2739" t="s">
        <v>24263</v>
      </c>
      <c r="U2739" t="s">
        <v>24264</v>
      </c>
      <c r="V2739" t="s">
        <v>25969</v>
      </c>
      <c r="W2739" s="1">
        <v>54788</v>
      </c>
    </row>
    <row r="2740" spans="1:23" x14ac:dyDescent="0.3">
      <c r="A2740" t="s">
        <v>24255</v>
      </c>
      <c r="B2740" t="s">
        <v>24255</v>
      </c>
      <c r="E2740" t="s">
        <v>47</v>
      </c>
      <c r="F2740" t="s">
        <v>1827</v>
      </c>
      <c r="G2740" t="s">
        <v>184</v>
      </c>
      <c r="H2740">
        <v>1999</v>
      </c>
      <c r="I2740">
        <v>1999</v>
      </c>
      <c r="J2740" t="s">
        <v>255</v>
      </c>
      <c r="K2740" t="s">
        <v>10</v>
      </c>
      <c r="L2740" t="s">
        <v>1686</v>
      </c>
      <c r="M2740" t="s">
        <v>10</v>
      </c>
      <c r="O2740" t="s">
        <v>324</v>
      </c>
      <c r="P2740">
        <v>26</v>
      </c>
      <c r="Q2740" t="s">
        <v>29424</v>
      </c>
      <c r="R2740">
        <v>76199</v>
      </c>
      <c r="S2740" t="s">
        <v>24256</v>
      </c>
      <c r="T2740" t="s">
        <v>24257</v>
      </c>
      <c r="U2740" t="s">
        <v>24258</v>
      </c>
      <c r="V2740" t="s">
        <v>25969</v>
      </c>
      <c r="W2740" s="1">
        <v>54788</v>
      </c>
    </row>
    <row r="2741" spans="1:23" x14ac:dyDescent="0.3">
      <c r="A2741" t="s">
        <v>14348</v>
      </c>
      <c r="B2741" t="s">
        <v>14348</v>
      </c>
      <c r="E2741" t="s">
        <v>21</v>
      </c>
      <c r="F2741" t="s">
        <v>14</v>
      </c>
      <c r="G2741" t="s">
        <v>800</v>
      </c>
      <c r="H2741">
        <v>2001</v>
      </c>
      <c r="I2741">
        <v>2001</v>
      </c>
      <c r="J2741" t="s">
        <v>312</v>
      </c>
      <c r="K2741" t="s">
        <v>10</v>
      </c>
      <c r="L2741" t="s">
        <v>1686</v>
      </c>
      <c r="M2741" t="s">
        <v>10</v>
      </c>
      <c r="O2741" t="s">
        <v>13621</v>
      </c>
      <c r="P2741">
        <v>1</v>
      </c>
      <c r="Q2741" t="s">
        <v>332</v>
      </c>
      <c r="R2741">
        <v>2997</v>
      </c>
      <c r="S2741" t="s">
        <v>14349</v>
      </c>
      <c r="T2741" t="s">
        <v>14350</v>
      </c>
      <c r="U2741" t="s">
        <v>18640</v>
      </c>
      <c r="V2741" t="s">
        <v>25161</v>
      </c>
      <c r="W2741" s="1">
        <v>54788</v>
      </c>
    </row>
    <row r="2742" spans="1:23" x14ac:dyDescent="0.3">
      <c r="A2742" t="s">
        <v>24265</v>
      </c>
      <c r="B2742" t="s">
        <v>24265</v>
      </c>
      <c r="E2742" t="s">
        <v>47</v>
      </c>
      <c r="F2742" t="s">
        <v>131</v>
      </c>
      <c r="G2742" t="s">
        <v>1762</v>
      </c>
      <c r="H2742">
        <v>2002</v>
      </c>
      <c r="I2742">
        <v>2001</v>
      </c>
      <c r="J2742" t="s">
        <v>255</v>
      </c>
      <c r="K2742" t="s">
        <v>10</v>
      </c>
      <c r="L2742" t="s">
        <v>1686</v>
      </c>
      <c r="M2742" t="s">
        <v>10</v>
      </c>
      <c r="O2742" t="s">
        <v>324</v>
      </c>
      <c r="P2742">
        <v>26</v>
      </c>
      <c r="Q2742" t="s">
        <v>29424</v>
      </c>
      <c r="R2742">
        <v>76534</v>
      </c>
      <c r="S2742" t="s">
        <v>24266</v>
      </c>
      <c r="T2742" t="s">
        <v>24267</v>
      </c>
      <c r="U2742" t="s">
        <v>24268</v>
      </c>
      <c r="V2742" t="s">
        <v>25983</v>
      </c>
      <c r="W2742" s="1">
        <v>54788</v>
      </c>
    </row>
    <row r="2743" spans="1:23" x14ac:dyDescent="0.3">
      <c r="A2743" t="s">
        <v>24269</v>
      </c>
      <c r="B2743" t="s">
        <v>24269</v>
      </c>
      <c r="E2743" t="s">
        <v>47</v>
      </c>
      <c r="F2743" t="s">
        <v>9</v>
      </c>
      <c r="G2743" t="s">
        <v>27390</v>
      </c>
      <c r="H2743">
        <v>2011</v>
      </c>
      <c r="I2743">
        <v>2010</v>
      </c>
      <c r="J2743" t="s">
        <v>311</v>
      </c>
      <c r="K2743" t="s">
        <v>10</v>
      </c>
      <c r="L2743" t="s">
        <v>1686</v>
      </c>
      <c r="M2743" t="s">
        <v>10</v>
      </c>
      <c r="O2743" t="s">
        <v>324</v>
      </c>
      <c r="P2743">
        <v>26</v>
      </c>
      <c r="Q2743" t="s">
        <v>29424</v>
      </c>
      <c r="R2743">
        <v>76534</v>
      </c>
      <c r="S2743" t="s">
        <v>24266</v>
      </c>
      <c r="T2743" t="s">
        <v>24270</v>
      </c>
      <c r="U2743" t="s">
        <v>24271</v>
      </c>
      <c r="V2743" t="s">
        <v>25983</v>
      </c>
      <c r="W2743" s="1">
        <v>54788</v>
      </c>
    </row>
    <row r="2744" spans="1:23" x14ac:dyDescent="0.3">
      <c r="A2744" t="s">
        <v>6077</v>
      </c>
      <c r="B2744" t="s">
        <v>41702</v>
      </c>
      <c r="E2744" t="s">
        <v>21</v>
      </c>
      <c r="F2744" t="s">
        <v>25</v>
      </c>
      <c r="G2744" t="s">
        <v>2144</v>
      </c>
      <c r="H2744">
        <v>1999</v>
      </c>
      <c r="I2744">
        <v>1999</v>
      </c>
      <c r="J2744" t="s">
        <v>311</v>
      </c>
      <c r="K2744" t="s">
        <v>10</v>
      </c>
      <c r="L2744" t="s">
        <v>1686</v>
      </c>
      <c r="M2744" t="s">
        <v>10</v>
      </c>
      <c r="O2744" t="s">
        <v>324</v>
      </c>
      <c r="P2744">
        <v>1</v>
      </c>
      <c r="Q2744" t="s">
        <v>332</v>
      </c>
      <c r="R2744">
        <v>1061</v>
      </c>
      <c r="S2744" t="s">
        <v>6078</v>
      </c>
      <c r="T2744" t="s">
        <v>6079</v>
      </c>
      <c r="U2744" t="s">
        <v>18647</v>
      </c>
      <c r="V2744" t="s">
        <v>25161</v>
      </c>
      <c r="W2744" s="1">
        <v>54788</v>
      </c>
    </row>
    <row r="2745" spans="1:23" x14ac:dyDescent="0.3">
      <c r="A2745" t="s">
        <v>6080</v>
      </c>
      <c r="B2745" t="s">
        <v>6080</v>
      </c>
      <c r="E2745" t="s">
        <v>21</v>
      </c>
      <c r="F2745" t="s">
        <v>17</v>
      </c>
      <c r="G2745" t="s">
        <v>2932</v>
      </c>
      <c r="H2745">
        <v>2005</v>
      </c>
      <c r="I2745">
        <v>2005</v>
      </c>
      <c r="J2745" t="s">
        <v>312</v>
      </c>
      <c r="K2745" t="s">
        <v>10</v>
      </c>
      <c r="L2745" t="s">
        <v>1686</v>
      </c>
      <c r="M2745" t="s">
        <v>10</v>
      </c>
      <c r="O2745" t="s">
        <v>324</v>
      </c>
      <c r="P2745">
        <v>4</v>
      </c>
      <c r="Q2745" t="s">
        <v>332</v>
      </c>
      <c r="R2745">
        <v>4603</v>
      </c>
      <c r="S2745" t="s">
        <v>6081</v>
      </c>
      <c r="T2745" t="s">
        <v>6082</v>
      </c>
      <c r="U2745" t="s">
        <v>18668</v>
      </c>
      <c r="V2745" t="s">
        <v>25984</v>
      </c>
      <c r="W2745" s="1">
        <v>54788</v>
      </c>
    </row>
    <row r="2746" spans="1:23" x14ac:dyDescent="0.3">
      <c r="A2746" t="s">
        <v>13363</v>
      </c>
      <c r="B2746" t="s">
        <v>13363</v>
      </c>
      <c r="E2746" t="s">
        <v>21</v>
      </c>
      <c r="F2746" t="s">
        <v>1922</v>
      </c>
      <c r="G2746" t="s">
        <v>1900</v>
      </c>
      <c r="H2746">
        <v>2012</v>
      </c>
      <c r="I2746">
        <v>2011</v>
      </c>
      <c r="J2746" t="s">
        <v>255</v>
      </c>
      <c r="K2746" t="s">
        <v>10</v>
      </c>
      <c r="L2746" t="s">
        <v>1686</v>
      </c>
      <c r="M2746" t="s">
        <v>10</v>
      </c>
      <c r="O2746" t="s">
        <v>324</v>
      </c>
      <c r="P2746">
        <v>1</v>
      </c>
      <c r="Q2746" t="s">
        <v>332</v>
      </c>
      <c r="R2746">
        <v>6359</v>
      </c>
      <c r="S2746" t="s">
        <v>13361</v>
      </c>
      <c r="T2746" t="s">
        <v>13364</v>
      </c>
      <c r="U2746" t="s">
        <v>22997</v>
      </c>
      <c r="V2746" t="s">
        <v>25161</v>
      </c>
      <c r="W2746" s="1">
        <v>54788</v>
      </c>
    </row>
    <row r="2747" spans="1:23" x14ac:dyDescent="0.3">
      <c r="A2747" t="s">
        <v>13360</v>
      </c>
      <c r="B2747" t="s">
        <v>13360</v>
      </c>
      <c r="E2747" t="s">
        <v>21</v>
      </c>
      <c r="F2747" t="s">
        <v>25</v>
      </c>
      <c r="G2747" t="s">
        <v>1892</v>
      </c>
      <c r="H2747">
        <v>1990</v>
      </c>
      <c r="I2747">
        <v>1990</v>
      </c>
      <c r="J2747" t="s">
        <v>311</v>
      </c>
      <c r="K2747" t="s">
        <v>10</v>
      </c>
      <c r="L2747" t="s">
        <v>1686</v>
      </c>
      <c r="M2747" t="s">
        <v>10</v>
      </c>
      <c r="O2747" t="s">
        <v>324</v>
      </c>
      <c r="P2747">
        <v>1</v>
      </c>
      <c r="Q2747" t="s">
        <v>332</v>
      </c>
      <c r="R2747">
        <v>6359</v>
      </c>
      <c r="S2747" t="s">
        <v>13361</v>
      </c>
      <c r="T2747" t="s">
        <v>13362</v>
      </c>
      <c r="U2747" t="s">
        <v>22996</v>
      </c>
      <c r="V2747" t="s">
        <v>25161</v>
      </c>
      <c r="W2747" s="1">
        <v>54788</v>
      </c>
    </row>
    <row r="2748" spans="1:23" x14ac:dyDescent="0.3">
      <c r="A2748" t="s">
        <v>31769</v>
      </c>
      <c r="B2748" t="s">
        <v>31769</v>
      </c>
      <c r="E2748" t="s">
        <v>47</v>
      </c>
      <c r="F2748" t="s">
        <v>25</v>
      </c>
      <c r="G2748" t="s">
        <v>1691</v>
      </c>
      <c r="H2748">
        <v>1995</v>
      </c>
      <c r="I2748">
        <v>1995</v>
      </c>
      <c r="J2748" t="s">
        <v>311</v>
      </c>
      <c r="K2748" t="s">
        <v>10</v>
      </c>
      <c r="L2748" t="s">
        <v>1686</v>
      </c>
      <c r="M2748" t="s">
        <v>10</v>
      </c>
      <c r="O2748" t="s">
        <v>324</v>
      </c>
      <c r="P2748">
        <v>26</v>
      </c>
      <c r="Q2748" t="s">
        <v>29424</v>
      </c>
      <c r="R2748">
        <v>100882</v>
      </c>
      <c r="S2748" t="s">
        <v>31765</v>
      </c>
      <c r="T2748" t="s">
        <v>31770</v>
      </c>
      <c r="U2748" t="s">
        <v>31771</v>
      </c>
      <c r="V2748" t="s">
        <v>31768</v>
      </c>
      <c r="W2748" s="1"/>
    </row>
    <row r="2749" spans="1:23" x14ac:dyDescent="0.3">
      <c r="A2749" t="s">
        <v>31764</v>
      </c>
      <c r="B2749" t="s">
        <v>31764</v>
      </c>
      <c r="E2749" t="s">
        <v>47</v>
      </c>
      <c r="F2749" t="s">
        <v>145</v>
      </c>
      <c r="G2749" t="s">
        <v>27581</v>
      </c>
      <c r="H2749">
        <v>2002</v>
      </c>
      <c r="I2749">
        <v>2002</v>
      </c>
      <c r="J2749" t="s">
        <v>255</v>
      </c>
      <c r="K2749" t="s">
        <v>10</v>
      </c>
      <c r="L2749" t="s">
        <v>1686</v>
      </c>
      <c r="M2749" t="s">
        <v>10</v>
      </c>
      <c r="O2749" t="s">
        <v>324</v>
      </c>
      <c r="P2749">
        <v>26</v>
      </c>
      <c r="Q2749" t="s">
        <v>29424</v>
      </c>
      <c r="R2749">
        <v>100882</v>
      </c>
      <c r="S2749" t="s">
        <v>31765</v>
      </c>
      <c r="T2749" t="s">
        <v>31766</v>
      </c>
      <c r="U2749" t="s">
        <v>31767</v>
      </c>
      <c r="V2749" t="s">
        <v>31768</v>
      </c>
      <c r="W2749" s="1"/>
    </row>
    <row r="2750" spans="1:23" x14ac:dyDescent="0.3">
      <c r="A2750" t="s">
        <v>3213</v>
      </c>
      <c r="B2750" t="s">
        <v>41703</v>
      </c>
      <c r="E2750" t="s">
        <v>47</v>
      </c>
      <c r="F2750" t="s">
        <v>14</v>
      </c>
      <c r="G2750" t="s">
        <v>907</v>
      </c>
      <c r="H2750">
        <v>2018</v>
      </c>
      <c r="I2750">
        <v>2017</v>
      </c>
      <c r="J2750" t="s">
        <v>311</v>
      </c>
      <c r="K2750" t="s">
        <v>10</v>
      </c>
      <c r="L2750" t="s">
        <v>1686</v>
      </c>
      <c r="M2750" t="s">
        <v>10</v>
      </c>
      <c r="O2750" t="s">
        <v>324</v>
      </c>
      <c r="P2750">
        <v>7</v>
      </c>
      <c r="Q2750" t="s">
        <v>332</v>
      </c>
      <c r="R2750">
        <v>6138</v>
      </c>
      <c r="S2750" t="s">
        <v>13483</v>
      </c>
      <c r="T2750" t="s">
        <v>816</v>
      </c>
      <c r="U2750" t="s">
        <v>23097</v>
      </c>
      <c r="V2750" t="s">
        <v>27272</v>
      </c>
      <c r="W2750" s="1">
        <v>54788</v>
      </c>
    </row>
    <row r="2751" spans="1:23" x14ac:dyDescent="0.3">
      <c r="A2751" t="s">
        <v>13495</v>
      </c>
      <c r="B2751" t="s">
        <v>13495</v>
      </c>
      <c r="E2751" t="s">
        <v>21</v>
      </c>
      <c r="F2751" t="s">
        <v>14</v>
      </c>
      <c r="G2751" t="s">
        <v>3444</v>
      </c>
      <c r="H2751">
        <v>2011</v>
      </c>
      <c r="I2751">
        <v>2011</v>
      </c>
      <c r="J2751" t="s">
        <v>311</v>
      </c>
      <c r="K2751" t="s">
        <v>10</v>
      </c>
      <c r="L2751" t="s">
        <v>1686</v>
      </c>
      <c r="M2751" t="s">
        <v>10</v>
      </c>
      <c r="O2751" t="s">
        <v>324</v>
      </c>
      <c r="P2751">
        <v>7</v>
      </c>
      <c r="Q2751" t="s">
        <v>332</v>
      </c>
      <c r="R2751">
        <v>6138</v>
      </c>
      <c r="S2751" t="s">
        <v>13483</v>
      </c>
      <c r="T2751" t="s">
        <v>13496</v>
      </c>
      <c r="U2751" t="s">
        <v>23087</v>
      </c>
      <c r="V2751" t="s">
        <v>26343</v>
      </c>
      <c r="W2751" s="1">
        <v>54788</v>
      </c>
    </row>
    <row r="2752" spans="1:23" x14ac:dyDescent="0.3">
      <c r="A2752" t="s">
        <v>13491</v>
      </c>
      <c r="B2752" t="s">
        <v>13491</v>
      </c>
      <c r="E2752" t="s">
        <v>21</v>
      </c>
      <c r="F2752" t="s">
        <v>17</v>
      </c>
      <c r="G2752" t="s">
        <v>1854</v>
      </c>
      <c r="H2752">
        <v>2011</v>
      </c>
      <c r="I2752">
        <v>2011</v>
      </c>
      <c r="J2752" t="s">
        <v>311</v>
      </c>
      <c r="K2752" t="s">
        <v>10</v>
      </c>
      <c r="L2752" t="s">
        <v>1686</v>
      </c>
      <c r="M2752" t="s">
        <v>10</v>
      </c>
      <c r="O2752" t="s">
        <v>324</v>
      </c>
      <c r="P2752">
        <v>7</v>
      </c>
      <c r="Q2752" t="s">
        <v>332</v>
      </c>
      <c r="R2752">
        <v>6138</v>
      </c>
      <c r="S2752" t="s">
        <v>13483</v>
      </c>
      <c r="T2752" t="s">
        <v>13492</v>
      </c>
      <c r="U2752" t="s">
        <v>23085</v>
      </c>
      <c r="V2752" t="s">
        <v>26343</v>
      </c>
      <c r="W2752" s="1">
        <v>54788</v>
      </c>
    </row>
    <row r="2753" spans="1:23" x14ac:dyDescent="0.3">
      <c r="A2753" t="s">
        <v>13485</v>
      </c>
      <c r="B2753" t="s">
        <v>13485</v>
      </c>
      <c r="E2753" t="s">
        <v>21</v>
      </c>
      <c r="F2753" t="s">
        <v>17</v>
      </c>
      <c r="G2753" t="s">
        <v>1854</v>
      </c>
      <c r="H2753">
        <v>2006</v>
      </c>
      <c r="I2753">
        <v>2006</v>
      </c>
      <c r="J2753" t="s">
        <v>311</v>
      </c>
      <c r="K2753" t="s">
        <v>10</v>
      </c>
      <c r="L2753" t="s">
        <v>1686</v>
      </c>
      <c r="M2753" t="s">
        <v>10</v>
      </c>
      <c r="O2753" t="s">
        <v>324</v>
      </c>
      <c r="P2753">
        <v>7</v>
      </c>
      <c r="Q2753" t="s">
        <v>332</v>
      </c>
      <c r="R2753">
        <v>6138</v>
      </c>
      <c r="S2753" t="s">
        <v>13483</v>
      </c>
      <c r="T2753" t="s">
        <v>13486</v>
      </c>
      <c r="U2753" t="s">
        <v>23082</v>
      </c>
      <c r="V2753" t="s">
        <v>27276</v>
      </c>
      <c r="W2753" s="1">
        <v>54788</v>
      </c>
    </row>
    <row r="2754" spans="1:23" x14ac:dyDescent="0.3">
      <c r="A2754" t="s">
        <v>13484</v>
      </c>
      <c r="B2754" t="s">
        <v>41704</v>
      </c>
      <c r="E2754" t="s">
        <v>20</v>
      </c>
      <c r="F2754" t="s">
        <v>1827</v>
      </c>
      <c r="G2754" t="s">
        <v>1828</v>
      </c>
      <c r="H2754">
        <v>2008</v>
      </c>
      <c r="I2754">
        <v>2008</v>
      </c>
      <c r="J2754" t="s">
        <v>255</v>
      </c>
      <c r="K2754" t="s">
        <v>10</v>
      </c>
      <c r="L2754" t="s">
        <v>1686</v>
      </c>
      <c r="M2754" t="s">
        <v>10</v>
      </c>
      <c r="O2754" t="s">
        <v>324</v>
      </c>
      <c r="P2754">
        <v>7</v>
      </c>
      <c r="Q2754" t="s">
        <v>332</v>
      </c>
      <c r="R2754">
        <v>6138</v>
      </c>
      <c r="S2754" t="s">
        <v>13483</v>
      </c>
      <c r="T2754" t="s">
        <v>819</v>
      </c>
      <c r="U2754" t="s">
        <v>23098</v>
      </c>
      <c r="V2754" t="s">
        <v>27276</v>
      </c>
      <c r="W2754" s="1">
        <v>54788</v>
      </c>
    </row>
    <row r="2755" spans="1:23" x14ac:dyDescent="0.3">
      <c r="A2755" t="s">
        <v>13493</v>
      </c>
      <c r="B2755" t="s">
        <v>13493</v>
      </c>
      <c r="E2755" t="s">
        <v>21</v>
      </c>
      <c r="F2755" t="s">
        <v>17</v>
      </c>
      <c r="G2755" t="s">
        <v>1566</v>
      </c>
      <c r="H2755">
        <v>2011</v>
      </c>
      <c r="I2755">
        <v>2011</v>
      </c>
      <c r="J2755" t="s">
        <v>311</v>
      </c>
      <c r="K2755" t="s">
        <v>10</v>
      </c>
      <c r="L2755" t="s">
        <v>1686</v>
      </c>
      <c r="M2755" t="s">
        <v>10</v>
      </c>
      <c r="O2755" t="s">
        <v>324</v>
      </c>
      <c r="P2755">
        <v>7</v>
      </c>
      <c r="Q2755" t="s">
        <v>332</v>
      </c>
      <c r="R2755">
        <v>6138</v>
      </c>
      <c r="S2755" t="s">
        <v>13483</v>
      </c>
      <c r="T2755" t="s">
        <v>13494</v>
      </c>
      <c r="U2755" t="s">
        <v>23086</v>
      </c>
      <c r="V2755" t="s">
        <v>27276</v>
      </c>
      <c r="W2755" s="1">
        <v>54788</v>
      </c>
    </row>
    <row r="2756" spans="1:23" x14ac:dyDescent="0.3">
      <c r="A2756" t="s">
        <v>13489</v>
      </c>
      <c r="B2756" t="s">
        <v>13489</v>
      </c>
      <c r="E2756" t="s">
        <v>21</v>
      </c>
      <c r="F2756" t="s">
        <v>14</v>
      </c>
      <c r="G2756" t="s">
        <v>907</v>
      </c>
      <c r="H2756">
        <v>2011</v>
      </c>
      <c r="I2756">
        <v>2011</v>
      </c>
      <c r="J2756" t="s">
        <v>311</v>
      </c>
      <c r="K2756" t="s">
        <v>10</v>
      </c>
      <c r="L2756" t="s">
        <v>1686</v>
      </c>
      <c r="M2756" t="s">
        <v>10</v>
      </c>
      <c r="O2756" t="s">
        <v>324</v>
      </c>
      <c r="P2756">
        <v>7</v>
      </c>
      <c r="Q2756" t="s">
        <v>332</v>
      </c>
      <c r="R2756">
        <v>6138</v>
      </c>
      <c r="S2756" t="s">
        <v>13483</v>
      </c>
      <c r="T2756" t="s">
        <v>13490</v>
      </c>
      <c r="U2756" t="s">
        <v>23084</v>
      </c>
      <c r="V2756" t="s">
        <v>27276</v>
      </c>
      <c r="W2756" s="1">
        <v>54788</v>
      </c>
    </row>
    <row r="2757" spans="1:23" x14ac:dyDescent="0.3">
      <c r="A2757" t="s">
        <v>13497</v>
      </c>
      <c r="B2757" t="s">
        <v>13497</v>
      </c>
      <c r="E2757" t="s">
        <v>21</v>
      </c>
      <c r="F2757" t="s">
        <v>1827</v>
      </c>
      <c r="G2757" t="s">
        <v>1828</v>
      </c>
      <c r="H2757">
        <v>2012</v>
      </c>
      <c r="I2757">
        <v>2011</v>
      </c>
      <c r="J2757" t="s">
        <v>255</v>
      </c>
      <c r="K2757" t="s">
        <v>10</v>
      </c>
      <c r="L2757" t="s">
        <v>1686</v>
      </c>
      <c r="M2757" t="s">
        <v>10</v>
      </c>
      <c r="O2757" t="s">
        <v>324</v>
      </c>
      <c r="P2757">
        <v>7</v>
      </c>
      <c r="Q2757" t="s">
        <v>332</v>
      </c>
      <c r="R2757">
        <v>6138</v>
      </c>
      <c r="S2757" t="s">
        <v>13483</v>
      </c>
      <c r="T2757" t="s">
        <v>13498</v>
      </c>
      <c r="U2757" t="s">
        <v>23088</v>
      </c>
      <c r="V2757" t="s">
        <v>27276</v>
      </c>
      <c r="W2757" s="1">
        <v>54788</v>
      </c>
    </row>
    <row r="2758" spans="1:23" x14ac:dyDescent="0.3">
      <c r="A2758" t="s">
        <v>13499</v>
      </c>
      <c r="B2758" t="s">
        <v>13499</v>
      </c>
      <c r="E2758" t="s">
        <v>21</v>
      </c>
      <c r="F2758" t="s">
        <v>1827</v>
      </c>
      <c r="G2758" t="s">
        <v>1828</v>
      </c>
      <c r="H2758">
        <v>2012</v>
      </c>
      <c r="I2758">
        <v>2012</v>
      </c>
      <c r="J2758" t="s">
        <v>255</v>
      </c>
      <c r="K2758" t="s">
        <v>10</v>
      </c>
      <c r="L2758" t="s">
        <v>1686</v>
      </c>
      <c r="M2758" t="s">
        <v>10</v>
      </c>
      <c r="O2758" t="s">
        <v>324</v>
      </c>
      <c r="P2758">
        <v>7</v>
      </c>
      <c r="Q2758" t="s">
        <v>332</v>
      </c>
      <c r="R2758">
        <v>6138</v>
      </c>
      <c r="S2758" t="s">
        <v>13483</v>
      </c>
      <c r="T2758" t="s">
        <v>13500</v>
      </c>
      <c r="U2758" t="s">
        <v>23089</v>
      </c>
      <c r="V2758" t="s">
        <v>27276</v>
      </c>
      <c r="W2758" s="1">
        <v>54788</v>
      </c>
    </row>
    <row r="2759" spans="1:23" x14ac:dyDescent="0.3">
      <c r="A2759" t="s">
        <v>13487</v>
      </c>
      <c r="B2759" t="s">
        <v>13487</v>
      </c>
      <c r="E2759" t="s">
        <v>21</v>
      </c>
      <c r="F2759" t="s">
        <v>1827</v>
      </c>
      <c r="G2759" t="s">
        <v>1900</v>
      </c>
      <c r="H2759">
        <v>2012</v>
      </c>
      <c r="I2759">
        <v>2012</v>
      </c>
      <c r="J2759" t="s">
        <v>255</v>
      </c>
      <c r="K2759" t="s">
        <v>10</v>
      </c>
      <c r="L2759" t="s">
        <v>1686</v>
      </c>
      <c r="M2759" t="s">
        <v>10</v>
      </c>
      <c r="O2759" t="s">
        <v>324</v>
      </c>
      <c r="P2759">
        <v>7</v>
      </c>
      <c r="Q2759" t="s">
        <v>332</v>
      </c>
      <c r="R2759">
        <v>6138</v>
      </c>
      <c r="S2759" t="s">
        <v>13483</v>
      </c>
      <c r="T2759" t="s">
        <v>13488</v>
      </c>
      <c r="U2759" t="s">
        <v>23083</v>
      </c>
      <c r="V2759" t="s">
        <v>26343</v>
      </c>
      <c r="W2759" s="1">
        <v>54788</v>
      </c>
    </row>
    <row r="2760" spans="1:23" x14ac:dyDescent="0.3">
      <c r="A2760" t="s">
        <v>40005</v>
      </c>
      <c r="B2760" t="s">
        <v>40005</v>
      </c>
      <c r="E2760" t="s">
        <v>47</v>
      </c>
      <c r="F2760" t="s">
        <v>4308</v>
      </c>
      <c r="G2760" t="s">
        <v>3001</v>
      </c>
      <c r="H2760">
        <v>2012</v>
      </c>
      <c r="I2760">
        <v>2011</v>
      </c>
      <c r="J2760" t="s">
        <v>311</v>
      </c>
      <c r="K2760" t="s">
        <v>10</v>
      </c>
      <c r="L2760" t="s">
        <v>1686</v>
      </c>
      <c r="M2760" t="s">
        <v>10</v>
      </c>
      <c r="O2760" t="s">
        <v>324</v>
      </c>
      <c r="P2760">
        <v>26</v>
      </c>
      <c r="Q2760" t="s">
        <v>29424</v>
      </c>
      <c r="R2760">
        <v>108021</v>
      </c>
      <c r="S2760" t="s">
        <v>40006</v>
      </c>
      <c r="T2760" t="s">
        <v>40007</v>
      </c>
      <c r="U2760" t="s">
        <v>40008</v>
      </c>
      <c r="V2760" t="s">
        <v>40009</v>
      </c>
      <c r="W2760" s="1"/>
    </row>
    <row r="2761" spans="1:23" x14ac:dyDescent="0.3">
      <c r="A2761" t="s">
        <v>2745</v>
      </c>
      <c r="B2761" t="s">
        <v>41705</v>
      </c>
      <c r="E2761" t="s">
        <v>21</v>
      </c>
      <c r="F2761" t="s">
        <v>14</v>
      </c>
      <c r="G2761" t="s">
        <v>2347</v>
      </c>
      <c r="H2761">
        <v>1995</v>
      </c>
      <c r="I2761">
        <v>1995</v>
      </c>
      <c r="J2761" t="s">
        <v>311</v>
      </c>
      <c r="K2761" t="s">
        <v>10</v>
      </c>
      <c r="L2761" t="s">
        <v>1686</v>
      </c>
      <c r="M2761" t="s">
        <v>10</v>
      </c>
      <c r="O2761" t="s">
        <v>324</v>
      </c>
      <c r="P2761">
        <v>1</v>
      </c>
      <c r="Q2761" t="s">
        <v>332</v>
      </c>
      <c r="R2761">
        <v>4354</v>
      </c>
      <c r="S2761" t="s">
        <v>2743</v>
      </c>
      <c r="T2761" t="s">
        <v>2746</v>
      </c>
      <c r="U2761" t="s">
        <v>16583</v>
      </c>
      <c r="V2761" t="s">
        <v>25161</v>
      </c>
      <c r="W2761" s="1">
        <v>54788</v>
      </c>
    </row>
    <row r="2762" spans="1:23" x14ac:dyDescent="0.3">
      <c r="A2762" t="s">
        <v>2771</v>
      </c>
      <c r="B2762" t="s">
        <v>2771</v>
      </c>
      <c r="E2762" t="s">
        <v>21</v>
      </c>
      <c r="F2762" t="s">
        <v>1827</v>
      </c>
      <c r="G2762" t="s">
        <v>1900</v>
      </c>
      <c r="H2762">
        <v>1988</v>
      </c>
      <c r="I2762">
        <v>1988</v>
      </c>
      <c r="J2762" t="s">
        <v>255</v>
      </c>
      <c r="K2762" t="s">
        <v>10</v>
      </c>
      <c r="L2762" t="s">
        <v>1686</v>
      </c>
      <c r="M2762" t="s">
        <v>10</v>
      </c>
      <c r="O2762" t="s">
        <v>324</v>
      </c>
      <c r="P2762">
        <v>1</v>
      </c>
      <c r="Q2762" t="s">
        <v>332</v>
      </c>
      <c r="R2762">
        <v>9052</v>
      </c>
      <c r="S2762" t="s">
        <v>2772</v>
      </c>
      <c r="T2762" t="s">
        <v>2773</v>
      </c>
      <c r="U2762" t="s">
        <v>16601</v>
      </c>
      <c r="V2762" t="s">
        <v>25161</v>
      </c>
      <c r="W2762" s="1">
        <v>54788</v>
      </c>
    </row>
    <row r="2763" spans="1:23" x14ac:dyDescent="0.3">
      <c r="A2763" t="s">
        <v>2774</v>
      </c>
      <c r="B2763" t="s">
        <v>2774</v>
      </c>
      <c r="E2763" t="s">
        <v>21</v>
      </c>
      <c r="F2763" t="s">
        <v>14</v>
      </c>
      <c r="G2763" t="s">
        <v>27</v>
      </c>
      <c r="H2763">
        <v>1991</v>
      </c>
      <c r="I2763">
        <v>1990</v>
      </c>
      <c r="J2763" t="s">
        <v>311</v>
      </c>
      <c r="K2763" t="s">
        <v>10</v>
      </c>
      <c r="L2763" t="s">
        <v>1686</v>
      </c>
      <c r="M2763" t="s">
        <v>10</v>
      </c>
      <c r="O2763" t="s">
        <v>324</v>
      </c>
      <c r="P2763">
        <v>1</v>
      </c>
      <c r="Q2763" t="s">
        <v>332</v>
      </c>
      <c r="R2763">
        <v>9052</v>
      </c>
      <c r="S2763" t="s">
        <v>2772</v>
      </c>
      <c r="T2763" t="s">
        <v>2775</v>
      </c>
      <c r="U2763" t="s">
        <v>16602</v>
      </c>
      <c r="V2763" t="s">
        <v>25161</v>
      </c>
      <c r="W2763" s="1">
        <v>54788</v>
      </c>
    </row>
    <row r="2764" spans="1:23" x14ac:dyDescent="0.3">
      <c r="A2764" t="s">
        <v>13825</v>
      </c>
      <c r="B2764" t="s">
        <v>13825</v>
      </c>
      <c r="E2764" t="s">
        <v>21</v>
      </c>
      <c r="F2764" t="s">
        <v>9</v>
      </c>
      <c r="G2764" t="s">
        <v>139</v>
      </c>
      <c r="H2764">
        <v>1988</v>
      </c>
      <c r="I2764">
        <v>1987</v>
      </c>
      <c r="J2764" t="s">
        <v>311</v>
      </c>
      <c r="K2764" t="s">
        <v>10</v>
      </c>
      <c r="L2764" t="s">
        <v>1686</v>
      </c>
      <c r="M2764" t="s">
        <v>10</v>
      </c>
      <c r="O2764" t="s">
        <v>13621</v>
      </c>
      <c r="P2764">
        <v>1</v>
      </c>
      <c r="Q2764" t="s">
        <v>332</v>
      </c>
      <c r="R2764">
        <v>4120</v>
      </c>
      <c r="S2764" t="s">
        <v>13826</v>
      </c>
      <c r="T2764" t="s">
        <v>13827</v>
      </c>
      <c r="U2764" t="s">
        <v>16620</v>
      </c>
      <c r="V2764" t="s">
        <v>25161</v>
      </c>
      <c r="W2764" s="1">
        <v>54788</v>
      </c>
    </row>
    <row r="2765" spans="1:23" x14ac:dyDescent="0.3">
      <c r="A2765" t="s">
        <v>13828</v>
      </c>
      <c r="B2765" t="s">
        <v>13828</v>
      </c>
      <c r="E2765" t="s">
        <v>21</v>
      </c>
      <c r="F2765" t="s">
        <v>145</v>
      </c>
      <c r="G2765" t="s">
        <v>1837</v>
      </c>
      <c r="H2765">
        <v>1998</v>
      </c>
      <c r="I2765">
        <v>1998</v>
      </c>
      <c r="J2765" t="s">
        <v>255</v>
      </c>
      <c r="K2765" t="s">
        <v>10</v>
      </c>
      <c r="L2765" t="s">
        <v>1686</v>
      </c>
      <c r="M2765" t="s">
        <v>10</v>
      </c>
      <c r="O2765" t="s">
        <v>13621</v>
      </c>
      <c r="P2765">
        <v>1</v>
      </c>
      <c r="Q2765" t="s">
        <v>332</v>
      </c>
      <c r="R2765">
        <v>4120</v>
      </c>
      <c r="S2765" t="s">
        <v>13826</v>
      </c>
      <c r="T2765" t="s">
        <v>13829</v>
      </c>
      <c r="U2765" t="s">
        <v>16621</v>
      </c>
      <c r="V2765" t="s">
        <v>25161</v>
      </c>
      <c r="W2765" s="1">
        <v>54788</v>
      </c>
    </row>
    <row r="2766" spans="1:23" x14ac:dyDescent="0.3">
      <c r="A2766" t="s">
        <v>2818</v>
      </c>
      <c r="B2766" t="s">
        <v>41706</v>
      </c>
      <c r="E2766" t="s">
        <v>21</v>
      </c>
      <c r="F2766" t="s">
        <v>25</v>
      </c>
      <c r="G2766" t="s">
        <v>1947</v>
      </c>
      <c r="H2766">
        <v>1992</v>
      </c>
      <c r="I2766">
        <v>1992</v>
      </c>
      <c r="J2766" t="s">
        <v>311</v>
      </c>
      <c r="K2766" t="s">
        <v>10</v>
      </c>
      <c r="L2766" t="s">
        <v>1686</v>
      </c>
      <c r="M2766" t="s">
        <v>10</v>
      </c>
      <c r="O2766" t="s">
        <v>324</v>
      </c>
      <c r="P2766">
        <v>1</v>
      </c>
      <c r="Q2766" t="s">
        <v>332</v>
      </c>
      <c r="R2766">
        <v>9229</v>
      </c>
      <c r="S2766" t="s">
        <v>2819</v>
      </c>
      <c r="T2766" t="s">
        <v>2820</v>
      </c>
      <c r="U2766" t="s">
        <v>16627</v>
      </c>
      <c r="V2766" t="s">
        <v>25161</v>
      </c>
      <c r="W2766" s="1">
        <v>54788</v>
      </c>
    </row>
    <row r="2767" spans="1:23" x14ac:dyDescent="0.3">
      <c r="A2767" t="s">
        <v>2825</v>
      </c>
      <c r="B2767" t="s">
        <v>41707</v>
      </c>
      <c r="E2767" t="s">
        <v>21</v>
      </c>
      <c r="F2767" t="s">
        <v>1922</v>
      </c>
      <c r="G2767" t="s">
        <v>1900</v>
      </c>
      <c r="H2767">
        <v>1989</v>
      </c>
      <c r="I2767">
        <v>1989</v>
      </c>
      <c r="J2767" t="s">
        <v>255</v>
      </c>
      <c r="K2767" t="s">
        <v>10</v>
      </c>
      <c r="L2767" t="s">
        <v>1686</v>
      </c>
      <c r="M2767" t="s">
        <v>10</v>
      </c>
      <c r="O2767" t="s">
        <v>324</v>
      </c>
      <c r="P2767">
        <v>1</v>
      </c>
      <c r="Q2767" t="s">
        <v>332</v>
      </c>
      <c r="R2767">
        <v>9229</v>
      </c>
      <c r="S2767" t="s">
        <v>2819</v>
      </c>
      <c r="T2767" t="s">
        <v>2826</v>
      </c>
      <c r="U2767" t="s">
        <v>16630</v>
      </c>
      <c r="V2767" t="s">
        <v>25161</v>
      </c>
      <c r="W2767" s="1">
        <v>54788</v>
      </c>
    </row>
    <row r="2768" spans="1:23" x14ac:dyDescent="0.3">
      <c r="A2768" t="s">
        <v>2823</v>
      </c>
      <c r="B2768" t="s">
        <v>41708</v>
      </c>
      <c r="E2768" t="s">
        <v>21</v>
      </c>
      <c r="F2768" t="s">
        <v>1922</v>
      </c>
      <c r="G2768" t="s">
        <v>1923</v>
      </c>
      <c r="H2768">
        <v>1993</v>
      </c>
      <c r="I2768">
        <v>1993</v>
      </c>
      <c r="J2768" t="s">
        <v>255</v>
      </c>
      <c r="K2768" t="s">
        <v>10</v>
      </c>
      <c r="L2768" t="s">
        <v>1686</v>
      </c>
      <c r="M2768" t="s">
        <v>10</v>
      </c>
      <c r="O2768" t="s">
        <v>324</v>
      </c>
      <c r="P2768">
        <v>13</v>
      </c>
      <c r="Q2768" t="s">
        <v>29450</v>
      </c>
      <c r="R2768">
        <v>9229</v>
      </c>
      <c r="S2768" t="s">
        <v>2819</v>
      </c>
      <c r="T2768" t="s">
        <v>2824</v>
      </c>
      <c r="U2768" t="s">
        <v>16629</v>
      </c>
      <c r="V2768" t="s">
        <v>25381</v>
      </c>
      <c r="W2768" s="1">
        <v>54788</v>
      </c>
    </row>
    <row r="2769" spans="1:23" x14ac:dyDescent="0.3">
      <c r="A2769" t="s">
        <v>2829</v>
      </c>
      <c r="B2769" t="s">
        <v>41709</v>
      </c>
      <c r="E2769" t="s">
        <v>21</v>
      </c>
      <c r="F2769" t="s">
        <v>25</v>
      </c>
      <c r="G2769" t="s">
        <v>1947</v>
      </c>
      <c r="H2769">
        <v>1992</v>
      </c>
      <c r="I2769">
        <v>1992</v>
      </c>
      <c r="J2769" t="s">
        <v>311</v>
      </c>
      <c r="K2769" t="s">
        <v>10</v>
      </c>
      <c r="L2769" t="s">
        <v>1686</v>
      </c>
      <c r="M2769" t="s">
        <v>10</v>
      </c>
      <c r="O2769" t="s">
        <v>324</v>
      </c>
      <c r="P2769">
        <v>13</v>
      </c>
      <c r="Q2769" t="s">
        <v>29450</v>
      </c>
      <c r="R2769">
        <v>9229</v>
      </c>
      <c r="S2769" t="s">
        <v>2819</v>
      </c>
      <c r="T2769" t="s">
        <v>2830</v>
      </c>
      <c r="U2769" t="s">
        <v>16632</v>
      </c>
      <c r="V2769" t="s">
        <v>25381</v>
      </c>
      <c r="W2769" s="1">
        <v>54788</v>
      </c>
    </row>
    <row r="2770" spans="1:23" x14ac:dyDescent="0.3">
      <c r="A2770" t="s">
        <v>2827</v>
      </c>
      <c r="B2770" t="s">
        <v>41710</v>
      </c>
      <c r="E2770" t="s">
        <v>21</v>
      </c>
      <c r="F2770" t="s">
        <v>25</v>
      </c>
      <c r="G2770" t="s">
        <v>137</v>
      </c>
      <c r="H2770">
        <v>1976</v>
      </c>
      <c r="I2770">
        <v>1976</v>
      </c>
      <c r="J2770" t="s">
        <v>311</v>
      </c>
      <c r="K2770" t="s">
        <v>10</v>
      </c>
      <c r="L2770" t="s">
        <v>1686</v>
      </c>
      <c r="M2770" t="s">
        <v>10</v>
      </c>
      <c r="O2770" t="s">
        <v>324</v>
      </c>
      <c r="P2770">
        <v>1</v>
      </c>
      <c r="Q2770" t="s">
        <v>332</v>
      </c>
      <c r="R2770">
        <v>9229</v>
      </c>
      <c r="S2770" t="s">
        <v>2819</v>
      </c>
      <c r="T2770" t="s">
        <v>2828</v>
      </c>
      <c r="U2770" t="s">
        <v>16631</v>
      </c>
      <c r="V2770" t="s">
        <v>25161</v>
      </c>
      <c r="W2770" s="1">
        <v>54788</v>
      </c>
    </row>
    <row r="2771" spans="1:23" x14ac:dyDescent="0.3">
      <c r="A2771" t="s">
        <v>2821</v>
      </c>
      <c r="B2771" t="s">
        <v>41711</v>
      </c>
      <c r="E2771" t="s">
        <v>21</v>
      </c>
      <c r="F2771" t="s">
        <v>145</v>
      </c>
      <c r="G2771" t="s">
        <v>1279</v>
      </c>
      <c r="H2771">
        <v>1982</v>
      </c>
      <c r="I2771">
        <v>1982</v>
      </c>
      <c r="J2771" t="s">
        <v>255</v>
      </c>
      <c r="K2771" t="s">
        <v>10</v>
      </c>
      <c r="L2771" t="s">
        <v>1686</v>
      </c>
      <c r="M2771" t="s">
        <v>10</v>
      </c>
      <c r="O2771" t="s">
        <v>324</v>
      </c>
      <c r="P2771">
        <v>1</v>
      </c>
      <c r="Q2771" t="s">
        <v>332</v>
      </c>
      <c r="R2771">
        <v>9229</v>
      </c>
      <c r="S2771" t="s">
        <v>2819</v>
      </c>
      <c r="T2771" t="s">
        <v>2822</v>
      </c>
      <c r="U2771" t="s">
        <v>16628</v>
      </c>
      <c r="V2771" t="s">
        <v>25161</v>
      </c>
      <c r="W2771" s="1">
        <v>54788</v>
      </c>
    </row>
    <row r="2772" spans="1:23" x14ac:dyDescent="0.3">
      <c r="A2772" t="s">
        <v>16680</v>
      </c>
      <c r="B2772" t="s">
        <v>16680</v>
      </c>
      <c r="E2772" t="s">
        <v>21</v>
      </c>
      <c r="F2772" t="s">
        <v>17</v>
      </c>
      <c r="G2772" t="s">
        <v>29563</v>
      </c>
      <c r="H2772">
        <v>2012</v>
      </c>
      <c r="I2772">
        <v>2011</v>
      </c>
      <c r="J2772" t="s">
        <v>311</v>
      </c>
      <c r="K2772" t="s">
        <v>10</v>
      </c>
      <c r="L2772" t="s">
        <v>1686</v>
      </c>
      <c r="M2772" t="s">
        <v>10</v>
      </c>
      <c r="O2772" t="s">
        <v>13621</v>
      </c>
      <c r="P2772">
        <v>27</v>
      </c>
      <c r="Q2772" t="s">
        <v>29424</v>
      </c>
      <c r="R2772">
        <v>46804</v>
      </c>
      <c r="S2772" t="s">
        <v>16681</v>
      </c>
      <c r="T2772" t="s">
        <v>16682</v>
      </c>
      <c r="U2772" t="s">
        <v>16683</v>
      </c>
      <c r="V2772" t="s">
        <v>25390</v>
      </c>
      <c r="W2772" s="1">
        <v>54788</v>
      </c>
    </row>
    <row r="2773" spans="1:23" x14ac:dyDescent="0.3">
      <c r="A2773" t="s">
        <v>2952</v>
      </c>
      <c r="B2773" t="s">
        <v>41712</v>
      </c>
      <c r="E2773" t="s">
        <v>21</v>
      </c>
      <c r="F2773" t="s">
        <v>238</v>
      </c>
      <c r="G2773" t="s">
        <v>255</v>
      </c>
      <c r="H2773">
        <v>2010</v>
      </c>
      <c r="I2773">
        <v>2009</v>
      </c>
      <c r="J2773" t="s">
        <v>255</v>
      </c>
      <c r="K2773" t="s">
        <v>10</v>
      </c>
      <c r="L2773" t="s">
        <v>1686</v>
      </c>
      <c r="M2773" t="s">
        <v>10</v>
      </c>
      <c r="O2773" t="s">
        <v>324</v>
      </c>
      <c r="P2773">
        <v>3</v>
      </c>
      <c r="Q2773" t="s">
        <v>332</v>
      </c>
      <c r="R2773">
        <v>662</v>
      </c>
      <c r="S2773" t="s">
        <v>2950</v>
      </c>
      <c r="T2773" t="s">
        <v>2953</v>
      </c>
      <c r="U2773" t="s">
        <v>16694</v>
      </c>
      <c r="V2773" t="s">
        <v>25393</v>
      </c>
      <c r="W2773" s="1">
        <v>54788</v>
      </c>
    </row>
    <row r="2774" spans="1:23" x14ac:dyDescent="0.3">
      <c r="A2774" t="s">
        <v>2949</v>
      </c>
      <c r="B2774" t="s">
        <v>41713</v>
      </c>
      <c r="E2774" t="s">
        <v>21</v>
      </c>
      <c r="F2774" t="s">
        <v>14</v>
      </c>
      <c r="G2774" t="s">
        <v>1851</v>
      </c>
      <c r="H2774">
        <v>2006</v>
      </c>
      <c r="I2774">
        <v>2006</v>
      </c>
      <c r="J2774" t="s">
        <v>311</v>
      </c>
      <c r="K2774" t="s">
        <v>10</v>
      </c>
      <c r="L2774" t="s">
        <v>1686</v>
      </c>
      <c r="M2774" t="s">
        <v>10</v>
      </c>
      <c r="O2774" t="s">
        <v>324</v>
      </c>
      <c r="P2774">
        <v>3</v>
      </c>
      <c r="Q2774" t="s">
        <v>332</v>
      </c>
      <c r="R2774">
        <v>662</v>
      </c>
      <c r="S2774" t="s">
        <v>2950</v>
      </c>
      <c r="T2774" t="s">
        <v>2951</v>
      </c>
      <c r="U2774" t="s">
        <v>16693</v>
      </c>
      <c r="V2774" t="s">
        <v>25393</v>
      </c>
      <c r="W2774" s="1">
        <v>54788</v>
      </c>
    </row>
    <row r="2775" spans="1:23" x14ac:dyDescent="0.3">
      <c r="A2775" t="s">
        <v>33546</v>
      </c>
      <c r="B2775" t="s">
        <v>33546</v>
      </c>
      <c r="E2775" t="s">
        <v>20</v>
      </c>
      <c r="F2775" t="s">
        <v>17</v>
      </c>
      <c r="G2775" t="s">
        <v>33547</v>
      </c>
      <c r="H2775">
        <v>2016</v>
      </c>
      <c r="I2775">
        <v>2015</v>
      </c>
      <c r="J2775" t="s">
        <v>313</v>
      </c>
      <c r="K2775" t="s">
        <v>10</v>
      </c>
      <c r="L2775" t="s">
        <v>24519</v>
      </c>
      <c r="M2775" t="s">
        <v>10</v>
      </c>
      <c r="O2775" t="s">
        <v>324</v>
      </c>
      <c r="P2775">
        <v>55</v>
      </c>
      <c r="Q2775" t="s">
        <v>32932</v>
      </c>
      <c r="R2775">
        <v>47422</v>
      </c>
      <c r="S2775" t="s">
        <v>33548</v>
      </c>
      <c r="T2775" t="s">
        <v>33549</v>
      </c>
      <c r="U2775" t="s">
        <v>33550</v>
      </c>
      <c r="W2775" s="1"/>
    </row>
    <row r="2776" spans="1:23" x14ac:dyDescent="0.3">
      <c r="A2776" t="s">
        <v>2973</v>
      </c>
      <c r="B2776" t="s">
        <v>41714</v>
      </c>
      <c r="E2776" t="s">
        <v>21</v>
      </c>
      <c r="F2776" t="s">
        <v>131</v>
      </c>
      <c r="G2776" t="s">
        <v>27331</v>
      </c>
      <c r="H2776">
        <v>2004</v>
      </c>
      <c r="I2776">
        <v>2004</v>
      </c>
      <c r="J2776" t="s">
        <v>255</v>
      </c>
      <c r="K2776" t="s">
        <v>10</v>
      </c>
      <c r="L2776" t="s">
        <v>1686</v>
      </c>
      <c r="M2776" t="s">
        <v>10</v>
      </c>
      <c r="O2776" t="s">
        <v>324</v>
      </c>
      <c r="P2776">
        <v>6</v>
      </c>
      <c r="Q2776" t="s">
        <v>332</v>
      </c>
      <c r="R2776">
        <v>1121</v>
      </c>
      <c r="S2776" t="s">
        <v>2974</v>
      </c>
      <c r="T2776" t="s">
        <v>2975</v>
      </c>
      <c r="U2776" t="s">
        <v>16708</v>
      </c>
      <c r="V2776" t="s">
        <v>25399</v>
      </c>
      <c r="W2776" s="1">
        <v>54788</v>
      </c>
    </row>
    <row r="2777" spans="1:23" x14ac:dyDescent="0.3">
      <c r="A2777" t="s">
        <v>2976</v>
      </c>
      <c r="B2777" t="s">
        <v>41715</v>
      </c>
      <c r="E2777" t="s">
        <v>21</v>
      </c>
      <c r="F2777" t="s">
        <v>25</v>
      </c>
      <c r="G2777" t="s">
        <v>2977</v>
      </c>
      <c r="H2777">
        <v>2005</v>
      </c>
      <c r="I2777">
        <v>2005</v>
      </c>
      <c r="J2777" t="s">
        <v>311</v>
      </c>
      <c r="K2777" t="s">
        <v>10</v>
      </c>
      <c r="L2777" t="s">
        <v>1686</v>
      </c>
      <c r="M2777" t="s">
        <v>10</v>
      </c>
      <c r="O2777" t="s">
        <v>324</v>
      </c>
      <c r="P2777">
        <v>6</v>
      </c>
      <c r="Q2777" t="s">
        <v>332</v>
      </c>
      <c r="R2777">
        <v>1121</v>
      </c>
      <c r="S2777" t="s">
        <v>2974</v>
      </c>
      <c r="T2777" t="s">
        <v>2978</v>
      </c>
      <c r="U2777" t="s">
        <v>16709</v>
      </c>
      <c r="V2777" t="s">
        <v>25399</v>
      </c>
      <c r="W2777" s="1">
        <v>54788</v>
      </c>
    </row>
    <row r="2778" spans="1:23" x14ac:dyDescent="0.3">
      <c r="A2778" t="s">
        <v>13838</v>
      </c>
      <c r="B2778" t="s">
        <v>13838</v>
      </c>
      <c r="E2778" t="s">
        <v>21</v>
      </c>
      <c r="F2778" t="s">
        <v>131</v>
      </c>
      <c r="G2778" t="s">
        <v>1762</v>
      </c>
      <c r="H2778">
        <v>2009</v>
      </c>
      <c r="I2778">
        <v>2009</v>
      </c>
      <c r="J2778" t="s">
        <v>255</v>
      </c>
      <c r="K2778" t="s">
        <v>10</v>
      </c>
      <c r="L2778" t="s">
        <v>1686</v>
      </c>
      <c r="M2778" t="s">
        <v>10</v>
      </c>
      <c r="O2778" t="s">
        <v>13621</v>
      </c>
      <c r="P2778">
        <v>8</v>
      </c>
      <c r="Q2778" t="s">
        <v>332</v>
      </c>
      <c r="R2778">
        <v>6789</v>
      </c>
      <c r="S2778" t="s">
        <v>13839</v>
      </c>
      <c r="T2778" t="s">
        <v>13840</v>
      </c>
      <c r="U2778" t="s">
        <v>16739</v>
      </c>
      <c r="V2778" t="s">
        <v>25406</v>
      </c>
      <c r="W2778" s="1">
        <v>54788</v>
      </c>
    </row>
    <row r="2779" spans="1:23" x14ac:dyDescent="0.3">
      <c r="A2779" t="s">
        <v>13841</v>
      </c>
      <c r="B2779" t="s">
        <v>13841</v>
      </c>
      <c r="E2779" t="s">
        <v>21</v>
      </c>
      <c r="F2779" t="s">
        <v>9</v>
      </c>
      <c r="G2779" t="s">
        <v>27366</v>
      </c>
      <c r="H2779">
        <v>2003</v>
      </c>
      <c r="I2779">
        <v>2002</v>
      </c>
      <c r="J2779" t="s">
        <v>311</v>
      </c>
      <c r="K2779" t="s">
        <v>10</v>
      </c>
      <c r="L2779" t="s">
        <v>1686</v>
      </c>
      <c r="M2779" t="s">
        <v>10</v>
      </c>
      <c r="O2779" t="s">
        <v>13621</v>
      </c>
      <c r="P2779">
        <v>8</v>
      </c>
      <c r="Q2779" t="s">
        <v>332</v>
      </c>
      <c r="R2779">
        <v>6789</v>
      </c>
      <c r="S2779" t="s">
        <v>13839</v>
      </c>
      <c r="T2779" t="s">
        <v>13842</v>
      </c>
      <c r="U2779" t="s">
        <v>16740</v>
      </c>
      <c r="V2779" t="s">
        <v>25407</v>
      </c>
      <c r="W2779" s="1">
        <v>54788</v>
      </c>
    </row>
    <row r="2780" spans="1:23" x14ac:dyDescent="0.3">
      <c r="A2780" t="s">
        <v>11128</v>
      </c>
      <c r="B2780" t="s">
        <v>41716</v>
      </c>
      <c r="E2780" t="s">
        <v>21</v>
      </c>
      <c r="F2780" t="s">
        <v>14</v>
      </c>
      <c r="G2780" t="s">
        <v>2057</v>
      </c>
      <c r="H2780">
        <v>1995</v>
      </c>
      <c r="I2780">
        <v>1995</v>
      </c>
      <c r="J2780" t="s">
        <v>311</v>
      </c>
      <c r="K2780" t="s">
        <v>10</v>
      </c>
      <c r="L2780" t="s">
        <v>1686</v>
      </c>
      <c r="M2780" t="s">
        <v>10</v>
      </c>
      <c r="O2780" t="s">
        <v>324</v>
      </c>
      <c r="P2780">
        <v>13</v>
      </c>
      <c r="Q2780" t="s">
        <v>29450</v>
      </c>
      <c r="R2780">
        <v>17599</v>
      </c>
      <c r="S2780" t="s">
        <v>11129</v>
      </c>
      <c r="T2780" t="s">
        <v>11130</v>
      </c>
      <c r="U2780" t="s">
        <v>21603</v>
      </c>
      <c r="V2780" t="s">
        <v>26929</v>
      </c>
      <c r="W2780" s="1">
        <v>54788</v>
      </c>
    </row>
    <row r="2781" spans="1:23" x14ac:dyDescent="0.3">
      <c r="A2781" t="s">
        <v>11131</v>
      </c>
      <c r="B2781" t="s">
        <v>41717</v>
      </c>
      <c r="E2781" t="s">
        <v>47</v>
      </c>
      <c r="F2781" t="s">
        <v>145</v>
      </c>
      <c r="G2781" t="s">
        <v>27337</v>
      </c>
      <c r="H2781">
        <v>1997</v>
      </c>
      <c r="I2781">
        <v>1997</v>
      </c>
      <c r="J2781" t="s">
        <v>255</v>
      </c>
      <c r="K2781" t="s">
        <v>10</v>
      </c>
      <c r="L2781" t="s">
        <v>216</v>
      </c>
      <c r="M2781" t="s">
        <v>10</v>
      </c>
      <c r="O2781" t="s">
        <v>324</v>
      </c>
      <c r="P2781">
        <v>13</v>
      </c>
      <c r="Q2781" t="s">
        <v>29450</v>
      </c>
      <c r="R2781">
        <v>17599</v>
      </c>
      <c r="S2781" t="s">
        <v>11129</v>
      </c>
      <c r="T2781" t="s">
        <v>11132</v>
      </c>
      <c r="U2781" t="s">
        <v>21604</v>
      </c>
      <c r="V2781" t="s">
        <v>26929</v>
      </c>
      <c r="W2781" s="1">
        <v>54788</v>
      </c>
    </row>
    <row r="2782" spans="1:23" x14ac:dyDescent="0.3">
      <c r="A2782" t="s">
        <v>15140</v>
      </c>
      <c r="B2782" t="s">
        <v>15140</v>
      </c>
      <c r="E2782" t="s">
        <v>21</v>
      </c>
      <c r="F2782" t="s">
        <v>14</v>
      </c>
      <c r="G2782" t="s">
        <v>27376</v>
      </c>
      <c r="H2782">
        <v>1998</v>
      </c>
      <c r="I2782">
        <v>1998</v>
      </c>
      <c r="J2782" t="s">
        <v>312</v>
      </c>
      <c r="K2782" t="s">
        <v>10</v>
      </c>
      <c r="L2782" t="s">
        <v>1686</v>
      </c>
      <c r="M2782" t="s">
        <v>10</v>
      </c>
      <c r="O2782" t="s">
        <v>13621</v>
      </c>
      <c r="P2782">
        <v>11</v>
      </c>
      <c r="Q2782" t="s">
        <v>332</v>
      </c>
      <c r="R2782">
        <v>16799</v>
      </c>
      <c r="S2782" t="s">
        <v>15141</v>
      </c>
      <c r="T2782" t="s">
        <v>15142</v>
      </c>
      <c r="U2782" t="s">
        <v>21623</v>
      </c>
      <c r="V2782" t="s">
        <v>26934</v>
      </c>
      <c r="W2782" s="1">
        <v>54788</v>
      </c>
    </row>
    <row r="2783" spans="1:23" x14ac:dyDescent="0.3">
      <c r="A2783" t="s">
        <v>11177</v>
      </c>
      <c r="B2783" t="s">
        <v>41718</v>
      </c>
      <c r="E2783" t="s">
        <v>21</v>
      </c>
      <c r="F2783" t="s">
        <v>25</v>
      </c>
      <c r="G2783" t="s">
        <v>1691</v>
      </c>
      <c r="H2783">
        <v>1996</v>
      </c>
      <c r="I2783">
        <v>1996</v>
      </c>
      <c r="J2783" t="s">
        <v>311</v>
      </c>
      <c r="K2783" t="s">
        <v>10</v>
      </c>
      <c r="L2783" t="s">
        <v>1686</v>
      </c>
      <c r="M2783" t="s">
        <v>10</v>
      </c>
      <c r="O2783" t="s">
        <v>324</v>
      </c>
      <c r="P2783">
        <v>5</v>
      </c>
      <c r="Q2783" t="s">
        <v>29424</v>
      </c>
      <c r="R2783">
        <v>17685</v>
      </c>
      <c r="S2783" t="s">
        <v>11178</v>
      </c>
      <c r="T2783" t="s">
        <v>11179</v>
      </c>
      <c r="U2783" t="s">
        <v>21628</v>
      </c>
      <c r="V2783" t="s">
        <v>26936</v>
      </c>
      <c r="W2783" s="1">
        <v>54788</v>
      </c>
    </row>
    <row r="2784" spans="1:23" x14ac:dyDescent="0.3">
      <c r="A2784" t="s">
        <v>11180</v>
      </c>
      <c r="B2784" t="s">
        <v>41719</v>
      </c>
      <c r="E2784" t="s">
        <v>21</v>
      </c>
      <c r="F2784" t="s">
        <v>145</v>
      </c>
      <c r="G2784" t="s">
        <v>1923</v>
      </c>
      <c r="H2784">
        <v>2006</v>
      </c>
      <c r="I2784">
        <v>2006</v>
      </c>
      <c r="J2784" t="s">
        <v>255</v>
      </c>
      <c r="K2784" t="s">
        <v>10</v>
      </c>
      <c r="L2784" t="s">
        <v>1686</v>
      </c>
      <c r="M2784" t="s">
        <v>10</v>
      </c>
      <c r="O2784" t="s">
        <v>324</v>
      </c>
      <c r="P2784">
        <v>5</v>
      </c>
      <c r="Q2784" t="s">
        <v>29424</v>
      </c>
      <c r="R2784">
        <v>17685</v>
      </c>
      <c r="S2784" t="s">
        <v>11178</v>
      </c>
      <c r="T2784" t="s">
        <v>11181</v>
      </c>
      <c r="U2784" t="s">
        <v>21629</v>
      </c>
      <c r="V2784" t="s">
        <v>26936</v>
      </c>
      <c r="W2784" s="1">
        <v>54788</v>
      </c>
    </row>
    <row r="2785" spans="1:24" x14ac:dyDescent="0.3">
      <c r="A2785" t="s">
        <v>24709</v>
      </c>
      <c r="B2785" t="s">
        <v>24709</v>
      </c>
      <c r="E2785" t="s">
        <v>47</v>
      </c>
      <c r="F2785" t="s">
        <v>25</v>
      </c>
      <c r="G2785" t="s">
        <v>2531</v>
      </c>
      <c r="H2785">
        <v>2009</v>
      </c>
      <c r="I2785">
        <v>2009</v>
      </c>
      <c r="J2785" t="s">
        <v>311</v>
      </c>
      <c r="K2785" t="s">
        <v>10</v>
      </c>
      <c r="L2785" t="s">
        <v>1686</v>
      </c>
      <c r="M2785" t="s">
        <v>10</v>
      </c>
      <c r="O2785" t="s">
        <v>324</v>
      </c>
      <c r="P2785">
        <v>26</v>
      </c>
      <c r="Q2785" t="s">
        <v>29424</v>
      </c>
      <c r="R2785">
        <v>79185</v>
      </c>
      <c r="S2785" t="s">
        <v>24710</v>
      </c>
      <c r="T2785" t="s">
        <v>24711</v>
      </c>
      <c r="U2785" t="s">
        <v>24712</v>
      </c>
      <c r="V2785" t="s">
        <v>26954</v>
      </c>
      <c r="W2785" s="1">
        <v>54788</v>
      </c>
    </row>
    <row r="2786" spans="1:24" x14ac:dyDescent="0.3">
      <c r="A2786" t="s">
        <v>24770</v>
      </c>
      <c r="B2786" t="s">
        <v>24770</v>
      </c>
      <c r="E2786" t="s">
        <v>47</v>
      </c>
      <c r="F2786" t="s">
        <v>145</v>
      </c>
      <c r="G2786" t="s">
        <v>27330</v>
      </c>
      <c r="H2786">
        <v>2003</v>
      </c>
      <c r="I2786">
        <v>2002</v>
      </c>
      <c r="J2786" t="s">
        <v>255</v>
      </c>
      <c r="K2786" t="s">
        <v>10</v>
      </c>
      <c r="L2786" t="s">
        <v>1686</v>
      </c>
      <c r="M2786" t="s">
        <v>10</v>
      </c>
      <c r="O2786" t="s">
        <v>324</v>
      </c>
      <c r="P2786">
        <v>26</v>
      </c>
      <c r="Q2786" t="s">
        <v>29424</v>
      </c>
      <c r="R2786">
        <v>106134</v>
      </c>
      <c r="S2786" t="s">
        <v>39410</v>
      </c>
      <c r="T2786" t="s">
        <v>24771</v>
      </c>
      <c r="U2786" t="s">
        <v>24772</v>
      </c>
      <c r="V2786" t="s">
        <v>39411</v>
      </c>
      <c r="W2786" s="1">
        <v>54788</v>
      </c>
    </row>
    <row r="2787" spans="1:24" x14ac:dyDescent="0.3">
      <c r="A2787" t="s">
        <v>14694</v>
      </c>
      <c r="B2787" t="s">
        <v>14694</v>
      </c>
      <c r="E2787" t="s">
        <v>21</v>
      </c>
      <c r="F2787" t="s">
        <v>60</v>
      </c>
      <c r="G2787" t="s">
        <v>2780</v>
      </c>
      <c r="H2787">
        <v>2001</v>
      </c>
      <c r="I2787">
        <v>2001</v>
      </c>
      <c r="J2787" t="s">
        <v>311</v>
      </c>
      <c r="K2787" t="s">
        <v>10</v>
      </c>
      <c r="L2787" t="s">
        <v>1686</v>
      </c>
      <c r="M2787" t="s">
        <v>10</v>
      </c>
      <c r="O2787" t="s">
        <v>13621</v>
      </c>
      <c r="P2787">
        <v>11</v>
      </c>
      <c r="Q2787" t="s">
        <v>332</v>
      </c>
      <c r="R2787">
        <v>15563</v>
      </c>
      <c r="S2787" t="s">
        <v>14695</v>
      </c>
      <c r="T2787" t="s">
        <v>14696</v>
      </c>
      <c r="U2787" t="s">
        <v>19793</v>
      </c>
      <c r="V2787" t="s">
        <v>26408</v>
      </c>
      <c r="W2787" s="1">
        <v>54788</v>
      </c>
      <c r="X2787">
        <v>46005710</v>
      </c>
    </row>
    <row r="2788" spans="1:24" x14ac:dyDescent="0.3">
      <c r="A2788" t="s">
        <v>14697</v>
      </c>
      <c r="B2788" t="s">
        <v>14697</v>
      </c>
      <c r="E2788" t="s">
        <v>21</v>
      </c>
      <c r="F2788" t="s">
        <v>145</v>
      </c>
      <c r="G2788" t="s">
        <v>1837</v>
      </c>
      <c r="H2788">
        <v>2004</v>
      </c>
      <c r="I2788">
        <v>2004</v>
      </c>
      <c r="J2788" t="s">
        <v>255</v>
      </c>
      <c r="K2788" t="s">
        <v>10</v>
      </c>
      <c r="L2788" t="s">
        <v>1686</v>
      </c>
      <c r="M2788" t="s">
        <v>10</v>
      </c>
      <c r="O2788" t="s">
        <v>13621</v>
      </c>
      <c r="P2788">
        <v>11</v>
      </c>
      <c r="Q2788" t="s">
        <v>332</v>
      </c>
      <c r="R2788">
        <v>15563</v>
      </c>
      <c r="S2788" t="s">
        <v>14695</v>
      </c>
      <c r="T2788" t="s">
        <v>14698</v>
      </c>
      <c r="U2788" t="s">
        <v>19794</v>
      </c>
      <c r="V2788" t="s">
        <v>26408</v>
      </c>
      <c r="W2788" s="1">
        <v>54788</v>
      </c>
    </row>
    <row r="2789" spans="1:24" x14ac:dyDescent="0.3">
      <c r="A2789" t="s">
        <v>8010</v>
      </c>
      <c r="B2789" t="s">
        <v>8010</v>
      </c>
      <c r="E2789" t="s">
        <v>21</v>
      </c>
      <c r="F2789" t="s">
        <v>9</v>
      </c>
      <c r="G2789" t="s">
        <v>27366</v>
      </c>
      <c r="H2789">
        <v>2000</v>
      </c>
      <c r="I2789">
        <v>2000</v>
      </c>
      <c r="J2789" t="s">
        <v>311</v>
      </c>
      <c r="K2789" t="s">
        <v>10</v>
      </c>
      <c r="L2789" t="s">
        <v>1686</v>
      </c>
      <c r="M2789" t="s">
        <v>10</v>
      </c>
      <c r="O2789" t="s">
        <v>324</v>
      </c>
      <c r="P2789">
        <v>1</v>
      </c>
      <c r="Q2789" t="s">
        <v>332</v>
      </c>
      <c r="R2789">
        <v>8377</v>
      </c>
      <c r="S2789" t="s">
        <v>8011</v>
      </c>
      <c r="T2789" t="s">
        <v>6867</v>
      </c>
      <c r="U2789" t="s">
        <v>19801</v>
      </c>
      <c r="V2789" t="s">
        <v>25161</v>
      </c>
      <c r="W2789" s="1">
        <v>54788</v>
      </c>
    </row>
    <row r="2790" spans="1:24" x14ac:dyDescent="0.3">
      <c r="A2790" t="s">
        <v>8027</v>
      </c>
      <c r="B2790" t="s">
        <v>41720</v>
      </c>
      <c r="E2790" t="s">
        <v>21</v>
      </c>
      <c r="F2790" t="s">
        <v>1887</v>
      </c>
      <c r="G2790" t="s">
        <v>1888</v>
      </c>
      <c r="H2790">
        <v>1996</v>
      </c>
      <c r="I2790">
        <v>1996</v>
      </c>
      <c r="J2790" t="s">
        <v>255</v>
      </c>
      <c r="K2790" t="s">
        <v>10</v>
      </c>
      <c r="L2790" t="s">
        <v>1686</v>
      </c>
      <c r="M2790" t="s">
        <v>10</v>
      </c>
      <c r="O2790" t="s">
        <v>324</v>
      </c>
      <c r="P2790">
        <v>1</v>
      </c>
      <c r="Q2790" t="s">
        <v>332</v>
      </c>
      <c r="R2790">
        <v>8766</v>
      </c>
      <c r="S2790" t="s">
        <v>8028</v>
      </c>
      <c r="T2790" t="s">
        <v>8029</v>
      </c>
      <c r="U2790" t="s">
        <v>19812</v>
      </c>
      <c r="V2790" t="s">
        <v>25161</v>
      </c>
      <c r="W2790" s="1">
        <v>54788</v>
      </c>
    </row>
    <row r="2791" spans="1:24" x14ac:dyDescent="0.3">
      <c r="A2791" t="s">
        <v>8030</v>
      </c>
      <c r="B2791" t="s">
        <v>41721</v>
      </c>
      <c r="E2791" t="s">
        <v>21</v>
      </c>
      <c r="F2791" t="s">
        <v>25</v>
      </c>
      <c r="G2791" t="s">
        <v>780</v>
      </c>
      <c r="H2791">
        <v>2001</v>
      </c>
      <c r="I2791">
        <v>2001</v>
      </c>
      <c r="J2791" t="s">
        <v>311</v>
      </c>
      <c r="K2791" t="s">
        <v>10</v>
      </c>
      <c r="L2791" t="s">
        <v>1686</v>
      </c>
      <c r="M2791" t="s">
        <v>10</v>
      </c>
      <c r="O2791" t="s">
        <v>324</v>
      </c>
      <c r="P2791">
        <v>1</v>
      </c>
      <c r="Q2791" t="s">
        <v>332</v>
      </c>
      <c r="R2791">
        <v>8766</v>
      </c>
      <c r="S2791" t="s">
        <v>8028</v>
      </c>
      <c r="T2791" t="s">
        <v>8031</v>
      </c>
      <c r="U2791" t="s">
        <v>19813</v>
      </c>
      <c r="V2791" t="s">
        <v>25161</v>
      </c>
      <c r="W2791" s="1">
        <v>54788</v>
      </c>
    </row>
    <row r="2792" spans="1:24" x14ac:dyDescent="0.3">
      <c r="A2792" t="s">
        <v>14699</v>
      </c>
      <c r="B2792" t="s">
        <v>14699</v>
      </c>
      <c r="E2792" t="s">
        <v>21</v>
      </c>
      <c r="F2792" t="s">
        <v>17</v>
      </c>
      <c r="G2792" t="s">
        <v>14700</v>
      </c>
      <c r="H2792">
        <v>1998</v>
      </c>
      <c r="I2792">
        <v>1998</v>
      </c>
      <c r="J2792" t="s">
        <v>799</v>
      </c>
      <c r="K2792" t="s">
        <v>10</v>
      </c>
      <c r="L2792" t="s">
        <v>1686</v>
      </c>
      <c r="M2792" t="s">
        <v>10</v>
      </c>
      <c r="O2792" t="s">
        <v>13621</v>
      </c>
      <c r="P2792">
        <v>1</v>
      </c>
      <c r="Q2792" t="s">
        <v>332</v>
      </c>
      <c r="R2792">
        <v>4115</v>
      </c>
      <c r="S2792" t="s">
        <v>14701</v>
      </c>
      <c r="T2792" t="s">
        <v>14702</v>
      </c>
      <c r="U2792" t="s">
        <v>19836</v>
      </c>
      <c r="V2792" t="s">
        <v>25161</v>
      </c>
      <c r="W2792" s="1">
        <v>54788</v>
      </c>
    </row>
    <row r="2793" spans="1:24" x14ac:dyDescent="0.3">
      <c r="A2793" t="s">
        <v>35443</v>
      </c>
      <c r="B2793" t="s">
        <v>35443</v>
      </c>
      <c r="E2793" t="s">
        <v>47</v>
      </c>
      <c r="F2793" t="s">
        <v>131</v>
      </c>
      <c r="G2793" t="s">
        <v>803</v>
      </c>
      <c r="H2793">
        <v>2011</v>
      </c>
      <c r="I2793">
        <v>2010</v>
      </c>
      <c r="J2793" t="s">
        <v>255</v>
      </c>
      <c r="K2793" t="s">
        <v>10</v>
      </c>
      <c r="L2793" t="s">
        <v>1686</v>
      </c>
      <c r="M2793" t="s">
        <v>10</v>
      </c>
      <c r="O2793" t="s">
        <v>324</v>
      </c>
      <c r="P2793">
        <v>26</v>
      </c>
      <c r="Q2793" t="s">
        <v>29424</v>
      </c>
      <c r="R2793">
        <v>103696</v>
      </c>
      <c r="S2793" t="s">
        <v>35439</v>
      </c>
      <c r="T2793" t="s">
        <v>35444</v>
      </c>
      <c r="U2793" t="s">
        <v>35445</v>
      </c>
      <c r="V2793" t="s">
        <v>35446</v>
      </c>
      <c r="W2793" s="1"/>
    </row>
    <row r="2794" spans="1:24" x14ac:dyDescent="0.3">
      <c r="A2794" t="s">
        <v>35438</v>
      </c>
      <c r="B2794" t="s">
        <v>35438</v>
      </c>
      <c r="E2794" t="s">
        <v>47</v>
      </c>
      <c r="F2794" t="s">
        <v>9</v>
      </c>
      <c r="G2794" t="s">
        <v>27390</v>
      </c>
      <c r="H2794">
        <v>2011</v>
      </c>
      <c r="I2794">
        <v>2011</v>
      </c>
      <c r="J2794" t="s">
        <v>311</v>
      </c>
      <c r="K2794" t="s">
        <v>10</v>
      </c>
      <c r="L2794" t="s">
        <v>1686</v>
      </c>
      <c r="M2794" t="s">
        <v>10</v>
      </c>
      <c r="O2794" t="s">
        <v>324</v>
      </c>
      <c r="P2794">
        <v>26</v>
      </c>
      <c r="Q2794" t="s">
        <v>29424</v>
      </c>
      <c r="R2794">
        <v>103696</v>
      </c>
      <c r="S2794" t="s">
        <v>35439</v>
      </c>
      <c r="T2794" t="s">
        <v>35440</v>
      </c>
      <c r="U2794" t="s">
        <v>35441</v>
      </c>
      <c r="V2794" t="s">
        <v>35442</v>
      </c>
      <c r="W2794" s="1"/>
    </row>
    <row r="2795" spans="1:24" x14ac:dyDescent="0.3">
      <c r="A2795" t="s">
        <v>8118</v>
      </c>
      <c r="B2795" t="s">
        <v>41722</v>
      </c>
      <c r="E2795" t="s">
        <v>21</v>
      </c>
      <c r="F2795" t="s">
        <v>1827</v>
      </c>
      <c r="G2795" t="s">
        <v>1828</v>
      </c>
      <c r="H2795">
        <v>1995</v>
      </c>
      <c r="I2795">
        <v>1994</v>
      </c>
      <c r="J2795" t="s">
        <v>255</v>
      </c>
      <c r="K2795" t="s">
        <v>10</v>
      </c>
      <c r="L2795" t="s">
        <v>1686</v>
      </c>
      <c r="M2795" t="s">
        <v>10</v>
      </c>
      <c r="O2795" t="s">
        <v>324</v>
      </c>
      <c r="P2795">
        <v>5</v>
      </c>
      <c r="Q2795" t="s">
        <v>29424</v>
      </c>
      <c r="R2795">
        <v>17551</v>
      </c>
      <c r="S2795" t="s">
        <v>8116</v>
      </c>
      <c r="T2795" t="s">
        <v>8119</v>
      </c>
      <c r="U2795" t="s">
        <v>19873</v>
      </c>
      <c r="V2795" t="s">
        <v>26429</v>
      </c>
      <c r="W2795" s="1">
        <v>54788</v>
      </c>
    </row>
    <row r="2796" spans="1:24" x14ac:dyDescent="0.3">
      <c r="A2796" t="s">
        <v>8115</v>
      </c>
      <c r="B2796" t="s">
        <v>41723</v>
      </c>
      <c r="E2796" t="s">
        <v>21</v>
      </c>
      <c r="F2796" t="s">
        <v>14</v>
      </c>
      <c r="G2796" t="s">
        <v>2347</v>
      </c>
      <c r="H2796">
        <v>1995</v>
      </c>
      <c r="I2796">
        <v>1995</v>
      </c>
      <c r="J2796" t="s">
        <v>311</v>
      </c>
      <c r="K2796" t="s">
        <v>10</v>
      </c>
      <c r="L2796" t="s">
        <v>1686</v>
      </c>
      <c r="M2796" t="s">
        <v>10</v>
      </c>
      <c r="O2796" t="s">
        <v>324</v>
      </c>
      <c r="P2796">
        <v>5</v>
      </c>
      <c r="Q2796" t="s">
        <v>29424</v>
      </c>
      <c r="R2796">
        <v>17551</v>
      </c>
      <c r="S2796" t="s">
        <v>8116</v>
      </c>
      <c r="T2796" t="s">
        <v>8117</v>
      </c>
      <c r="U2796" t="s">
        <v>19872</v>
      </c>
      <c r="V2796" t="s">
        <v>26429</v>
      </c>
      <c r="W2796" s="1">
        <v>54788</v>
      </c>
    </row>
    <row r="2797" spans="1:24" x14ac:dyDescent="0.3">
      <c r="A2797" t="s">
        <v>19879</v>
      </c>
      <c r="B2797" t="s">
        <v>19879</v>
      </c>
      <c r="E2797" t="s">
        <v>47</v>
      </c>
      <c r="F2797" t="s">
        <v>25</v>
      </c>
      <c r="G2797" t="s">
        <v>780</v>
      </c>
      <c r="H2797">
        <v>1998</v>
      </c>
      <c r="I2797">
        <v>1998</v>
      </c>
      <c r="J2797" t="s">
        <v>311</v>
      </c>
      <c r="K2797" t="s">
        <v>10</v>
      </c>
      <c r="L2797" t="s">
        <v>216</v>
      </c>
      <c r="M2797" t="s">
        <v>10</v>
      </c>
      <c r="O2797" t="s">
        <v>324</v>
      </c>
      <c r="P2797">
        <v>5</v>
      </c>
      <c r="Q2797" t="s">
        <v>29424</v>
      </c>
      <c r="R2797">
        <v>45695</v>
      </c>
      <c r="S2797" t="s">
        <v>19880</v>
      </c>
      <c r="T2797" t="s">
        <v>15477</v>
      </c>
      <c r="U2797" t="s">
        <v>19881</v>
      </c>
      <c r="V2797" t="s">
        <v>26434</v>
      </c>
      <c r="W2797" s="1">
        <v>54788</v>
      </c>
    </row>
    <row r="2798" spans="1:24" x14ac:dyDescent="0.3">
      <c r="A2798" t="s">
        <v>14717</v>
      </c>
      <c r="B2798" t="s">
        <v>14717</v>
      </c>
      <c r="E2798" t="s">
        <v>13</v>
      </c>
      <c r="F2798" t="s">
        <v>131</v>
      </c>
      <c r="G2798" t="s">
        <v>27339</v>
      </c>
      <c r="H2798">
        <v>2004</v>
      </c>
      <c r="I2798">
        <v>2004</v>
      </c>
      <c r="J2798" t="s">
        <v>255</v>
      </c>
      <c r="K2798" t="s">
        <v>10</v>
      </c>
      <c r="L2798" t="s">
        <v>1686</v>
      </c>
      <c r="M2798" t="s">
        <v>10</v>
      </c>
      <c r="O2798" t="s">
        <v>324</v>
      </c>
      <c r="P2798">
        <v>5</v>
      </c>
      <c r="Q2798" t="s">
        <v>29424</v>
      </c>
      <c r="R2798">
        <v>45695</v>
      </c>
      <c r="S2798" t="s">
        <v>19880</v>
      </c>
      <c r="T2798" t="s">
        <v>14718</v>
      </c>
      <c r="U2798" t="s">
        <v>19878</v>
      </c>
      <c r="V2798" t="s">
        <v>26434</v>
      </c>
      <c r="W2798" s="1">
        <v>54788</v>
      </c>
    </row>
    <row r="2799" spans="1:24" x14ac:dyDescent="0.3">
      <c r="A2799" t="s">
        <v>24509</v>
      </c>
      <c r="B2799" t="s">
        <v>24509</v>
      </c>
      <c r="E2799" t="s">
        <v>13</v>
      </c>
      <c r="F2799" t="s">
        <v>9</v>
      </c>
      <c r="G2799" t="s">
        <v>27390</v>
      </c>
      <c r="H2799">
        <v>2011</v>
      </c>
      <c r="I2799">
        <v>2010</v>
      </c>
      <c r="J2799" t="s">
        <v>311</v>
      </c>
      <c r="K2799" t="s">
        <v>10</v>
      </c>
      <c r="L2799" t="s">
        <v>1686</v>
      </c>
      <c r="M2799" t="s">
        <v>10</v>
      </c>
      <c r="O2799" t="s">
        <v>324</v>
      </c>
      <c r="P2799">
        <v>28</v>
      </c>
      <c r="Q2799" t="s">
        <v>29424</v>
      </c>
      <c r="R2799">
        <v>45695</v>
      </c>
      <c r="S2799" t="s">
        <v>19880</v>
      </c>
      <c r="T2799" t="s">
        <v>24510</v>
      </c>
      <c r="U2799" t="s">
        <v>24511</v>
      </c>
      <c r="V2799" t="s">
        <v>26434</v>
      </c>
      <c r="W2799" s="1">
        <v>54788</v>
      </c>
    </row>
    <row r="2800" spans="1:24" x14ac:dyDescent="0.3">
      <c r="A2800" t="s">
        <v>40858</v>
      </c>
      <c r="B2800" t="s">
        <v>40858</v>
      </c>
      <c r="E2800" t="s">
        <v>47</v>
      </c>
      <c r="F2800" t="s">
        <v>145</v>
      </c>
      <c r="G2800" t="s">
        <v>27337</v>
      </c>
      <c r="H2800">
        <v>2007</v>
      </c>
      <c r="I2800">
        <v>2007</v>
      </c>
      <c r="J2800" t="s">
        <v>255</v>
      </c>
      <c r="K2800" t="s">
        <v>10</v>
      </c>
      <c r="L2800" t="s">
        <v>1686</v>
      </c>
      <c r="M2800" t="s">
        <v>10</v>
      </c>
      <c r="O2800" t="s">
        <v>324</v>
      </c>
      <c r="P2800">
        <v>26</v>
      </c>
      <c r="Q2800" t="s">
        <v>29424</v>
      </c>
      <c r="R2800">
        <v>110866</v>
      </c>
      <c r="S2800" t="s">
        <v>40859</v>
      </c>
      <c r="T2800" t="s">
        <v>40860</v>
      </c>
      <c r="U2800" t="s">
        <v>40861</v>
      </c>
      <c r="V2800" t="s">
        <v>40862</v>
      </c>
      <c r="W2800" s="1"/>
    </row>
    <row r="2801" spans="1:23" x14ac:dyDescent="0.3">
      <c r="A2801" t="s">
        <v>19931</v>
      </c>
      <c r="B2801" t="s">
        <v>19931</v>
      </c>
      <c r="E2801" t="s">
        <v>21</v>
      </c>
      <c r="F2801" t="s">
        <v>131</v>
      </c>
      <c r="G2801" t="s">
        <v>27331</v>
      </c>
      <c r="H2801">
        <v>2006</v>
      </c>
      <c r="I2801">
        <v>2006</v>
      </c>
      <c r="J2801" t="s">
        <v>311</v>
      </c>
      <c r="K2801" t="s">
        <v>10</v>
      </c>
      <c r="L2801" t="s">
        <v>1686</v>
      </c>
      <c r="M2801" t="s">
        <v>10</v>
      </c>
      <c r="O2801" t="s">
        <v>13621</v>
      </c>
      <c r="P2801">
        <v>1</v>
      </c>
      <c r="Q2801" t="s">
        <v>332</v>
      </c>
      <c r="R2801">
        <v>8266</v>
      </c>
      <c r="S2801" t="s">
        <v>19932</v>
      </c>
      <c r="T2801" t="s">
        <v>19933</v>
      </c>
      <c r="U2801" t="s">
        <v>19934</v>
      </c>
      <c r="V2801" t="s">
        <v>25161</v>
      </c>
      <c r="W2801" s="1">
        <v>54788</v>
      </c>
    </row>
    <row r="2802" spans="1:23" x14ac:dyDescent="0.3">
      <c r="A2802" t="s">
        <v>8249</v>
      </c>
      <c r="B2802" t="s">
        <v>8249</v>
      </c>
      <c r="E2802" t="s">
        <v>47</v>
      </c>
      <c r="F2802" t="s">
        <v>8239</v>
      </c>
      <c r="G2802" t="s">
        <v>8240</v>
      </c>
      <c r="H2802">
        <v>2010</v>
      </c>
      <c r="I2802">
        <v>2010</v>
      </c>
      <c r="J2802" t="s">
        <v>255</v>
      </c>
      <c r="K2802" t="s">
        <v>10</v>
      </c>
      <c r="L2802" t="s">
        <v>24519</v>
      </c>
      <c r="M2802" t="s">
        <v>10</v>
      </c>
      <c r="O2802" t="s">
        <v>324</v>
      </c>
      <c r="P2802">
        <v>5</v>
      </c>
      <c r="Q2802" t="s">
        <v>29424</v>
      </c>
      <c r="R2802">
        <v>6680</v>
      </c>
      <c r="S2802" t="s">
        <v>8241</v>
      </c>
      <c r="T2802" t="s">
        <v>8250</v>
      </c>
      <c r="U2802" t="s">
        <v>19941</v>
      </c>
      <c r="V2802" t="s">
        <v>25161</v>
      </c>
      <c r="W2802" s="1">
        <v>54788</v>
      </c>
    </row>
    <row r="2803" spans="1:23" x14ac:dyDescent="0.3">
      <c r="A2803" t="s">
        <v>8243</v>
      </c>
      <c r="B2803" t="s">
        <v>8243</v>
      </c>
      <c r="E2803" t="s">
        <v>47</v>
      </c>
      <c r="F2803" t="s">
        <v>8244</v>
      </c>
      <c r="G2803" t="s">
        <v>8245</v>
      </c>
      <c r="H2803">
        <v>2012</v>
      </c>
      <c r="I2803">
        <v>2011</v>
      </c>
      <c r="J2803" t="s">
        <v>255</v>
      </c>
      <c r="K2803" t="s">
        <v>10</v>
      </c>
      <c r="L2803" t="s">
        <v>24519</v>
      </c>
      <c r="M2803" t="s">
        <v>10</v>
      </c>
      <c r="O2803" t="s">
        <v>324</v>
      </c>
      <c r="P2803">
        <v>9</v>
      </c>
      <c r="Q2803" t="s">
        <v>29424</v>
      </c>
      <c r="R2803">
        <v>6680</v>
      </c>
      <c r="S2803" t="s">
        <v>8241</v>
      </c>
      <c r="T2803" t="s">
        <v>8246</v>
      </c>
      <c r="U2803" t="s">
        <v>19939</v>
      </c>
      <c r="V2803" t="s">
        <v>25161</v>
      </c>
      <c r="W2803" s="1">
        <v>54788</v>
      </c>
    </row>
    <row r="2804" spans="1:23" x14ac:dyDescent="0.3">
      <c r="A2804" t="s">
        <v>8247</v>
      </c>
      <c r="B2804" t="s">
        <v>8247</v>
      </c>
      <c r="E2804" t="s">
        <v>47</v>
      </c>
      <c r="F2804" t="s">
        <v>8244</v>
      </c>
      <c r="G2804" t="s">
        <v>8245</v>
      </c>
      <c r="H2804">
        <v>2013</v>
      </c>
      <c r="I2804">
        <v>2013</v>
      </c>
      <c r="J2804" t="s">
        <v>255</v>
      </c>
      <c r="K2804" t="s">
        <v>10</v>
      </c>
      <c r="L2804" t="s">
        <v>24519</v>
      </c>
      <c r="M2804" t="s">
        <v>10</v>
      </c>
      <c r="O2804" t="s">
        <v>324</v>
      </c>
      <c r="P2804">
        <v>9</v>
      </c>
      <c r="Q2804" t="s">
        <v>29424</v>
      </c>
      <c r="R2804">
        <v>6680</v>
      </c>
      <c r="S2804" t="s">
        <v>8241</v>
      </c>
      <c r="T2804" t="s">
        <v>8248</v>
      </c>
      <c r="U2804" t="s">
        <v>19940</v>
      </c>
      <c r="V2804" t="s">
        <v>25161</v>
      </c>
      <c r="W2804" s="1">
        <v>54788</v>
      </c>
    </row>
    <row r="2805" spans="1:23" x14ac:dyDescent="0.3">
      <c r="A2805" t="s">
        <v>8253</v>
      </c>
      <c r="B2805" t="s">
        <v>8253</v>
      </c>
      <c r="C2805" t="s">
        <v>23</v>
      </c>
      <c r="D2805" t="s">
        <v>24</v>
      </c>
      <c r="E2805" t="s">
        <v>807</v>
      </c>
      <c r="F2805" t="s">
        <v>8239</v>
      </c>
      <c r="G2805" t="s">
        <v>8240</v>
      </c>
      <c r="H2805">
        <v>2009</v>
      </c>
      <c r="I2805">
        <v>2009</v>
      </c>
      <c r="J2805" t="s">
        <v>255</v>
      </c>
      <c r="K2805" t="s">
        <v>10</v>
      </c>
      <c r="L2805" t="s">
        <v>24519</v>
      </c>
      <c r="M2805" t="s">
        <v>10</v>
      </c>
      <c r="O2805" t="s">
        <v>13621</v>
      </c>
      <c r="P2805">
        <v>5</v>
      </c>
      <c r="Q2805" t="s">
        <v>29424</v>
      </c>
      <c r="R2805">
        <v>6680</v>
      </c>
      <c r="S2805" t="s">
        <v>8241</v>
      </c>
      <c r="T2805" t="s">
        <v>8254</v>
      </c>
      <c r="U2805" t="s">
        <v>19942</v>
      </c>
      <c r="V2805" t="s">
        <v>25161</v>
      </c>
      <c r="W2805" s="1">
        <v>54788</v>
      </c>
    </row>
    <row r="2806" spans="1:23" x14ac:dyDescent="0.3">
      <c r="A2806" t="s">
        <v>8251</v>
      </c>
      <c r="B2806" t="s">
        <v>8251</v>
      </c>
      <c r="C2806" t="s">
        <v>23</v>
      </c>
      <c r="D2806" t="s">
        <v>30102</v>
      </c>
      <c r="E2806" t="s">
        <v>20</v>
      </c>
      <c r="F2806" t="s">
        <v>8239</v>
      </c>
      <c r="G2806" t="s">
        <v>8240</v>
      </c>
      <c r="H2806">
        <v>2010</v>
      </c>
      <c r="I2806">
        <v>2010</v>
      </c>
      <c r="J2806" t="s">
        <v>255</v>
      </c>
      <c r="K2806" t="s">
        <v>10</v>
      </c>
      <c r="L2806" t="s">
        <v>24519</v>
      </c>
      <c r="M2806" t="s">
        <v>10</v>
      </c>
      <c r="O2806" t="s">
        <v>324</v>
      </c>
      <c r="P2806">
        <v>5</v>
      </c>
      <c r="Q2806" t="s">
        <v>29424</v>
      </c>
      <c r="R2806">
        <v>6680</v>
      </c>
      <c r="S2806" t="s">
        <v>8241</v>
      </c>
      <c r="T2806" t="s">
        <v>8252</v>
      </c>
      <c r="U2806" t="s">
        <v>19941</v>
      </c>
      <c r="V2806" t="s">
        <v>25161</v>
      </c>
      <c r="W2806" s="1">
        <v>54788</v>
      </c>
    </row>
    <row r="2807" spans="1:23" x14ac:dyDescent="0.3">
      <c r="A2807" t="s">
        <v>8238</v>
      </c>
      <c r="B2807" t="s">
        <v>8238</v>
      </c>
      <c r="C2807" t="s">
        <v>23</v>
      </c>
      <c r="D2807" t="s">
        <v>30102</v>
      </c>
      <c r="E2807" t="s">
        <v>20</v>
      </c>
      <c r="F2807" t="s">
        <v>8239</v>
      </c>
      <c r="G2807" t="s">
        <v>8240</v>
      </c>
      <c r="H2807">
        <v>2011</v>
      </c>
      <c r="I2807">
        <v>2011</v>
      </c>
      <c r="J2807" t="s">
        <v>255</v>
      </c>
      <c r="K2807" t="s">
        <v>10</v>
      </c>
      <c r="L2807" t="s">
        <v>24519</v>
      </c>
      <c r="M2807" t="s">
        <v>15</v>
      </c>
      <c r="O2807" t="s">
        <v>324</v>
      </c>
      <c r="P2807">
        <v>5</v>
      </c>
      <c r="Q2807" t="s">
        <v>29424</v>
      </c>
      <c r="R2807">
        <v>6680</v>
      </c>
      <c r="S2807" t="s">
        <v>8241</v>
      </c>
      <c r="T2807" t="s">
        <v>8242</v>
      </c>
      <c r="U2807" t="s">
        <v>19938</v>
      </c>
      <c r="V2807" t="s">
        <v>25161</v>
      </c>
      <c r="W2807" s="1">
        <v>54788</v>
      </c>
    </row>
    <row r="2808" spans="1:23" x14ac:dyDescent="0.3">
      <c r="A2808" t="s">
        <v>8255</v>
      </c>
      <c r="B2808" t="s">
        <v>8255</v>
      </c>
      <c r="C2808" t="s">
        <v>23</v>
      </c>
      <c r="D2808" t="s">
        <v>24</v>
      </c>
      <c r="E2808" t="s">
        <v>807</v>
      </c>
      <c r="F2808" t="s">
        <v>8244</v>
      </c>
      <c r="G2808" t="s">
        <v>8256</v>
      </c>
      <c r="H2808">
        <v>2011</v>
      </c>
      <c r="I2808">
        <v>2011</v>
      </c>
      <c r="J2808" t="s">
        <v>255</v>
      </c>
      <c r="K2808" t="s">
        <v>10</v>
      </c>
      <c r="L2808" t="s">
        <v>24519</v>
      </c>
      <c r="M2808" t="s">
        <v>10</v>
      </c>
      <c r="O2808" t="s">
        <v>13621</v>
      </c>
      <c r="P2808">
        <v>5</v>
      </c>
      <c r="Q2808" t="s">
        <v>29424</v>
      </c>
      <c r="R2808">
        <v>6680</v>
      </c>
      <c r="S2808" t="s">
        <v>8241</v>
      </c>
      <c r="T2808" t="s">
        <v>8257</v>
      </c>
      <c r="U2808" t="s">
        <v>19937</v>
      </c>
      <c r="V2808" t="s">
        <v>25161</v>
      </c>
      <c r="W2808" s="1">
        <v>54788</v>
      </c>
    </row>
    <row r="2809" spans="1:23" x14ac:dyDescent="0.3">
      <c r="A2809" t="s">
        <v>8271</v>
      </c>
      <c r="B2809" t="s">
        <v>8271</v>
      </c>
      <c r="E2809" t="s">
        <v>47</v>
      </c>
      <c r="F2809" t="s">
        <v>131</v>
      </c>
      <c r="G2809" t="s">
        <v>27331</v>
      </c>
      <c r="H2809">
        <v>2021</v>
      </c>
      <c r="I2809">
        <v>2021</v>
      </c>
      <c r="J2809" t="s">
        <v>255</v>
      </c>
      <c r="K2809" t="s">
        <v>10</v>
      </c>
      <c r="L2809" t="s">
        <v>1686</v>
      </c>
      <c r="M2809" t="s">
        <v>10</v>
      </c>
      <c r="O2809" t="s">
        <v>324</v>
      </c>
      <c r="P2809">
        <v>26</v>
      </c>
      <c r="Q2809" t="s">
        <v>29424</v>
      </c>
      <c r="R2809">
        <v>56255</v>
      </c>
      <c r="S2809" t="s">
        <v>8269</v>
      </c>
      <c r="T2809" t="s">
        <v>8272</v>
      </c>
      <c r="U2809" t="s">
        <v>19948</v>
      </c>
      <c r="V2809" t="s">
        <v>26448</v>
      </c>
      <c r="W2809" s="1">
        <v>54788</v>
      </c>
    </row>
    <row r="2810" spans="1:23" x14ac:dyDescent="0.3">
      <c r="A2810" t="s">
        <v>8032</v>
      </c>
      <c r="B2810" t="s">
        <v>8032</v>
      </c>
      <c r="E2810" t="s">
        <v>21</v>
      </c>
      <c r="F2810" t="s">
        <v>1922</v>
      </c>
      <c r="G2810" t="s">
        <v>1900</v>
      </c>
      <c r="H2810">
        <v>1999</v>
      </c>
      <c r="I2810">
        <v>1999</v>
      </c>
      <c r="J2810" t="s">
        <v>255</v>
      </c>
      <c r="K2810" t="s">
        <v>10</v>
      </c>
      <c r="L2810" t="s">
        <v>1686</v>
      </c>
      <c r="M2810" t="s">
        <v>10</v>
      </c>
      <c r="O2810" t="s">
        <v>324</v>
      </c>
      <c r="P2810">
        <v>1</v>
      </c>
      <c r="Q2810" t="s">
        <v>332</v>
      </c>
      <c r="R2810">
        <v>9055</v>
      </c>
      <c r="S2810" t="s">
        <v>8033</v>
      </c>
      <c r="T2810" t="s">
        <v>8034</v>
      </c>
      <c r="U2810" t="s">
        <v>19814</v>
      </c>
      <c r="V2810" t="s">
        <v>25161</v>
      </c>
      <c r="W2810" s="1">
        <v>54788</v>
      </c>
    </row>
    <row r="2811" spans="1:23" x14ac:dyDescent="0.3">
      <c r="A2811" t="s">
        <v>28398</v>
      </c>
      <c r="B2811" t="s">
        <v>28398</v>
      </c>
      <c r="E2811" t="s">
        <v>13</v>
      </c>
      <c r="F2811" t="s">
        <v>14</v>
      </c>
      <c r="G2811" t="s">
        <v>7576</v>
      </c>
      <c r="H2811">
        <v>1970</v>
      </c>
      <c r="I2811">
        <v>1970</v>
      </c>
      <c r="J2811" t="s">
        <v>799</v>
      </c>
      <c r="K2811" t="s">
        <v>10</v>
      </c>
      <c r="L2811" t="s">
        <v>1686</v>
      </c>
      <c r="M2811" t="s">
        <v>10</v>
      </c>
      <c r="O2811" t="s">
        <v>324</v>
      </c>
      <c r="P2811">
        <v>38</v>
      </c>
      <c r="Q2811" t="s">
        <v>330</v>
      </c>
      <c r="R2811">
        <v>56052</v>
      </c>
      <c r="S2811" t="s">
        <v>28399</v>
      </c>
      <c r="T2811" t="s">
        <v>28400</v>
      </c>
      <c r="U2811" t="s">
        <v>28401</v>
      </c>
      <c r="V2811" t="s">
        <v>28402</v>
      </c>
      <c r="W2811" s="1">
        <v>54788</v>
      </c>
    </row>
    <row r="2812" spans="1:23" x14ac:dyDescent="0.3">
      <c r="A2812" t="s">
        <v>24503</v>
      </c>
      <c r="B2812" t="s">
        <v>24503</v>
      </c>
      <c r="E2812" t="s">
        <v>47</v>
      </c>
      <c r="F2812" t="s">
        <v>45</v>
      </c>
      <c r="G2812" t="s">
        <v>1337</v>
      </c>
      <c r="H2812">
        <v>2011</v>
      </c>
      <c r="I2812">
        <v>2011</v>
      </c>
      <c r="J2812" t="s">
        <v>313</v>
      </c>
      <c r="K2812" t="s">
        <v>10</v>
      </c>
      <c r="L2812" t="s">
        <v>216</v>
      </c>
      <c r="M2812" t="s">
        <v>10</v>
      </c>
      <c r="O2812" t="s">
        <v>324</v>
      </c>
      <c r="P2812">
        <v>37</v>
      </c>
      <c r="Q2812" t="s">
        <v>330</v>
      </c>
      <c r="R2812">
        <v>51474</v>
      </c>
      <c r="S2812" t="s">
        <v>24504</v>
      </c>
      <c r="T2812" t="s">
        <v>24505</v>
      </c>
      <c r="U2812" t="s">
        <v>24506</v>
      </c>
      <c r="V2812" t="s">
        <v>26415</v>
      </c>
      <c r="W2812" s="1">
        <v>54788</v>
      </c>
    </row>
    <row r="2813" spans="1:23" x14ac:dyDescent="0.3">
      <c r="A2813" t="s">
        <v>24507</v>
      </c>
      <c r="B2813" t="s">
        <v>24507</v>
      </c>
      <c r="E2813" t="s">
        <v>47</v>
      </c>
      <c r="F2813" t="s">
        <v>45</v>
      </c>
      <c r="G2813" t="s">
        <v>1337</v>
      </c>
      <c r="H2813">
        <v>2011</v>
      </c>
      <c r="I2813">
        <v>2011</v>
      </c>
      <c r="J2813" t="s">
        <v>313</v>
      </c>
      <c r="K2813" t="s">
        <v>10</v>
      </c>
      <c r="L2813" t="s">
        <v>216</v>
      </c>
      <c r="M2813" t="s">
        <v>10</v>
      </c>
      <c r="O2813" t="s">
        <v>324</v>
      </c>
      <c r="P2813">
        <v>37</v>
      </c>
      <c r="Q2813" t="s">
        <v>330</v>
      </c>
      <c r="R2813">
        <v>51474</v>
      </c>
      <c r="S2813" t="s">
        <v>24504</v>
      </c>
      <c r="T2813" t="s">
        <v>24508</v>
      </c>
      <c r="U2813" t="s">
        <v>24506</v>
      </c>
      <c r="V2813" t="s">
        <v>26416</v>
      </c>
      <c r="W2813" s="1">
        <v>54788</v>
      </c>
    </row>
    <row r="2814" spans="1:23" x14ac:dyDescent="0.3">
      <c r="A2814" t="s">
        <v>8104</v>
      </c>
      <c r="B2814" t="s">
        <v>8104</v>
      </c>
      <c r="E2814" t="s">
        <v>21</v>
      </c>
      <c r="F2814" t="s">
        <v>1922</v>
      </c>
      <c r="G2814" t="s">
        <v>801</v>
      </c>
      <c r="H2814">
        <v>2003</v>
      </c>
      <c r="I2814">
        <v>2003</v>
      </c>
      <c r="J2814" t="s">
        <v>255</v>
      </c>
      <c r="K2814" t="s">
        <v>10</v>
      </c>
      <c r="L2814" t="s">
        <v>1686</v>
      </c>
      <c r="M2814" t="s">
        <v>10</v>
      </c>
      <c r="O2814" t="s">
        <v>324</v>
      </c>
      <c r="P2814">
        <v>13</v>
      </c>
      <c r="Q2814" t="s">
        <v>29450</v>
      </c>
      <c r="R2814">
        <v>17996</v>
      </c>
      <c r="S2814" t="s">
        <v>8105</v>
      </c>
      <c r="T2814" t="s">
        <v>8106</v>
      </c>
      <c r="U2814" t="s">
        <v>19863</v>
      </c>
      <c r="V2814" t="s">
        <v>26427</v>
      </c>
      <c r="W2814" s="1">
        <v>54788</v>
      </c>
    </row>
    <row r="2815" spans="1:23" x14ac:dyDescent="0.3">
      <c r="A2815" t="s">
        <v>8107</v>
      </c>
      <c r="B2815" t="s">
        <v>8107</v>
      </c>
      <c r="E2815" t="s">
        <v>21</v>
      </c>
      <c r="F2815" t="s">
        <v>60</v>
      </c>
      <c r="G2815" t="s">
        <v>2780</v>
      </c>
      <c r="H2815">
        <v>1997</v>
      </c>
      <c r="I2815">
        <v>1997</v>
      </c>
      <c r="J2815" t="s">
        <v>311</v>
      </c>
      <c r="K2815" t="s">
        <v>10</v>
      </c>
      <c r="L2815" t="s">
        <v>1686</v>
      </c>
      <c r="M2815" t="s">
        <v>10</v>
      </c>
      <c r="O2815" t="s">
        <v>324</v>
      </c>
      <c r="P2815">
        <v>13</v>
      </c>
      <c r="Q2815" t="s">
        <v>29450</v>
      </c>
      <c r="R2815">
        <v>17996</v>
      </c>
      <c r="S2815" t="s">
        <v>8105</v>
      </c>
      <c r="T2815" t="s">
        <v>8108</v>
      </c>
      <c r="U2815" t="s">
        <v>19864</v>
      </c>
      <c r="V2815" t="s">
        <v>26427</v>
      </c>
      <c r="W2815" s="1">
        <v>54788</v>
      </c>
    </row>
    <row r="2816" spans="1:23" x14ac:dyDescent="0.3">
      <c r="A2816" t="s">
        <v>8188</v>
      </c>
      <c r="B2816" t="s">
        <v>8188</v>
      </c>
      <c r="E2816" t="s">
        <v>1911</v>
      </c>
      <c r="F2816" t="s">
        <v>145</v>
      </c>
      <c r="G2816" t="s">
        <v>1837</v>
      </c>
      <c r="H2816">
        <v>2001</v>
      </c>
      <c r="I2816">
        <v>2001</v>
      </c>
      <c r="J2816" t="s">
        <v>255</v>
      </c>
      <c r="K2816" t="s">
        <v>10</v>
      </c>
      <c r="L2816" t="s">
        <v>1686</v>
      </c>
      <c r="M2816" t="s">
        <v>10</v>
      </c>
      <c r="O2816" t="s">
        <v>324</v>
      </c>
      <c r="P2816">
        <v>26</v>
      </c>
      <c r="Q2816" t="s">
        <v>29424</v>
      </c>
      <c r="R2816">
        <v>62033</v>
      </c>
      <c r="S2816" t="s">
        <v>8189</v>
      </c>
      <c r="T2816" t="s">
        <v>8190</v>
      </c>
      <c r="U2816" t="s">
        <v>19901</v>
      </c>
      <c r="V2816" t="s">
        <v>26439</v>
      </c>
      <c r="W2816" s="1">
        <v>54788</v>
      </c>
    </row>
    <row r="2817" spans="1:23" x14ac:dyDescent="0.3">
      <c r="A2817" t="s">
        <v>19908</v>
      </c>
      <c r="B2817" t="s">
        <v>19908</v>
      </c>
      <c r="E2817" t="s">
        <v>21</v>
      </c>
      <c r="F2817" t="s">
        <v>25</v>
      </c>
      <c r="G2817" t="s">
        <v>1724</v>
      </c>
      <c r="H2817">
        <v>2001</v>
      </c>
      <c r="I2817">
        <v>2000</v>
      </c>
      <c r="J2817" t="s">
        <v>311</v>
      </c>
      <c r="K2817" t="s">
        <v>10</v>
      </c>
      <c r="L2817" t="s">
        <v>1686</v>
      </c>
      <c r="M2817" t="s">
        <v>10</v>
      </c>
      <c r="O2817" t="s">
        <v>13621</v>
      </c>
      <c r="P2817">
        <v>1</v>
      </c>
      <c r="Q2817" t="s">
        <v>332</v>
      </c>
      <c r="R2817">
        <v>9004</v>
      </c>
      <c r="S2817" t="s">
        <v>19905</v>
      </c>
      <c r="T2817" t="s">
        <v>19909</v>
      </c>
      <c r="U2817" t="s">
        <v>19910</v>
      </c>
      <c r="V2817" t="s">
        <v>25161</v>
      </c>
      <c r="W2817" s="1">
        <v>54788</v>
      </c>
    </row>
    <row r="2818" spans="1:23" x14ac:dyDescent="0.3">
      <c r="A2818" t="s">
        <v>19904</v>
      </c>
      <c r="B2818" t="s">
        <v>19904</v>
      </c>
      <c r="E2818" t="s">
        <v>21</v>
      </c>
      <c r="F2818" t="s">
        <v>25</v>
      </c>
      <c r="G2818" t="s">
        <v>1947</v>
      </c>
      <c r="H2818">
        <v>1993</v>
      </c>
      <c r="I2818">
        <v>1993</v>
      </c>
      <c r="J2818" t="s">
        <v>311</v>
      </c>
      <c r="K2818" t="s">
        <v>10</v>
      </c>
      <c r="L2818" t="s">
        <v>1686</v>
      </c>
      <c r="M2818" t="s">
        <v>10</v>
      </c>
      <c r="O2818" t="s">
        <v>13621</v>
      </c>
      <c r="P2818">
        <v>1</v>
      </c>
      <c r="Q2818" t="s">
        <v>332</v>
      </c>
      <c r="R2818">
        <v>9004</v>
      </c>
      <c r="S2818" t="s">
        <v>19905</v>
      </c>
      <c r="T2818" t="s">
        <v>19906</v>
      </c>
      <c r="U2818" t="s">
        <v>19907</v>
      </c>
      <c r="V2818" t="s">
        <v>25161</v>
      </c>
      <c r="W2818" s="1">
        <v>54788</v>
      </c>
    </row>
    <row r="2819" spans="1:23" x14ac:dyDescent="0.3">
      <c r="A2819" t="s">
        <v>39909</v>
      </c>
      <c r="B2819" t="s">
        <v>39909</v>
      </c>
      <c r="E2819" t="s">
        <v>47</v>
      </c>
      <c r="F2819" t="s">
        <v>25</v>
      </c>
      <c r="G2819" t="s">
        <v>31989</v>
      </c>
      <c r="H2819">
        <v>2013</v>
      </c>
      <c r="I2819">
        <v>2013</v>
      </c>
      <c r="J2819" t="s">
        <v>311</v>
      </c>
      <c r="K2819" t="s">
        <v>10</v>
      </c>
      <c r="L2819" t="s">
        <v>1686</v>
      </c>
      <c r="M2819" t="s">
        <v>10</v>
      </c>
      <c r="O2819" t="s">
        <v>324</v>
      </c>
      <c r="P2819">
        <v>26</v>
      </c>
      <c r="Q2819" t="s">
        <v>29424</v>
      </c>
      <c r="R2819">
        <v>107392</v>
      </c>
      <c r="S2819" t="s">
        <v>39905</v>
      </c>
      <c r="T2819" t="s">
        <v>39910</v>
      </c>
      <c r="U2819" t="s">
        <v>39911</v>
      </c>
      <c r="V2819" t="s">
        <v>39908</v>
      </c>
      <c r="W2819" s="1"/>
    </row>
    <row r="2820" spans="1:23" x14ac:dyDescent="0.3">
      <c r="A2820" t="s">
        <v>39904</v>
      </c>
      <c r="B2820" t="s">
        <v>39904</v>
      </c>
      <c r="E2820" t="s">
        <v>47</v>
      </c>
      <c r="F2820" t="s">
        <v>238</v>
      </c>
      <c r="G2820" t="s">
        <v>38048</v>
      </c>
      <c r="H2820">
        <v>2021</v>
      </c>
      <c r="I2820">
        <v>2021</v>
      </c>
      <c r="J2820" t="s">
        <v>255</v>
      </c>
      <c r="K2820" t="s">
        <v>10</v>
      </c>
      <c r="L2820" t="s">
        <v>1686</v>
      </c>
      <c r="M2820" t="s">
        <v>10</v>
      </c>
      <c r="O2820" t="s">
        <v>324</v>
      </c>
      <c r="P2820">
        <v>26</v>
      </c>
      <c r="Q2820" t="s">
        <v>29424</v>
      </c>
      <c r="R2820">
        <v>107392</v>
      </c>
      <c r="S2820" t="s">
        <v>39905</v>
      </c>
      <c r="T2820" t="s">
        <v>39906</v>
      </c>
      <c r="U2820" t="s">
        <v>39907</v>
      </c>
      <c r="V2820" t="s">
        <v>39908</v>
      </c>
      <c r="W2820" s="1"/>
    </row>
    <row r="2821" spans="1:23" x14ac:dyDescent="0.3">
      <c r="A2821" t="s">
        <v>8287</v>
      </c>
      <c r="B2821" t="s">
        <v>8287</v>
      </c>
      <c r="E2821" t="s">
        <v>1911</v>
      </c>
      <c r="F2821" t="s">
        <v>145</v>
      </c>
      <c r="G2821" t="s">
        <v>2330</v>
      </c>
      <c r="H2821">
        <v>1994</v>
      </c>
      <c r="I2821">
        <v>1994</v>
      </c>
      <c r="J2821" t="s">
        <v>255</v>
      </c>
      <c r="K2821" t="s">
        <v>10</v>
      </c>
      <c r="L2821" t="s">
        <v>1686</v>
      </c>
      <c r="M2821" t="s">
        <v>10</v>
      </c>
      <c r="O2821" t="s">
        <v>324</v>
      </c>
      <c r="P2821">
        <v>26</v>
      </c>
      <c r="Q2821" t="s">
        <v>29424</v>
      </c>
      <c r="R2821">
        <v>62518</v>
      </c>
      <c r="S2821" t="s">
        <v>8288</v>
      </c>
      <c r="T2821" t="s">
        <v>8289</v>
      </c>
      <c r="U2821" t="s">
        <v>19970</v>
      </c>
      <c r="V2821" t="s">
        <v>26454</v>
      </c>
      <c r="W2821" s="1">
        <v>54788</v>
      </c>
    </row>
    <row r="2822" spans="1:23" x14ac:dyDescent="0.3">
      <c r="A2822" t="s">
        <v>36995</v>
      </c>
      <c r="B2822" t="s">
        <v>36995</v>
      </c>
      <c r="E2822" t="s">
        <v>47</v>
      </c>
      <c r="F2822" t="s">
        <v>1163</v>
      </c>
      <c r="G2822" t="s">
        <v>27328</v>
      </c>
      <c r="H2822">
        <v>2023</v>
      </c>
      <c r="I2822">
        <v>2022</v>
      </c>
      <c r="J2822" t="s">
        <v>255</v>
      </c>
      <c r="K2822" t="s">
        <v>10</v>
      </c>
      <c r="L2822" t="s">
        <v>1686</v>
      </c>
      <c r="M2822" t="s">
        <v>10</v>
      </c>
      <c r="O2822" t="s">
        <v>324</v>
      </c>
      <c r="P2822">
        <v>26</v>
      </c>
      <c r="Q2822" t="s">
        <v>29424</v>
      </c>
      <c r="R2822">
        <v>104065</v>
      </c>
      <c r="S2822" t="s">
        <v>36996</v>
      </c>
      <c r="T2822" t="s">
        <v>36997</v>
      </c>
      <c r="U2822" t="s">
        <v>36998</v>
      </c>
      <c r="V2822" t="s">
        <v>36999</v>
      </c>
      <c r="W2822" s="1"/>
    </row>
    <row r="2823" spans="1:23" x14ac:dyDescent="0.3">
      <c r="A2823" t="s">
        <v>37000</v>
      </c>
      <c r="B2823" t="s">
        <v>37000</v>
      </c>
      <c r="E2823" t="s">
        <v>47</v>
      </c>
      <c r="F2823" t="s">
        <v>9</v>
      </c>
      <c r="G2823" t="s">
        <v>27365</v>
      </c>
      <c r="H2823">
        <v>2022</v>
      </c>
      <c r="I2823">
        <v>2022</v>
      </c>
      <c r="J2823" t="s">
        <v>311</v>
      </c>
      <c r="K2823" t="s">
        <v>10</v>
      </c>
      <c r="L2823" t="s">
        <v>1686</v>
      </c>
      <c r="M2823" t="s">
        <v>10</v>
      </c>
      <c r="O2823" t="s">
        <v>324</v>
      </c>
      <c r="P2823">
        <v>26</v>
      </c>
      <c r="Q2823" t="s">
        <v>29424</v>
      </c>
      <c r="R2823">
        <v>104065</v>
      </c>
      <c r="S2823" t="s">
        <v>36996</v>
      </c>
      <c r="T2823" t="s">
        <v>37001</v>
      </c>
      <c r="U2823" t="s">
        <v>37002</v>
      </c>
      <c r="V2823" t="s">
        <v>37003</v>
      </c>
      <c r="W2823" s="1"/>
    </row>
    <row r="2824" spans="1:23" x14ac:dyDescent="0.3">
      <c r="A2824" t="s">
        <v>8376</v>
      </c>
      <c r="B2824" t="s">
        <v>41724</v>
      </c>
      <c r="E2824" t="s">
        <v>21</v>
      </c>
      <c r="F2824" t="s">
        <v>1922</v>
      </c>
      <c r="G2824" t="s">
        <v>1923</v>
      </c>
      <c r="H2824">
        <v>2008</v>
      </c>
      <c r="I2824">
        <v>2008</v>
      </c>
      <c r="J2824" t="s">
        <v>255</v>
      </c>
      <c r="K2824" t="s">
        <v>10</v>
      </c>
      <c r="L2824" t="s">
        <v>1686</v>
      </c>
      <c r="M2824" t="s">
        <v>10</v>
      </c>
      <c r="O2824" t="s">
        <v>324</v>
      </c>
      <c r="P2824">
        <v>13</v>
      </c>
      <c r="Q2824" t="s">
        <v>29450</v>
      </c>
      <c r="R2824">
        <v>23965</v>
      </c>
      <c r="S2824" t="s">
        <v>8377</v>
      </c>
      <c r="T2824" t="s">
        <v>8378</v>
      </c>
      <c r="U2824" t="s">
        <v>20024</v>
      </c>
      <c r="V2824" t="s">
        <v>26460</v>
      </c>
      <c r="W2824" s="1">
        <v>54788</v>
      </c>
    </row>
    <row r="2825" spans="1:23" x14ac:dyDescent="0.3">
      <c r="A2825" t="s">
        <v>8379</v>
      </c>
      <c r="B2825" t="s">
        <v>41725</v>
      </c>
      <c r="E2825" t="s">
        <v>21</v>
      </c>
      <c r="F2825" t="s">
        <v>25</v>
      </c>
      <c r="G2825" t="s">
        <v>2063</v>
      </c>
      <c r="H2825">
        <v>2010</v>
      </c>
      <c r="I2825">
        <v>2009</v>
      </c>
      <c r="J2825" t="s">
        <v>311</v>
      </c>
      <c r="K2825" t="s">
        <v>10</v>
      </c>
      <c r="L2825" t="s">
        <v>1686</v>
      </c>
      <c r="M2825" t="s">
        <v>10</v>
      </c>
      <c r="O2825" t="s">
        <v>324</v>
      </c>
      <c r="P2825">
        <v>13</v>
      </c>
      <c r="Q2825" t="s">
        <v>29450</v>
      </c>
      <c r="R2825">
        <v>23965</v>
      </c>
      <c r="S2825" t="s">
        <v>8377</v>
      </c>
      <c r="T2825" t="s">
        <v>8380</v>
      </c>
      <c r="U2825" t="s">
        <v>20025</v>
      </c>
      <c r="V2825" t="s">
        <v>26460</v>
      </c>
      <c r="W2825" s="1">
        <v>54788</v>
      </c>
    </row>
    <row r="2826" spans="1:23" x14ac:dyDescent="0.3">
      <c r="A2826" t="s">
        <v>8381</v>
      </c>
      <c r="B2826" t="s">
        <v>8381</v>
      </c>
      <c r="E2826" t="s">
        <v>21</v>
      </c>
      <c r="F2826" t="s">
        <v>17</v>
      </c>
      <c r="G2826" t="s">
        <v>3318</v>
      </c>
      <c r="H2826">
        <v>2011</v>
      </c>
      <c r="I2826">
        <v>2010</v>
      </c>
      <c r="J2826" t="s">
        <v>311</v>
      </c>
      <c r="K2826" t="s">
        <v>10</v>
      </c>
      <c r="L2826" t="s">
        <v>1686</v>
      </c>
      <c r="M2826" t="s">
        <v>10</v>
      </c>
      <c r="O2826" t="s">
        <v>324</v>
      </c>
      <c r="P2826">
        <v>5</v>
      </c>
      <c r="Q2826" t="s">
        <v>29424</v>
      </c>
      <c r="R2826">
        <v>38018</v>
      </c>
      <c r="S2826" t="s">
        <v>8382</v>
      </c>
      <c r="T2826" t="s">
        <v>8383</v>
      </c>
      <c r="U2826" t="s">
        <v>20028</v>
      </c>
      <c r="V2826" t="s">
        <v>26461</v>
      </c>
      <c r="W2826" s="1">
        <v>54788</v>
      </c>
    </row>
    <row r="2827" spans="1:23" x14ac:dyDescent="0.3">
      <c r="A2827" t="s">
        <v>8384</v>
      </c>
      <c r="B2827" t="s">
        <v>41726</v>
      </c>
      <c r="E2827" t="s">
        <v>21</v>
      </c>
      <c r="F2827" t="s">
        <v>14</v>
      </c>
      <c r="G2827" t="s">
        <v>8385</v>
      </c>
      <c r="H2827">
        <v>2011</v>
      </c>
      <c r="I2827">
        <v>2011</v>
      </c>
      <c r="J2827" t="s">
        <v>311</v>
      </c>
      <c r="K2827" t="s">
        <v>10</v>
      </c>
      <c r="L2827" t="s">
        <v>1686</v>
      </c>
      <c r="M2827" t="s">
        <v>10</v>
      </c>
      <c r="O2827" t="s">
        <v>324</v>
      </c>
      <c r="P2827">
        <v>13</v>
      </c>
      <c r="Q2827" t="s">
        <v>29450</v>
      </c>
      <c r="R2827">
        <v>38018</v>
      </c>
      <c r="S2827" t="s">
        <v>8382</v>
      </c>
      <c r="T2827" t="s">
        <v>8386</v>
      </c>
      <c r="U2827" t="s">
        <v>20029</v>
      </c>
      <c r="V2827" t="s">
        <v>26461</v>
      </c>
      <c r="W2827" s="1">
        <v>54788</v>
      </c>
    </row>
    <row r="2828" spans="1:23" x14ac:dyDescent="0.3">
      <c r="A2828" t="s">
        <v>8387</v>
      </c>
      <c r="B2828" t="s">
        <v>8387</v>
      </c>
      <c r="E2828" t="s">
        <v>21</v>
      </c>
      <c r="F2828" t="s">
        <v>238</v>
      </c>
      <c r="G2828" t="s">
        <v>255</v>
      </c>
      <c r="H2828">
        <v>2016</v>
      </c>
      <c r="I2828">
        <v>2016</v>
      </c>
      <c r="J2828" t="s">
        <v>255</v>
      </c>
      <c r="K2828" t="s">
        <v>10</v>
      </c>
      <c r="L2828" t="s">
        <v>1686</v>
      </c>
      <c r="M2828" t="s">
        <v>10</v>
      </c>
      <c r="O2828" t="s">
        <v>324</v>
      </c>
      <c r="P2828">
        <v>5</v>
      </c>
      <c r="Q2828" t="s">
        <v>29424</v>
      </c>
      <c r="R2828">
        <v>38018</v>
      </c>
      <c r="S2828" t="s">
        <v>8382</v>
      </c>
      <c r="T2828" t="s">
        <v>8383</v>
      </c>
      <c r="U2828" t="s">
        <v>20028</v>
      </c>
      <c r="V2828" t="s">
        <v>26461</v>
      </c>
      <c r="W2828" s="1">
        <v>54788</v>
      </c>
    </row>
    <row r="2829" spans="1:23" x14ac:dyDescent="0.3">
      <c r="A2829" t="s">
        <v>8397</v>
      </c>
      <c r="B2829" t="s">
        <v>41727</v>
      </c>
      <c r="E2829" t="s">
        <v>21</v>
      </c>
      <c r="F2829" t="s">
        <v>1922</v>
      </c>
      <c r="G2829" t="s">
        <v>1923</v>
      </c>
      <c r="H2829">
        <v>2009</v>
      </c>
      <c r="I2829">
        <v>2009</v>
      </c>
      <c r="J2829" t="s">
        <v>255</v>
      </c>
      <c r="K2829" t="s">
        <v>10</v>
      </c>
      <c r="L2829" t="s">
        <v>1686</v>
      </c>
      <c r="M2829" t="s">
        <v>10</v>
      </c>
      <c r="O2829" t="s">
        <v>324</v>
      </c>
      <c r="P2829">
        <v>1</v>
      </c>
      <c r="Q2829" t="s">
        <v>332</v>
      </c>
      <c r="R2829">
        <v>6367</v>
      </c>
      <c r="S2829" t="s">
        <v>8395</v>
      </c>
      <c r="T2829" t="s">
        <v>8398</v>
      </c>
      <c r="U2829" t="s">
        <v>20039</v>
      </c>
      <c r="V2829" t="s">
        <v>25161</v>
      </c>
      <c r="W2829" s="1">
        <v>54788</v>
      </c>
    </row>
    <row r="2830" spans="1:23" x14ac:dyDescent="0.3">
      <c r="A2830" t="s">
        <v>8394</v>
      </c>
      <c r="B2830" t="s">
        <v>8394</v>
      </c>
      <c r="E2830" t="s">
        <v>21</v>
      </c>
      <c r="F2830" t="s">
        <v>25</v>
      </c>
      <c r="G2830" t="s">
        <v>2183</v>
      </c>
      <c r="H2830">
        <v>1995</v>
      </c>
      <c r="I2830">
        <v>1995</v>
      </c>
      <c r="J2830" t="s">
        <v>255</v>
      </c>
      <c r="K2830" t="s">
        <v>10</v>
      </c>
      <c r="L2830" t="s">
        <v>1686</v>
      </c>
      <c r="M2830" t="s">
        <v>10</v>
      </c>
      <c r="O2830" t="s">
        <v>324</v>
      </c>
      <c r="P2830">
        <v>1</v>
      </c>
      <c r="Q2830" t="s">
        <v>332</v>
      </c>
      <c r="R2830">
        <v>6367</v>
      </c>
      <c r="S2830" t="s">
        <v>8395</v>
      </c>
      <c r="T2830" t="s">
        <v>8396</v>
      </c>
      <c r="U2830" t="s">
        <v>20038</v>
      </c>
      <c r="V2830" t="s">
        <v>25161</v>
      </c>
      <c r="W2830" s="1">
        <v>54788</v>
      </c>
    </row>
    <row r="2831" spans="1:23" x14ac:dyDescent="0.3">
      <c r="A2831" t="s">
        <v>40424</v>
      </c>
      <c r="B2831" t="s">
        <v>40424</v>
      </c>
      <c r="E2831" t="s">
        <v>47</v>
      </c>
      <c r="F2831" t="s">
        <v>29537</v>
      </c>
      <c r="G2831" t="s">
        <v>6205</v>
      </c>
      <c r="H2831">
        <v>2014</v>
      </c>
      <c r="I2831">
        <v>2014</v>
      </c>
      <c r="J2831" t="s">
        <v>255</v>
      </c>
      <c r="K2831" t="s">
        <v>10</v>
      </c>
      <c r="L2831" t="s">
        <v>1686</v>
      </c>
      <c r="M2831" t="s">
        <v>10</v>
      </c>
      <c r="O2831" t="s">
        <v>324</v>
      </c>
      <c r="P2831">
        <v>26</v>
      </c>
      <c r="Q2831" t="s">
        <v>29424</v>
      </c>
      <c r="R2831">
        <v>108110</v>
      </c>
      <c r="S2831" t="s">
        <v>40425</v>
      </c>
      <c r="T2831" t="s">
        <v>40426</v>
      </c>
      <c r="U2831" t="s">
        <v>40427</v>
      </c>
      <c r="V2831" t="s">
        <v>40428</v>
      </c>
      <c r="W2831" s="1"/>
    </row>
    <row r="2832" spans="1:23" x14ac:dyDescent="0.3">
      <c r="A2832" t="s">
        <v>40429</v>
      </c>
      <c r="B2832" t="s">
        <v>40429</v>
      </c>
      <c r="E2832" t="s">
        <v>47</v>
      </c>
      <c r="F2832" t="s">
        <v>25</v>
      </c>
      <c r="G2832" t="s">
        <v>29918</v>
      </c>
      <c r="H2832">
        <v>2014</v>
      </c>
      <c r="I2832">
        <v>2014</v>
      </c>
      <c r="J2832" t="s">
        <v>311</v>
      </c>
      <c r="K2832" t="s">
        <v>10</v>
      </c>
      <c r="L2832" t="s">
        <v>1686</v>
      </c>
      <c r="M2832" t="s">
        <v>10</v>
      </c>
      <c r="O2832" t="s">
        <v>324</v>
      </c>
      <c r="P2832">
        <v>26</v>
      </c>
      <c r="Q2832" t="s">
        <v>29424</v>
      </c>
      <c r="R2832">
        <v>108110</v>
      </c>
      <c r="S2832" t="s">
        <v>40425</v>
      </c>
      <c r="T2832" t="s">
        <v>40430</v>
      </c>
      <c r="U2832" t="s">
        <v>40431</v>
      </c>
      <c r="V2832" t="s">
        <v>40428</v>
      </c>
      <c r="W2832" s="1"/>
    </row>
    <row r="2833" spans="1:23" x14ac:dyDescent="0.3">
      <c r="A2833" t="s">
        <v>8418</v>
      </c>
      <c r="B2833" t="s">
        <v>8418</v>
      </c>
      <c r="E2833" t="s">
        <v>21</v>
      </c>
      <c r="F2833" t="s">
        <v>145</v>
      </c>
      <c r="G2833" t="s">
        <v>1837</v>
      </c>
      <c r="H2833">
        <v>1984</v>
      </c>
      <c r="I2833">
        <v>1984</v>
      </c>
      <c r="J2833" t="s">
        <v>255</v>
      </c>
      <c r="K2833" t="s">
        <v>10</v>
      </c>
      <c r="L2833" t="s">
        <v>1686</v>
      </c>
      <c r="M2833" t="s">
        <v>10</v>
      </c>
      <c r="O2833" t="s">
        <v>324</v>
      </c>
      <c r="P2833">
        <v>1</v>
      </c>
      <c r="Q2833" t="s">
        <v>332</v>
      </c>
      <c r="R2833">
        <v>10161</v>
      </c>
      <c r="S2833" t="s">
        <v>8419</v>
      </c>
      <c r="T2833" t="s">
        <v>8420</v>
      </c>
      <c r="U2833" t="s">
        <v>20050</v>
      </c>
      <c r="V2833" t="s">
        <v>25161</v>
      </c>
      <c r="W2833" s="1">
        <v>54788</v>
      </c>
    </row>
    <row r="2834" spans="1:23" x14ac:dyDescent="0.3">
      <c r="A2834" t="s">
        <v>8421</v>
      </c>
      <c r="B2834" t="s">
        <v>8421</v>
      </c>
      <c r="E2834" t="s">
        <v>21</v>
      </c>
      <c r="F2834" t="s">
        <v>25</v>
      </c>
      <c r="G2834" t="s">
        <v>1892</v>
      </c>
      <c r="H2834">
        <v>1990</v>
      </c>
      <c r="I2834">
        <v>1989</v>
      </c>
      <c r="J2834" t="s">
        <v>311</v>
      </c>
      <c r="K2834" t="s">
        <v>10</v>
      </c>
      <c r="L2834" t="s">
        <v>1686</v>
      </c>
      <c r="M2834" t="s">
        <v>10</v>
      </c>
      <c r="O2834" t="s">
        <v>324</v>
      </c>
      <c r="P2834">
        <v>1</v>
      </c>
      <c r="Q2834" t="s">
        <v>332</v>
      </c>
      <c r="R2834">
        <v>10161</v>
      </c>
      <c r="S2834" t="s">
        <v>8419</v>
      </c>
      <c r="T2834" t="s">
        <v>8422</v>
      </c>
      <c r="U2834" t="s">
        <v>20051</v>
      </c>
      <c r="V2834" t="s">
        <v>25161</v>
      </c>
      <c r="W2834" s="1">
        <v>54788</v>
      </c>
    </row>
    <row r="2835" spans="1:23" x14ac:dyDescent="0.3">
      <c r="A2835" t="s">
        <v>6984</v>
      </c>
      <c r="B2835" t="s">
        <v>6984</v>
      </c>
      <c r="E2835" t="s">
        <v>21</v>
      </c>
      <c r="F2835" t="s">
        <v>25</v>
      </c>
      <c r="G2835" t="s">
        <v>137</v>
      </c>
      <c r="H2835">
        <v>1990</v>
      </c>
      <c r="I2835">
        <v>1990</v>
      </c>
      <c r="J2835" t="s">
        <v>311</v>
      </c>
      <c r="K2835" t="s">
        <v>10</v>
      </c>
      <c r="L2835" t="s">
        <v>1686</v>
      </c>
      <c r="M2835" t="s">
        <v>10</v>
      </c>
      <c r="O2835" t="s">
        <v>324</v>
      </c>
      <c r="P2835">
        <v>1</v>
      </c>
      <c r="Q2835" t="s">
        <v>332</v>
      </c>
      <c r="R2835">
        <v>4523</v>
      </c>
      <c r="S2835" t="s">
        <v>6985</v>
      </c>
      <c r="T2835" t="s">
        <v>6986</v>
      </c>
      <c r="U2835" t="s">
        <v>19195</v>
      </c>
      <c r="V2835" t="s">
        <v>25161</v>
      </c>
      <c r="W2835" s="1">
        <v>54788</v>
      </c>
    </row>
    <row r="2836" spans="1:23" x14ac:dyDescent="0.3">
      <c r="A2836" t="s">
        <v>7099</v>
      </c>
      <c r="B2836" t="s">
        <v>41728</v>
      </c>
      <c r="E2836" t="s">
        <v>21</v>
      </c>
      <c r="F2836" t="s">
        <v>145</v>
      </c>
      <c r="G2836" t="s">
        <v>27337</v>
      </c>
      <c r="H2836">
        <v>1996</v>
      </c>
      <c r="I2836">
        <v>1996</v>
      </c>
      <c r="J2836" t="s">
        <v>255</v>
      </c>
      <c r="K2836" t="s">
        <v>10</v>
      </c>
      <c r="L2836" t="s">
        <v>1686</v>
      </c>
      <c r="M2836" t="s">
        <v>10</v>
      </c>
      <c r="O2836" t="s">
        <v>324</v>
      </c>
      <c r="P2836">
        <v>1</v>
      </c>
      <c r="Q2836" t="s">
        <v>332</v>
      </c>
      <c r="R2836">
        <v>5248</v>
      </c>
      <c r="S2836" t="s">
        <v>7100</v>
      </c>
      <c r="T2836" t="s">
        <v>7101</v>
      </c>
      <c r="U2836" t="s">
        <v>19253</v>
      </c>
      <c r="V2836" t="s">
        <v>25161</v>
      </c>
      <c r="W2836" s="1">
        <v>54788</v>
      </c>
    </row>
    <row r="2837" spans="1:23" x14ac:dyDescent="0.3">
      <c r="A2837" t="s">
        <v>7106</v>
      </c>
      <c r="B2837" t="s">
        <v>41729</v>
      </c>
      <c r="E2837" t="s">
        <v>21</v>
      </c>
      <c r="F2837" t="s">
        <v>238</v>
      </c>
      <c r="G2837" t="s">
        <v>255</v>
      </c>
      <c r="H2837">
        <v>2005</v>
      </c>
      <c r="I2837">
        <v>2005</v>
      </c>
      <c r="J2837" t="s">
        <v>255</v>
      </c>
      <c r="K2837" t="s">
        <v>10</v>
      </c>
      <c r="L2837" t="s">
        <v>1686</v>
      </c>
      <c r="M2837" t="s">
        <v>10</v>
      </c>
      <c r="O2837" t="s">
        <v>324</v>
      </c>
      <c r="P2837">
        <v>1</v>
      </c>
      <c r="Q2837" t="s">
        <v>332</v>
      </c>
      <c r="R2837">
        <v>5248</v>
      </c>
      <c r="S2837" t="s">
        <v>7100</v>
      </c>
      <c r="T2837" t="s">
        <v>7107</v>
      </c>
      <c r="U2837" t="s">
        <v>19256</v>
      </c>
      <c r="V2837" t="s">
        <v>25161</v>
      </c>
      <c r="W2837" s="1">
        <v>54788</v>
      </c>
    </row>
    <row r="2838" spans="1:23" x14ac:dyDescent="0.3">
      <c r="A2838" t="s">
        <v>7102</v>
      </c>
      <c r="B2838" t="s">
        <v>41730</v>
      </c>
      <c r="E2838" t="s">
        <v>21</v>
      </c>
      <c r="F2838" t="s">
        <v>25</v>
      </c>
      <c r="G2838" t="s">
        <v>1892</v>
      </c>
      <c r="H2838">
        <v>1991</v>
      </c>
      <c r="I2838">
        <v>1991</v>
      </c>
      <c r="J2838" t="s">
        <v>311</v>
      </c>
      <c r="K2838" t="s">
        <v>10</v>
      </c>
      <c r="L2838" t="s">
        <v>1686</v>
      </c>
      <c r="M2838" t="s">
        <v>10</v>
      </c>
      <c r="O2838" t="s">
        <v>324</v>
      </c>
      <c r="P2838">
        <v>1</v>
      </c>
      <c r="Q2838" t="s">
        <v>332</v>
      </c>
      <c r="R2838">
        <v>5248</v>
      </c>
      <c r="S2838" t="s">
        <v>7100</v>
      </c>
      <c r="T2838" t="s">
        <v>7103</v>
      </c>
      <c r="U2838" t="s">
        <v>19254</v>
      </c>
      <c r="V2838" t="s">
        <v>25161</v>
      </c>
      <c r="W2838" s="1">
        <v>54788</v>
      </c>
    </row>
    <row r="2839" spans="1:23" x14ac:dyDescent="0.3">
      <c r="A2839" t="s">
        <v>7104</v>
      </c>
      <c r="B2839" t="s">
        <v>41731</v>
      </c>
      <c r="E2839" t="s">
        <v>21</v>
      </c>
      <c r="F2839" t="s">
        <v>25</v>
      </c>
      <c r="G2839" t="s">
        <v>1892</v>
      </c>
      <c r="H2839">
        <v>1985</v>
      </c>
      <c r="I2839">
        <v>1985</v>
      </c>
      <c r="J2839" t="s">
        <v>311</v>
      </c>
      <c r="K2839" t="s">
        <v>10</v>
      </c>
      <c r="L2839" t="s">
        <v>1686</v>
      </c>
      <c r="M2839" t="s">
        <v>10</v>
      </c>
      <c r="O2839" t="s">
        <v>324</v>
      </c>
      <c r="P2839">
        <v>1</v>
      </c>
      <c r="Q2839" t="s">
        <v>332</v>
      </c>
      <c r="R2839">
        <v>5248</v>
      </c>
      <c r="S2839" t="s">
        <v>7100</v>
      </c>
      <c r="T2839" t="s">
        <v>7105</v>
      </c>
      <c r="U2839" t="s">
        <v>19255</v>
      </c>
      <c r="V2839" t="s">
        <v>25161</v>
      </c>
      <c r="W2839" s="1">
        <v>54788</v>
      </c>
    </row>
    <row r="2840" spans="1:23" x14ac:dyDescent="0.3">
      <c r="A2840" t="s">
        <v>7117</v>
      </c>
      <c r="B2840" t="s">
        <v>41732</v>
      </c>
      <c r="E2840" t="s">
        <v>21</v>
      </c>
      <c r="F2840" t="s">
        <v>25</v>
      </c>
      <c r="G2840" t="s">
        <v>1691</v>
      </c>
      <c r="H2840">
        <v>2001</v>
      </c>
      <c r="I2840">
        <v>2001</v>
      </c>
      <c r="J2840" t="s">
        <v>311</v>
      </c>
      <c r="K2840" t="s">
        <v>10</v>
      </c>
      <c r="L2840" t="s">
        <v>1686</v>
      </c>
      <c r="M2840" t="s">
        <v>10</v>
      </c>
      <c r="O2840" t="s">
        <v>324</v>
      </c>
      <c r="P2840">
        <v>1</v>
      </c>
      <c r="Q2840" t="s">
        <v>332</v>
      </c>
      <c r="R2840">
        <v>5725</v>
      </c>
      <c r="S2840" t="s">
        <v>7115</v>
      </c>
      <c r="T2840" t="s">
        <v>7118</v>
      </c>
      <c r="U2840" t="s">
        <v>19264</v>
      </c>
      <c r="V2840" t="s">
        <v>25161</v>
      </c>
      <c r="W2840" s="1">
        <v>54788</v>
      </c>
    </row>
    <row r="2841" spans="1:23" x14ac:dyDescent="0.3">
      <c r="A2841" t="s">
        <v>7114</v>
      </c>
      <c r="B2841" t="s">
        <v>41733</v>
      </c>
      <c r="E2841" t="s">
        <v>21</v>
      </c>
      <c r="F2841" t="s">
        <v>238</v>
      </c>
      <c r="G2841" t="s">
        <v>255</v>
      </c>
      <c r="H2841">
        <v>2001</v>
      </c>
      <c r="I2841">
        <v>2001</v>
      </c>
      <c r="J2841" t="s">
        <v>255</v>
      </c>
      <c r="K2841" t="s">
        <v>10</v>
      </c>
      <c r="L2841" t="s">
        <v>1686</v>
      </c>
      <c r="M2841" t="s">
        <v>10</v>
      </c>
      <c r="O2841" t="s">
        <v>324</v>
      </c>
      <c r="P2841">
        <v>1</v>
      </c>
      <c r="Q2841" t="s">
        <v>332</v>
      </c>
      <c r="R2841">
        <v>5725</v>
      </c>
      <c r="S2841" t="s">
        <v>7115</v>
      </c>
      <c r="T2841" t="s">
        <v>7116</v>
      </c>
      <c r="U2841" t="s">
        <v>19263</v>
      </c>
      <c r="V2841" t="s">
        <v>25161</v>
      </c>
      <c r="W2841" s="1">
        <v>54788</v>
      </c>
    </row>
    <row r="2842" spans="1:23" x14ac:dyDescent="0.3">
      <c r="A2842" t="s">
        <v>39069</v>
      </c>
      <c r="B2842" t="s">
        <v>39069</v>
      </c>
      <c r="E2842" t="s">
        <v>47</v>
      </c>
      <c r="F2842" t="s">
        <v>25</v>
      </c>
      <c r="G2842" t="s">
        <v>1691</v>
      </c>
      <c r="H2842">
        <v>2007</v>
      </c>
      <c r="I2842">
        <v>2007</v>
      </c>
      <c r="J2842" t="s">
        <v>311</v>
      </c>
      <c r="K2842" t="s">
        <v>10</v>
      </c>
      <c r="L2842" t="s">
        <v>1686</v>
      </c>
      <c r="M2842" t="s">
        <v>10</v>
      </c>
      <c r="O2842" t="s">
        <v>324</v>
      </c>
      <c r="P2842">
        <v>26</v>
      </c>
      <c r="Q2842" t="s">
        <v>29424</v>
      </c>
      <c r="R2842">
        <v>105333</v>
      </c>
      <c r="S2842" t="s">
        <v>39070</v>
      </c>
      <c r="T2842" t="s">
        <v>39071</v>
      </c>
      <c r="U2842" t="s">
        <v>39072</v>
      </c>
      <c r="V2842" t="s">
        <v>39073</v>
      </c>
      <c r="W2842" s="1"/>
    </row>
    <row r="2843" spans="1:23" x14ac:dyDescent="0.3">
      <c r="A2843" t="s">
        <v>39074</v>
      </c>
      <c r="B2843" t="s">
        <v>39074</v>
      </c>
      <c r="E2843" t="s">
        <v>47</v>
      </c>
      <c r="F2843" t="s">
        <v>131</v>
      </c>
      <c r="G2843" t="s">
        <v>27331</v>
      </c>
      <c r="H2843">
        <v>2008</v>
      </c>
      <c r="I2843">
        <v>2007</v>
      </c>
      <c r="J2843" t="s">
        <v>255</v>
      </c>
      <c r="K2843" t="s">
        <v>10</v>
      </c>
      <c r="L2843" t="s">
        <v>1686</v>
      </c>
      <c r="M2843" t="s">
        <v>10</v>
      </c>
      <c r="O2843" t="s">
        <v>324</v>
      </c>
      <c r="P2843">
        <v>26</v>
      </c>
      <c r="Q2843" t="s">
        <v>29424</v>
      </c>
      <c r="R2843">
        <v>105333</v>
      </c>
      <c r="S2843" t="s">
        <v>39070</v>
      </c>
      <c r="T2843" t="s">
        <v>39075</v>
      </c>
      <c r="U2843" t="s">
        <v>39076</v>
      </c>
      <c r="V2843" t="s">
        <v>39077</v>
      </c>
      <c r="W2843" s="1"/>
    </row>
    <row r="2844" spans="1:23" x14ac:dyDescent="0.3">
      <c r="A2844" t="s">
        <v>29743</v>
      </c>
      <c r="B2844" t="s">
        <v>29743</v>
      </c>
      <c r="E2844" t="s">
        <v>13</v>
      </c>
      <c r="F2844" t="s">
        <v>797</v>
      </c>
      <c r="G2844" t="s">
        <v>27</v>
      </c>
      <c r="H2844">
        <v>2010</v>
      </c>
      <c r="I2844">
        <v>2009</v>
      </c>
      <c r="J2844" t="s">
        <v>313</v>
      </c>
      <c r="K2844" t="s">
        <v>10</v>
      </c>
      <c r="L2844" t="s">
        <v>1686</v>
      </c>
      <c r="M2844" t="s">
        <v>10</v>
      </c>
      <c r="O2844" t="s">
        <v>324</v>
      </c>
      <c r="P2844">
        <v>5</v>
      </c>
      <c r="Q2844" t="s">
        <v>29424</v>
      </c>
      <c r="R2844">
        <v>101103</v>
      </c>
      <c r="S2844" t="s">
        <v>29744</v>
      </c>
      <c r="T2844" t="s">
        <v>29745</v>
      </c>
      <c r="U2844" t="s">
        <v>29746</v>
      </c>
      <c r="V2844" t="s">
        <v>29747</v>
      </c>
      <c r="W2844" s="1"/>
    </row>
    <row r="2845" spans="1:23" x14ac:dyDescent="0.3">
      <c r="A2845" t="s">
        <v>7181</v>
      </c>
      <c r="B2845" t="s">
        <v>41734</v>
      </c>
      <c r="E2845" t="s">
        <v>21</v>
      </c>
      <c r="F2845" t="s">
        <v>14</v>
      </c>
      <c r="G2845" t="s">
        <v>27376</v>
      </c>
      <c r="H2845">
        <v>1997</v>
      </c>
      <c r="I2845">
        <v>1997</v>
      </c>
      <c r="J2845" t="s">
        <v>311</v>
      </c>
      <c r="K2845" t="s">
        <v>10</v>
      </c>
      <c r="L2845" t="s">
        <v>1686</v>
      </c>
      <c r="M2845" t="s">
        <v>10</v>
      </c>
      <c r="O2845" t="s">
        <v>324</v>
      </c>
      <c r="P2845">
        <v>1</v>
      </c>
      <c r="Q2845" t="s">
        <v>332</v>
      </c>
      <c r="R2845">
        <v>6672</v>
      </c>
      <c r="S2845" t="s">
        <v>7182</v>
      </c>
      <c r="T2845" t="s">
        <v>7183</v>
      </c>
      <c r="U2845" t="s">
        <v>19299</v>
      </c>
      <c r="V2845" t="s">
        <v>25161</v>
      </c>
      <c r="W2845" s="1">
        <v>54788</v>
      </c>
    </row>
    <row r="2846" spans="1:23" x14ac:dyDescent="0.3">
      <c r="A2846" t="s">
        <v>7254</v>
      </c>
      <c r="B2846" t="s">
        <v>7254</v>
      </c>
      <c r="E2846" t="s">
        <v>21</v>
      </c>
      <c r="F2846" t="s">
        <v>14</v>
      </c>
      <c r="G2846" t="s">
        <v>27</v>
      </c>
      <c r="H2846">
        <v>2000</v>
      </c>
      <c r="I2846">
        <v>2000</v>
      </c>
      <c r="J2846" t="s">
        <v>312</v>
      </c>
      <c r="K2846" t="s">
        <v>10</v>
      </c>
      <c r="L2846" t="s">
        <v>1686</v>
      </c>
      <c r="M2846" t="s">
        <v>10</v>
      </c>
      <c r="O2846" t="s">
        <v>324</v>
      </c>
      <c r="P2846">
        <v>1</v>
      </c>
      <c r="Q2846" t="s">
        <v>332</v>
      </c>
      <c r="R2846">
        <v>286</v>
      </c>
      <c r="S2846" t="s">
        <v>7255</v>
      </c>
      <c r="T2846" t="s">
        <v>2306</v>
      </c>
      <c r="U2846" t="s">
        <v>19334</v>
      </c>
      <c r="V2846" t="s">
        <v>25161</v>
      </c>
      <c r="W2846" s="1">
        <v>54788</v>
      </c>
    </row>
    <row r="2847" spans="1:23" x14ac:dyDescent="0.3">
      <c r="A2847" t="s">
        <v>7266</v>
      </c>
      <c r="B2847" t="s">
        <v>7266</v>
      </c>
      <c r="E2847" t="s">
        <v>21</v>
      </c>
      <c r="F2847" t="s">
        <v>14</v>
      </c>
      <c r="G2847" t="s">
        <v>27376</v>
      </c>
      <c r="H2847">
        <v>1995</v>
      </c>
      <c r="I2847">
        <v>1995</v>
      </c>
      <c r="J2847" t="s">
        <v>312</v>
      </c>
      <c r="K2847" t="s">
        <v>10</v>
      </c>
      <c r="L2847" t="s">
        <v>1686</v>
      </c>
      <c r="M2847" t="s">
        <v>10</v>
      </c>
      <c r="O2847" t="s">
        <v>324</v>
      </c>
      <c r="P2847">
        <v>1</v>
      </c>
      <c r="Q2847" t="s">
        <v>332</v>
      </c>
      <c r="R2847">
        <v>9471</v>
      </c>
      <c r="S2847" t="s">
        <v>7267</v>
      </c>
      <c r="T2847" t="s">
        <v>7268</v>
      </c>
      <c r="U2847" t="s">
        <v>19347</v>
      </c>
      <c r="V2847" t="s">
        <v>25161</v>
      </c>
      <c r="W2847" s="1">
        <v>54788</v>
      </c>
    </row>
    <row r="2848" spans="1:23" x14ac:dyDescent="0.3">
      <c r="A2848" t="s">
        <v>14547</v>
      </c>
      <c r="B2848" t="s">
        <v>14547</v>
      </c>
      <c r="E2848" t="s">
        <v>21</v>
      </c>
      <c r="F2848" t="s">
        <v>9</v>
      </c>
      <c r="G2848" t="s">
        <v>29748</v>
      </c>
      <c r="H2848">
        <v>1994</v>
      </c>
      <c r="I2848">
        <v>1994</v>
      </c>
      <c r="J2848" t="s">
        <v>311</v>
      </c>
      <c r="K2848" t="s">
        <v>10</v>
      </c>
      <c r="L2848" t="s">
        <v>1686</v>
      </c>
      <c r="M2848" t="s">
        <v>10</v>
      </c>
      <c r="O2848" t="s">
        <v>13621</v>
      </c>
      <c r="P2848">
        <v>7</v>
      </c>
      <c r="Q2848" t="s">
        <v>332</v>
      </c>
      <c r="R2848">
        <v>10982</v>
      </c>
      <c r="S2848" t="s">
        <v>14548</v>
      </c>
      <c r="T2848" t="s">
        <v>14549</v>
      </c>
      <c r="U2848" t="s">
        <v>19352</v>
      </c>
      <c r="V2848" t="s">
        <v>26225</v>
      </c>
      <c r="W2848" s="1">
        <v>54788</v>
      </c>
    </row>
    <row r="2849" spans="1:23" x14ac:dyDescent="0.3">
      <c r="A2849" t="s">
        <v>14570</v>
      </c>
      <c r="B2849" t="s">
        <v>14570</v>
      </c>
      <c r="E2849" t="s">
        <v>21</v>
      </c>
      <c r="F2849" t="s">
        <v>1922</v>
      </c>
      <c r="G2849" t="s">
        <v>1923</v>
      </c>
      <c r="H2849">
        <v>1995</v>
      </c>
      <c r="I2849">
        <v>1995</v>
      </c>
      <c r="J2849" t="s">
        <v>255</v>
      </c>
      <c r="K2849" t="s">
        <v>10</v>
      </c>
      <c r="L2849" t="s">
        <v>1686</v>
      </c>
      <c r="M2849" t="s">
        <v>10</v>
      </c>
      <c r="O2849" t="s">
        <v>13621</v>
      </c>
      <c r="P2849">
        <v>1</v>
      </c>
      <c r="Q2849" t="s">
        <v>332</v>
      </c>
      <c r="R2849">
        <v>10498</v>
      </c>
      <c r="S2849" t="s">
        <v>14571</v>
      </c>
      <c r="T2849" t="s">
        <v>14572</v>
      </c>
      <c r="U2849" t="s">
        <v>19388</v>
      </c>
      <c r="V2849" t="s">
        <v>25161</v>
      </c>
      <c r="W2849" s="1">
        <v>54788</v>
      </c>
    </row>
    <row r="2850" spans="1:23" x14ac:dyDescent="0.3">
      <c r="A2850" t="s">
        <v>14573</v>
      </c>
      <c r="B2850" t="s">
        <v>14573</v>
      </c>
      <c r="E2850" t="s">
        <v>21</v>
      </c>
      <c r="F2850" t="s">
        <v>17</v>
      </c>
      <c r="G2850" t="s">
        <v>795</v>
      </c>
      <c r="H2850">
        <v>2005</v>
      </c>
      <c r="I2850">
        <v>2005</v>
      </c>
      <c r="J2850" t="s">
        <v>311</v>
      </c>
      <c r="K2850" t="s">
        <v>10</v>
      </c>
      <c r="L2850" t="s">
        <v>1686</v>
      </c>
      <c r="M2850" t="s">
        <v>10</v>
      </c>
      <c r="O2850" t="s">
        <v>13621</v>
      </c>
      <c r="P2850">
        <v>1</v>
      </c>
      <c r="Q2850" t="s">
        <v>332</v>
      </c>
      <c r="R2850">
        <v>10498</v>
      </c>
      <c r="S2850" t="s">
        <v>14571</v>
      </c>
      <c r="T2850" t="s">
        <v>14574</v>
      </c>
      <c r="U2850" t="s">
        <v>19389</v>
      </c>
      <c r="V2850" t="s">
        <v>25161</v>
      </c>
      <c r="W2850" s="1">
        <v>54788</v>
      </c>
    </row>
    <row r="2851" spans="1:23" x14ac:dyDescent="0.3">
      <c r="A2851" t="s">
        <v>7357</v>
      </c>
      <c r="B2851" t="s">
        <v>7357</v>
      </c>
      <c r="E2851" t="s">
        <v>21</v>
      </c>
      <c r="F2851" t="s">
        <v>45</v>
      </c>
      <c r="G2851" t="s">
        <v>1920</v>
      </c>
      <c r="H2851">
        <v>2008</v>
      </c>
      <c r="I2851">
        <v>2008</v>
      </c>
      <c r="J2851" t="s">
        <v>311</v>
      </c>
      <c r="K2851" t="s">
        <v>10</v>
      </c>
      <c r="L2851" t="s">
        <v>1686</v>
      </c>
      <c r="M2851" t="s">
        <v>10</v>
      </c>
      <c r="O2851" t="s">
        <v>324</v>
      </c>
      <c r="P2851">
        <v>1</v>
      </c>
      <c r="Q2851" t="s">
        <v>332</v>
      </c>
      <c r="R2851">
        <v>9201</v>
      </c>
      <c r="S2851" t="s">
        <v>7358</v>
      </c>
      <c r="T2851" t="s">
        <v>7359</v>
      </c>
      <c r="U2851" t="s">
        <v>19412</v>
      </c>
      <c r="V2851" t="s">
        <v>25161</v>
      </c>
      <c r="W2851" s="1">
        <v>54788</v>
      </c>
    </row>
    <row r="2852" spans="1:23" x14ac:dyDescent="0.3">
      <c r="A2852" t="s">
        <v>7360</v>
      </c>
      <c r="B2852" t="s">
        <v>7360</v>
      </c>
      <c r="E2852" t="s">
        <v>21</v>
      </c>
      <c r="F2852" t="s">
        <v>145</v>
      </c>
      <c r="G2852" t="s">
        <v>184</v>
      </c>
      <c r="H2852">
        <v>2011</v>
      </c>
      <c r="I2852">
        <v>2011</v>
      </c>
      <c r="J2852" t="s">
        <v>255</v>
      </c>
      <c r="K2852" t="s">
        <v>10</v>
      </c>
      <c r="L2852" t="s">
        <v>1686</v>
      </c>
      <c r="M2852" t="s">
        <v>10</v>
      </c>
      <c r="O2852" t="s">
        <v>324</v>
      </c>
      <c r="P2852">
        <v>1</v>
      </c>
      <c r="Q2852" t="s">
        <v>332</v>
      </c>
      <c r="R2852">
        <v>9201</v>
      </c>
      <c r="S2852" t="s">
        <v>7358</v>
      </c>
      <c r="T2852" t="s">
        <v>7361</v>
      </c>
      <c r="U2852" t="s">
        <v>19413</v>
      </c>
      <c r="V2852" t="s">
        <v>25161</v>
      </c>
      <c r="W2852" s="1">
        <v>54788</v>
      </c>
    </row>
    <row r="2853" spans="1:23" x14ac:dyDescent="0.3">
      <c r="A2853" t="s">
        <v>19418</v>
      </c>
      <c r="B2853" t="s">
        <v>19418</v>
      </c>
      <c r="E2853" t="s">
        <v>21</v>
      </c>
      <c r="F2853" t="s">
        <v>14</v>
      </c>
      <c r="G2853" t="s">
        <v>1941</v>
      </c>
      <c r="H2853">
        <v>1999</v>
      </c>
      <c r="I2853">
        <v>1999</v>
      </c>
      <c r="J2853" t="s">
        <v>311</v>
      </c>
      <c r="K2853" t="s">
        <v>10</v>
      </c>
      <c r="L2853" t="s">
        <v>1686</v>
      </c>
      <c r="M2853" t="s">
        <v>10</v>
      </c>
      <c r="O2853" t="s">
        <v>13621</v>
      </c>
      <c r="P2853">
        <v>1</v>
      </c>
      <c r="Q2853" t="s">
        <v>332</v>
      </c>
      <c r="R2853">
        <v>7338</v>
      </c>
      <c r="S2853" t="s">
        <v>19419</v>
      </c>
      <c r="T2853" t="s">
        <v>19420</v>
      </c>
      <c r="U2853" t="s">
        <v>19421</v>
      </c>
      <c r="V2853" t="s">
        <v>25161</v>
      </c>
      <c r="W2853" s="1">
        <v>54788</v>
      </c>
    </row>
    <row r="2854" spans="1:23" x14ac:dyDescent="0.3">
      <c r="A2854" t="s">
        <v>7383</v>
      </c>
      <c r="B2854" t="s">
        <v>41735</v>
      </c>
      <c r="E2854" t="s">
        <v>21</v>
      </c>
      <c r="F2854" t="s">
        <v>14</v>
      </c>
      <c r="G2854" t="s">
        <v>2057</v>
      </c>
      <c r="H2854">
        <v>2002</v>
      </c>
      <c r="I2854">
        <v>2002</v>
      </c>
      <c r="J2854" t="s">
        <v>311</v>
      </c>
      <c r="K2854" t="s">
        <v>10</v>
      </c>
      <c r="L2854" t="s">
        <v>1686</v>
      </c>
      <c r="M2854" t="s">
        <v>10</v>
      </c>
      <c r="O2854" t="s">
        <v>324</v>
      </c>
      <c r="P2854">
        <v>5</v>
      </c>
      <c r="Q2854" t="s">
        <v>29424</v>
      </c>
      <c r="R2854">
        <v>34005</v>
      </c>
      <c r="S2854" t="s">
        <v>7384</v>
      </c>
      <c r="T2854" t="s">
        <v>7385</v>
      </c>
      <c r="U2854" t="s">
        <v>19433</v>
      </c>
      <c r="V2854" t="s">
        <v>26269</v>
      </c>
      <c r="W2854" s="1">
        <v>54788</v>
      </c>
    </row>
    <row r="2855" spans="1:23" x14ac:dyDescent="0.3">
      <c r="A2855" t="s">
        <v>7386</v>
      </c>
      <c r="B2855" t="s">
        <v>41736</v>
      </c>
      <c r="E2855" t="s">
        <v>21</v>
      </c>
      <c r="F2855" t="s">
        <v>145</v>
      </c>
      <c r="G2855" t="s">
        <v>1694</v>
      </c>
      <c r="H2855">
        <v>2013</v>
      </c>
      <c r="I2855">
        <v>2013</v>
      </c>
      <c r="J2855" t="s">
        <v>255</v>
      </c>
      <c r="K2855" t="s">
        <v>10</v>
      </c>
      <c r="L2855" t="s">
        <v>1686</v>
      </c>
      <c r="M2855" t="s">
        <v>10</v>
      </c>
      <c r="O2855" t="s">
        <v>324</v>
      </c>
      <c r="P2855">
        <v>5</v>
      </c>
      <c r="Q2855" t="s">
        <v>29424</v>
      </c>
      <c r="R2855">
        <v>34005</v>
      </c>
      <c r="S2855" t="s">
        <v>7384</v>
      </c>
      <c r="T2855" t="s">
        <v>7387</v>
      </c>
      <c r="U2855" t="s">
        <v>19434</v>
      </c>
      <c r="V2855" t="s">
        <v>26269</v>
      </c>
      <c r="W2855" s="1">
        <v>54788</v>
      </c>
    </row>
    <row r="2856" spans="1:23" x14ac:dyDescent="0.3">
      <c r="A2856" t="s">
        <v>7394</v>
      </c>
      <c r="B2856" t="s">
        <v>41737</v>
      </c>
      <c r="E2856" t="s">
        <v>21</v>
      </c>
      <c r="F2856" t="s">
        <v>4308</v>
      </c>
      <c r="G2856" t="s">
        <v>4308</v>
      </c>
      <c r="H2856">
        <v>2000</v>
      </c>
      <c r="I2856">
        <v>2000</v>
      </c>
      <c r="J2856" t="s">
        <v>311</v>
      </c>
      <c r="K2856" t="s">
        <v>10</v>
      </c>
      <c r="L2856" t="s">
        <v>1686</v>
      </c>
      <c r="M2856" t="s">
        <v>10</v>
      </c>
      <c r="O2856" t="s">
        <v>324</v>
      </c>
      <c r="P2856">
        <v>1</v>
      </c>
      <c r="Q2856" t="s">
        <v>332</v>
      </c>
      <c r="R2856">
        <v>6711</v>
      </c>
      <c r="S2856" t="s">
        <v>7392</v>
      </c>
      <c r="T2856" t="s">
        <v>7395</v>
      </c>
      <c r="U2856" t="s">
        <v>19437</v>
      </c>
      <c r="V2856" t="s">
        <v>25161</v>
      </c>
      <c r="W2856" s="1">
        <v>54788</v>
      </c>
    </row>
    <row r="2857" spans="1:23" x14ac:dyDescent="0.3">
      <c r="A2857" t="s">
        <v>7391</v>
      </c>
      <c r="B2857" t="s">
        <v>41738</v>
      </c>
      <c r="E2857" t="s">
        <v>21</v>
      </c>
      <c r="F2857" t="s">
        <v>145</v>
      </c>
      <c r="G2857" t="s">
        <v>27337</v>
      </c>
      <c r="H2857">
        <v>1980</v>
      </c>
      <c r="I2857">
        <v>1980</v>
      </c>
      <c r="J2857" t="s">
        <v>255</v>
      </c>
      <c r="K2857" t="s">
        <v>10</v>
      </c>
      <c r="L2857" t="s">
        <v>1686</v>
      </c>
      <c r="M2857" t="s">
        <v>10</v>
      </c>
      <c r="O2857" t="s">
        <v>324</v>
      </c>
      <c r="P2857">
        <v>1</v>
      </c>
      <c r="Q2857" t="s">
        <v>332</v>
      </c>
      <c r="R2857">
        <v>6711</v>
      </c>
      <c r="S2857" t="s">
        <v>7392</v>
      </c>
      <c r="T2857" t="s">
        <v>7393</v>
      </c>
      <c r="U2857" t="s">
        <v>19436</v>
      </c>
      <c r="V2857" t="s">
        <v>25161</v>
      </c>
      <c r="W2857" s="1">
        <v>54788</v>
      </c>
    </row>
    <row r="2858" spans="1:23" x14ac:dyDescent="0.3">
      <c r="A2858" t="s">
        <v>30550</v>
      </c>
      <c r="B2858" t="s">
        <v>30550</v>
      </c>
      <c r="E2858" t="s">
        <v>13</v>
      </c>
      <c r="F2858" t="s">
        <v>14</v>
      </c>
      <c r="G2858" t="s">
        <v>27376</v>
      </c>
      <c r="H2858">
        <v>2004</v>
      </c>
      <c r="I2858">
        <v>2004</v>
      </c>
      <c r="J2858" t="s">
        <v>312</v>
      </c>
      <c r="K2858" t="s">
        <v>10</v>
      </c>
      <c r="L2858" t="s">
        <v>1686</v>
      </c>
      <c r="M2858" t="s">
        <v>10</v>
      </c>
      <c r="O2858" t="s">
        <v>324</v>
      </c>
      <c r="P2858">
        <v>24</v>
      </c>
      <c r="Q2858" t="s">
        <v>29424</v>
      </c>
      <c r="R2858">
        <v>16721</v>
      </c>
      <c r="S2858" t="s">
        <v>7407</v>
      </c>
      <c r="T2858" t="s">
        <v>30551</v>
      </c>
      <c r="U2858" t="s">
        <v>30552</v>
      </c>
      <c r="V2858" t="s">
        <v>26272</v>
      </c>
      <c r="W2858" s="1">
        <v>54788</v>
      </c>
    </row>
    <row r="2859" spans="1:23" x14ac:dyDescent="0.3">
      <c r="A2859" t="s">
        <v>7406</v>
      </c>
      <c r="B2859" t="s">
        <v>7406</v>
      </c>
      <c r="E2859" t="s">
        <v>13</v>
      </c>
      <c r="F2859" t="s">
        <v>14</v>
      </c>
      <c r="G2859" t="s">
        <v>800</v>
      </c>
      <c r="H2859">
        <v>1984</v>
      </c>
      <c r="I2859">
        <v>1984</v>
      </c>
      <c r="J2859" t="s">
        <v>312</v>
      </c>
      <c r="K2859" t="s">
        <v>10</v>
      </c>
      <c r="L2859" t="s">
        <v>1686</v>
      </c>
      <c r="M2859" t="s">
        <v>10</v>
      </c>
      <c r="O2859" t="s">
        <v>324</v>
      </c>
      <c r="P2859">
        <v>11</v>
      </c>
      <c r="Q2859" t="s">
        <v>332</v>
      </c>
      <c r="R2859">
        <v>16721</v>
      </c>
      <c r="S2859" t="s">
        <v>7407</v>
      </c>
      <c r="T2859" t="s">
        <v>7408</v>
      </c>
      <c r="U2859" t="s">
        <v>19442</v>
      </c>
      <c r="V2859" t="s">
        <v>26272</v>
      </c>
      <c r="W2859" s="1">
        <v>54788</v>
      </c>
    </row>
    <row r="2860" spans="1:23" x14ac:dyDescent="0.3">
      <c r="A2860" t="s">
        <v>3041</v>
      </c>
      <c r="B2860" t="s">
        <v>3041</v>
      </c>
      <c r="E2860" t="s">
        <v>21</v>
      </c>
      <c r="F2860" t="s">
        <v>25</v>
      </c>
      <c r="G2860" t="s">
        <v>1724</v>
      </c>
      <c r="H2860">
        <v>2014</v>
      </c>
      <c r="I2860">
        <v>2013</v>
      </c>
      <c r="J2860" t="s">
        <v>311</v>
      </c>
      <c r="K2860" t="s">
        <v>10</v>
      </c>
      <c r="L2860" t="s">
        <v>1686</v>
      </c>
      <c r="M2860" t="s">
        <v>10</v>
      </c>
      <c r="O2860" t="s">
        <v>324</v>
      </c>
      <c r="P2860">
        <v>1</v>
      </c>
      <c r="Q2860" t="s">
        <v>332</v>
      </c>
      <c r="R2860">
        <v>717</v>
      </c>
      <c r="S2860" t="s">
        <v>3037</v>
      </c>
      <c r="T2860" t="s">
        <v>3042</v>
      </c>
      <c r="U2860" t="s">
        <v>16743</v>
      </c>
      <c r="V2860" t="s">
        <v>25161</v>
      </c>
      <c r="W2860" s="1">
        <v>54788</v>
      </c>
    </row>
    <row r="2861" spans="1:23" x14ac:dyDescent="0.3">
      <c r="A2861" t="s">
        <v>3069</v>
      </c>
      <c r="B2861" t="s">
        <v>3069</v>
      </c>
      <c r="E2861" t="s">
        <v>21</v>
      </c>
      <c r="F2861" t="s">
        <v>25</v>
      </c>
      <c r="G2861" t="s">
        <v>1876</v>
      </c>
      <c r="H2861">
        <v>2012</v>
      </c>
      <c r="I2861">
        <v>2012</v>
      </c>
      <c r="J2861" t="s">
        <v>311</v>
      </c>
      <c r="K2861" t="s">
        <v>10</v>
      </c>
      <c r="L2861" t="s">
        <v>1686</v>
      </c>
      <c r="M2861" t="s">
        <v>10</v>
      </c>
      <c r="O2861" t="s">
        <v>324</v>
      </c>
      <c r="P2861">
        <v>6</v>
      </c>
      <c r="Q2861" t="s">
        <v>332</v>
      </c>
      <c r="R2861">
        <v>717</v>
      </c>
      <c r="S2861" t="s">
        <v>3037</v>
      </c>
      <c r="T2861" t="s">
        <v>3070</v>
      </c>
      <c r="U2861" t="s">
        <v>16758</v>
      </c>
      <c r="V2861" t="s">
        <v>25230</v>
      </c>
      <c r="W2861" s="1">
        <v>54788</v>
      </c>
    </row>
    <row r="2862" spans="1:23" x14ac:dyDescent="0.3">
      <c r="A2862" t="s">
        <v>3036</v>
      </c>
      <c r="B2862" t="s">
        <v>41739</v>
      </c>
      <c r="E2862" t="s">
        <v>21</v>
      </c>
      <c r="F2862" t="s">
        <v>145</v>
      </c>
      <c r="G2862" t="s">
        <v>781</v>
      </c>
      <c r="H2862">
        <v>2013</v>
      </c>
      <c r="I2862">
        <v>2012</v>
      </c>
      <c r="J2862" t="s">
        <v>255</v>
      </c>
      <c r="K2862" t="s">
        <v>10</v>
      </c>
      <c r="L2862" t="s">
        <v>1686</v>
      </c>
      <c r="M2862" t="s">
        <v>10</v>
      </c>
      <c r="O2862" t="s">
        <v>324</v>
      </c>
      <c r="P2862">
        <v>6</v>
      </c>
      <c r="Q2862" t="s">
        <v>332</v>
      </c>
      <c r="R2862">
        <v>717</v>
      </c>
      <c r="S2862" t="s">
        <v>3037</v>
      </c>
      <c r="T2862" t="s">
        <v>3038</v>
      </c>
      <c r="U2862" t="s">
        <v>16741</v>
      </c>
      <c r="V2862" t="s">
        <v>25230</v>
      </c>
      <c r="W2862" s="1">
        <v>54788</v>
      </c>
    </row>
    <row r="2863" spans="1:23" x14ac:dyDescent="0.3">
      <c r="A2863" t="s">
        <v>3061</v>
      </c>
      <c r="B2863" t="s">
        <v>41740</v>
      </c>
      <c r="E2863" t="s">
        <v>21</v>
      </c>
      <c r="F2863" t="s">
        <v>9</v>
      </c>
      <c r="G2863" t="s">
        <v>1834</v>
      </c>
      <c r="H2863">
        <v>2012</v>
      </c>
      <c r="I2863">
        <v>2012</v>
      </c>
      <c r="J2863" t="s">
        <v>311</v>
      </c>
      <c r="K2863" t="s">
        <v>10</v>
      </c>
      <c r="L2863" t="s">
        <v>1686</v>
      </c>
      <c r="M2863" t="s">
        <v>10</v>
      </c>
      <c r="O2863" t="s">
        <v>324</v>
      </c>
      <c r="P2863">
        <v>1</v>
      </c>
      <c r="Q2863" t="s">
        <v>332</v>
      </c>
      <c r="R2863">
        <v>717</v>
      </c>
      <c r="S2863" t="s">
        <v>3037</v>
      </c>
      <c r="T2863" t="s">
        <v>3062</v>
      </c>
      <c r="U2863" t="s">
        <v>16755</v>
      </c>
      <c r="V2863" t="s">
        <v>25161</v>
      </c>
      <c r="W2863" s="1">
        <v>54788</v>
      </c>
    </row>
    <row r="2864" spans="1:23" x14ac:dyDescent="0.3">
      <c r="A2864" t="s">
        <v>3071</v>
      </c>
      <c r="B2864" t="s">
        <v>3071</v>
      </c>
      <c r="E2864" t="s">
        <v>21</v>
      </c>
      <c r="F2864" t="s">
        <v>145</v>
      </c>
      <c r="G2864" t="s">
        <v>781</v>
      </c>
      <c r="H2864">
        <v>2011</v>
      </c>
      <c r="I2864">
        <v>2011</v>
      </c>
      <c r="J2864" t="s">
        <v>255</v>
      </c>
      <c r="K2864" t="s">
        <v>10</v>
      </c>
      <c r="L2864" t="s">
        <v>1686</v>
      </c>
      <c r="M2864" t="s">
        <v>10</v>
      </c>
      <c r="O2864" t="s">
        <v>324</v>
      </c>
      <c r="P2864">
        <v>6</v>
      </c>
      <c r="Q2864" t="s">
        <v>332</v>
      </c>
      <c r="R2864">
        <v>717</v>
      </c>
      <c r="S2864" t="s">
        <v>3037</v>
      </c>
      <c r="T2864" t="s">
        <v>3072</v>
      </c>
      <c r="U2864" t="s">
        <v>16759</v>
      </c>
      <c r="V2864" t="s">
        <v>25230</v>
      </c>
      <c r="W2864" s="1">
        <v>54788</v>
      </c>
    </row>
    <row r="2865" spans="1:23" x14ac:dyDescent="0.3">
      <c r="A2865" t="s">
        <v>3073</v>
      </c>
      <c r="B2865" t="s">
        <v>41741</v>
      </c>
      <c r="E2865" t="s">
        <v>21</v>
      </c>
      <c r="F2865" t="s">
        <v>9</v>
      </c>
      <c r="G2865" t="s">
        <v>27474</v>
      </c>
      <c r="H2865">
        <v>2011</v>
      </c>
      <c r="I2865">
        <v>2011</v>
      </c>
      <c r="J2865" t="s">
        <v>311</v>
      </c>
      <c r="K2865" t="s">
        <v>10</v>
      </c>
      <c r="L2865" t="s">
        <v>1686</v>
      </c>
      <c r="M2865" t="s">
        <v>10</v>
      </c>
      <c r="O2865" t="s">
        <v>324</v>
      </c>
      <c r="P2865">
        <v>6</v>
      </c>
      <c r="Q2865" t="s">
        <v>332</v>
      </c>
      <c r="R2865">
        <v>717</v>
      </c>
      <c r="S2865" t="s">
        <v>3037</v>
      </c>
      <c r="T2865" t="s">
        <v>3074</v>
      </c>
      <c r="U2865" t="s">
        <v>16760</v>
      </c>
      <c r="V2865" t="s">
        <v>25230</v>
      </c>
      <c r="W2865" s="1">
        <v>54788</v>
      </c>
    </row>
    <row r="2866" spans="1:23" x14ac:dyDescent="0.3">
      <c r="A2866" t="s">
        <v>3045</v>
      </c>
      <c r="B2866" t="s">
        <v>3045</v>
      </c>
      <c r="E2866" t="s">
        <v>21</v>
      </c>
      <c r="F2866" t="s">
        <v>1163</v>
      </c>
      <c r="G2866" t="s">
        <v>801</v>
      </c>
      <c r="H2866">
        <v>2014</v>
      </c>
      <c r="I2866">
        <v>2014</v>
      </c>
      <c r="J2866" t="s">
        <v>255</v>
      </c>
      <c r="K2866" t="s">
        <v>10</v>
      </c>
      <c r="L2866" t="s">
        <v>1686</v>
      </c>
      <c r="M2866" t="s">
        <v>10</v>
      </c>
      <c r="O2866" t="s">
        <v>324</v>
      </c>
      <c r="P2866">
        <v>1</v>
      </c>
      <c r="Q2866" t="s">
        <v>332</v>
      </c>
      <c r="R2866">
        <v>717</v>
      </c>
      <c r="S2866" t="s">
        <v>3037</v>
      </c>
      <c r="T2866" t="s">
        <v>3046</v>
      </c>
      <c r="U2866" t="s">
        <v>16745</v>
      </c>
      <c r="V2866" t="s">
        <v>25161</v>
      </c>
      <c r="W2866" s="1">
        <v>54788</v>
      </c>
    </row>
    <row r="2867" spans="1:23" x14ac:dyDescent="0.3">
      <c r="A2867" t="s">
        <v>3047</v>
      </c>
      <c r="B2867" t="s">
        <v>3047</v>
      </c>
      <c r="E2867" t="s">
        <v>21</v>
      </c>
      <c r="F2867" t="s">
        <v>1163</v>
      </c>
      <c r="G2867" t="s">
        <v>801</v>
      </c>
      <c r="H2867">
        <v>2014</v>
      </c>
      <c r="I2867">
        <v>2014</v>
      </c>
      <c r="J2867" t="s">
        <v>255</v>
      </c>
      <c r="K2867" t="s">
        <v>10</v>
      </c>
      <c r="L2867" t="s">
        <v>1686</v>
      </c>
      <c r="M2867" t="s">
        <v>10</v>
      </c>
      <c r="O2867" t="s">
        <v>324</v>
      </c>
      <c r="P2867">
        <v>1</v>
      </c>
      <c r="Q2867" t="s">
        <v>332</v>
      </c>
      <c r="R2867">
        <v>717</v>
      </c>
      <c r="S2867" t="s">
        <v>3037</v>
      </c>
      <c r="T2867" t="s">
        <v>3048</v>
      </c>
      <c r="U2867" t="s">
        <v>16746</v>
      </c>
      <c r="V2867" t="s">
        <v>25161</v>
      </c>
      <c r="W2867" s="1">
        <v>54788</v>
      </c>
    </row>
    <row r="2868" spans="1:23" x14ac:dyDescent="0.3">
      <c r="A2868" t="s">
        <v>3063</v>
      </c>
      <c r="B2868" t="s">
        <v>41742</v>
      </c>
      <c r="E2868" t="s">
        <v>21</v>
      </c>
      <c r="F2868" t="s">
        <v>9</v>
      </c>
      <c r="G2868" t="s">
        <v>27782</v>
      </c>
      <c r="H2868">
        <v>2012</v>
      </c>
      <c r="I2868">
        <v>2012</v>
      </c>
      <c r="J2868" t="s">
        <v>312</v>
      </c>
      <c r="K2868" t="s">
        <v>10</v>
      </c>
      <c r="L2868" t="s">
        <v>1686</v>
      </c>
      <c r="M2868" t="s">
        <v>10</v>
      </c>
      <c r="O2868" t="s">
        <v>324</v>
      </c>
      <c r="P2868">
        <v>6</v>
      </c>
      <c r="Q2868" t="s">
        <v>332</v>
      </c>
      <c r="R2868">
        <v>717</v>
      </c>
      <c r="S2868" t="s">
        <v>3037</v>
      </c>
      <c r="T2868" t="s">
        <v>3064</v>
      </c>
      <c r="U2868" t="s">
        <v>16756</v>
      </c>
      <c r="V2868" t="s">
        <v>25230</v>
      </c>
      <c r="W2868" s="1">
        <v>54788</v>
      </c>
    </row>
    <row r="2869" spans="1:23" x14ac:dyDescent="0.3">
      <c r="A2869" t="s">
        <v>3075</v>
      </c>
      <c r="B2869" t="s">
        <v>3075</v>
      </c>
      <c r="E2869" t="s">
        <v>21</v>
      </c>
      <c r="F2869" t="s">
        <v>25</v>
      </c>
      <c r="G2869" t="s">
        <v>1876</v>
      </c>
      <c r="H2869">
        <v>2012</v>
      </c>
      <c r="I2869">
        <v>2011</v>
      </c>
      <c r="J2869" t="s">
        <v>311</v>
      </c>
      <c r="K2869" t="s">
        <v>10</v>
      </c>
      <c r="L2869" t="s">
        <v>1686</v>
      </c>
      <c r="M2869" t="s">
        <v>10</v>
      </c>
      <c r="O2869" t="s">
        <v>324</v>
      </c>
      <c r="P2869">
        <v>6</v>
      </c>
      <c r="Q2869" t="s">
        <v>332</v>
      </c>
      <c r="R2869">
        <v>717</v>
      </c>
      <c r="S2869" t="s">
        <v>3037</v>
      </c>
      <c r="T2869" t="s">
        <v>3076</v>
      </c>
      <c r="U2869" t="s">
        <v>16752</v>
      </c>
      <c r="V2869" t="s">
        <v>25230</v>
      </c>
      <c r="W2869" s="1">
        <v>54788</v>
      </c>
    </row>
    <row r="2870" spans="1:23" x14ac:dyDescent="0.3">
      <c r="A2870" t="s">
        <v>3059</v>
      </c>
      <c r="B2870" t="s">
        <v>3059</v>
      </c>
      <c r="E2870" t="s">
        <v>21</v>
      </c>
      <c r="F2870" t="s">
        <v>145</v>
      </c>
      <c r="G2870" t="s">
        <v>184</v>
      </c>
      <c r="H2870">
        <v>2011</v>
      </c>
      <c r="I2870">
        <v>2011</v>
      </c>
      <c r="J2870" t="s">
        <v>255</v>
      </c>
      <c r="K2870" t="s">
        <v>10</v>
      </c>
      <c r="L2870" t="s">
        <v>1686</v>
      </c>
      <c r="M2870" t="s">
        <v>10</v>
      </c>
      <c r="O2870" t="s">
        <v>324</v>
      </c>
      <c r="P2870">
        <v>1</v>
      </c>
      <c r="Q2870" t="s">
        <v>332</v>
      </c>
      <c r="R2870">
        <v>717</v>
      </c>
      <c r="S2870" t="s">
        <v>3037</v>
      </c>
      <c r="T2870" t="s">
        <v>3060</v>
      </c>
      <c r="U2870" t="s">
        <v>16754</v>
      </c>
      <c r="V2870" t="s">
        <v>25161</v>
      </c>
      <c r="W2870" s="1">
        <v>54788</v>
      </c>
    </row>
    <row r="2871" spans="1:23" x14ac:dyDescent="0.3">
      <c r="A2871" t="s">
        <v>3049</v>
      </c>
      <c r="B2871" t="s">
        <v>41743</v>
      </c>
      <c r="E2871" t="s">
        <v>21</v>
      </c>
      <c r="F2871" t="s">
        <v>25</v>
      </c>
      <c r="G2871" t="s">
        <v>2977</v>
      </c>
      <c r="H2871">
        <v>2013</v>
      </c>
      <c r="I2871">
        <v>2013</v>
      </c>
      <c r="J2871" t="s">
        <v>311</v>
      </c>
      <c r="K2871" t="s">
        <v>10</v>
      </c>
      <c r="L2871" t="s">
        <v>1686</v>
      </c>
      <c r="M2871" t="s">
        <v>10</v>
      </c>
      <c r="O2871" t="s">
        <v>324</v>
      </c>
      <c r="P2871">
        <v>6</v>
      </c>
      <c r="Q2871" t="s">
        <v>332</v>
      </c>
      <c r="R2871">
        <v>717</v>
      </c>
      <c r="S2871" t="s">
        <v>3037</v>
      </c>
      <c r="T2871" t="s">
        <v>3050</v>
      </c>
      <c r="U2871" t="s">
        <v>16748</v>
      </c>
      <c r="V2871" t="s">
        <v>25230</v>
      </c>
      <c r="W2871" s="1">
        <v>54788</v>
      </c>
    </row>
    <row r="2872" spans="1:23" x14ac:dyDescent="0.3">
      <c r="A2872" t="s">
        <v>3053</v>
      </c>
      <c r="B2872" t="s">
        <v>41744</v>
      </c>
      <c r="E2872" t="s">
        <v>21</v>
      </c>
      <c r="F2872" t="s">
        <v>25</v>
      </c>
      <c r="G2872" t="s">
        <v>2977</v>
      </c>
      <c r="H2872">
        <v>2013</v>
      </c>
      <c r="I2872">
        <v>2013</v>
      </c>
      <c r="J2872" t="s">
        <v>311</v>
      </c>
      <c r="K2872" t="s">
        <v>10</v>
      </c>
      <c r="L2872" t="s">
        <v>1686</v>
      </c>
      <c r="M2872" t="s">
        <v>10</v>
      </c>
      <c r="O2872" t="s">
        <v>324</v>
      </c>
      <c r="P2872">
        <v>6</v>
      </c>
      <c r="Q2872" t="s">
        <v>332</v>
      </c>
      <c r="R2872">
        <v>717</v>
      </c>
      <c r="S2872" t="s">
        <v>3037</v>
      </c>
      <c r="T2872" t="s">
        <v>3054</v>
      </c>
      <c r="U2872" t="s">
        <v>16750</v>
      </c>
      <c r="V2872" t="s">
        <v>25230</v>
      </c>
      <c r="W2872" s="1">
        <v>54788</v>
      </c>
    </row>
    <row r="2873" spans="1:23" x14ac:dyDescent="0.3">
      <c r="A2873" t="s">
        <v>3055</v>
      </c>
      <c r="B2873" t="s">
        <v>3055</v>
      </c>
      <c r="E2873" t="s">
        <v>21</v>
      </c>
      <c r="F2873" t="s">
        <v>25</v>
      </c>
      <c r="G2873" t="s">
        <v>2977</v>
      </c>
      <c r="H2873">
        <v>2013</v>
      </c>
      <c r="I2873">
        <v>2013</v>
      </c>
      <c r="J2873" t="s">
        <v>311</v>
      </c>
      <c r="K2873" t="s">
        <v>10</v>
      </c>
      <c r="L2873" t="s">
        <v>1686</v>
      </c>
      <c r="M2873" t="s">
        <v>10</v>
      </c>
      <c r="O2873" t="s">
        <v>324</v>
      </c>
      <c r="P2873">
        <v>1</v>
      </c>
      <c r="Q2873" t="s">
        <v>332</v>
      </c>
      <c r="R2873">
        <v>717</v>
      </c>
      <c r="S2873" t="s">
        <v>3037</v>
      </c>
      <c r="T2873" t="s">
        <v>3056</v>
      </c>
      <c r="U2873" t="s">
        <v>16751</v>
      </c>
      <c r="V2873" t="s">
        <v>25161</v>
      </c>
      <c r="W2873" s="1">
        <v>54788</v>
      </c>
    </row>
    <row r="2874" spans="1:23" x14ac:dyDescent="0.3">
      <c r="A2874" t="s">
        <v>3039</v>
      </c>
      <c r="B2874" t="s">
        <v>3039</v>
      </c>
      <c r="E2874" t="s">
        <v>21</v>
      </c>
      <c r="F2874" t="s">
        <v>1163</v>
      </c>
      <c r="G2874" t="s">
        <v>2854</v>
      </c>
      <c r="H2874">
        <v>2013</v>
      </c>
      <c r="I2874">
        <v>2013</v>
      </c>
      <c r="J2874" t="s">
        <v>255</v>
      </c>
      <c r="K2874" t="s">
        <v>10</v>
      </c>
      <c r="L2874" t="s">
        <v>1686</v>
      </c>
      <c r="M2874" t="s">
        <v>10</v>
      </c>
      <c r="O2874" t="s">
        <v>324</v>
      </c>
      <c r="P2874">
        <v>1</v>
      </c>
      <c r="Q2874" t="s">
        <v>332</v>
      </c>
      <c r="R2874">
        <v>717</v>
      </c>
      <c r="S2874" t="s">
        <v>3037</v>
      </c>
      <c r="T2874" t="s">
        <v>3040</v>
      </c>
      <c r="U2874" t="s">
        <v>16742</v>
      </c>
      <c r="V2874" t="s">
        <v>25161</v>
      </c>
      <c r="W2874" s="1">
        <v>54788</v>
      </c>
    </row>
    <row r="2875" spans="1:23" x14ac:dyDescent="0.3">
      <c r="A2875" t="s">
        <v>11154</v>
      </c>
      <c r="B2875" t="s">
        <v>41745</v>
      </c>
      <c r="E2875" t="s">
        <v>21</v>
      </c>
      <c r="F2875" t="s">
        <v>1922</v>
      </c>
      <c r="G2875" t="s">
        <v>801</v>
      </c>
      <c r="H2875">
        <v>1997</v>
      </c>
      <c r="I2875">
        <v>1997</v>
      </c>
      <c r="J2875" t="s">
        <v>255</v>
      </c>
      <c r="K2875" t="s">
        <v>10</v>
      </c>
      <c r="L2875" t="s">
        <v>1686</v>
      </c>
      <c r="M2875" t="s">
        <v>10</v>
      </c>
      <c r="O2875" t="s">
        <v>324</v>
      </c>
      <c r="P2875">
        <v>1</v>
      </c>
      <c r="Q2875" t="s">
        <v>332</v>
      </c>
      <c r="R2875">
        <v>4926</v>
      </c>
      <c r="S2875" t="s">
        <v>11155</v>
      </c>
      <c r="T2875" t="s">
        <v>11156</v>
      </c>
      <c r="U2875" t="s">
        <v>21616</v>
      </c>
      <c r="V2875" t="s">
        <v>25161</v>
      </c>
      <c r="W2875" s="1">
        <v>54788</v>
      </c>
    </row>
    <row r="2876" spans="1:23" x14ac:dyDescent="0.3">
      <c r="A2876" t="s">
        <v>11157</v>
      </c>
      <c r="B2876" t="s">
        <v>41746</v>
      </c>
      <c r="E2876" t="s">
        <v>21</v>
      </c>
      <c r="F2876" t="s">
        <v>14</v>
      </c>
      <c r="G2876" t="s">
        <v>2378</v>
      </c>
      <c r="H2876">
        <v>1998</v>
      </c>
      <c r="I2876">
        <v>1998</v>
      </c>
      <c r="J2876" t="s">
        <v>311</v>
      </c>
      <c r="K2876" t="s">
        <v>10</v>
      </c>
      <c r="L2876" t="s">
        <v>1686</v>
      </c>
      <c r="M2876" t="s">
        <v>10</v>
      </c>
      <c r="O2876" t="s">
        <v>324</v>
      </c>
      <c r="P2876">
        <v>1</v>
      </c>
      <c r="Q2876" t="s">
        <v>332</v>
      </c>
      <c r="R2876">
        <v>4926</v>
      </c>
      <c r="S2876" t="s">
        <v>11155</v>
      </c>
      <c r="T2876" t="s">
        <v>11158</v>
      </c>
      <c r="U2876" t="s">
        <v>21617</v>
      </c>
      <c r="V2876" t="s">
        <v>25161</v>
      </c>
      <c r="W2876" s="1">
        <v>54788</v>
      </c>
    </row>
    <row r="2877" spans="1:23" x14ac:dyDescent="0.3">
      <c r="A2877" t="s">
        <v>32253</v>
      </c>
      <c r="B2877" t="s">
        <v>32253</v>
      </c>
      <c r="E2877" t="s">
        <v>47</v>
      </c>
      <c r="F2877" t="s">
        <v>25</v>
      </c>
      <c r="G2877" t="s">
        <v>780</v>
      </c>
      <c r="H2877">
        <v>1998</v>
      </c>
      <c r="I2877">
        <v>1998</v>
      </c>
      <c r="J2877" t="s">
        <v>311</v>
      </c>
      <c r="K2877" t="s">
        <v>10</v>
      </c>
      <c r="L2877" t="s">
        <v>1686</v>
      </c>
      <c r="M2877" t="s">
        <v>10</v>
      </c>
      <c r="O2877" t="s">
        <v>324</v>
      </c>
      <c r="P2877">
        <v>26</v>
      </c>
      <c r="Q2877" t="s">
        <v>29424</v>
      </c>
      <c r="R2877">
        <v>88322</v>
      </c>
      <c r="S2877" t="s">
        <v>32254</v>
      </c>
      <c r="T2877" t="s">
        <v>32255</v>
      </c>
      <c r="U2877" t="s">
        <v>32256</v>
      </c>
      <c r="V2877" t="s">
        <v>32257</v>
      </c>
      <c r="W2877" s="1"/>
    </row>
    <row r="2878" spans="1:23" x14ac:dyDescent="0.3">
      <c r="A2878" t="s">
        <v>32320</v>
      </c>
      <c r="B2878" t="s">
        <v>32320</v>
      </c>
      <c r="E2878" t="s">
        <v>47</v>
      </c>
      <c r="F2878" t="s">
        <v>131</v>
      </c>
      <c r="G2878" t="s">
        <v>27339</v>
      </c>
      <c r="H2878">
        <v>2008</v>
      </c>
      <c r="I2878">
        <v>2008</v>
      </c>
      <c r="J2878" t="s">
        <v>255</v>
      </c>
      <c r="K2878" t="s">
        <v>10</v>
      </c>
      <c r="L2878" t="s">
        <v>1686</v>
      </c>
      <c r="M2878" t="s">
        <v>10</v>
      </c>
      <c r="O2878" t="s">
        <v>324</v>
      </c>
      <c r="P2878">
        <v>26</v>
      </c>
      <c r="Q2878" t="s">
        <v>29424</v>
      </c>
      <c r="R2878">
        <v>88322</v>
      </c>
      <c r="S2878" t="s">
        <v>32254</v>
      </c>
      <c r="T2878" t="s">
        <v>32321</v>
      </c>
      <c r="U2878" t="s">
        <v>32322</v>
      </c>
      <c r="V2878" t="s">
        <v>32257</v>
      </c>
      <c r="W2878" s="1"/>
    </row>
    <row r="2879" spans="1:23" x14ac:dyDescent="0.3">
      <c r="A2879" t="s">
        <v>32323</v>
      </c>
      <c r="B2879" t="s">
        <v>32323</v>
      </c>
      <c r="E2879" t="s">
        <v>47</v>
      </c>
      <c r="F2879" t="s">
        <v>14</v>
      </c>
      <c r="G2879" t="s">
        <v>53</v>
      </c>
      <c r="H2879">
        <v>2012</v>
      </c>
      <c r="I2879">
        <v>2011</v>
      </c>
      <c r="J2879" t="s">
        <v>311</v>
      </c>
      <c r="K2879" t="s">
        <v>10</v>
      </c>
      <c r="L2879" t="s">
        <v>1686</v>
      </c>
      <c r="M2879" t="s">
        <v>10</v>
      </c>
      <c r="O2879" t="s">
        <v>324</v>
      </c>
      <c r="P2879">
        <v>26</v>
      </c>
      <c r="Q2879" t="s">
        <v>29424</v>
      </c>
      <c r="R2879">
        <v>94208</v>
      </c>
      <c r="S2879" t="s">
        <v>32324</v>
      </c>
      <c r="T2879" t="s">
        <v>32325</v>
      </c>
      <c r="U2879" t="s">
        <v>32326</v>
      </c>
      <c r="V2879" t="s">
        <v>32327</v>
      </c>
      <c r="W2879" s="1"/>
    </row>
    <row r="2880" spans="1:23" x14ac:dyDescent="0.3">
      <c r="A2880" t="s">
        <v>32328</v>
      </c>
      <c r="B2880" t="s">
        <v>32328</v>
      </c>
      <c r="E2880" t="s">
        <v>47</v>
      </c>
      <c r="F2880" t="s">
        <v>1887</v>
      </c>
      <c r="G2880" t="s">
        <v>1694</v>
      </c>
      <c r="H2880">
        <v>1995</v>
      </c>
      <c r="I2880">
        <v>1995</v>
      </c>
      <c r="J2880" t="s">
        <v>255</v>
      </c>
      <c r="K2880" t="s">
        <v>10</v>
      </c>
      <c r="L2880" t="s">
        <v>1686</v>
      </c>
      <c r="M2880" t="s">
        <v>10</v>
      </c>
      <c r="O2880" t="s">
        <v>324</v>
      </c>
      <c r="P2880">
        <v>26</v>
      </c>
      <c r="Q2880" t="s">
        <v>29424</v>
      </c>
      <c r="R2880">
        <v>94208</v>
      </c>
      <c r="S2880" t="s">
        <v>32324</v>
      </c>
      <c r="T2880" t="s">
        <v>32329</v>
      </c>
      <c r="U2880" t="s">
        <v>32330</v>
      </c>
      <c r="V2880" t="s">
        <v>32327</v>
      </c>
      <c r="W2880" s="1"/>
    </row>
    <row r="2881" spans="1:23" x14ac:dyDescent="0.3">
      <c r="A2881" t="s">
        <v>11212</v>
      </c>
      <c r="B2881" t="s">
        <v>41747</v>
      </c>
      <c r="E2881" t="s">
        <v>21</v>
      </c>
      <c r="F2881" t="s">
        <v>145</v>
      </c>
      <c r="G2881" t="s">
        <v>27337</v>
      </c>
      <c r="H2881">
        <v>2000</v>
      </c>
      <c r="I2881">
        <v>2000</v>
      </c>
      <c r="J2881" t="s">
        <v>255</v>
      </c>
      <c r="K2881" t="s">
        <v>10</v>
      </c>
      <c r="L2881" t="s">
        <v>1686</v>
      </c>
      <c r="M2881" t="s">
        <v>10</v>
      </c>
      <c r="O2881" t="s">
        <v>324</v>
      </c>
      <c r="P2881">
        <v>5</v>
      </c>
      <c r="Q2881" t="s">
        <v>29424</v>
      </c>
      <c r="R2881">
        <v>33826</v>
      </c>
      <c r="S2881" t="s">
        <v>11213</v>
      </c>
      <c r="T2881" t="s">
        <v>11214</v>
      </c>
      <c r="U2881" t="s">
        <v>21642</v>
      </c>
      <c r="V2881" t="s">
        <v>26941</v>
      </c>
      <c r="W2881" s="1">
        <v>54788</v>
      </c>
    </row>
    <row r="2882" spans="1:23" x14ac:dyDescent="0.3">
      <c r="A2882" t="s">
        <v>11215</v>
      </c>
      <c r="B2882" t="s">
        <v>41748</v>
      </c>
      <c r="E2882" t="s">
        <v>21</v>
      </c>
      <c r="F2882" t="s">
        <v>14</v>
      </c>
      <c r="G2882" t="s">
        <v>2057</v>
      </c>
      <c r="H2882">
        <v>1998</v>
      </c>
      <c r="I2882">
        <v>1998</v>
      </c>
      <c r="J2882" t="s">
        <v>311</v>
      </c>
      <c r="K2882" t="s">
        <v>10</v>
      </c>
      <c r="L2882" t="s">
        <v>1686</v>
      </c>
      <c r="M2882" t="s">
        <v>10</v>
      </c>
      <c r="O2882" t="s">
        <v>324</v>
      </c>
      <c r="P2882">
        <v>5</v>
      </c>
      <c r="Q2882" t="s">
        <v>29424</v>
      </c>
      <c r="R2882">
        <v>33826</v>
      </c>
      <c r="S2882" t="s">
        <v>11213</v>
      </c>
      <c r="T2882" t="s">
        <v>11216</v>
      </c>
      <c r="U2882" t="s">
        <v>21643</v>
      </c>
      <c r="V2882" t="s">
        <v>26941</v>
      </c>
      <c r="W2882" s="1">
        <v>54788</v>
      </c>
    </row>
    <row r="2883" spans="1:23" x14ac:dyDescent="0.3">
      <c r="A2883" t="s">
        <v>32336</v>
      </c>
      <c r="B2883" t="s">
        <v>32336</v>
      </c>
      <c r="E2883" t="s">
        <v>47</v>
      </c>
      <c r="F2883" t="s">
        <v>145</v>
      </c>
      <c r="G2883" t="s">
        <v>27515</v>
      </c>
      <c r="H2883">
        <v>1989</v>
      </c>
      <c r="I2883">
        <v>1989</v>
      </c>
      <c r="J2883" t="s">
        <v>255</v>
      </c>
      <c r="K2883" t="s">
        <v>10</v>
      </c>
      <c r="L2883" t="s">
        <v>1686</v>
      </c>
      <c r="M2883" t="s">
        <v>10</v>
      </c>
      <c r="O2883" t="s">
        <v>324</v>
      </c>
      <c r="P2883">
        <v>26</v>
      </c>
      <c r="Q2883" t="s">
        <v>29424</v>
      </c>
      <c r="R2883">
        <v>95010</v>
      </c>
      <c r="S2883" t="s">
        <v>32332</v>
      </c>
      <c r="T2883" t="s">
        <v>32337</v>
      </c>
      <c r="U2883" t="s">
        <v>32338</v>
      </c>
      <c r="V2883" t="s">
        <v>32335</v>
      </c>
      <c r="W2883" s="1"/>
    </row>
    <row r="2884" spans="1:23" x14ac:dyDescent="0.3">
      <c r="A2884" t="s">
        <v>40010</v>
      </c>
      <c r="B2884" t="s">
        <v>40010</v>
      </c>
      <c r="E2884" t="s">
        <v>47</v>
      </c>
      <c r="F2884" t="s">
        <v>131</v>
      </c>
      <c r="G2884" t="s">
        <v>27331</v>
      </c>
      <c r="H2884">
        <v>2015</v>
      </c>
      <c r="I2884">
        <v>2015</v>
      </c>
      <c r="J2884" t="s">
        <v>255</v>
      </c>
      <c r="K2884" t="s">
        <v>10</v>
      </c>
      <c r="L2884" t="s">
        <v>1686</v>
      </c>
      <c r="M2884" t="s">
        <v>10</v>
      </c>
      <c r="O2884" t="s">
        <v>324</v>
      </c>
      <c r="P2884">
        <v>26</v>
      </c>
      <c r="Q2884" t="s">
        <v>29424</v>
      </c>
      <c r="R2884">
        <v>108021</v>
      </c>
      <c r="S2884" t="s">
        <v>40006</v>
      </c>
      <c r="T2884" t="s">
        <v>40011</v>
      </c>
      <c r="U2884" t="s">
        <v>40012</v>
      </c>
      <c r="V2884" t="s">
        <v>40009</v>
      </c>
      <c r="W2884" s="1"/>
    </row>
    <row r="2885" spans="1:23" x14ac:dyDescent="0.3">
      <c r="A2885" t="s">
        <v>18770</v>
      </c>
      <c r="B2885" t="s">
        <v>18770</v>
      </c>
      <c r="E2885" t="s">
        <v>21</v>
      </c>
      <c r="F2885" t="s">
        <v>14</v>
      </c>
      <c r="G2885" t="s">
        <v>27</v>
      </c>
      <c r="H2885">
        <v>2000</v>
      </c>
      <c r="I2885">
        <v>2000</v>
      </c>
      <c r="J2885" t="s">
        <v>311</v>
      </c>
      <c r="K2885" t="s">
        <v>10</v>
      </c>
      <c r="L2885" t="s">
        <v>1686</v>
      </c>
      <c r="M2885" t="s">
        <v>10</v>
      </c>
      <c r="O2885" t="s">
        <v>324</v>
      </c>
      <c r="P2885">
        <v>1</v>
      </c>
      <c r="Q2885" t="s">
        <v>332</v>
      </c>
      <c r="R2885">
        <v>741</v>
      </c>
      <c r="S2885" t="s">
        <v>6286</v>
      </c>
      <c r="T2885" t="s">
        <v>18771</v>
      </c>
      <c r="U2885" t="s">
        <v>18772</v>
      </c>
      <c r="V2885" t="s">
        <v>25161</v>
      </c>
      <c r="W2885" s="1">
        <v>54788</v>
      </c>
    </row>
    <row r="2886" spans="1:23" x14ac:dyDescent="0.3">
      <c r="A2886" t="s">
        <v>6287</v>
      </c>
      <c r="B2886" t="s">
        <v>6287</v>
      </c>
      <c r="E2886" t="s">
        <v>21</v>
      </c>
      <c r="F2886" t="s">
        <v>145</v>
      </c>
      <c r="G2886" t="s">
        <v>27337</v>
      </c>
      <c r="H2886">
        <v>1983</v>
      </c>
      <c r="I2886">
        <v>1983</v>
      </c>
      <c r="J2886" t="s">
        <v>255</v>
      </c>
      <c r="K2886" t="s">
        <v>10</v>
      </c>
      <c r="L2886" t="s">
        <v>1686</v>
      </c>
      <c r="M2886" t="s">
        <v>10</v>
      </c>
      <c r="O2886" t="s">
        <v>324</v>
      </c>
      <c r="P2886">
        <v>1</v>
      </c>
      <c r="Q2886" t="s">
        <v>332</v>
      </c>
      <c r="R2886">
        <v>741</v>
      </c>
      <c r="S2886" t="s">
        <v>6286</v>
      </c>
      <c r="T2886" t="s">
        <v>3450</v>
      </c>
      <c r="U2886" t="s">
        <v>17036</v>
      </c>
      <c r="V2886" t="s">
        <v>25161</v>
      </c>
      <c r="W2886" s="1">
        <v>54788</v>
      </c>
    </row>
    <row r="2887" spans="1:23" x14ac:dyDescent="0.3">
      <c r="A2887" t="s">
        <v>14380</v>
      </c>
      <c r="B2887" t="s">
        <v>14380</v>
      </c>
      <c r="E2887" t="s">
        <v>21</v>
      </c>
      <c r="F2887" t="s">
        <v>145</v>
      </c>
      <c r="G2887" t="s">
        <v>1923</v>
      </c>
      <c r="H2887">
        <v>1991</v>
      </c>
      <c r="I2887">
        <v>1991</v>
      </c>
      <c r="J2887" t="s">
        <v>255</v>
      </c>
      <c r="K2887" t="s">
        <v>10</v>
      </c>
      <c r="L2887" t="s">
        <v>1686</v>
      </c>
      <c r="M2887" t="s">
        <v>10</v>
      </c>
      <c r="O2887" t="s">
        <v>13621</v>
      </c>
      <c r="P2887">
        <v>1</v>
      </c>
      <c r="Q2887" t="s">
        <v>332</v>
      </c>
      <c r="R2887">
        <v>741</v>
      </c>
      <c r="S2887" t="s">
        <v>6286</v>
      </c>
      <c r="T2887" t="s">
        <v>14381</v>
      </c>
      <c r="U2887" t="s">
        <v>18769</v>
      </c>
      <c r="V2887" t="s">
        <v>25161</v>
      </c>
      <c r="W2887" s="1">
        <v>54788</v>
      </c>
    </row>
    <row r="2888" spans="1:23" x14ac:dyDescent="0.3">
      <c r="A2888" t="s">
        <v>38446</v>
      </c>
      <c r="B2888" t="s">
        <v>41749</v>
      </c>
      <c r="E2888" t="s">
        <v>47</v>
      </c>
      <c r="F2888" t="s">
        <v>238</v>
      </c>
      <c r="G2888" t="s">
        <v>38048</v>
      </c>
      <c r="H2888">
        <v>2023</v>
      </c>
      <c r="I2888">
        <v>2022</v>
      </c>
      <c r="J2888" t="s">
        <v>255</v>
      </c>
      <c r="K2888" t="s">
        <v>10</v>
      </c>
      <c r="L2888" t="s">
        <v>1686</v>
      </c>
      <c r="M2888" t="s">
        <v>10</v>
      </c>
      <c r="O2888" t="s">
        <v>324</v>
      </c>
      <c r="P2888">
        <v>26</v>
      </c>
      <c r="Q2888" t="s">
        <v>29424</v>
      </c>
      <c r="R2888">
        <v>104643</v>
      </c>
      <c r="S2888" t="s">
        <v>38447</v>
      </c>
      <c r="T2888" t="s">
        <v>38448</v>
      </c>
      <c r="U2888" t="s">
        <v>38449</v>
      </c>
      <c r="V2888" t="s">
        <v>38450</v>
      </c>
      <c r="W2888" s="1"/>
    </row>
    <row r="2889" spans="1:23" x14ac:dyDescent="0.3">
      <c r="A2889" t="s">
        <v>38656</v>
      </c>
      <c r="B2889" t="s">
        <v>38656</v>
      </c>
      <c r="E2889" t="s">
        <v>47</v>
      </c>
      <c r="F2889" t="s">
        <v>17</v>
      </c>
      <c r="G2889" t="s">
        <v>28287</v>
      </c>
      <c r="H2889">
        <v>2024</v>
      </c>
      <c r="I2889">
        <v>2023</v>
      </c>
      <c r="J2889" t="s">
        <v>311</v>
      </c>
      <c r="K2889" t="s">
        <v>10</v>
      </c>
      <c r="L2889" t="s">
        <v>1686</v>
      </c>
      <c r="M2889" t="s">
        <v>10</v>
      </c>
      <c r="O2889" t="s">
        <v>324</v>
      </c>
      <c r="P2889">
        <v>26</v>
      </c>
      <c r="Q2889" t="s">
        <v>29424</v>
      </c>
      <c r="R2889">
        <v>104643</v>
      </c>
      <c r="S2889" t="s">
        <v>38447</v>
      </c>
      <c r="T2889" t="s">
        <v>38657</v>
      </c>
      <c r="U2889" t="s">
        <v>38658</v>
      </c>
      <c r="V2889" t="s">
        <v>38450</v>
      </c>
      <c r="W2889" s="1"/>
    </row>
    <row r="2890" spans="1:23" x14ac:dyDescent="0.3">
      <c r="A2890" t="s">
        <v>38643</v>
      </c>
      <c r="B2890" t="s">
        <v>38643</v>
      </c>
      <c r="E2890" t="s">
        <v>47</v>
      </c>
      <c r="F2890" t="s">
        <v>238</v>
      </c>
      <c r="G2890" t="s">
        <v>38644</v>
      </c>
      <c r="H2890">
        <v>2023</v>
      </c>
      <c r="I2890">
        <v>2023</v>
      </c>
      <c r="J2890" t="s">
        <v>255</v>
      </c>
      <c r="K2890" t="s">
        <v>10</v>
      </c>
      <c r="L2890" t="s">
        <v>1686</v>
      </c>
      <c r="M2890" t="s">
        <v>10</v>
      </c>
      <c r="O2890" t="s">
        <v>324</v>
      </c>
      <c r="P2890">
        <v>26</v>
      </c>
      <c r="Q2890" t="s">
        <v>29424</v>
      </c>
      <c r="R2890">
        <v>104643</v>
      </c>
      <c r="S2890" t="s">
        <v>38447</v>
      </c>
      <c r="T2890" t="s">
        <v>38645</v>
      </c>
      <c r="U2890" t="s">
        <v>38646</v>
      </c>
      <c r="V2890" t="s">
        <v>38450</v>
      </c>
      <c r="W2890" s="1"/>
    </row>
    <row r="2891" spans="1:23" x14ac:dyDescent="0.3">
      <c r="A2891" t="s">
        <v>38457</v>
      </c>
      <c r="B2891" t="s">
        <v>38457</v>
      </c>
      <c r="E2891" t="s">
        <v>47</v>
      </c>
      <c r="F2891" t="s">
        <v>1224</v>
      </c>
      <c r="G2891" t="s">
        <v>36746</v>
      </c>
      <c r="H2891">
        <v>2011</v>
      </c>
      <c r="I2891">
        <v>2011</v>
      </c>
      <c r="J2891" t="s">
        <v>255</v>
      </c>
      <c r="K2891" t="s">
        <v>10</v>
      </c>
      <c r="L2891" t="s">
        <v>1686</v>
      </c>
      <c r="M2891" t="s">
        <v>10</v>
      </c>
      <c r="O2891" t="s">
        <v>324</v>
      </c>
      <c r="P2891">
        <v>26</v>
      </c>
      <c r="Q2891" t="s">
        <v>29424</v>
      </c>
      <c r="R2891">
        <v>104643</v>
      </c>
      <c r="S2891" t="s">
        <v>38447</v>
      </c>
      <c r="T2891" t="s">
        <v>38458</v>
      </c>
      <c r="U2891" t="s">
        <v>38459</v>
      </c>
      <c r="V2891" t="s">
        <v>38450</v>
      </c>
      <c r="W2891" s="1"/>
    </row>
    <row r="2892" spans="1:23" x14ac:dyDescent="0.3">
      <c r="A2892" t="s">
        <v>38460</v>
      </c>
      <c r="B2892" t="s">
        <v>38460</v>
      </c>
      <c r="E2892" t="s">
        <v>47</v>
      </c>
      <c r="F2892" t="s">
        <v>1224</v>
      </c>
      <c r="G2892" t="s">
        <v>36746</v>
      </c>
      <c r="H2892">
        <v>2011</v>
      </c>
      <c r="I2892">
        <v>2011</v>
      </c>
      <c r="J2892" t="s">
        <v>255</v>
      </c>
      <c r="K2892" t="s">
        <v>10</v>
      </c>
      <c r="L2892" t="s">
        <v>1686</v>
      </c>
      <c r="M2892" t="s">
        <v>10</v>
      </c>
      <c r="O2892" t="s">
        <v>324</v>
      </c>
      <c r="P2892">
        <v>26</v>
      </c>
      <c r="Q2892" t="s">
        <v>29424</v>
      </c>
      <c r="R2892">
        <v>104643</v>
      </c>
      <c r="S2892" t="s">
        <v>38447</v>
      </c>
      <c r="T2892" t="s">
        <v>38461</v>
      </c>
      <c r="U2892" t="s">
        <v>38462</v>
      </c>
      <c r="V2892" t="s">
        <v>38450</v>
      </c>
      <c r="W2892" s="1"/>
    </row>
    <row r="2893" spans="1:23" x14ac:dyDescent="0.3">
      <c r="A2893" t="s">
        <v>38454</v>
      </c>
      <c r="B2893" t="s">
        <v>38454</v>
      </c>
      <c r="E2893" t="s">
        <v>47</v>
      </c>
      <c r="F2893" t="s">
        <v>238</v>
      </c>
      <c r="G2893" t="s">
        <v>28887</v>
      </c>
      <c r="H2893">
        <v>2023</v>
      </c>
      <c r="I2893">
        <v>2022</v>
      </c>
      <c r="J2893" t="s">
        <v>255</v>
      </c>
      <c r="K2893" t="s">
        <v>10</v>
      </c>
      <c r="L2893" t="s">
        <v>1686</v>
      </c>
      <c r="M2893" t="s">
        <v>10</v>
      </c>
      <c r="O2893" t="s">
        <v>324</v>
      </c>
      <c r="P2893">
        <v>26</v>
      </c>
      <c r="Q2893" t="s">
        <v>29424</v>
      </c>
      <c r="R2893">
        <v>104643</v>
      </c>
      <c r="S2893" t="s">
        <v>38447</v>
      </c>
      <c r="T2893" t="s">
        <v>38455</v>
      </c>
      <c r="U2893" t="s">
        <v>38456</v>
      </c>
      <c r="V2893" t="s">
        <v>38450</v>
      </c>
      <c r="W2893" s="1"/>
    </row>
    <row r="2894" spans="1:23" x14ac:dyDescent="0.3">
      <c r="A2894" t="s">
        <v>39574</v>
      </c>
      <c r="B2894" t="s">
        <v>39574</v>
      </c>
      <c r="E2894" t="s">
        <v>47</v>
      </c>
      <c r="F2894" t="s">
        <v>238</v>
      </c>
      <c r="G2894" t="s">
        <v>38048</v>
      </c>
      <c r="H2894">
        <v>2023</v>
      </c>
      <c r="I2894">
        <v>2023</v>
      </c>
      <c r="J2894" t="s">
        <v>255</v>
      </c>
      <c r="K2894" t="s">
        <v>10</v>
      </c>
      <c r="L2894" t="s">
        <v>1686</v>
      </c>
      <c r="M2894" t="s">
        <v>10</v>
      </c>
      <c r="O2894" t="s">
        <v>324</v>
      </c>
      <c r="P2894">
        <v>26</v>
      </c>
      <c r="Q2894" t="s">
        <v>29424</v>
      </c>
      <c r="R2894">
        <v>104643</v>
      </c>
      <c r="S2894" t="s">
        <v>38447</v>
      </c>
      <c r="T2894" t="s">
        <v>39575</v>
      </c>
      <c r="U2894" t="s">
        <v>39576</v>
      </c>
      <c r="V2894" t="s">
        <v>38450</v>
      </c>
      <c r="W2894" s="1"/>
    </row>
    <row r="2895" spans="1:23" x14ac:dyDescent="0.3">
      <c r="A2895" t="s">
        <v>40936</v>
      </c>
      <c r="B2895" t="s">
        <v>40936</v>
      </c>
      <c r="E2895" t="s">
        <v>47</v>
      </c>
      <c r="F2895" t="s">
        <v>238</v>
      </c>
      <c r="G2895" t="s">
        <v>239</v>
      </c>
      <c r="H2895">
        <v>2024</v>
      </c>
      <c r="I2895">
        <v>2023</v>
      </c>
      <c r="J2895" t="s">
        <v>255</v>
      </c>
      <c r="K2895" t="s">
        <v>10</v>
      </c>
      <c r="L2895" t="s">
        <v>1686</v>
      </c>
      <c r="M2895" t="s">
        <v>10</v>
      </c>
      <c r="O2895" t="s">
        <v>324</v>
      </c>
      <c r="P2895">
        <v>26</v>
      </c>
      <c r="Q2895" t="s">
        <v>29424</v>
      </c>
      <c r="R2895">
        <v>104643</v>
      </c>
      <c r="S2895" t="s">
        <v>38447</v>
      </c>
      <c r="T2895" t="s">
        <v>40937</v>
      </c>
      <c r="U2895" t="s">
        <v>40938</v>
      </c>
      <c r="V2895" t="s">
        <v>38450</v>
      </c>
      <c r="W2895" s="1"/>
    </row>
    <row r="2896" spans="1:23" x14ac:dyDescent="0.3">
      <c r="A2896" t="s">
        <v>38463</v>
      </c>
      <c r="B2896" t="s">
        <v>38463</v>
      </c>
      <c r="E2896" t="s">
        <v>47</v>
      </c>
      <c r="F2896" t="s">
        <v>49</v>
      </c>
      <c r="G2896" t="s">
        <v>29182</v>
      </c>
      <c r="H2896">
        <v>2019</v>
      </c>
      <c r="I2896">
        <v>2018</v>
      </c>
      <c r="J2896" t="s">
        <v>311</v>
      </c>
      <c r="K2896" t="s">
        <v>10</v>
      </c>
      <c r="L2896" t="s">
        <v>1686</v>
      </c>
      <c r="M2896" t="s">
        <v>10</v>
      </c>
      <c r="O2896" t="s">
        <v>324</v>
      </c>
      <c r="P2896">
        <v>26</v>
      </c>
      <c r="Q2896" t="s">
        <v>29424</v>
      </c>
      <c r="R2896">
        <v>104643</v>
      </c>
      <c r="S2896" t="s">
        <v>38447</v>
      </c>
      <c r="T2896" t="s">
        <v>38464</v>
      </c>
      <c r="U2896" t="s">
        <v>38465</v>
      </c>
      <c r="V2896" t="s">
        <v>38450</v>
      </c>
      <c r="W2896" s="1"/>
    </row>
    <row r="2897" spans="1:23" x14ac:dyDescent="0.3">
      <c r="A2897" t="s">
        <v>39571</v>
      </c>
      <c r="B2897" t="s">
        <v>39571</v>
      </c>
      <c r="E2897" t="s">
        <v>47</v>
      </c>
      <c r="F2897" t="s">
        <v>238</v>
      </c>
      <c r="G2897" t="s">
        <v>28885</v>
      </c>
      <c r="H2897">
        <v>2023</v>
      </c>
      <c r="I2897">
        <v>2023</v>
      </c>
      <c r="J2897" t="s">
        <v>255</v>
      </c>
      <c r="K2897" t="s">
        <v>10</v>
      </c>
      <c r="L2897" t="s">
        <v>1686</v>
      </c>
      <c r="M2897" t="s">
        <v>10</v>
      </c>
      <c r="O2897" t="s">
        <v>324</v>
      </c>
      <c r="P2897">
        <v>26</v>
      </c>
      <c r="Q2897" t="s">
        <v>29424</v>
      </c>
      <c r="R2897">
        <v>104643</v>
      </c>
      <c r="S2897" t="s">
        <v>38447</v>
      </c>
      <c r="T2897" t="s">
        <v>39572</v>
      </c>
      <c r="U2897" t="s">
        <v>39573</v>
      </c>
      <c r="V2897" t="s">
        <v>38450</v>
      </c>
      <c r="W2897" s="1"/>
    </row>
    <row r="2898" spans="1:23" x14ac:dyDescent="0.3">
      <c r="A2898" t="s">
        <v>38653</v>
      </c>
      <c r="B2898" t="s">
        <v>38653</v>
      </c>
      <c r="E2898" t="s">
        <v>47</v>
      </c>
      <c r="F2898" t="s">
        <v>238</v>
      </c>
      <c r="G2898" t="s">
        <v>38048</v>
      </c>
      <c r="H2898">
        <v>2023</v>
      </c>
      <c r="I2898">
        <v>2023</v>
      </c>
      <c r="J2898" t="s">
        <v>255</v>
      </c>
      <c r="K2898" t="s">
        <v>10</v>
      </c>
      <c r="L2898" t="s">
        <v>1686</v>
      </c>
      <c r="M2898" t="s">
        <v>10</v>
      </c>
      <c r="O2898" t="s">
        <v>324</v>
      </c>
      <c r="P2898">
        <v>26</v>
      </c>
      <c r="Q2898" t="s">
        <v>29424</v>
      </c>
      <c r="R2898">
        <v>104643</v>
      </c>
      <c r="S2898" t="s">
        <v>38447</v>
      </c>
      <c r="T2898" t="s">
        <v>38654</v>
      </c>
      <c r="U2898" t="s">
        <v>38655</v>
      </c>
      <c r="V2898" t="s">
        <v>38450</v>
      </c>
      <c r="W2898" s="1"/>
    </row>
    <row r="2899" spans="1:23" x14ac:dyDescent="0.3">
      <c r="A2899" t="s">
        <v>39003</v>
      </c>
      <c r="B2899" t="s">
        <v>39003</v>
      </c>
      <c r="E2899" t="s">
        <v>47</v>
      </c>
      <c r="F2899" t="s">
        <v>238</v>
      </c>
      <c r="G2899" t="s">
        <v>38048</v>
      </c>
      <c r="H2899">
        <v>2013</v>
      </c>
      <c r="I2899">
        <v>2013</v>
      </c>
      <c r="J2899" t="s">
        <v>255</v>
      </c>
      <c r="K2899" t="s">
        <v>10</v>
      </c>
      <c r="L2899" t="s">
        <v>1686</v>
      </c>
      <c r="M2899" t="s">
        <v>10</v>
      </c>
      <c r="O2899" t="s">
        <v>324</v>
      </c>
      <c r="P2899">
        <v>26</v>
      </c>
      <c r="Q2899" t="s">
        <v>29424</v>
      </c>
      <c r="R2899">
        <v>104643</v>
      </c>
      <c r="S2899" t="s">
        <v>38447</v>
      </c>
      <c r="T2899" t="s">
        <v>39004</v>
      </c>
      <c r="U2899" t="s">
        <v>39005</v>
      </c>
      <c r="V2899" t="s">
        <v>38450</v>
      </c>
      <c r="W2899" s="1"/>
    </row>
    <row r="2900" spans="1:23" x14ac:dyDescent="0.3">
      <c r="A2900" t="s">
        <v>39000</v>
      </c>
      <c r="B2900" t="s">
        <v>39000</v>
      </c>
      <c r="E2900" t="s">
        <v>47</v>
      </c>
      <c r="F2900" t="s">
        <v>238</v>
      </c>
      <c r="G2900" t="s">
        <v>38048</v>
      </c>
      <c r="H2900">
        <v>2013</v>
      </c>
      <c r="I2900">
        <v>2013</v>
      </c>
      <c r="J2900" t="s">
        <v>255</v>
      </c>
      <c r="K2900" t="s">
        <v>10</v>
      </c>
      <c r="L2900" t="s">
        <v>1686</v>
      </c>
      <c r="M2900" t="s">
        <v>10</v>
      </c>
      <c r="O2900" t="s">
        <v>324</v>
      </c>
      <c r="P2900">
        <v>26</v>
      </c>
      <c r="Q2900" t="s">
        <v>29424</v>
      </c>
      <c r="R2900">
        <v>104643</v>
      </c>
      <c r="S2900" t="s">
        <v>38447</v>
      </c>
      <c r="T2900" t="s">
        <v>39001</v>
      </c>
      <c r="U2900" t="s">
        <v>39002</v>
      </c>
      <c r="V2900" t="s">
        <v>38450</v>
      </c>
      <c r="W2900" s="1"/>
    </row>
    <row r="2901" spans="1:23" x14ac:dyDescent="0.3">
      <c r="A2901" t="s">
        <v>39577</v>
      </c>
      <c r="B2901" t="s">
        <v>39577</v>
      </c>
      <c r="E2901" t="s">
        <v>47</v>
      </c>
      <c r="F2901" t="s">
        <v>17</v>
      </c>
      <c r="G2901" t="s">
        <v>28287</v>
      </c>
      <c r="H2901">
        <v>2024</v>
      </c>
      <c r="I2901">
        <v>2023</v>
      </c>
      <c r="J2901" t="s">
        <v>311</v>
      </c>
      <c r="K2901" t="s">
        <v>10</v>
      </c>
      <c r="L2901" t="s">
        <v>1686</v>
      </c>
      <c r="M2901" t="s">
        <v>10</v>
      </c>
      <c r="O2901" t="s">
        <v>324</v>
      </c>
      <c r="P2901">
        <v>26</v>
      </c>
      <c r="Q2901" t="s">
        <v>29424</v>
      </c>
      <c r="R2901">
        <v>104643</v>
      </c>
      <c r="S2901" t="s">
        <v>38447</v>
      </c>
      <c r="T2901" t="s">
        <v>39578</v>
      </c>
      <c r="U2901" t="s">
        <v>39579</v>
      </c>
      <c r="V2901" t="s">
        <v>38450</v>
      </c>
      <c r="W2901" s="1"/>
    </row>
    <row r="2902" spans="1:23" x14ac:dyDescent="0.3">
      <c r="A2902" t="s">
        <v>40939</v>
      </c>
      <c r="B2902" t="s">
        <v>40939</v>
      </c>
      <c r="E2902" t="s">
        <v>47</v>
      </c>
      <c r="F2902" t="s">
        <v>238</v>
      </c>
      <c r="G2902" t="s">
        <v>38048</v>
      </c>
      <c r="H2902">
        <v>2024</v>
      </c>
      <c r="I2902">
        <v>2023</v>
      </c>
      <c r="J2902" t="s">
        <v>255</v>
      </c>
      <c r="K2902" t="s">
        <v>10</v>
      </c>
      <c r="L2902" t="s">
        <v>1686</v>
      </c>
      <c r="M2902" t="s">
        <v>10</v>
      </c>
      <c r="O2902" t="s">
        <v>324</v>
      </c>
      <c r="P2902">
        <v>26</v>
      </c>
      <c r="Q2902" t="s">
        <v>29424</v>
      </c>
      <c r="R2902">
        <v>104643</v>
      </c>
      <c r="S2902" t="s">
        <v>38447</v>
      </c>
      <c r="T2902" t="s">
        <v>40940</v>
      </c>
      <c r="U2902" t="s">
        <v>40941</v>
      </c>
      <c r="V2902" t="s">
        <v>38450</v>
      </c>
      <c r="W2902" s="1"/>
    </row>
    <row r="2903" spans="1:23" x14ac:dyDescent="0.3">
      <c r="A2903" t="s">
        <v>38647</v>
      </c>
      <c r="B2903" t="s">
        <v>38647</v>
      </c>
      <c r="E2903" t="s">
        <v>47</v>
      </c>
      <c r="F2903" t="s">
        <v>238</v>
      </c>
      <c r="G2903" t="s">
        <v>239</v>
      </c>
      <c r="H2903">
        <v>2023</v>
      </c>
      <c r="I2903">
        <v>2023</v>
      </c>
      <c r="J2903" t="s">
        <v>255</v>
      </c>
      <c r="K2903" t="s">
        <v>10</v>
      </c>
      <c r="L2903" t="s">
        <v>1686</v>
      </c>
      <c r="M2903" t="s">
        <v>10</v>
      </c>
      <c r="O2903" t="s">
        <v>324</v>
      </c>
      <c r="P2903">
        <v>26</v>
      </c>
      <c r="Q2903" t="s">
        <v>29424</v>
      </c>
      <c r="R2903">
        <v>104643</v>
      </c>
      <c r="S2903" t="s">
        <v>38447</v>
      </c>
      <c r="T2903" t="s">
        <v>38648</v>
      </c>
      <c r="U2903" t="s">
        <v>38649</v>
      </c>
      <c r="V2903" t="s">
        <v>38450</v>
      </c>
      <c r="W2903" s="1"/>
    </row>
    <row r="2904" spans="1:23" x14ac:dyDescent="0.3">
      <c r="A2904" t="s">
        <v>38640</v>
      </c>
      <c r="B2904" t="s">
        <v>38640</v>
      </c>
      <c r="E2904" t="s">
        <v>47</v>
      </c>
      <c r="F2904" t="s">
        <v>9</v>
      </c>
      <c r="G2904" t="s">
        <v>27486</v>
      </c>
      <c r="H2904">
        <v>2020</v>
      </c>
      <c r="I2904">
        <v>2020</v>
      </c>
      <c r="J2904" t="s">
        <v>311</v>
      </c>
      <c r="K2904" t="s">
        <v>10</v>
      </c>
      <c r="L2904" t="s">
        <v>1686</v>
      </c>
      <c r="M2904" t="s">
        <v>10</v>
      </c>
      <c r="O2904" t="s">
        <v>324</v>
      </c>
      <c r="P2904">
        <v>26</v>
      </c>
      <c r="Q2904" t="s">
        <v>29424</v>
      </c>
      <c r="R2904">
        <v>104643</v>
      </c>
      <c r="S2904" t="s">
        <v>38447</v>
      </c>
      <c r="T2904" t="s">
        <v>38641</v>
      </c>
      <c r="U2904" t="s">
        <v>38642</v>
      </c>
      <c r="V2904" t="s">
        <v>38450</v>
      </c>
      <c r="W2904" s="1"/>
    </row>
    <row r="2905" spans="1:23" x14ac:dyDescent="0.3">
      <c r="A2905" t="s">
        <v>38650</v>
      </c>
      <c r="B2905" t="s">
        <v>38650</v>
      </c>
      <c r="E2905" t="s">
        <v>47</v>
      </c>
      <c r="F2905" t="s">
        <v>238</v>
      </c>
      <c r="G2905" t="s">
        <v>38048</v>
      </c>
      <c r="H2905">
        <v>2023</v>
      </c>
      <c r="I2905">
        <v>2023</v>
      </c>
      <c r="J2905" t="s">
        <v>255</v>
      </c>
      <c r="K2905" t="s">
        <v>10</v>
      </c>
      <c r="L2905" t="s">
        <v>1686</v>
      </c>
      <c r="M2905" t="s">
        <v>10</v>
      </c>
      <c r="O2905" t="s">
        <v>324</v>
      </c>
      <c r="P2905">
        <v>26</v>
      </c>
      <c r="Q2905" t="s">
        <v>29424</v>
      </c>
      <c r="R2905">
        <v>104643</v>
      </c>
      <c r="S2905" t="s">
        <v>38447</v>
      </c>
      <c r="T2905" t="s">
        <v>38651</v>
      </c>
      <c r="U2905" t="s">
        <v>38652</v>
      </c>
      <c r="V2905" t="s">
        <v>38450</v>
      </c>
      <c r="W2905" s="1"/>
    </row>
    <row r="2906" spans="1:23" x14ac:dyDescent="0.3">
      <c r="A2906" t="s">
        <v>38451</v>
      </c>
      <c r="B2906" t="s">
        <v>38451</v>
      </c>
      <c r="E2906" t="s">
        <v>47</v>
      </c>
      <c r="F2906" t="s">
        <v>14</v>
      </c>
      <c r="G2906" t="s">
        <v>27899</v>
      </c>
      <c r="H2906">
        <v>2018</v>
      </c>
      <c r="I2906">
        <v>2017</v>
      </c>
      <c r="J2906" t="s">
        <v>311</v>
      </c>
      <c r="K2906" t="s">
        <v>10</v>
      </c>
      <c r="L2906" t="s">
        <v>1686</v>
      </c>
      <c r="M2906" t="s">
        <v>10</v>
      </c>
      <c r="O2906" t="s">
        <v>324</v>
      </c>
      <c r="P2906">
        <v>26</v>
      </c>
      <c r="Q2906" t="s">
        <v>29424</v>
      </c>
      <c r="R2906">
        <v>104643</v>
      </c>
      <c r="S2906" t="s">
        <v>38447</v>
      </c>
      <c r="T2906" t="s">
        <v>38452</v>
      </c>
      <c r="U2906" t="s">
        <v>38453</v>
      </c>
      <c r="V2906" t="s">
        <v>38450</v>
      </c>
      <c r="W2906" s="1"/>
    </row>
    <row r="2907" spans="1:23" x14ac:dyDescent="0.3">
      <c r="A2907" t="s">
        <v>6328</v>
      </c>
      <c r="B2907" t="s">
        <v>6328</v>
      </c>
      <c r="E2907" t="s">
        <v>47</v>
      </c>
      <c r="F2907" t="s">
        <v>9</v>
      </c>
      <c r="G2907" t="s">
        <v>27333</v>
      </c>
      <c r="H2907">
        <v>2020</v>
      </c>
      <c r="I2907">
        <v>2020</v>
      </c>
      <c r="J2907" t="s">
        <v>311</v>
      </c>
      <c r="K2907" t="s">
        <v>10</v>
      </c>
      <c r="L2907" t="s">
        <v>1686</v>
      </c>
      <c r="M2907" t="s">
        <v>10</v>
      </c>
      <c r="O2907" t="s">
        <v>324</v>
      </c>
      <c r="P2907">
        <v>26</v>
      </c>
      <c r="Q2907" t="s">
        <v>29424</v>
      </c>
      <c r="R2907">
        <v>70516</v>
      </c>
      <c r="S2907" t="s">
        <v>6326</v>
      </c>
      <c r="T2907" t="s">
        <v>6329</v>
      </c>
      <c r="U2907" t="s">
        <v>18800</v>
      </c>
      <c r="V2907" t="s">
        <v>26052</v>
      </c>
      <c r="W2907" s="1">
        <v>54788</v>
      </c>
    </row>
    <row r="2908" spans="1:23" x14ac:dyDescent="0.3">
      <c r="A2908" t="s">
        <v>2709</v>
      </c>
      <c r="B2908" t="s">
        <v>2709</v>
      </c>
      <c r="E2908" t="s">
        <v>1911</v>
      </c>
      <c r="F2908" t="s">
        <v>131</v>
      </c>
      <c r="G2908" t="s">
        <v>803</v>
      </c>
      <c r="H2908">
        <v>2004</v>
      </c>
      <c r="I2908">
        <v>2004</v>
      </c>
      <c r="J2908" t="s">
        <v>255</v>
      </c>
      <c r="K2908" t="s">
        <v>10</v>
      </c>
      <c r="L2908" t="s">
        <v>1686</v>
      </c>
      <c r="M2908" t="s">
        <v>10</v>
      </c>
      <c r="O2908" t="s">
        <v>324</v>
      </c>
      <c r="P2908">
        <v>26</v>
      </c>
      <c r="Q2908" t="s">
        <v>29424</v>
      </c>
      <c r="R2908">
        <v>55928</v>
      </c>
      <c r="S2908" t="s">
        <v>2710</v>
      </c>
      <c r="T2908" t="s">
        <v>2711</v>
      </c>
      <c r="U2908" t="s">
        <v>16553</v>
      </c>
      <c r="V2908" t="s">
        <v>25349</v>
      </c>
      <c r="W2908" s="1">
        <v>54788</v>
      </c>
    </row>
    <row r="2909" spans="1:23" x14ac:dyDescent="0.3">
      <c r="A2909" t="s">
        <v>2712</v>
      </c>
      <c r="B2909" t="s">
        <v>2712</v>
      </c>
      <c r="E2909" t="s">
        <v>1911</v>
      </c>
      <c r="F2909" t="s">
        <v>14</v>
      </c>
      <c r="G2909" t="s">
        <v>907</v>
      </c>
      <c r="H2909">
        <v>2011</v>
      </c>
      <c r="I2909">
        <v>2011</v>
      </c>
      <c r="J2909" t="s">
        <v>311</v>
      </c>
      <c r="K2909" t="s">
        <v>10</v>
      </c>
      <c r="L2909" t="s">
        <v>1686</v>
      </c>
      <c r="M2909" t="s">
        <v>10</v>
      </c>
      <c r="O2909" t="s">
        <v>324</v>
      </c>
      <c r="P2909">
        <v>26</v>
      </c>
      <c r="Q2909" t="s">
        <v>29424</v>
      </c>
      <c r="R2909">
        <v>55928</v>
      </c>
      <c r="S2909" t="s">
        <v>2710</v>
      </c>
      <c r="T2909" t="s">
        <v>2713</v>
      </c>
      <c r="U2909" t="s">
        <v>16554</v>
      </c>
      <c r="V2909" t="s">
        <v>25349</v>
      </c>
      <c r="W2909" s="1">
        <v>54788</v>
      </c>
    </row>
    <row r="2910" spans="1:23" x14ac:dyDescent="0.3">
      <c r="A2910" t="s">
        <v>2783</v>
      </c>
      <c r="B2910" t="s">
        <v>2783</v>
      </c>
      <c r="E2910" t="s">
        <v>47</v>
      </c>
      <c r="F2910" t="s">
        <v>1922</v>
      </c>
      <c r="G2910" t="s">
        <v>1923</v>
      </c>
      <c r="H2910">
        <v>2009</v>
      </c>
      <c r="I2910">
        <v>2009</v>
      </c>
      <c r="J2910" t="s">
        <v>255</v>
      </c>
      <c r="K2910" t="s">
        <v>10</v>
      </c>
      <c r="L2910" t="s">
        <v>1686</v>
      </c>
      <c r="M2910" t="s">
        <v>10</v>
      </c>
      <c r="O2910" t="s">
        <v>324</v>
      </c>
      <c r="P2910">
        <v>1</v>
      </c>
      <c r="Q2910" t="s">
        <v>332</v>
      </c>
      <c r="R2910">
        <v>4602</v>
      </c>
      <c r="S2910" t="s">
        <v>2784</v>
      </c>
      <c r="T2910" t="s">
        <v>2785</v>
      </c>
      <c r="U2910" t="s">
        <v>16605</v>
      </c>
      <c r="V2910" t="s">
        <v>25372</v>
      </c>
      <c r="W2910" s="1">
        <v>54788</v>
      </c>
    </row>
    <row r="2911" spans="1:23" x14ac:dyDescent="0.3">
      <c r="A2911" t="s">
        <v>6014</v>
      </c>
      <c r="B2911" t="s">
        <v>6014</v>
      </c>
      <c r="E2911" t="s">
        <v>47</v>
      </c>
      <c r="F2911" t="s">
        <v>131</v>
      </c>
      <c r="G2911" t="s">
        <v>27331</v>
      </c>
      <c r="H2911">
        <v>2008</v>
      </c>
      <c r="I2911">
        <v>2008</v>
      </c>
      <c r="J2911" t="s">
        <v>255</v>
      </c>
      <c r="K2911" t="s">
        <v>10</v>
      </c>
      <c r="L2911" t="s">
        <v>1686</v>
      </c>
      <c r="M2911" t="s">
        <v>10</v>
      </c>
      <c r="O2911" t="s">
        <v>324</v>
      </c>
      <c r="P2911">
        <v>26</v>
      </c>
      <c r="Q2911" t="s">
        <v>29424</v>
      </c>
      <c r="R2911">
        <v>99263</v>
      </c>
      <c r="S2911" t="s">
        <v>31346</v>
      </c>
      <c r="T2911" t="s">
        <v>6016</v>
      </c>
      <c r="U2911" t="s">
        <v>18618</v>
      </c>
      <c r="V2911" t="s">
        <v>25967</v>
      </c>
      <c r="W2911" s="1">
        <v>54788</v>
      </c>
    </row>
    <row r="2912" spans="1:23" x14ac:dyDescent="0.3">
      <c r="A2912" t="s">
        <v>31347</v>
      </c>
      <c r="B2912" t="s">
        <v>31347</v>
      </c>
      <c r="E2912" t="s">
        <v>47</v>
      </c>
      <c r="F2912" t="s">
        <v>9</v>
      </c>
      <c r="G2912" t="s">
        <v>1998</v>
      </c>
      <c r="H2912">
        <v>2011</v>
      </c>
      <c r="I2912">
        <v>2011</v>
      </c>
      <c r="J2912" t="s">
        <v>311</v>
      </c>
      <c r="K2912" t="s">
        <v>10</v>
      </c>
      <c r="L2912" t="s">
        <v>1686</v>
      </c>
      <c r="M2912" t="s">
        <v>10</v>
      </c>
      <c r="O2912" t="s">
        <v>324</v>
      </c>
      <c r="P2912">
        <v>26</v>
      </c>
      <c r="Q2912" t="s">
        <v>29424</v>
      </c>
      <c r="R2912">
        <v>99263</v>
      </c>
      <c r="S2912" t="s">
        <v>31346</v>
      </c>
      <c r="T2912" t="s">
        <v>31348</v>
      </c>
      <c r="U2912" t="s">
        <v>31349</v>
      </c>
      <c r="V2912" t="s">
        <v>31350</v>
      </c>
      <c r="W2912" s="1"/>
    </row>
    <row r="2913" spans="1:23" x14ac:dyDescent="0.3">
      <c r="A2913" t="s">
        <v>13820</v>
      </c>
      <c r="B2913" t="s">
        <v>41750</v>
      </c>
      <c r="E2913" t="s">
        <v>21</v>
      </c>
      <c r="F2913" t="s">
        <v>25</v>
      </c>
      <c r="G2913" t="s">
        <v>2791</v>
      </c>
      <c r="H2913">
        <v>1998</v>
      </c>
      <c r="I2913">
        <v>1997</v>
      </c>
      <c r="J2913" t="s">
        <v>311</v>
      </c>
      <c r="K2913" t="s">
        <v>10</v>
      </c>
      <c r="L2913" t="s">
        <v>1686</v>
      </c>
      <c r="M2913" t="s">
        <v>10</v>
      </c>
      <c r="O2913" t="s">
        <v>13621</v>
      </c>
      <c r="P2913">
        <v>9</v>
      </c>
      <c r="Q2913" t="s">
        <v>29424</v>
      </c>
      <c r="R2913">
        <v>17636</v>
      </c>
      <c r="S2913" t="s">
        <v>13821</v>
      </c>
      <c r="T2913" t="s">
        <v>13822</v>
      </c>
      <c r="U2913" t="s">
        <v>16613</v>
      </c>
      <c r="V2913" t="s">
        <v>25374</v>
      </c>
      <c r="W2913" s="1">
        <v>54788</v>
      </c>
    </row>
    <row r="2914" spans="1:23" x14ac:dyDescent="0.3">
      <c r="A2914" t="s">
        <v>13823</v>
      </c>
      <c r="B2914" t="s">
        <v>41751</v>
      </c>
      <c r="E2914" t="s">
        <v>21</v>
      </c>
      <c r="F2914" t="s">
        <v>1922</v>
      </c>
      <c r="G2914" t="s">
        <v>1900</v>
      </c>
      <c r="H2914">
        <v>1999</v>
      </c>
      <c r="I2914">
        <v>1999</v>
      </c>
      <c r="J2914" t="s">
        <v>255</v>
      </c>
      <c r="K2914" t="s">
        <v>10</v>
      </c>
      <c r="L2914" t="s">
        <v>1686</v>
      </c>
      <c r="M2914" t="s">
        <v>10</v>
      </c>
      <c r="O2914" t="s">
        <v>13621</v>
      </c>
      <c r="P2914">
        <v>9</v>
      </c>
      <c r="Q2914" t="s">
        <v>29424</v>
      </c>
      <c r="R2914">
        <v>17636</v>
      </c>
      <c r="S2914" t="s">
        <v>13821</v>
      </c>
      <c r="T2914" t="s">
        <v>13824</v>
      </c>
      <c r="U2914" t="s">
        <v>16614</v>
      </c>
      <c r="V2914" t="s">
        <v>25374</v>
      </c>
      <c r="W2914" s="1">
        <v>54788</v>
      </c>
    </row>
    <row r="2915" spans="1:23" x14ac:dyDescent="0.3">
      <c r="A2915" t="s">
        <v>2861</v>
      </c>
      <c r="B2915" t="s">
        <v>2861</v>
      </c>
      <c r="E2915" t="s">
        <v>1911</v>
      </c>
      <c r="F2915" t="s">
        <v>29537</v>
      </c>
      <c r="G2915" t="s">
        <v>758</v>
      </c>
      <c r="H2915">
        <v>2012</v>
      </c>
      <c r="I2915">
        <v>2012</v>
      </c>
      <c r="J2915" t="s">
        <v>255</v>
      </c>
      <c r="K2915" t="s">
        <v>10</v>
      </c>
      <c r="L2915" t="s">
        <v>1686</v>
      </c>
      <c r="M2915" t="s">
        <v>10</v>
      </c>
      <c r="O2915" t="s">
        <v>324</v>
      </c>
      <c r="P2915">
        <v>26</v>
      </c>
      <c r="Q2915" t="s">
        <v>29424</v>
      </c>
      <c r="R2915">
        <v>56845</v>
      </c>
      <c r="S2915" t="s">
        <v>2859</v>
      </c>
      <c r="T2915" t="s">
        <v>2862</v>
      </c>
      <c r="U2915" t="s">
        <v>16651</v>
      </c>
      <c r="V2915" t="s">
        <v>25387</v>
      </c>
      <c r="W2915" s="1">
        <v>54788</v>
      </c>
    </row>
    <row r="2916" spans="1:23" x14ac:dyDescent="0.3">
      <c r="A2916" t="s">
        <v>2858</v>
      </c>
      <c r="B2916" t="s">
        <v>2858</v>
      </c>
      <c r="E2916" t="s">
        <v>1911</v>
      </c>
      <c r="F2916" t="s">
        <v>14</v>
      </c>
      <c r="G2916" t="s">
        <v>907</v>
      </c>
      <c r="H2916">
        <v>2011</v>
      </c>
      <c r="I2916">
        <v>2011</v>
      </c>
      <c r="J2916" t="s">
        <v>311</v>
      </c>
      <c r="K2916" t="s">
        <v>10</v>
      </c>
      <c r="L2916" t="s">
        <v>1686</v>
      </c>
      <c r="M2916" t="s">
        <v>10</v>
      </c>
      <c r="O2916" t="s">
        <v>324</v>
      </c>
      <c r="P2916">
        <v>26</v>
      </c>
      <c r="Q2916" t="s">
        <v>29424</v>
      </c>
      <c r="R2916">
        <v>56845</v>
      </c>
      <c r="S2916" t="s">
        <v>2859</v>
      </c>
      <c r="T2916" t="s">
        <v>2860</v>
      </c>
      <c r="U2916" t="s">
        <v>16650</v>
      </c>
      <c r="V2916" t="s">
        <v>25387</v>
      </c>
      <c r="W2916" s="1">
        <v>54788</v>
      </c>
    </row>
    <row r="2917" spans="1:23" x14ac:dyDescent="0.3">
      <c r="A2917" t="s">
        <v>2947</v>
      </c>
      <c r="B2917" t="s">
        <v>2947</v>
      </c>
      <c r="E2917" t="s">
        <v>21</v>
      </c>
      <c r="F2917" t="s">
        <v>17</v>
      </c>
      <c r="G2917" t="s">
        <v>2399</v>
      </c>
      <c r="H2917">
        <v>2008</v>
      </c>
      <c r="I2917">
        <v>2008</v>
      </c>
      <c r="J2917" t="s">
        <v>311</v>
      </c>
      <c r="K2917" t="s">
        <v>10</v>
      </c>
      <c r="L2917" t="s">
        <v>1686</v>
      </c>
      <c r="M2917" t="s">
        <v>10</v>
      </c>
      <c r="O2917" t="s">
        <v>324</v>
      </c>
      <c r="P2917">
        <v>1</v>
      </c>
      <c r="Q2917" t="s">
        <v>332</v>
      </c>
      <c r="R2917">
        <v>10252</v>
      </c>
      <c r="S2917" t="s">
        <v>2945</v>
      </c>
      <c r="T2917" t="s">
        <v>2948</v>
      </c>
      <c r="U2917" t="s">
        <v>16692</v>
      </c>
      <c r="V2917" t="s">
        <v>25161</v>
      </c>
      <c r="W2917" s="1">
        <v>54788</v>
      </c>
    </row>
    <row r="2918" spans="1:23" x14ac:dyDescent="0.3">
      <c r="A2918" t="s">
        <v>2944</v>
      </c>
      <c r="B2918" t="s">
        <v>2944</v>
      </c>
      <c r="E2918" t="s">
        <v>21</v>
      </c>
      <c r="F2918" t="s">
        <v>131</v>
      </c>
      <c r="G2918" t="s">
        <v>27339</v>
      </c>
      <c r="H2918">
        <v>2008</v>
      </c>
      <c r="I2918">
        <v>2008</v>
      </c>
      <c r="J2918" t="s">
        <v>255</v>
      </c>
      <c r="K2918" t="s">
        <v>10</v>
      </c>
      <c r="L2918" t="s">
        <v>1686</v>
      </c>
      <c r="M2918" t="s">
        <v>10</v>
      </c>
      <c r="O2918" t="s">
        <v>324</v>
      </c>
      <c r="P2918">
        <v>1</v>
      </c>
      <c r="Q2918" t="s">
        <v>332</v>
      </c>
      <c r="R2918">
        <v>10252</v>
      </c>
      <c r="S2918" t="s">
        <v>2945</v>
      </c>
      <c r="T2918" t="s">
        <v>2946</v>
      </c>
      <c r="U2918" t="s">
        <v>16691</v>
      </c>
      <c r="V2918" t="s">
        <v>25161</v>
      </c>
      <c r="W2918" s="1">
        <v>54788</v>
      </c>
    </row>
    <row r="2919" spans="1:23" x14ac:dyDescent="0.3">
      <c r="A2919" t="s">
        <v>2979</v>
      </c>
      <c r="B2919" t="s">
        <v>2979</v>
      </c>
      <c r="E2919" t="s">
        <v>21</v>
      </c>
      <c r="F2919" t="s">
        <v>60</v>
      </c>
      <c r="G2919" t="s">
        <v>27476</v>
      </c>
      <c r="H2919">
        <v>2012</v>
      </c>
      <c r="I2919">
        <v>2012</v>
      </c>
      <c r="J2919" t="s">
        <v>312</v>
      </c>
      <c r="K2919" t="s">
        <v>10</v>
      </c>
      <c r="L2919" t="s">
        <v>1686</v>
      </c>
      <c r="M2919" t="s">
        <v>10</v>
      </c>
      <c r="O2919" t="s">
        <v>324</v>
      </c>
      <c r="P2919">
        <v>1</v>
      </c>
      <c r="Q2919" t="s">
        <v>332</v>
      </c>
      <c r="R2919">
        <v>8731</v>
      </c>
      <c r="S2919" t="s">
        <v>2980</v>
      </c>
      <c r="T2919" t="s">
        <v>2981</v>
      </c>
      <c r="U2919" t="s">
        <v>16710</v>
      </c>
      <c r="V2919" t="s">
        <v>25161</v>
      </c>
      <c r="W2919" s="1">
        <v>54788</v>
      </c>
    </row>
    <row r="2920" spans="1:23" x14ac:dyDescent="0.3">
      <c r="A2920" t="s">
        <v>3077</v>
      </c>
      <c r="B2920" t="s">
        <v>3077</v>
      </c>
      <c r="C2920" t="s">
        <v>808</v>
      </c>
      <c r="D2920" t="s">
        <v>3078</v>
      </c>
      <c r="E2920" t="s">
        <v>21</v>
      </c>
      <c r="F2920" t="s">
        <v>25</v>
      </c>
      <c r="G2920" t="s">
        <v>3001</v>
      </c>
      <c r="H2920">
        <v>2002</v>
      </c>
      <c r="I2920">
        <v>2002</v>
      </c>
      <c r="J2920" t="s">
        <v>311</v>
      </c>
      <c r="K2920" t="s">
        <v>10</v>
      </c>
      <c r="L2920" t="s">
        <v>1686</v>
      </c>
      <c r="M2920" t="s">
        <v>10</v>
      </c>
      <c r="O2920" t="s">
        <v>324</v>
      </c>
      <c r="P2920">
        <v>1</v>
      </c>
      <c r="Q2920" t="s">
        <v>332</v>
      </c>
      <c r="R2920">
        <v>107</v>
      </c>
      <c r="S2920" t="s">
        <v>3079</v>
      </c>
      <c r="T2920" t="s">
        <v>3080</v>
      </c>
      <c r="U2920" t="s">
        <v>16761</v>
      </c>
      <c r="V2920" t="s">
        <v>25161</v>
      </c>
      <c r="W2920" s="1">
        <v>54788</v>
      </c>
    </row>
    <row r="2921" spans="1:23" x14ac:dyDescent="0.3">
      <c r="A2921" t="s">
        <v>11319</v>
      </c>
      <c r="B2921" t="s">
        <v>11319</v>
      </c>
      <c r="E2921" t="s">
        <v>21</v>
      </c>
      <c r="F2921" t="s">
        <v>14</v>
      </c>
      <c r="G2921" t="s">
        <v>1941</v>
      </c>
      <c r="H2921">
        <v>1994</v>
      </c>
      <c r="I2921">
        <v>1994</v>
      </c>
      <c r="J2921" t="s">
        <v>311</v>
      </c>
      <c r="K2921" t="s">
        <v>10</v>
      </c>
      <c r="L2921" t="s">
        <v>1686</v>
      </c>
      <c r="M2921" t="s">
        <v>10</v>
      </c>
      <c r="O2921" t="s">
        <v>324</v>
      </c>
      <c r="P2921">
        <v>1</v>
      </c>
      <c r="Q2921" t="s">
        <v>332</v>
      </c>
      <c r="R2921">
        <v>1128</v>
      </c>
      <c r="S2921" t="s">
        <v>11320</v>
      </c>
      <c r="T2921" t="s">
        <v>11321</v>
      </c>
      <c r="U2921" t="s">
        <v>21690</v>
      </c>
      <c r="V2921" t="s">
        <v>25161</v>
      </c>
      <c r="W2921" s="1">
        <v>54788</v>
      </c>
    </row>
    <row r="2922" spans="1:23" x14ac:dyDescent="0.3">
      <c r="A2922" t="s">
        <v>11322</v>
      </c>
      <c r="B2922" t="s">
        <v>11322</v>
      </c>
      <c r="E2922" t="s">
        <v>21</v>
      </c>
      <c r="F2922" t="s">
        <v>145</v>
      </c>
      <c r="G2922" t="s">
        <v>1837</v>
      </c>
      <c r="H2922">
        <v>2007</v>
      </c>
      <c r="I2922">
        <v>2007</v>
      </c>
      <c r="J2922" t="s">
        <v>255</v>
      </c>
      <c r="K2922" t="s">
        <v>10</v>
      </c>
      <c r="L2922" t="s">
        <v>1686</v>
      </c>
      <c r="M2922" t="s">
        <v>10</v>
      </c>
      <c r="O2922" t="s">
        <v>324</v>
      </c>
      <c r="P2922">
        <v>1</v>
      </c>
      <c r="Q2922" t="s">
        <v>332</v>
      </c>
      <c r="R2922">
        <v>1128</v>
      </c>
      <c r="S2922" t="s">
        <v>11320</v>
      </c>
      <c r="T2922" t="s">
        <v>11323</v>
      </c>
      <c r="U2922" t="s">
        <v>21691</v>
      </c>
      <c r="V2922" t="s">
        <v>25161</v>
      </c>
      <c r="W2922" s="1">
        <v>54788</v>
      </c>
    </row>
    <row r="2923" spans="1:23" x14ac:dyDescent="0.3">
      <c r="A2923" t="s">
        <v>11324</v>
      </c>
      <c r="B2923" t="s">
        <v>11324</v>
      </c>
      <c r="E2923" t="s">
        <v>47</v>
      </c>
      <c r="F2923" t="s">
        <v>1887</v>
      </c>
      <c r="G2923" t="s">
        <v>1888</v>
      </c>
      <c r="H2923">
        <v>1996</v>
      </c>
      <c r="I2923">
        <v>1996</v>
      </c>
      <c r="J2923" t="s">
        <v>255</v>
      </c>
      <c r="K2923" t="s">
        <v>10</v>
      </c>
      <c r="L2923" t="s">
        <v>1686</v>
      </c>
      <c r="M2923" t="s">
        <v>10</v>
      </c>
      <c r="O2923" t="s">
        <v>324</v>
      </c>
      <c r="P2923">
        <v>1</v>
      </c>
      <c r="Q2923" t="s">
        <v>332</v>
      </c>
      <c r="R2923">
        <v>1128</v>
      </c>
      <c r="S2923" t="s">
        <v>11320</v>
      </c>
      <c r="T2923" t="s">
        <v>11325</v>
      </c>
      <c r="U2923" t="s">
        <v>21692</v>
      </c>
      <c r="V2923" t="s">
        <v>25161</v>
      </c>
      <c r="W2923" s="1">
        <v>54788</v>
      </c>
    </row>
    <row r="2924" spans="1:23" x14ac:dyDescent="0.3">
      <c r="A2924" t="s">
        <v>31446</v>
      </c>
      <c r="B2924" t="s">
        <v>31446</v>
      </c>
      <c r="E2924" t="s">
        <v>47</v>
      </c>
      <c r="F2924" t="s">
        <v>49</v>
      </c>
      <c r="G2924" t="s">
        <v>1430</v>
      </c>
      <c r="H2924">
        <v>2019</v>
      </c>
      <c r="I2924">
        <v>2019</v>
      </c>
      <c r="J2924" t="s">
        <v>311</v>
      </c>
      <c r="K2924" t="s">
        <v>10</v>
      </c>
      <c r="L2924" t="s">
        <v>1686</v>
      </c>
      <c r="M2924" t="s">
        <v>10</v>
      </c>
      <c r="O2924" t="s">
        <v>324</v>
      </c>
      <c r="P2924">
        <v>26</v>
      </c>
      <c r="Q2924" t="s">
        <v>29424</v>
      </c>
      <c r="R2924">
        <v>87781</v>
      </c>
      <c r="S2924" t="s">
        <v>31439</v>
      </c>
      <c r="T2924" t="s">
        <v>31447</v>
      </c>
      <c r="U2924" t="s">
        <v>31448</v>
      </c>
      <c r="V2924" t="s">
        <v>31442</v>
      </c>
      <c r="W2924" s="1"/>
    </row>
    <row r="2925" spans="1:23" x14ac:dyDescent="0.3">
      <c r="A2925" t="s">
        <v>31452</v>
      </c>
      <c r="B2925" t="s">
        <v>31452</v>
      </c>
      <c r="E2925" t="s">
        <v>47</v>
      </c>
      <c r="F2925" t="s">
        <v>145</v>
      </c>
      <c r="G2925" t="s">
        <v>27368</v>
      </c>
      <c r="H2925">
        <v>2023</v>
      </c>
      <c r="I2925">
        <v>2023</v>
      </c>
      <c r="J2925" t="s">
        <v>255</v>
      </c>
      <c r="K2925" t="s">
        <v>10</v>
      </c>
      <c r="L2925" t="s">
        <v>1686</v>
      </c>
      <c r="M2925" t="s">
        <v>10</v>
      </c>
      <c r="O2925" t="s">
        <v>324</v>
      </c>
      <c r="P2925">
        <v>26</v>
      </c>
      <c r="Q2925" t="s">
        <v>29424</v>
      </c>
      <c r="R2925">
        <v>87781</v>
      </c>
      <c r="S2925" t="s">
        <v>31439</v>
      </c>
      <c r="T2925" t="s">
        <v>31453</v>
      </c>
      <c r="U2925" t="s">
        <v>31454</v>
      </c>
      <c r="V2925" t="s">
        <v>31442</v>
      </c>
      <c r="W2925" s="1"/>
    </row>
    <row r="2926" spans="1:23" x14ac:dyDescent="0.3">
      <c r="A2926" t="s">
        <v>31443</v>
      </c>
      <c r="B2926" t="s">
        <v>31443</v>
      </c>
      <c r="E2926" t="s">
        <v>47</v>
      </c>
      <c r="F2926" t="s">
        <v>145</v>
      </c>
      <c r="G2926" t="s">
        <v>27330</v>
      </c>
      <c r="H2926">
        <v>2022</v>
      </c>
      <c r="I2926">
        <v>2022</v>
      </c>
      <c r="J2926" t="s">
        <v>255</v>
      </c>
      <c r="K2926" t="s">
        <v>10</v>
      </c>
      <c r="L2926" t="s">
        <v>1686</v>
      </c>
      <c r="M2926" t="s">
        <v>10</v>
      </c>
      <c r="O2926" t="s">
        <v>324</v>
      </c>
      <c r="P2926">
        <v>26</v>
      </c>
      <c r="Q2926" t="s">
        <v>29424</v>
      </c>
      <c r="R2926">
        <v>87781</v>
      </c>
      <c r="S2926" t="s">
        <v>31439</v>
      </c>
      <c r="T2926" t="s">
        <v>31444</v>
      </c>
      <c r="U2926" t="s">
        <v>31445</v>
      </c>
      <c r="V2926" t="s">
        <v>31442</v>
      </c>
      <c r="W2926" s="1"/>
    </row>
    <row r="2927" spans="1:23" x14ac:dyDescent="0.3">
      <c r="A2927" t="s">
        <v>31438</v>
      </c>
      <c r="B2927" t="s">
        <v>31438</v>
      </c>
      <c r="E2927" t="s">
        <v>47</v>
      </c>
      <c r="F2927" t="s">
        <v>9</v>
      </c>
      <c r="G2927" t="s">
        <v>27333</v>
      </c>
      <c r="H2927">
        <v>2018</v>
      </c>
      <c r="I2927">
        <v>2018</v>
      </c>
      <c r="J2927" t="s">
        <v>311</v>
      </c>
      <c r="K2927" t="s">
        <v>10</v>
      </c>
      <c r="L2927" t="s">
        <v>1686</v>
      </c>
      <c r="M2927" t="s">
        <v>10</v>
      </c>
      <c r="O2927" t="s">
        <v>324</v>
      </c>
      <c r="P2927">
        <v>26</v>
      </c>
      <c r="Q2927" t="s">
        <v>29424</v>
      </c>
      <c r="R2927">
        <v>87781</v>
      </c>
      <c r="S2927" t="s">
        <v>31439</v>
      </c>
      <c r="T2927" t="s">
        <v>31440</v>
      </c>
      <c r="U2927" t="s">
        <v>31441</v>
      </c>
      <c r="V2927" t="s">
        <v>31442</v>
      </c>
      <c r="W2927" s="1"/>
    </row>
    <row r="2928" spans="1:23" x14ac:dyDescent="0.3">
      <c r="A2928" t="s">
        <v>31449</v>
      </c>
      <c r="B2928" t="s">
        <v>31449</v>
      </c>
      <c r="E2928" t="s">
        <v>47</v>
      </c>
      <c r="F2928" t="s">
        <v>45</v>
      </c>
      <c r="G2928" t="s">
        <v>2899</v>
      </c>
      <c r="H2928">
        <v>2023</v>
      </c>
      <c r="I2928">
        <v>2022</v>
      </c>
      <c r="J2928" t="s">
        <v>311</v>
      </c>
      <c r="K2928" t="s">
        <v>10</v>
      </c>
      <c r="L2928" t="s">
        <v>1686</v>
      </c>
      <c r="M2928" t="s">
        <v>10</v>
      </c>
      <c r="O2928" t="s">
        <v>324</v>
      </c>
      <c r="P2928">
        <v>26</v>
      </c>
      <c r="Q2928" t="s">
        <v>29424</v>
      </c>
      <c r="R2928">
        <v>87781</v>
      </c>
      <c r="S2928" t="s">
        <v>31439</v>
      </c>
      <c r="T2928" t="s">
        <v>31450</v>
      </c>
      <c r="U2928" t="s">
        <v>31451</v>
      </c>
      <c r="V2928" t="s">
        <v>31442</v>
      </c>
      <c r="W2928" s="1"/>
    </row>
    <row r="2929" spans="1:23" x14ac:dyDescent="0.3">
      <c r="A2929" t="s">
        <v>24731</v>
      </c>
      <c r="B2929" t="s">
        <v>24731</v>
      </c>
      <c r="E2929" t="s">
        <v>47</v>
      </c>
      <c r="F2929" t="s">
        <v>25</v>
      </c>
      <c r="G2929" t="s">
        <v>29612</v>
      </c>
      <c r="H2929">
        <v>2009</v>
      </c>
      <c r="I2929">
        <v>2008</v>
      </c>
      <c r="J2929" t="s">
        <v>311</v>
      </c>
      <c r="K2929" t="s">
        <v>10</v>
      </c>
      <c r="L2929" t="s">
        <v>1686</v>
      </c>
      <c r="M2929" t="s">
        <v>10</v>
      </c>
      <c r="O2929" t="s">
        <v>324</v>
      </c>
      <c r="P2929">
        <v>26</v>
      </c>
      <c r="Q2929" t="s">
        <v>29424</v>
      </c>
      <c r="R2929">
        <v>77068</v>
      </c>
      <c r="S2929" t="s">
        <v>24732</v>
      </c>
      <c r="T2929" t="s">
        <v>24733</v>
      </c>
      <c r="U2929" t="s">
        <v>24734</v>
      </c>
      <c r="V2929" t="s">
        <v>26968</v>
      </c>
      <c r="W2929" s="1">
        <v>54788</v>
      </c>
    </row>
    <row r="2930" spans="1:23" x14ac:dyDescent="0.3">
      <c r="A2930" t="s">
        <v>24735</v>
      </c>
      <c r="B2930" t="s">
        <v>24735</v>
      </c>
      <c r="E2930" t="s">
        <v>47</v>
      </c>
      <c r="F2930" t="s">
        <v>29472</v>
      </c>
      <c r="G2930" t="s">
        <v>29473</v>
      </c>
      <c r="H2930">
        <v>2022</v>
      </c>
      <c r="I2930">
        <v>2021</v>
      </c>
      <c r="J2930" t="s">
        <v>255</v>
      </c>
      <c r="K2930" t="s">
        <v>10</v>
      </c>
      <c r="L2930" t="s">
        <v>1686</v>
      </c>
      <c r="M2930" t="s">
        <v>10</v>
      </c>
      <c r="O2930" t="s">
        <v>324</v>
      </c>
      <c r="P2930">
        <v>26</v>
      </c>
      <c r="Q2930" t="s">
        <v>29424</v>
      </c>
      <c r="R2930">
        <v>77068</v>
      </c>
      <c r="S2930" t="s">
        <v>24732</v>
      </c>
      <c r="T2930" t="s">
        <v>24736</v>
      </c>
      <c r="U2930" t="s">
        <v>24737</v>
      </c>
      <c r="V2930" t="s">
        <v>26968</v>
      </c>
      <c r="W2930" s="1">
        <v>54788</v>
      </c>
    </row>
    <row r="2931" spans="1:23" x14ac:dyDescent="0.3">
      <c r="A2931" t="s">
        <v>15218</v>
      </c>
      <c r="B2931" t="s">
        <v>15218</v>
      </c>
      <c r="E2931" t="s">
        <v>21</v>
      </c>
      <c r="F2931" t="s">
        <v>145</v>
      </c>
      <c r="G2931" t="s">
        <v>2330</v>
      </c>
      <c r="H2931">
        <v>1990</v>
      </c>
      <c r="I2931">
        <v>1990</v>
      </c>
      <c r="J2931" t="s">
        <v>255</v>
      </c>
      <c r="K2931" t="s">
        <v>10</v>
      </c>
      <c r="L2931" t="s">
        <v>1686</v>
      </c>
      <c r="M2931" t="s">
        <v>10</v>
      </c>
      <c r="O2931" t="s">
        <v>13621</v>
      </c>
      <c r="P2931">
        <v>1</v>
      </c>
      <c r="Q2931" t="s">
        <v>332</v>
      </c>
      <c r="R2931">
        <v>10837</v>
      </c>
      <c r="S2931" t="s">
        <v>15216</v>
      </c>
      <c r="T2931" t="s">
        <v>15219</v>
      </c>
      <c r="U2931" t="s">
        <v>21775</v>
      </c>
      <c r="V2931" t="s">
        <v>25161</v>
      </c>
      <c r="W2931" s="1">
        <v>54788</v>
      </c>
    </row>
    <row r="2932" spans="1:23" x14ac:dyDescent="0.3">
      <c r="A2932" t="s">
        <v>37997</v>
      </c>
      <c r="B2932" t="s">
        <v>37997</v>
      </c>
      <c r="E2932" t="s">
        <v>28</v>
      </c>
      <c r="F2932" t="s">
        <v>34</v>
      </c>
      <c r="G2932" t="s">
        <v>35</v>
      </c>
      <c r="H2932">
        <v>2020</v>
      </c>
      <c r="I2932">
        <v>2020</v>
      </c>
      <c r="J2932" t="s">
        <v>314</v>
      </c>
      <c r="K2932" t="s">
        <v>10</v>
      </c>
      <c r="L2932" t="s">
        <v>217</v>
      </c>
      <c r="M2932" t="s">
        <v>10</v>
      </c>
      <c r="O2932" t="s">
        <v>324</v>
      </c>
      <c r="P2932">
        <v>5</v>
      </c>
      <c r="Q2932" t="s">
        <v>29424</v>
      </c>
      <c r="R2932">
        <v>58337</v>
      </c>
      <c r="S2932" t="s">
        <v>5468</v>
      </c>
      <c r="T2932" t="s">
        <v>37998</v>
      </c>
      <c r="U2932" t="s">
        <v>37999</v>
      </c>
      <c r="V2932" t="s">
        <v>30438</v>
      </c>
      <c r="W2932" s="1"/>
    </row>
    <row r="2933" spans="1:23" x14ac:dyDescent="0.3">
      <c r="A2933" t="s">
        <v>37293</v>
      </c>
      <c r="B2933" t="s">
        <v>37293</v>
      </c>
      <c r="E2933" t="s">
        <v>47</v>
      </c>
      <c r="F2933" t="s">
        <v>25</v>
      </c>
      <c r="G2933" t="s">
        <v>31989</v>
      </c>
      <c r="H2933">
        <v>2014</v>
      </c>
      <c r="I2933">
        <v>2014</v>
      </c>
      <c r="J2933" t="s">
        <v>255</v>
      </c>
      <c r="K2933" t="s">
        <v>10</v>
      </c>
      <c r="L2933" t="s">
        <v>217</v>
      </c>
      <c r="M2933" t="s">
        <v>10</v>
      </c>
      <c r="O2933" t="s">
        <v>324</v>
      </c>
      <c r="P2933">
        <v>5</v>
      </c>
      <c r="Q2933" t="s">
        <v>29424</v>
      </c>
      <c r="R2933">
        <v>58337</v>
      </c>
      <c r="S2933" t="s">
        <v>5468</v>
      </c>
      <c r="T2933" t="s">
        <v>37294</v>
      </c>
      <c r="U2933" t="s">
        <v>37295</v>
      </c>
      <c r="V2933" t="s">
        <v>30438</v>
      </c>
      <c r="W2933" s="1"/>
    </row>
    <row r="2934" spans="1:23" x14ac:dyDescent="0.3">
      <c r="A2934" t="s">
        <v>35475</v>
      </c>
      <c r="B2934" t="s">
        <v>35475</v>
      </c>
      <c r="E2934" t="s">
        <v>47</v>
      </c>
      <c r="F2934" t="s">
        <v>131</v>
      </c>
      <c r="G2934" t="s">
        <v>27331</v>
      </c>
      <c r="H2934">
        <v>2022</v>
      </c>
      <c r="I2934">
        <v>2021</v>
      </c>
      <c r="J2934" t="s">
        <v>255</v>
      </c>
      <c r="K2934" t="s">
        <v>10</v>
      </c>
      <c r="L2934" t="s">
        <v>1686</v>
      </c>
      <c r="M2934" t="s">
        <v>10</v>
      </c>
      <c r="O2934" t="s">
        <v>324</v>
      </c>
      <c r="P2934">
        <v>26</v>
      </c>
      <c r="Q2934" t="s">
        <v>29424</v>
      </c>
      <c r="R2934">
        <v>58337</v>
      </c>
      <c r="S2934" t="s">
        <v>5468</v>
      </c>
      <c r="T2934" t="s">
        <v>35476</v>
      </c>
      <c r="U2934" t="s">
        <v>35477</v>
      </c>
      <c r="V2934" t="s">
        <v>25884</v>
      </c>
      <c r="W2934" s="1"/>
    </row>
    <row r="2935" spans="1:23" x14ac:dyDescent="0.3">
      <c r="A2935" t="s">
        <v>37966</v>
      </c>
      <c r="B2935" t="s">
        <v>37966</v>
      </c>
      <c r="E2935" t="s">
        <v>28</v>
      </c>
      <c r="F2935" t="s">
        <v>844</v>
      </c>
      <c r="G2935" t="s">
        <v>37967</v>
      </c>
      <c r="H2935">
        <v>2020</v>
      </c>
      <c r="I2935">
        <v>2019</v>
      </c>
      <c r="J2935" t="s">
        <v>314</v>
      </c>
      <c r="K2935" t="s">
        <v>10</v>
      </c>
      <c r="L2935" t="s">
        <v>217</v>
      </c>
      <c r="M2935" t="s">
        <v>10</v>
      </c>
      <c r="O2935" t="s">
        <v>324</v>
      </c>
      <c r="P2935">
        <v>5</v>
      </c>
      <c r="Q2935" t="s">
        <v>29424</v>
      </c>
      <c r="R2935">
        <v>58337</v>
      </c>
      <c r="S2935" t="s">
        <v>5468</v>
      </c>
      <c r="T2935" t="s">
        <v>37968</v>
      </c>
      <c r="U2935" t="s">
        <v>37969</v>
      </c>
      <c r="V2935" t="s">
        <v>37970</v>
      </c>
      <c r="W2935" s="1"/>
    </row>
    <row r="2936" spans="1:23" x14ac:dyDescent="0.3">
      <c r="A2936" t="s">
        <v>37977</v>
      </c>
      <c r="B2936" t="s">
        <v>37977</v>
      </c>
      <c r="E2936" t="s">
        <v>28</v>
      </c>
      <c r="F2936" t="s">
        <v>844</v>
      </c>
      <c r="G2936" t="s">
        <v>37967</v>
      </c>
      <c r="H2936">
        <v>2020</v>
      </c>
      <c r="I2936">
        <v>2019</v>
      </c>
      <c r="J2936" t="s">
        <v>314</v>
      </c>
      <c r="K2936" t="s">
        <v>10</v>
      </c>
      <c r="L2936" t="s">
        <v>217</v>
      </c>
      <c r="M2936" t="s">
        <v>10</v>
      </c>
      <c r="O2936" t="s">
        <v>324</v>
      </c>
      <c r="P2936">
        <v>5</v>
      </c>
      <c r="Q2936" t="s">
        <v>29424</v>
      </c>
      <c r="R2936">
        <v>58337</v>
      </c>
      <c r="S2936" t="s">
        <v>5468</v>
      </c>
      <c r="T2936" t="s">
        <v>37978</v>
      </c>
      <c r="U2936" t="s">
        <v>37979</v>
      </c>
      <c r="V2936" t="s">
        <v>30438</v>
      </c>
      <c r="W2936" s="1"/>
    </row>
    <row r="2937" spans="1:23" x14ac:dyDescent="0.3">
      <c r="A2937" t="s">
        <v>38355</v>
      </c>
      <c r="B2937" t="s">
        <v>38355</v>
      </c>
      <c r="E2937" t="s">
        <v>28</v>
      </c>
      <c r="F2937" t="s">
        <v>60</v>
      </c>
      <c r="G2937" t="s">
        <v>38356</v>
      </c>
      <c r="H2937">
        <v>2009</v>
      </c>
      <c r="I2937">
        <v>2008</v>
      </c>
      <c r="J2937" t="s">
        <v>314</v>
      </c>
      <c r="K2937" t="s">
        <v>10</v>
      </c>
      <c r="L2937" t="s">
        <v>217</v>
      </c>
      <c r="M2937" t="s">
        <v>10</v>
      </c>
      <c r="O2937" t="s">
        <v>324</v>
      </c>
      <c r="P2937">
        <v>5</v>
      </c>
      <c r="Q2937" t="s">
        <v>29424</v>
      </c>
      <c r="R2937">
        <v>58337</v>
      </c>
      <c r="S2937" t="s">
        <v>5468</v>
      </c>
      <c r="T2937" t="s">
        <v>38357</v>
      </c>
      <c r="U2937" t="s">
        <v>38358</v>
      </c>
      <c r="V2937" t="s">
        <v>30438</v>
      </c>
      <c r="W2937" s="1"/>
    </row>
    <row r="2938" spans="1:23" x14ac:dyDescent="0.3">
      <c r="A2938" t="s">
        <v>38092</v>
      </c>
      <c r="B2938" t="s">
        <v>38092</v>
      </c>
      <c r="E2938" t="s">
        <v>47</v>
      </c>
      <c r="F2938" t="s">
        <v>9</v>
      </c>
      <c r="G2938" t="s">
        <v>27486</v>
      </c>
      <c r="H2938">
        <v>2020</v>
      </c>
      <c r="I2938">
        <v>2019</v>
      </c>
      <c r="J2938" t="s">
        <v>255</v>
      </c>
      <c r="K2938" t="s">
        <v>10</v>
      </c>
      <c r="L2938" t="s">
        <v>217</v>
      </c>
      <c r="M2938" t="s">
        <v>10</v>
      </c>
      <c r="O2938" t="s">
        <v>324</v>
      </c>
      <c r="P2938">
        <v>5</v>
      </c>
      <c r="Q2938" t="s">
        <v>29424</v>
      </c>
      <c r="R2938">
        <v>58337</v>
      </c>
      <c r="S2938" t="s">
        <v>5468</v>
      </c>
      <c r="T2938" t="s">
        <v>38093</v>
      </c>
      <c r="U2938" t="s">
        <v>38094</v>
      </c>
      <c r="V2938" t="s">
        <v>30438</v>
      </c>
      <c r="W2938" s="1"/>
    </row>
    <row r="2939" spans="1:23" x14ac:dyDescent="0.3">
      <c r="A2939" t="s">
        <v>38071</v>
      </c>
      <c r="B2939" t="s">
        <v>38071</v>
      </c>
      <c r="E2939" t="s">
        <v>47</v>
      </c>
      <c r="F2939" t="s">
        <v>9</v>
      </c>
      <c r="G2939" t="s">
        <v>27486</v>
      </c>
      <c r="H2939">
        <v>2020</v>
      </c>
      <c r="I2939">
        <v>2019</v>
      </c>
      <c r="J2939" t="s">
        <v>255</v>
      </c>
      <c r="K2939" t="s">
        <v>10</v>
      </c>
      <c r="L2939" t="s">
        <v>217</v>
      </c>
      <c r="M2939" t="s">
        <v>10</v>
      </c>
      <c r="O2939" t="s">
        <v>324</v>
      </c>
      <c r="P2939">
        <v>5</v>
      </c>
      <c r="Q2939" t="s">
        <v>29424</v>
      </c>
      <c r="R2939">
        <v>58337</v>
      </c>
      <c r="S2939" t="s">
        <v>5468</v>
      </c>
      <c r="T2939" t="s">
        <v>38072</v>
      </c>
      <c r="U2939" t="s">
        <v>38073</v>
      </c>
      <c r="V2939" t="s">
        <v>25161</v>
      </c>
      <c r="W2939" s="1"/>
    </row>
    <row r="2940" spans="1:23" x14ac:dyDescent="0.3">
      <c r="A2940" t="s">
        <v>37988</v>
      </c>
      <c r="B2940" t="s">
        <v>37988</v>
      </c>
      <c r="E2940" t="s">
        <v>28</v>
      </c>
      <c r="F2940" t="s">
        <v>34</v>
      </c>
      <c r="G2940" t="s">
        <v>35</v>
      </c>
      <c r="H2940">
        <v>2019</v>
      </c>
      <c r="I2940">
        <v>2019</v>
      </c>
      <c r="J2940" t="s">
        <v>314</v>
      </c>
      <c r="K2940" t="s">
        <v>10</v>
      </c>
      <c r="L2940" t="s">
        <v>217</v>
      </c>
      <c r="M2940" t="s">
        <v>10</v>
      </c>
      <c r="O2940" t="s">
        <v>324</v>
      </c>
      <c r="P2940">
        <v>5</v>
      </c>
      <c r="Q2940" t="s">
        <v>29424</v>
      </c>
      <c r="R2940">
        <v>58337</v>
      </c>
      <c r="S2940" t="s">
        <v>5468</v>
      </c>
      <c r="T2940" t="s">
        <v>37989</v>
      </c>
      <c r="U2940" t="s">
        <v>37990</v>
      </c>
      <c r="V2940" t="s">
        <v>30438</v>
      </c>
      <c r="W2940" s="1"/>
    </row>
    <row r="2941" spans="1:23" x14ac:dyDescent="0.3">
      <c r="A2941" t="s">
        <v>37971</v>
      </c>
      <c r="B2941" t="s">
        <v>37971</v>
      </c>
      <c r="E2941" t="s">
        <v>28</v>
      </c>
      <c r="F2941" t="s">
        <v>844</v>
      </c>
      <c r="G2941" t="s">
        <v>37967</v>
      </c>
      <c r="H2941">
        <v>2020</v>
      </c>
      <c r="I2941">
        <v>2019</v>
      </c>
      <c r="J2941" t="s">
        <v>314</v>
      </c>
      <c r="K2941" t="s">
        <v>10</v>
      </c>
      <c r="L2941" t="s">
        <v>217</v>
      </c>
      <c r="M2941" t="s">
        <v>10</v>
      </c>
      <c r="O2941" t="s">
        <v>324</v>
      </c>
      <c r="P2941">
        <v>5</v>
      </c>
      <c r="Q2941" t="s">
        <v>29424</v>
      </c>
      <c r="R2941">
        <v>58337</v>
      </c>
      <c r="S2941" t="s">
        <v>5468</v>
      </c>
      <c r="T2941" t="s">
        <v>37972</v>
      </c>
      <c r="U2941" t="s">
        <v>37973</v>
      </c>
      <c r="V2941" t="s">
        <v>30438</v>
      </c>
      <c r="W2941" s="1"/>
    </row>
    <row r="2942" spans="1:23" x14ac:dyDescent="0.3">
      <c r="A2942" t="s">
        <v>37974</v>
      </c>
      <c r="B2942" t="s">
        <v>37974</v>
      </c>
      <c r="E2942" t="s">
        <v>28</v>
      </c>
      <c r="F2942" t="s">
        <v>844</v>
      </c>
      <c r="G2942" t="s">
        <v>37967</v>
      </c>
      <c r="H2942">
        <v>2020</v>
      </c>
      <c r="I2942">
        <v>2019</v>
      </c>
      <c r="J2942" t="s">
        <v>314</v>
      </c>
      <c r="K2942" t="s">
        <v>10</v>
      </c>
      <c r="L2942" t="s">
        <v>217</v>
      </c>
      <c r="M2942" t="s">
        <v>10</v>
      </c>
      <c r="O2942" t="s">
        <v>324</v>
      </c>
      <c r="P2942">
        <v>5</v>
      </c>
      <c r="Q2942" t="s">
        <v>29424</v>
      </c>
      <c r="R2942">
        <v>58337</v>
      </c>
      <c r="S2942" t="s">
        <v>5468</v>
      </c>
      <c r="T2942" t="s">
        <v>37975</v>
      </c>
      <c r="U2942" t="s">
        <v>37976</v>
      </c>
      <c r="V2942" t="s">
        <v>30438</v>
      </c>
      <c r="W2942" s="1"/>
    </row>
    <row r="2943" spans="1:23" x14ac:dyDescent="0.3">
      <c r="A2943" t="s">
        <v>30869</v>
      </c>
      <c r="B2943" t="s">
        <v>30869</v>
      </c>
      <c r="E2943" t="s">
        <v>47</v>
      </c>
      <c r="F2943" t="s">
        <v>131</v>
      </c>
      <c r="G2943" t="s">
        <v>27331</v>
      </c>
      <c r="H2943">
        <v>2022</v>
      </c>
      <c r="I2943">
        <v>2021</v>
      </c>
      <c r="J2943" t="s">
        <v>255</v>
      </c>
      <c r="K2943" t="s">
        <v>10</v>
      </c>
      <c r="L2943" t="s">
        <v>1686</v>
      </c>
      <c r="M2943" t="s">
        <v>10</v>
      </c>
      <c r="O2943" t="s">
        <v>324</v>
      </c>
      <c r="P2943">
        <v>26</v>
      </c>
      <c r="Q2943" t="s">
        <v>29424</v>
      </c>
      <c r="R2943">
        <v>58337</v>
      </c>
      <c r="S2943" t="s">
        <v>5468</v>
      </c>
      <c r="T2943" t="s">
        <v>30870</v>
      </c>
      <c r="U2943" t="s">
        <v>30871</v>
      </c>
      <c r="V2943" t="s">
        <v>25884</v>
      </c>
      <c r="W2943" s="1"/>
    </row>
    <row r="2944" spans="1:23" x14ac:dyDescent="0.3">
      <c r="A2944" t="s">
        <v>5480</v>
      </c>
      <c r="B2944" t="s">
        <v>5480</v>
      </c>
      <c r="E2944" t="s">
        <v>47</v>
      </c>
      <c r="F2944" t="s">
        <v>55</v>
      </c>
      <c r="G2944" t="s">
        <v>1312</v>
      </c>
      <c r="H2944">
        <v>2022</v>
      </c>
      <c r="I2944">
        <v>2021</v>
      </c>
      <c r="J2944" t="s">
        <v>311</v>
      </c>
      <c r="K2944" t="s">
        <v>10</v>
      </c>
      <c r="L2944" t="s">
        <v>1686</v>
      </c>
      <c r="M2944" t="s">
        <v>10</v>
      </c>
      <c r="O2944" t="s">
        <v>324</v>
      </c>
      <c r="P2944">
        <v>26</v>
      </c>
      <c r="Q2944" t="s">
        <v>29424</v>
      </c>
      <c r="R2944">
        <v>58337</v>
      </c>
      <c r="S2944" t="s">
        <v>5468</v>
      </c>
      <c r="T2944" t="s">
        <v>5481</v>
      </c>
      <c r="U2944" t="s">
        <v>18349</v>
      </c>
      <c r="V2944" t="s">
        <v>25884</v>
      </c>
      <c r="W2944" s="1">
        <v>54788</v>
      </c>
    </row>
    <row r="2945" spans="1:23" x14ac:dyDescent="0.3">
      <c r="A2945" t="s">
        <v>38153</v>
      </c>
      <c r="B2945" t="s">
        <v>38153</v>
      </c>
      <c r="E2945" t="s">
        <v>28</v>
      </c>
      <c r="F2945" t="s">
        <v>17</v>
      </c>
      <c r="G2945" t="s">
        <v>185</v>
      </c>
      <c r="H2945">
        <v>2009</v>
      </c>
      <c r="I2945">
        <v>2008</v>
      </c>
      <c r="J2945" t="s">
        <v>314</v>
      </c>
      <c r="K2945" t="s">
        <v>10</v>
      </c>
      <c r="L2945" t="s">
        <v>217</v>
      </c>
      <c r="M2945" t="s">
        <v>10</v>
      </c>
      <c r="O2945" t="s">
        <v>324</v>
      </c>
      <c r="P2945">
        <v>5</v>
      </c>
      <c r="Q2945" t="s">
        <v>29424</v>
      </c>
      <c r="R2945">
        <v>58337</v>
      </c>
      <c r="S2945" t="s">
        <v>5468</v>
      </c>
      <c r="T2945" t="s">
        <v>38154</v>
      </c>
      <c r="U2945" t="s">
        <v>38155</v>
      </c>
      <c r="V2945" t="s">
        <v>30438</v>
      </c>
      <c r="W2945" s="1"/>
    </row>
    <row r="2946" spans="1:23" x14ac:dyDescent="0.3">
      <c r="A2946" t="s">
        <v>5486</v>
      </c>
      <c r="B2946" t="s">
        <v>5486</v>
      </c>
      <c r="C2946" t="s">
        <v>37</v>
      </c>
      <c r="D2946" t="s">
        <v>24</v>
      </c>
      <c r="E2946" t="s">
        <v>13</v>
      </c>
      <c r="F2946" t="s">
        <v>55</v>
      </c>
      <c r="G2946" t="s">
        <v>1312</v>
      </c>
      <c r="H2946">
        <v>2022</v>
      </c>
      <c r="I2946">
        <v>2022</v>
      </c>
      <c r="J2946" t="s">
        <v>311</v>
      </c>
      <c r="K2946" t="s">
        <v>10</v>
      </c>
      <c r="L2946" t="s">
        <v>1686</v>
      </c>
      <c r="M2946" t="s">
        <v>10</v>
      </c>
      <c r="O2946" t="s">
        <v>324</v>
      </c>
      <c r="P2946">
        <v>5</v>
      </c>
      <c r="Q2946" t="s">
        <v>29424</v>
      </c>
      <c r="R2946">
        <v>58337</v>
      </c>
      <c r="S2946" t="s">
        <v>5468</v>
      </c>
      <c r="T2946" t="s">
        <v>5487</v>
      </c>
      <c r="U2946" t="s">
        <v>18352</v>
      </c>
      <c r="V2946" t="s">
        <v>25884</v>
      </c>
      <c r="W2946" s="1">
        <v>54788</v>
      </c>
    </row>
    <row r="2947" spans="1:23" x14ac:dyDescent="0.3">
      <c r="A2947" t="s">
        <v>30890</v>
      </c>
      <c r="B2947" t="s">
        <v>30890</v>
      </c>
      <c r="C2947" t="s">
        <v>50</v>
      </c>
      <c r="D2947" t="s">
        <v>24</v>
      </c>
      <c r="E2947" t="s">
        <v>13</v>
      </c>
      <c r="F2947" t="s">
        <v>55</v>
      </c>
      <c r="G2947" t="s">
        <v>1312</v>
      </c>
      <c r="H2947">
        <v>2022</v>
      </c>
      <c r="I2947">
        <v>2022</v>
      </c>
      <c r="J2947" t="s">
        <v>311</v>
      </c>
      <c r="K2947" t="s">
        <v>10</v>
      </c>
      <c r="L2947" t="s">
        <v>1686</v>
      </c>
      <c r="M2947" t="s">
        <v>10</v>
      </c>
      <c r="O2947" t="s">
        <v>324</v>
      </c>
      <c r="P2947">
        <v>26</v>
      </c>
      <c r="Q2947" t="s">
        <v>29424</v>
      </c>
      <c r="R2947">
        <v>58337</v>
      </c>
      <c r="S2947" t="s">
        <v>5468</v>
      </c>
      <c r="T2947" t="s">
        <v>30891</v>
      </c>
      <c r="U2947" t="s">
        <v>30892</v>
      </c>
      <c r="V2947" t="s">
        <v>25884</v>
      </c>
      <c r="W2947" s="1"/>
    </row>
    <row r="2948" spans="1:23" x14ac:dyDescent="0.3">
      <c r="A2948" t="s">
        <v>35582</v>
      </c>
      <c r="B2948" t="s">
        <v>35582</v>
      </c>
      <c r="E2948" t="s">
        <v>47</v>
      </c>
      <c r="F2948" t="s">
        <v>1827</v>
      </c>
      <c r="G2948" t="s">
        <v>35503</v>
      </c>
      <c r="H2948">
        <v>2017</v>
      </c>
      <c r="I2948">
        <v>2017</v>
      </c>
      <c r="J2948" t="s">
        <v>784</v>
      </c>
      <c r="K2948" t="s">
        <v>10</v>
      </c>
      <c r="L2948" t="s">
        <v>217</v>
      </c>
      <c r="M2948" t="s">
        <v>10</v>
      </c>
      <c r="O2948" t="s">
        <v>324</v>
      </c>
      <c r="P2948">
        <v>5</v>
      </c>
      <c r="Q2948" t="s">
        <v>29424</v>
      </c>
      <c r="R2948">
        <v>58337</v>
      </c>
      <c r="S2948" t="s">
        <v>5468</v>
      </c>
      <c r="T2948" t="s">
        <v>35583</v>
      </c>
      <c r="U2948" t="s">
        <v>35584</v>
      </c>
      <c r="V2948" t="s">
        <v>30438</v>
      </c>
      <c r="W2948" s="1"/>
    </row>
    <row r="2949" spans="1:23" x14ac:dyDescent="0.3">
      <c r="A2949" t="s">
        <v>35562</v>
      </c>
      <c r="B2949" t="s">
        <v>35562</v>
      </c>
      <c r="E2949" t="s">
        <v>47</v>
      </c>
      <c r="F2949" t="s">
        <v>1827</v>
      </c>
      <c r="G2949" t="s">
        <v>35503</v>
      </c>
      <c r="H2949">
        <v>2016</v>
      </c>
      <c r="I2949">
        <v>2016</v>
      </c>
      <c r="J2949" t="s">
        <v>784</v>
      </c>
      <c r="K2949" t="s">
        <v>10</v>
      </c>
      <c r="L2949" t="s">
        <v>217</v>
      </c>
      <c r="M2949" t="s">
        <v>10</v>
      </c>
      <c r="O2949" t="s">
        <v>324</v>
      </c>
      <c r="P2949">
        <v>5</v>
      </c>
      <c r="Q2949" t="s">
        <v>29424</v>
      </c>
      <c r="R2949">
        <v>58337</v>
      </c>
      <c r="S2949" t="s">
        <v>5468</v>
      </c>
      <c r="T2949" t="s">
        <v>35563</v>
      </c>
      <c r="U2949" t="s">
        <v>35564</v>
      </c>
      <c r="V2949" t="s">
        <v>30438</v>
      </c>
      <c r="W2949" s="1"/>
    </row>
    <row r="2950" spans="1:23" x14ac:dyDescent="0.3">
      <c r="A2950" t="s">
        <v>30887</v>
      </c>
      <c r="B2950" t="s">
        <v>30887</v>
      </c>
      <c r="E2950" t="s">
        <v>47</v>
      </c>
      <c r="F2950" t="s">
        <v>25</v>
      </c>
      <c r="G2950" t="s">
        <v>27324</v>
      </c>
      <c r="H2950">
        <v>2021</v>
      </c>
      <c r="I2950">
        <v>2021</v>
      </c>
      <c r="J2950" t="s">
        <v>311</v>
      </c>
      <c r="K2950" t="s">
        <v>10</v>
      </c>
      <c r="L2950" t="s">
        <v>1686</v>
      </c>
      <c r="M2950" t="s">
        <v>10</v>
      </c>
      <c r="O2950" t="s">
        <v>324</v>
      </c>
      <c r="P2950">
        <v>26</v>
      </c>
      <c r="Q2950" t="s">
        <v>29424</v>
      </c>
      <c r="R2950">
        <v>58337</v>
      </c>
      <c r="S2950" t="s">
        <v>5468</v>
      </c>
      <c r="T2950" t="s">
        <v>30888</v>
      </c>
      <c r="U2950" t="s">
        <v>30889</v>
      </c>
      <c r="V2950" t="s">
        <v>25884</v>
      </c>
      <c r="W2950" s="1"/>
    </row>
    <row r="2951" spans="1:23" x14ac:dyDescent="0.3">
      <c r="A2951" t="s">
        <v>37986</v>
      </c>
      <c r="B2951" t="s">
        <v>37986</v>
      </c>
      <c r="E2951" t="s">
        <v>28</v>
      </c>
      <c r="F2951" t="s">
        <v>34</v>
      </c>
      <c r="G2951" t="s">
        <v>35</v>
      </c>
      <c r="H2951">
        <v>2019</v>
      </c>
      <c r="I2951">
        <v>2019</v>
      </c>
      <c r="J2951" t="s">
        <v>314</v>
      </c>
      <c r="K2951" t="s">
        <v>10</v>
      </c>
      <c r="L2951" t="s">
        <v>217</v>
      </c>
      <c r="M2951" t="s">
        <v>10</v>
      </c>
      <c r="O2951" t="s">
        <v>324</v>
      </c>
      <c r="P2951">
        <v>5</v>
      </c>
      <c r="Q2951" t="s">
        <v>29424</v>
      </c>
      <c r="R2951">
        <v>58337</v>
      </c>
      <c r="S2951" t="s">
        <v>5468</v>
      </c>
      <c r="T2951" t="s">
        <v>37987</v>
      </c>
      <c r="U2951" t="s">
        <v>37969</v>
      </c>
      <c r="V2951" t="s">
        <v>30438</v>
      </c>
      <c r="W2951" s="1"/>
    </row>
    <row r="2952" spans="1:23" x14ac:dyDescent="0.3">
      <c r="A2952" t="s">
        <v>5508</v>
      </c>
      <c r="B2952" t="s">
        <v>5508</v>
      </c>
      <c r="C2952" t="s">
        <v>37</v>
      </c>
      <c r="D2952" t="s">
        <v>24</v>
      </c>
      <c r="E2952" t="s">
        <v>13</v>
      </c>
      <c r="F2952" t="s">
        <v>55</v>
      </c>
      <c r="G2952" t="s">
        <v>1312</v>
      </c>
      <c r="H2952">
        <v>2022</v>
      </c>
      <c r="I2952">
        <v>2022</v>
      </c>
      <c r="J2952" t="s">
        <v>311</v>
      </c>
      <c r="K2952" t="s">
        <v>10</v>
      </c>
      <c r="L2952" t="s">
        <v>1686</v>
      </c>
      <c r="M2952" t="s">
        <v>10</v>
      </c>
      <c r="O2952" t="s">
        <v>324</v>
      </c>
      <c r="P2952">
        <v>26</v>
      </c>
      <c r="Q2952" t="s">
        <v>29424</v>
      </c>
      <c r="R2952">
        <v>58337</v>
      </c>
      <c r="S2952" t="s">
        <v>5468</v>
      </c>
      <c r="T2952" t="s">
        <v>5509</v>
      </c>
      <c r="U2952" t="s">
        <v>18363</v>
      </c>
      <c r="V2952" t="s">
        <v>25884</v>
      </c>
      <c r="W2952" s="1">
        <v>54788</v>
      </c>
    </row>
    <row r="2953" spans="1:23" x14ac:dyDescent="0.3">
      <c r="A2953" t="s">
        <v>30902</v>
      </c>
      <c r="B2953" t="s">
        <v>30902</v>
      </c>
      <c r="C2953" t="s">
        <v>50</v>
      </c>
      <c r="D2953" t="s">
        <v>24</v>
      </c>
      <c r="E2953" t="s">
        <v>13</v>
      </c>
      <c r="F2953" t="s">
        <v>55</v>
      </c>
      <c r="G2953" t="s">
        <v>1312</v>
      </c>
      <c r="H2953">
        <v>2022</v>
      </c>
      <c r="I2953">
        <v>2022</v>
      </c>
      <c r="J2953" t="s">
        <v>311</v>
      </c>
      <c r="K2953" t="s">
        <v>10</v>
      </c>
      <c r="L2953" t="s">
        <v>1686</v>
      </c>
      <c r="M2953" t="s">
        <v>10</v>
      </c>
      <c r="O2953" t="s">
        <v>324</v>
      </c>
      <c r="P2953">
        <v>26</v>
      </c>
      <c r="Q2953" t="s">
        <v>29424</v>
      </c>
      <c r="R2953">
        <v>58337</v>
      </c>
      <c r="S2953" t="s">
        <v>5468</v>
      </c>
      <c r="T2953" t="s">
        <v>30903</v>
      </c>
      <c r="U2953" t="s">
        <v>30904</v>
      </c>
      <c r="V2953" t="s">
        <v>25884</v>
      </c>
      <c r="W2953" s="1"/>
    </row>
    <row r="2954" spans="1:23" x14ac:dyDescent="0.3">
      <c r="A2954" t="s">
        <v>30700</v>
      </c>
      <c r="B2954" t="s">
        <v>30700</v>
      </c>
      <c r="C2954" t="s">
        <v>37</v>
      </c>
      <c r="D2954" t="s">
        <v>24</v>
      </c>
      <c r="E2954" t="s">
        <v>13</v>
      </c>
      <c r="F2954" t="s">
        <v>55</v>
      </c>
      <c r="G2954" t="s">
        <v>1312</v>
      </c>
      <c r="H2954">
        <v>2022</v>
      </c>
      <c r="I2954">
        <v>2022</v>
      </c>
      <c r="J2954" t="s">
        <v>311</v>
      </c>
      <c r="K2954" t="s">
        <v>10</v>
      </c>
      <c r="L2954" t="s">
        <v>217</v>
      </c>
      <c r="M2954" t="s">
        <v>10</v>
      </c>
      <c r="O2954" t="s">
        <v>324</v>
      </c>
      <c r="P2954">
        <v>5</v>
      </c>
      <c r="Q2954" t="s">
        <v>29424</v>
      </c>
      <c r="R2954">
        <v>58337</v>
      </c>
      <c r="S2954" t="s">
        <v>5468</v>
      </c>
      <c r="T2954" t="s">
        <v>30701</v>
      </c>
      <c r="U2954" t="s">
        <v>30702</v>
      </c>
      <c r="V2954" t="s">
        <v>25161</v>
      </c>
      <c r="W2954" s="1"/>
    </row>
    <row r="2955" spans="1:23" x14ac:dyDescent="0.3">
      <c r="A2955" t="s">
        <v>30703</v>
      </c>
      <c r="B2955" t="s">
        <v>30703</v>
      </c>
      <c r="C2955" t="s">
        <v>37</v>
      </c>
      <c r="D2955" t="s">
        <v>24</v>
      </c>
      <c r="E2955" t="s">
        <v>13</v>
      </c>
      <c r="F2955" t="s">
        <v>55</v>
      </c>
      <c r="G2955" t="s">
        <v>1312</v>
      </c>
      <c r="H2955">
        <v>2022</v>
      </c>
      <c r="I2955">
        <v>2021</v>
      </c>
      <c r="J2955" t="s">
        <v>311</v>
      </c>
      <c r="K2955" t="s">
        <v>10</v>
      </c>
      <c r="L2955" t="s">
        <v>217</v>
      </c>
      <c r="M2955" t="s">
        <v>10</v>
      </c>
      <c r="O2955" t="s">
        <v>324</v>
      </c>
      <c r="P2955">
        <v>5</v>
      </c>
      <c r="Q2955" t="s">
        <v>29424</v>
      </c>
      <c r="R2955">
        <v>58337</v>
      </c>
      <c r="S2955" t="s">
        <v>5468</v>
      </c>
      <c r="T2955" t="s">
        <v>30704</v>
      </c>
      <c r="U2955" t="s">
        <v>30705</v>
      </c>
      <c r="V2955" t="s">
        <v>25161</v>
      </c>
      <c r="W2955" s="1"/>
    </row>
    <row r="2956" spans="1:23" x14ac:dyDescent="0.3">
      <c r="A2956" t="s">
        <v>30884</v>
      </c>
      <c r="B2956" t="s">
        <v>30884</v>
      </c>
      <c r="C2956" t="s">
        <v>50</v>
      </c>
      <c r="D2956" t="s">
        <v>24</v>
      </c>
      <c r="E2956" t="s">
        <v>13</v>
      </c>
      <c r="F2956" t="s">
        <v>131</v>
      </c>
      <c r="G2956" t="s">
        <v>27331</v>
      </c>
      <c r="H2956">
        <v>2022</v>
      </c>
      <c r="I2956">
        <v>2021</v>
      </c>
      <c r="J2956" t="s">
        <v>255</v>
      </c>
      <c r="K2956" t="s">
        <v>10</v>
      </c>
      <c r="L2956" t="s">
        <v>1686</v>
      </c>
      <c r="M2956" t="s">
        <v>10</v>
      </c>
      <c r="O2956" t="s">
        <v>324</v>
      </c>
      <c r="P2956">
        <v>26</v>
      </c>
      <c r="Q2956" t="s">
        <v>29424</v>
      </c>
      <c r="R2956">
        <v>58337</v>
      </c>
      <c r="S2956" t="s">
        <v>5468</v>
      </c>
      <c r="T2956" t="s">
        <v>30885</v>
      </c>
      <c r="U2956" t="s">
        <v>30886</v>
      </c>
      <c r="V2956" t="s">
        <v>25884</v>
      </c>
      <c r="W2956" s="1"/>
    </row>
    <row r="2957" spans="1:23" x14ac:dyDescent="0.3">
      <c r="A2957" t="s">
        <v>35621</v>
      </c>
      <c r="B2957" t="s">
        <v>35621</v>
      </c>
      <c r="E2957" t="s">
        <v>47</v>
      </c>
      <c r="F2957" t="s">
        <v>9</v>
      </c>
      <c r="G2957" t="s">
        <v>27365</v>
      </c>
      <c r="H2957">
        <v>2014</v>
      </c>
      <c r="I2957">
        <v>2014</v>
      </c>
      <c r="J2957" t="s">
        <v>311</v>
      </c>
      <c r="K2957" t="s">
        <v>10</v>
      </c>
      <c r="L2957" t="s">
        <v>217</v>
      </c>
      <c r="M2957" t="s">
        <v>10</v>
      </c>
      <c r="O2957" t="s">
        <v>324</v>
      </c>
      <c r="P2957">
        <v>5</v>
      </c>
      <c r="Q2957" t="s">
        <v>29424</v>
      </c>
      <c r="R2957">
        <v>6637</v>
      </c>
      <c r="S2957" t="s">
        <v>40582</v>
      </c>
      <c r="T2957" t="s">
        <v>35622</v>
      </c>
      <c r="U2957" t="s">
        <v>35623</v>
      </c>
      <c r="V2957" t="s">
        <v>30438</v>
      </c>
      <c r="W2957" s="1"/>
    </row>
    <row r="2958" spans="1:23" x14ac:dyDescent="0.3">
      <c r="A2958" t="s">
        <v>36032</v>
      </c>
      <c r="B2958" t="s">
        <v>36032</v>
      </c>
      <c r="E2958" t="s">
        <v>47</v>
      </c>
      <c r="F2958" t="s">
        <v>45</v>
      </c>
      <c r="G2958" t="s">
        <v>35667</v>
      </c>
      <c r="H2958">
        <v>2017</v>
      </c>
      <c r="I2958">
        <v>2016</v>
      </c>
      <c r="J2958" t="s">
        <v>311</v>
      </c>
      <c r="K2958" t="s">
        <v>10</v>
      </c>
      <c r="L2958" t="s">
        <v>217</v>
      </c>
      <c r="M2958" t="s">
        <v>10</v>
      </c>
      <c r="O2958" t="s">
        <v>324</v>
      </c>
      <c r="P2958">
        <v>5</v>
      </c>
      <c r="Q2958" t="s">
        <v>29424</v>
      </c>
      <c r="R2958">
        <v>6637</v>
      </c>
      <c r="S2958" t="s">
        <v>40582</v>
      </c>
      <c r="T2958" t="s">
        <v>36033</v>
      </c>
      <c r="U2958" t="s">
        <v>36034</v>
      </c>
      <c r="V2958" t="s">
        <v>30438</v>
      </c>
      <c r="W2958" s="1"/>
    </row>
    <row r="2959" spans="1:23" x14ac:dyDescent="0.3">
      <c r="A2959" t="s">
        <v>35674</v>
      </c>
      <c r="B2959" t="s">
        <v>35674</v>
      </c>
      <c r="E2959" t="s">
        <v>47</v>
      </c>
      <c r="F2959" t="s">
        <v>14</v>
      </c>
      <c r="G2959" t="s">
        <v>35675</v>
      </c>
      <c r="H2959">
        <v>2012</v>
      </c>
      <c r="I2959">
        <v>2012</v>
      </c>
      <c r="J2959" t="s">
        <v>311</v>
      </c>
      <c r="K2959" t="s">
        <v>10</v>
      </c>
      <c r="L2959" t="s">
        <v>217</v>
      </c>
      <c r="M2959" t="s">
        <v>10</v>
      </c>
      <c r="O2959" t="s">
        <v>324</v>
      </c>
      <c r="P2959">
        <v>5</v>
      </c>
      <c r="Q2959" t="s">
        <v>29424</v>
      </c>
      <c r="R2959">
        <v>6637</v>
      </c>
      <c r="S2959" t="s">
        <v>40582</v>
      </c>
      <c r="T2959" t="s">
        <v>35676</v>
      </c>
      <c r="U2959" t="s">
        <v>35677</v>
      </c>
      <c r="V2959" t="s">
        <v>30438</v>
      </c>
      <c r="W2959" s="1"/>
    </row>
    <row r="2960" spans="1:23" x14ac:dyDescent="0.3">
      <c r="A2960" t="s">
        <v>35816</v>
      </c>
      <c r="B2960" t="s">
        <v>35816</v>
      </c>
      <c r="E2960" t="s">
        <v>47</v>
      </c>
      <c r="F2960" t="s">
        <v>131</v>
      </c>
      <c r="G2960" t="s">
        <v>3209</v>
      </c>
      <c r="H2960">
        <v>2020</v>
      </c>
      <c r="I2960">
        <v>2020</v>
      </c>
      <c r="J2960" t="s">
        <v>255</v>
      </c>
      <c r="K2960" t="s">
        <v>10</v>
      </c>
      <c r="L2960" t="s">
        <v>217</v>
      </c>
      <c r="M2960" t="s">
        <v>10</v>
      </c>
      <c r="O2960" t="s">
        <v>324</v>
      </c>
      <c r="P2960">
        <v>5</v>
      </c>
      <c r="Q2960" t="s">
        <v>29424</v>
      </c>
      <c r="R2960">
        <v>6637</v>
      </c>
      <c r="S2960" t="s">
        <v>40582</v>
      </c>
      <c r="T2960" t="s">
        <v>35817</v>
      </c>
      <c r="U2960" t="s">
        <v>35818</v>
      </c>
      <c r="V2960" t="s">
        <v>30438</v>
      </c>
      <c r="W2960" s="1"/>
    </row>
    <row r="2961" spans="1:23" x14ac:dyDescent="0.3">
      <c r="A2961" t="s">
        <v>36295</v>
      </c>
      <c r="B2961" t="s">
        <v>36295</v>
      </c>
      <c r="E2961" t="s">
        <v>47</v>
      </c>
      <c r="F2961" t="s">
        <v>55</v>
      </c>
      <c r="G2961" t="s">
        <v>27511</v>
      </c>
      <c r="H2961">
        <v>2018</v>
      </c>
      <c r="I2961">
        <v>2017</v>
      </c>
      <c r="J2961" t="s">
        <v>311</v>
      </c>
      <c r="K2961" t="s">
        <v>10</v>
      </c>
      <c r="L2961" t="s">
        <v>217</v>
      </c>
      <c r="M2961" t="s">
        <v>10</v>
      </c>
      <c r="O2961" t="s">
        <v>324</v>
      </c>
      <c r="P2961">
        <v>5</v>
      </c>
      <c r="Q2961" t="s">
        <v>29424</v>
      </c>
      <c r="R2961">
        <v>6637</v>
      </c>
      <c r="S2961" t="s">
        <v>40582</v>
      </c>
      <c r="T2961" t="s">
        <v>36296</v>
      </c>
      <c r="U2961" t="s">
        <v>36297</v>
      </c>
      <c r="V2961" t="s">
        <v>30438</v>
      </c>
      <c r="W2961" s="1"/>
    </row>
    <row r="2962" spans="1:23" x14ac:dyDescent="0.3">
      <c r="A2962" t="s">
        <v>36246</v>
      </c>
      <c r="B2962" t="s">
        <v>36246</v>
      </c>
      <c r="E2962" t="s">
        <v>47</v>
      </c>
      <c r="F2962" t="s">
        <v>55</v>
      </c>
      <c r="G2962" t="s">
        <v>27364</v>
      </c>
      <c r="H2962">
        <v>2016</v>
      </c>
      <c r="I2962">
        <v>2016</v>
      </c>
      <c r="J2962" t="s">
        <v>311</v>
      </c>
      <c r="K2962" t="s">
        <v>10</v>
      </c>
      <c r="L2962" t="s">
        <v>217</v>
      </c>
      <c r="M2962" t="s">
        <v>10</v>
      </c>
      <c r="O2962" t="s">
        <v>324</v>
      </c>
      <c r="P2962">
        <v>5</v>
      </c>
      <c r="Q2962" t="s">
        <v>29424</v>
      </c>
      <c r="R2962">
        <v>6637</v>
      </c>
      <c r="S2962" t="s">
        <v>40582</v>
      </c>
      <c r="T2962" t="s">
        <v>36247</v>
      </c>
      <c r="U2962" t="s">
        <v>36248</v>
      </c>
      <c r="V2962" t="s">
        <v>30438</v>
      </c>
      <c r="W2962" s="1"/>
    </row>
    <row r="2963" spans="1:23" x14ac:dyDescent="0.3">
      <c r="A2963" t="s">
        <v>36083</v>
      </c>
      <c r="B2963" t="s">
        <v>36083</v>
      </c>
      <c r="E2963" t="s">
        <v>47</v>
      </c>
      <c r="F2963" t="s">
        <v>131</v>
      </c>
      <c r="G2963" t="s">
        <v>36084</v>
      </c>
      <c r="H2963">
        <v>2014</v>
      </c>
      <c r="I2963">
        <v>2013</v>
      </c>
      <c r="J2963" t="s">
        <v>255</v>
      </c>
      <c r="K2963" t="s">
        <v>10</v>
      </c>
      <c r="L2963" t="s">
        <v>217</v>
      </c>
      <c r="M2963" t="s">
        <v>10</v>
      </c>
      <c r="O2963" t="s">
        <v>324</v>
      </c>
      <c r="P2963">
        <v>5</v>
      </c>
      <c r="Q2963" t="s">
        <v>29424</v>
      </c>
      <c r="R2963">
        <v>6637</v>
      </c>
      <c r="S2963" t="s">
        <v>40582</v>
      </c>
      <c r="T2963" t="s">
        <v>36085</v>
      </c>
      <c r="U2963" t="s">
        <v>36086</v>
      </c>
      <c r="V2963" t="s">
        <v>30438</v>
      </c>
      <c r="W2963" s="1"/>
    </row>
    <row r="2964" spans="1:23" x14ac:dyDescent="0.3">
      <c r="A2964" t="s">
        <v>36274</v>
      </c>
      <c r="B2964" t="s">
        <v>36274</v>
      </c>
      <c r="E2964" t="s">
        <v>47</v>
      </c>
      <c r="F2964" t="s">
        <v>1163</v>
      </c>
      <c r="G2964" t="s">
        <v>35472</v>
      </c>
      <c r="H2964">
        <v>2004</v>
      </c>
      <c r="I2964">
        <v>2004</v>
      </c>
      <c r="J2964" t="s">
        <v>255</v>
      </c>
      <c r="K2964" t="s">
        <v>10</v>
      </c>
      <c r="L2964" t="s">
        <v>217</v>
      </c>
      <c r="M2964" t="s">
        <v>10</v>
      </c>
      <c r="O2964" t="s">
        <v>324</v>
      </c>
      <c r="P2964">
        <v>5</v>
      </c>
      <c r="Q2964" t="s">
        <v>29424</v>
      </c>
      <c r="R2964">
        <v>6637</v>
      </c>
      <c r="S2964" t="s">
        <v>40582</v>
      </c>
      <c r="T2964" t="s">
        <v>36275</v>
      </c>
      <c r="U2964" t="s">
        <v>36276</v>
      </c>
      <c r="V2964" t="s">
        <v>30438</v>
      </c>
      <c r="W2964" s="1"/>
    </row>
    <row r="2965" spans="1:23" x14ac:dyDescent="0.3">
      <c r="A2965" t="s">
        <v>36277</v>
      </c>
      <c r="B2965" t="s">
        <v>36277</v>
      </c>
      <c r="E2965" t="s">
        <v>47</v>
      </c>
      <c r="F2965" t="s">
        <v>1163</v>
      </c>
      <c r="G2965" t="s">
        <v>35472</v>
      </c>
      <c r="H2965">
        <v>2005</v>
      </c>
      <c r="I2965">
        <v>2005</v>
      </c>
      <c r="J2965" t="s">
        <v>255</v>
      </c>
      <c r="K2965" t="s">
        <v>10</v>
      </c>
      <c r="L2965" t="s">
        <v>217</v>
      </c>
      <c r="M2965" t="s">
        <v>10</v>
      </c>
      <c r="O2965" t="s">
        <v>324</v>
      </c>
      <c r="P2965">
        <v>5</v>
      </c>
      <c r="Q2965" t="s">
        <v>29424</v>
      </c>
      <c r="R2965">
        <v>6637</v>
      </c>
      <c r="S2965" t="s">
        <v>40582</v>
      </c>
      <c r="T2965" t="s">
        <v>36278</v>
      </c>
      <c r="U2965" t="s">
        <v>36279</v>
      </c>
      <c r="V2965" t="s">
        <v>30438</v>
      </c>
      <c r="W2965" s="1"/>
    </row>
    <row r="2966" spans="1:23" x14ac:dyDescent="0.3">
      <c r="A2966" t="s">
        <v>36280</v>
      </c>
      <c r="B2966" t="s">
        <v>36280</v>
      </c>
      <c r="E2966" t="s">
        <v>47</v>
      </c>
      <c r="F2966" t="s">
        <v>1163</v>
      </c>
      <c r="G2966" t="s">
        <v>35472</v>
      </c>
      <c r="H2966">
        <v>2005</v>
      </c>
      <c r="I2966">
        <v>2005</v>
      </c>
      <c r="J2966" t="s">
        <v>255</v>
      </c>
      <c r="K2966" t="s">
        <v>10</v>
      </c>
      <c r="L2966" t="s">
        <v>217</v>
      </c>
      <c r="M2966" t="s">
        <v>10</v>
      </c>
      <c r="O2966" t="s">
        <v>324</v>
      </c>
      <c r="P2966">
        <v>5</v>
      </c>
      <c r="Q2966" t="s">
        <v>29424</v>
      </c>
      <c r="R2966">
        <v>6637</v>
      </c>
      <c r="S2966" t="s">
        <v>40582</v>
      </c>
      <c r="T2966" t="s">
        <v>36281</v>
      </c>
      <c r="U2966" t="s">
        <v>36282</v>
      </c>
      <c r="V2966" t="s">
        <v>30438</v>
      </c>
      <c r="W2966" s="1"/>
    </row>
    <row r="2967" spans="1:23" x14ac:dyDescent="0.3">
      <c r="A2967" t="s">
        <v>36271</v>
      </c>
      <c r="B2967" t="s">
        <v>36271</v>
      </c>
      <c r="E2967" t="s">
        <v>47</v>
      </c>
      <c r="F2967" t="s">
        <v>131</v>
      </c>
      <c r="G2967" t="s">
        <v>36084</v>
      </c>
      <c r="H2967">
        <v>2020</v>
      </c>
      <c r="I2967">
        <v>2020</v>
      </c>
      <c r="J2967" t="s">
        <v>255</v>
      </c>
      <c r="K2967" t="s">
        <v>10</v>
      </c>
      <c r="L2967" t="s">
        <v>217</v>
      </c>
      <c r="M2967" t="s">
        <v>10</v>
      </c>
      <c r="O2967" t="s">
        <v>324</v>
      </c>
      <c r="P2967">
        <v>5</v>
      </c>
      <c r="Q2967" t="s">
        <v>29424</v>
      </c>
      <c r="R2967">
        <v>6637</v>
      </c>
      <c r="S2967" t="s">
        <v>40582</v>
      </c>
      <c r="T2967" t="s">
        <v>36272</v>
      </c>
      <c r="U2967" t="s">
        <v>36273</v>
      </c>
      <c r="V2967" t="s">
        <v>30438</v>
      </c>
      <c r="W2967" s="1"/>
    </row>
    <row r="2968" spans="1:23" x14ac:dyDescent="0.3">
      <c r="A2968" t="s">
        <v>36310</v>
      </c>
      <c r="B2968" t="s">
        <v>36310</v>
      </c>
      <c r="E2968" t="s">
        <v>47</v>
      </c>
      <c r="F2968" t="s">
        <v>9</v>
      </c>
      <c r="G2968" t="s">
        <v>27486</v>
      </c>
      <c r="H2968">
        <v>2014</v>
      </c>
      <c r="I2968">
        <v>2013</v>
      </c>
      <c r="J2968" t="s">
        <v>311</v>
      </c>
      <c r="K2968" t="s">
        <v>10</v>
      </c>
      <c r="L2968" t="s">
        <v>217</v>
      </c>
      <c r="M2968" t="s">
        <v>10</v>
      </c>
      <c r="O2968" t="s">
        <v>324</v>
      </c>
      <c r="P2968">
        <v>5</v>
      </c>
      <c r="Q2968" t="s">
        <v>29424</v>
      </c>
      <c r="R2968">
        <v>6637</v>
      </c>
      <c r="S2968" t="s">
        <v>40582</v>
      </c>
      <c r="T2968" t="s">
        <v>36311</v>
      </c>
      <c r="U2968" t="s">
        <v>36312</v>
      </c>
      <c r="V2968" t="s">
        <v>30438</v>
      </c>
      <c r="W2968" s="1"/>
    </row>
    <row r="2969" spans="1:23" x14ac:dyDescent="0.3">
      <c r="A2969" t="s">
        <v>36286</v>
      </c>
      <c r="B2969" t="s">
        <v>36286</v>
      </c>
      <c r="E2969" t="s">
        <v>47</v>
      </c>
      <c r="F2969" t="s">
        <v>9</v>
      </c>
      <c r="G2969" t="s">
        <v>27486</v>
      </c>
      <c r="H2969">
        <v>2014</v>
      </c>
      <c r="I2969">
        <v>2013</v>
      </c>
      <c r="J2969" t="s">
        <v>311</v>
      </c>
      <c r="K2969" t="s">
        <v>10</v>
      </c>
      <c r="L2969" t="s">
        <v>217</v>
      </c>
      <c r="M2969" t="s">
        <v>10</v>
      </c>
      <c r="O2969" t="s">
        <v>324</v>
      </c>
      <c r="P2969">
        <v>5</v>
      </c>
      <c r="Q2969" t="s">
        <v>29424</v>
      </c>
      <c r="R2969">
        <v>6637</v>
      </c>
      <c r="S2969" t="s">
        <v>40582</v>
      </c>
      <c r="T2969" t="s">
        <v>36287</v>
      </c>
      <c r="U2969" t="s">
        <v>36288</v>
      </c>
      <c r="V2969" t="s">
        <v>30438</v>
      </c>
      <c r="W2969" s="1"/>
    </row>
    <row r="2970" spans="1:23" x14ac:dyDescent="0.3">
      <c r="A2970" t="s">
        <v>36289</v>
      </c>
      <c r="B2970" t="s">
        <v>36289</v>
      </c>
      <c r="E2970" t="s">
        <v>47</v>
      </c>
      <c r="F2970" t="s">
        <v>55</v>
      </c>
      <c r="G2970" t="s">
        <v>27511</v>
      </c>
      <c r="H2970">
        <v>2018</v>
      </c>
      <c r="I2970">
        <v>2018</v>
      </c>
      <c r="J2970" t="s">
        <v>311</v>
      </c>
      <c r="K2970" t="s">
        <v>10</v>
      </c>
      <c r="L2970" t="s">
        <v>217</v>
      </c>
      <c r="M2970" t="s">
        <v>10</v>
      </c>
      <c r="O2970" t="s">
        <v>324</v>
      </c>
      <c r="P2970">
        <v>5</v>
      </c>
      <c r="Q2970" t="s">
        <v>29424</v>
      </c>
      <c r="R2970">
        <v>6637</v>
      </c>
      <c r="S2970" t="s">
        <v>40582</v>
      </c>
      <c r="T2970" t="s">
        <v>36290</v>
      </c>
      <c r="U2970" t="s">
        <v>36291</v>
      </c>
      <c r="V2970" t="s">
        <v>30438</v>
      </c>
      <c r="W2970" s="1"/>
    </row>
    <row r="2971" spans="1:23" x14ac:dyDescent="0.3">
      <c r="A2971" t="s">
        <v>36292</v>
      </c>
      <c r="B2971" t="s">
        <v>36292</v>
      </c>
      <c r="E2971" t="s">
        <v>47</v>
      </c>
      <c r="F2971" t="s">
        <v>55</v>
      </c>
      <c r="G2971" t="s">
        <v>27511</v>
      </c>
      <c r="H2971">
        <v>2018</v>
      </c>
      <c r="I2971">
        <v>2018</v>
      </c>
      <c r="J2971" t="s">
        <v>311</v>
      </c>
      <c r="K2971" t="s">
        <v>10</v>
      </c>
      <c r="L2971" t="s">
        <v>217</v>
      </c>
      <c r="M2971" t="s">
        <v>10</v>
      </c>
      <c r="O2971" t="s">
        <v>324</v>
      </c>
      <c r="P2971">
        <v>5</v>
      </c>
      <c r="Q2971" t="s">
        <v>29424</v>
      </c>
      <c r="R2971">
        <v>6637</v>
      </c>
      <c r="S2971" t="s">
        <v>40582</v>
      </c>
      <c r="T2971" t="s">
        <v>36293</v>
      </c>
      <c r="U2971" t="s">
        <v>36294</v>
      </c>
      <c r="V2971" t="s">
        <v>30438</v>
      </c>
      <c r="W2971" s="1"/>
    </row>
    <row r="2972" spans="1:23" x14ac:dyDescent="0.3">
      <c r="A2972" t="s">
        <v>30442</v>
      </c>
      <c r="B2972" t="s">
        <v>30442</v>
      </c>
      <c r="E2972" t="s">
        <v>47</v>
      </c>
      <c r="F2972" t="s">
        <v>14</v>
      </c>
      <c r="G2972" t="s">
        <v>790</v>
      </c>
      <c r="H2972">
        <v>2019</v>
      </c>
      <c r="I2972">
        <v>2019</v>
      </c>
      <c r="J2972" t="s">
        <v>311</v>
      </c>
      <c r="K2972" t="s">
        <v>10</v>
      </c>
      <c r="L2972" t="s">
        <v>1686</v>
      </c>
      <c r="M2972" t="s">
        <v>10</v>
      </c>
      <c r="O2972" t="s">
        <v>324</v>
      </c>
      <c r="P2972">
        <v>26</v>
      </c>
      <c r="Q2972" t="s">
        <v>29424</v>
      </c>
      <c r="R2972">
        <v>6637</v>
      </c>
      <c r="S2972" t="s">
        <v>40582</v>
      </c>
      <c r="T2972" t="s">
        <v>30443</v>
      </c>
      <c r="U2972" t="s">
        <v>30444</v>
      </c>
      <c r="V2972" t="s">
        <v>30438</v>
      </c>
      <c r="W2972" s="1"/>
    </row>
    <row r="2973" spans="1:23" x14ac:dyDescent="0.3">
      <c r="A2973" t="s">
        <v>36238</v>
      </c>
      <c r="B2973" t="s">
        <v>36238</v>
      </c>
      <c r="E2973" t="s">
        <v>47</v>
      </c>
      <c r="F2973" t="s">
        <v>55</v>
      </c>
      <c r="G2973" t="s">
        <v>27511</v>
      </c>
      <c r="H2973">
        <v>2018</v>
      </c>
      <c r="I2973">
        <v>2017</v>
      </c>
      <c r="J2973" t="s">
        <v>311</v>
      </c>
      <c r="K2973" t="s">
        <v>10</v>
      </c>
      <c r="L2973" t="s">
        <v>217</v>
      </c>
      <c r="M2973" t="s">
        <v>10</v>
      </c>
      <c r="O2973" t="s">
        <v>324</v>
      </c>
      <c r="P2973">
        <v>5</v>
      </c>
      <c r="Q2973" t="s">
        <v>29424</v>
      </c>
      <c r="R2973">
        <v>6637</v>
      </c>
      <c r="S2973" t="s">
        <v>40582</v>
      </c>
      <c r="T2973" t="s">
        <v>36239</v>
      </c>
      <c r="U2973" t="s">
        <v>36046</v>
      </c>
      <c r="V2973" t="s">
        <v>30438</v>
      </c>
      <c r="W2973" s="1"/>
    </row>
    <row r="2974" spans="1:23" x14ac:dyDescent="0.3">
      <c r="A2974" t="s">
        <v>35804</v>
      </c>
      <c r="B2974" t="s">
        <v>35804</v>
      </c>
      <c r="E2974" t="s">
        <v>47</v>
      </c>
      <c r="F2974" t="s">
        <v>131</v>
      </c>
      <c r="G2974" t="s">
        <v>3209</v>
      </c>
      <c r="H2974">
        <v>2020</v>
      </c>
      <c r="I2974">
        <v>2020</v>
      </c>
      <c r="J2974" t="s">
        <v>255</v>
      </c>
      <c r="K2974" t="s">
        <v>10</v>
      </c>
      <c r="L2974" t="s">
        <v>217</v>
      </c>
      <c r="M2974" t="s">
        <v>10</v>
      </c>
      <c r="O2974" t="s">
        <v>324</v>
      </c>
      <c r="P2974">
        <v>5</v>
      </c>
      <c r="Q2974" t="s">
        <v>29424</v>
      </c>
      <c r="R2974">
        <v>6637</v>
      </c>
      <c r="S2974" t="s">
        <v>40582</v>
      </c>
      <c r="T2974" t="s">
        <v>35805</v>
      </c>
      <c r="U2974" t="s">
        <v>35806</v>
      </c>
      <c r="V2974" t="s">
        <v>30438</v>
      </c>
      <c r="W2974" s="1"/>
    </row>
    <row r="2975" spans="1:23" x14ac:dyDescent="0.3">
      <c r="A2975" t="s">
        <v>35807</v>
      </c>
      <c r="B2975" t="s">
        <v>35807</v>
      </c>
      <c r="E2975" t="s">
        <v>47</v>
      </c>
      <c r="F2975" t="s">
        <v>131</v>
      </c>
      <c r="G2975" t="s">
        <v>3209</v>
      </c>
      <c r="H2975">
        <v>2020</v>
      </c>
      <c r="I2975">
        <v>2020</v>
      </c>
      <c r="J2975" t="s">
        <v>255</v>
      </c>
      <c r="K2975" t="s">
        <v>10</v>
      </c>
      <c r="L2975" t="s">
        <v>217</v>
      </c>
      <c r="M2975" t="s">
        <v>10</v>
      </c>
      <c r="O2975" t="s">
        <v>324</v>
      </c>
      <c r="P2975">
        <v>5</v>
      </c>
      <c r="Q2975" t="s">
        <v>29424</v>
      </c>
      <c r="R2975">
        <v>6637</v>
      </c>
      <c r="S2975" t="s">
        <v>40582</v>
      </c>
      <c r="T2975" t="s">
        <v>35808</v>
      </c>
      <c r="U2975" t="s">
        <v>35809</v>
      </c>
      <c r="V2975" t="s">
        <v>30438</v>
      </c>
      <c r="W2975" s="1"/>
    </row>
    <row r="2976" spans="1:23" x14ac:dyDescent="0.3">
      <c r="A2976" t="s">
        <v>35810</v>
      </c>
      <c r="B2976" t="s">
        <v>35810</v>
      </c>
      <c r="E2976" t="s">
        <v>47</v>
      </c>
      <c r="F2976" t="s">
        <v>131</v>
      </c>
      <c r="G2976" t="s">
        <v>3209</v>
      </c>
      <c r="H2976">
        <v>2020</v>
      </c>
      <c r="I2976">
        <v>2020</v>
      </c>
      <c r="J2976" t="s">
        <v>255</v>
      </c>
      <c r="K2976" t="s">
        <v>10</v>
      </c>
      <c r="L2976" t="s">
        <v>217</v>
      </c>
      <c r="M2976" t="s">
        <v>10</v>
      </c>
      <c r="O2976" t="s">
        <v>324</v>
      </c>
      <c r="P2976">
        <v>5</v>
      </c>
      <c r="Q2976" t="s">
        <v>29424</v>
      </c>
      <c r="R2976">
        <v>6637</v>
      </c>
      <c r="S2976" t="s">
        <v>40582</v>
      </c>
      <c r="T2976" t="s">
        <v>35811</v>
      </c>
      <c r="U2976" t="s">
        <v>35812</v>
      </c>
      <c r="V2976" t="s">
        <v>30438</v>
      </c>
      <c r="W2976" s="1"/>
    </row>
    <row r="2977" spans="1:23" x14ac:dyDescent="0.3">
      <c r="A2977" t="s">
        <v>35813</v>
      </c>
      <c r="B2977" t="s">
        <v>35813</v>
      </c>
      <c r="E2977" t="s">
        <v>47</v>
      </c>
      <c r="F2977" t="s">
        <v>131</v>
      </c>
      <c r="G2977" t="s">
        <v>3209</v>
      </c>
      <c r="H2977">
        <v>2020</v>
      </c>
      <c r="I2977">
        <v>2020</v>
      </c>
      <c r="J2977" t="s">
        <v>255</v>
      </c>
      <c r="K2977" t="s">
        <v>10</v>
      </c>
      <c r="L2977" t="s">
        <v>217</v>
      </c>
      <c r="M2977" t="s">
        <v>10</v>
      </c>
      <c r="O2977" t="s">
        <v>324</v>
      </c>
      <c r="P2977">
        <v>5</v>
      </c>
      <c r="Q2977" t="s">
        <v>29424</v>
      </c>
      <c r="R2977">
        <v>6637</v>
      </c>
      <c r="S2977" t="s">
        <v>40582</v>
      </c>
      <c r="T2977" t="s">
        <v>35814</v>
      </c>
      <c r="U2977" t="s">
        <v>35815</v>
      </c>
      <c r="V2977" t="s">
        <v>30438</v>
      </c>
      <c r="W2977" s="1"/>
    </row>
    <row r="2978" spans="1:23" x14ac:dyDescent="0.3">
      <c r="A2978" t="s">
        <v>36459</v>
      </c>
      <c r="B2978" t="s">
        <v>36459</v>
      </c>
      <c r="E2978" t="s">
        <v>47</v>
      </c>
      <c r="F2978" t="s">
        <v>9</v>
      </c>
      <c r="G2978" t="s">
        <v>27486</v>
      </c>
      <c r="H2978">
        <v>2014</v>
      </c>
      <c r="I2978">
        <v>2013</v>
      </c>
      <c r="J2978" t="s">
        <v>311</v>
      </c>
      <c r="K2978" t="s">
        <v>10</v>
      </c>
      <c r="L2978" t="s">
        <v>217</v>
      </c>
      <c r="M2978" t="s">
        <v>10</v>
      </c>
      <c r="O2978" t="s">
        <v>324</v>
      </c>
      <c r="P2978">
        <v>5</v>
      </c>
      <c r="Q2978" t="s">
        <v>29424</v>
      </c>
      <c r="R2978">
        <v>6637</v>
      </c>
      <c r="S2978" t="s">
        <v>40582</v>
      </c>
      <c r="T2978" t="s">
        <v>36460</v>
      </c>
      <c r="U2978" t="s">
        <v>36461</v>
      </c>
      <c r="V2978" t="s">
        <v>30438</v>
      </c>
      <c r="W2978" s="1"/>
    </row>
    <row r="2979" spans="1:23" x14ac:dyDescent="0.3">
      <c r="A2979" t="s">
        <v>36307</v>
      </c>
      <c r="B2979" t="s">
        <v>36307</v>
      </c>
      <c r="E2979" t="s">
        <v>47</v>
      </c>
      <c r="F2979" t="s">
        <v>9</v>
      </c>
      <c r="G2979" t="s">
        <v>27486</v>
      </c>
      <c r="H2979">
        <v>2014</v>
      </c>
      <c r="I2979">
        <v>2013</v>
      </c>
      <c r="J2979" t="s">
        <v>311</v>
      </c>
      <c r="K2979" t="s">
        <v>10</v>
      </c>
      <c r="L2979" t="s">
        <v>217</v>
      </c>
      <c r="M2979" t="s">
        <v>10</v>
      </c>
      <c r="O2979" t="s">
        <v>324</v>
      </c>
      <c r="P2979">
        <v>5</v>
      </c>
      <c r="Q2979" t="s">
        <v>29424</v>
      </c>
      <c r="R2979">
        <v>6637</v>
      </c>
      <c r="S2979" t="s">
        <v>40582</v>
      </c>
      <c r="T2979" t="s">
        <v>36308</v>
      </c>
      <c r="U2979" t="s">
        <v>36309</v>
      </c>
      <c r="V2979" t="s">
        <v>30438</v>
      </c>
      <c r="W2979" s="1"/>
    </row>
    <row r="2980" spans="1:23" x14ac:dyDescent="0.3">
      <c r="A2980" t="s">
        <v>28477</v>
      </c>
      <c r="B2980" t="s">
        <v>28477</v>
      </c>
      <c r="E2980" t="s">
        <v>47</v>
      </c>
      <c r="F2980" t="s">
        <v>45</v>
      </c>
      <c r="G2980" t="s">
        <v>1920</v>
      </c>
      <c r="H2980">
        <v>2013</v>
      </c>
      <c r="I2980">
        <v>2013</v>
      </c>
      <c r="J2980" t="s">
        <v>311</v>
      </c>
      <c r="K2980" t="s">
        <v>10</v>
      </c>
      <c r="L2980" t="s">
        <v>1686</v>
      </c>
      <c r="M2980" t="s">
        <v>10</v>
      </c>
      <c r="O2980" t="s">
        <v>324</v>
      </c>
      <c r="P2980">
        <v>40</v>
      </c>
      <c r="Q2980" t="s">
        <v>333</v>
      </c>
      <c r="R2980">
        <v>85699</v>
      </c>
      <c r="S2980" t="s">
        <v>28478</v>
      </c>
      <c r="T2980" t="s">
        <v>28479</v>
      </c>
      <c r="U2980" t="s">
        <v>28480</v>
      </c>
      <c r="V2980" t="s">
        <v>28481</v>
      </c>
      <c r="W2980" s="1"/>
    </row>
    <row r="2981" spans="1:23" x14ac:dyDescent="0.3">
      <c r="A2981" t="s">
        <v>28482</v>
      </c>
      <c r="B2981" t="s">
        <v>28482</v>
      </c>
      <c r="E2981" t="s">
        <v>47</v>
      </c>
      <c r="F2981" t="s">
        <v>145</v>
      </c>
      <c r="G2981" t="s">
        <v>27478</v>
      </c>
      <c r="H2981">
        <v>2013</v>
      </c>
      <c r="I2981">
        <v>2013</v>
      </c>
      <c r="J2981" t="s">
        <v>255</v>
      </c>
      <c r="K2981" t="s">
        <v>10</v>
      </c>
      <c r="L2981" t="s">
        <v>1686</v>
      </c>
      <c r="M2981" t="s">
        <v>10</v>
      </c>
      <c r="O2981" t="s">
        <v>324</v>
      </c>
      <c r="P2981">
        <v>40</v>
      </c>
      <c r="Q2981" t="s">
        <v>333</v>
      </c>
      <c r="R2981">
        <v>85699</v>
      </c>
      <c r="S2981" t="s">
        <v>28478</v>
      </c>
      <c r="T2981" t="s">
        <v>28483</v>
      </c>
      <c r="U2981" t="s">
        <v>28484</v>
      </c>
      <c r="V2981" t="s">
        <v>28481</v>
      </c>
      <c r="W2981" s="1"/>
    </row>
    <row r="2982" spans="1:23" x14ac:dyDescent="0.3">
      <c r="A2982" t="s">
        <v>8423</v>
      </c>
      <c r="B2982" t="s">
        <v>8423</v>
      </c>
      <c r="E2982" t="s">
        <v>47</v>
      </c>
      <c r="F2982" t="s">
        <v>1922</v>
      </c>
      <c r="G2982" t="s">
        <v>3258</v>
      </c>
      <c r="H2982">
        <v>2012</v>
      </c>
      <c r="I2982">
        <v>2012</v>
      </c>
      <c r="J2982" t="s">
        <v>255</v>
      </c>
      <c r="K2982" t="s">
        <v>10</v>
      </c>
      <c r="L2982" t="s">
        <v>1686</v>
      </c>
      <c r="M2982" t="s">
        <v>10</v>
      </c>
      <c r="O2982" t="s">
        <v>324</v>
      </c>
      <c r="P2982">
        <v>26</v>
      </c>
      <c r="Q2982" t="s">
        <v>29424</v>
      </c>
      <c r="R2982">
        <v>58961</v>
      </c>
      <c r="S2982" t="s">
        <v>8424</v>
      </c>
      <c r="T2982" t="s">
        <v>8425</v>
      </c>
      <c r="U2982" t="s">
        <v>20052</v>
      </c>
      <c r="V2982" t="s">
        <v>26466</v>
      </c>
      <c r="W2982" s="1">
        <v>54788</v>
      </c>
    </row>
    <row r="2983" spans="1:23" x14ac:dyDescent="0.3">
      <c r="A2983" t="s">
        <v>8426</v>
      </c>
      <c r="B2983" t="s">
        <v>8426</v>
      </c>
      <c r="E2983" t="s">
        <v>47</v>
      </c>
      <c r="F2983" t="s">
        <v>9</v>
      </c>
      <c r="G2983" t="s">
        <v>27333</v>
      </c>
      <c r="H2983">
        <v>2019</v>
      </c>
      <c r="I2983">
        <v>2018</v>
      </c>
      <c r="J2983" t="s">
        <v>311</v>
      </c>
      <c r="K2983" t="s">
        <v>10</v>
      </c>
      <c r="L2983" t="s">
        <v>1686</v>
      </c>
      <c r="M2983" t="s">
        <v>10</v>
      </c>
      <c r="O2983" t="s">
        <v>324</v>
      </c>
      <c r="P2983">
        <v>26</v>
      </c>
      <c r="Q2983" t="s">
        <v>29424</v>
      </c>
      <c r="R2983">
        <v>58961</v>
      </c>
      <c r="S2983" t="s">
        <v>8424</v>
      </c>
      <c r="T2983" t="s">
        <v>8427</v>
      </c>
      <c r="U2983" t="s">
        <v>20053</v>
      </c>
      <c r="V2983" t="s">
        <v>26467</v>
      </c>
      <c r="W2983" s="1">
        <v>54788</v>
      </c>
    </row>
    <row r="2984" spans="1:23" x14ac:dyDescent="0.3">
      <c r="A2984" t="s">
        <v>14746</v>
      </c>
      <c r="B2984" t="s">
        <v>14746</v>
      </c>
      <c r="E2984" t="s">
        <v>47</v>
      </c>
      <c r="F2984" t="s">
        <v>25</v>
      </c>
      <c r="G2984" t="s">
        <v>780</v>
      </c>
      <c r="H2984">
        <v>2000</v>
      </c>
      <c r="I2984">
        <v>1999</v>
      </c>
      <c r="J2984" t="s">
        <v>311</v>
      </c>
      <c r="K2984" t="s">
        <v>10</v>
      </c>
      <c r="L2984" t="s">
        <v>1686</v>
      </c>
      <c r="M2984" t="s">
        <v>10</v>
      </c>
      <c r="O2984" t="s">
        <v>13621</v>
      </c>
      <c r="P2984">
        <v>11</v>
      </c>
      <c r="Q2984" t="s">
        <v>332</v>
      </c>
      <c r="R2984">
        <v>16495</v>
      </c>
      <c r="S2984" t="s">
        <v>14747</v>
      </c>
      <c r="T2984" t="s">
        <v>14748</v>
      </c>
      <c r="U2984" t="s">
        <v>20089</v>
      </c>
      <c r="V2984" t="s">
        <v>26477</v>
      </c>
      <c r="W2984" s="1">
        <v>54788</v>
      </c>
    </row>
    <row r="2985" spans="1:23" x14ac:dyDescent="0.3">
      <c r="A2985" t="s">
        <v>14749</v>
      </c>
      <c r="B2985" t="s">
        <v>14749</v>
      </c>
      <c r="E2985" t="s">
        <v>21</v>
      </c>
      <c r="F2985" t="s">
        <v>1887</v>
      </c>
      <c r="G2985" t="s">
        <v>1888</v>
      </c>
      <c r="H2985">
        <v>1994</v>
      </c>
      <c r="I2985">
        <v>1994</v>
      </c>
      <c r="J2985" t="s">
        <v>255</v>
      </c>
      <c r="K2985" t="s">
        <v>10</v>
      </c>
      <c r="L2985" t="s">
        <v>1686</v>
      </c>
      <c r="M2985" t="s">
        <v>10</v>
      </c>
      <c r="O2985" t="s">
        <v>13621</v>
      </c>
      <c r="P2985">
        <v>11</v>
      </c>
      <c r="Q2985" t="s">
        <v>332</v>
      </c>
      <c r="R2985">
        <v>16495</v>
      </c>
      <c r="S2985" t="s">
        <v>14747</v>
      </c>
      <c r="T2985" t="s">
        <v>14750</v>
      </c>
      <c r="U2985" t="s">
        <v>20090</v>
      </c>
      <c r="V2985" t="s">
        <v>26477</v>
      </c>
      <c r="W2985" s="1">
        <v>54788</v>
      </c>
    </row>
    <row r="2986" spans="1:23" x14ac:dyDescent="0.3">
      <c r="A2986" t="s">
        <v>28526</v>
      </c>
      <c r="B2986" t="s">
        <v>28526</v>
      </c>
      <c r="E2986" t="s">
        <v>13</v>
      </c>
      <c r="F2986" t="s">
        <v>797</v>
      </c>
      <c r="G2986" t="s">
        <v>27</v>
      </c>
      <c r="H2986">
        <v>2008</v>
      </c>
      <c r="I2986">
        <v>2007</v>
      </c>
      <c r="J2986" t="s">
        <v>313</v>
      </c>
      <c r="K2986" t="s">
        <v>10</v>
      </c>
      <c r="L2986" t="s">
        <v>1686</v>
      </c>
      <c r="M2986" t="s">
        <v>10</v>
      </c>
      <c r="O2986" t="s">
        <v>324</v>
      </c>
      <c r="P2986">
        <v>5</v>
      </c>
      <c r="Q2986" t="s">
        <v>29424</v>
      </c>
      <c r="R2986">
        <v>83176</v>
      </c>
      <c r="S2986" t="s">
        <v>28527</v>
      </c>
      <c r="T2986" t="s">
        <v>28528</v>
      </c>
      <c r="U2986" t="s">
        <v>28529</v>
      </c>
      <c r="V2986" t="s">
        <v>28530</v>
      </c>
      <c r="W2986" s="1">
        <v>54788</v>
      </c>
    </row>
    <row r="2987" spans="1:23" x14ac:dyDescent="0.3">
      <c r="A2987" t="s">
        <v>9085</v>
      </c>
      <c r="B2987" t="s">
        <v>41752</v>
      </c>
      <c r="E2987" t="s">
        <v>21</v>
      </c>
      <c r="F2987" t="s">
        <v>1827</v>
      </c>
      <c r="G2987" t="s">
        <v>1828</v>
      </c>
      <c r="H2987">
        <v>2012</v>
      </c>
      <c r="I2987">
        <v>2012</v>
      </c>
      <c r="J2987" t="s">
        <v>255</v>
      </c>
      <c r="K2987" t="s">
        <v>10</v>
      </c>
      <c r="L2987" t="s">
        <v>1686</v>
      </c>
      <c r="M2987" t="s">
        <v>10</v>
      </c>
      <c r="O2987" t="s">
        <v>324</v>
      </c>
      <c r="P2987">
        <v>1</v>
      </c>
      <c r="Q2987" t="s">
        <v>332</v>
      </c>
      <c r="R2987">
        <v>3643</v>
      </c>
      <c r="S2987" t="s">
        <v>9083</v>
      </c>
      <c r="T2987" t="s">
        <v>9086</v>
      </c>
      <c r="U2987" t="s">
        <v>20477</v>
      </c>
      <c r="V2987" t="s">
        <v>25161</v>
      </c>
      <c r="W2987" s="1">
        <v>54788</v>
      </c>
    </row>
    <row r="2988" spans="1:23" x14ac:dyDescent="0.3">
      <c r="A2988" t="s">
        <v>9082</v>
      </c>
      <c r="B2988" t="s">
        <v>41753</v>
      </c>
      <c r="E2988" t="s">
        <v>21</v>
      </c>
      <c r="F2988" t="s">
        <v>25</v>
      </c>
      <c r="G2988" t="s">
        <v>1724</v>
      </c>
      <c r="H2988">
        <v>2008</v>
      </c>
      <c r="I2988">
        <v>2008</v>
      </c>
      <c r="J2988" t="s">
        <v>311</v>
      </c>
      <c r="K2988" t="s">
        <v>10</v>
      </c>
      <c r="L2988" t="s">
        <v>1686</v>
      </c>
      <c r="M2988" t="s">
        <v>10</v>
      </c>
      <c r="O2988" t="s">
        <v>324</v>
      </c>
      <c r="P2988">
        <v>1</v>
      </c>
      <c r="Q2988" t="s">
        <v>332</v>
      </c>
      <c r="R2988">
        <v>3643</v>
      </c>
      <c r="S2988" t="s">
        <v>9083</v>
      </c>
      <c r="T2988" t="s">
        <v>9084</v>
      </c>
      <c r="U2988" t="s">
        <v>20476</v>
      </c>
      <c r="V2988" t="s">
        <v>25161</v>
      </c>
      <c r="W2988" s="1">
        <v>54788</v>
      </c>
    </row>
    <row r="2989" spans="1:23" x14ac:dyDescent="0.3">
      <c r="A2989" t="s">
        <v>9095</v>
      </c>
      <c r="B2989" t="s">
        <v>41754</v>
      </c>
      <c r="E2989" t="s">
        <v>21</v>
      </c>
      <c r="F2989" t="s">
        <v>145</v>
      </c>
      <c r="G2989" t="s">
        <v>27337</v>
      </c>
      <c r="H2989">
        <v>2007</v>
      </c>
      <c r="I2989">
        <v>2007</v>
      </c>
      <c r="J2989" t="s">
        <v>255</v>
      </c>
      <c r="K2989" t="s">
        <v>10</v>
      </c>
      <c r="L2989" t="s">
        <v>1686</v>
      </c>
      <c r="M2989" t="s">
        <v>10</v>
      </c>
      <c r="O2989" t="s">
        <v>324</v>
      </c>
      <c r="P2989">
        <v>1</v>
      </c>
      <c r="Q2989" t="s">
        <v>332</v>
      </c>
      <c r="R2989">
        <v>4459</v>
      </c>
      <c r="S2989" t="s">
        <v>9096</v>
      </c>
      <c r="T2989" t="s">
        <v>9097</v>
      </c>
      <c r="U2989" t="s">
        <v>20483</v>
      </c>
      <c r="V2989" t="s">
        <v>25161</v>
      </c>
      <c r="W2989" s="1">
        <v>54788</v>
      </c>
    </row>
    <row r="2990" spans="1:23" x14ac:dyDescent="0.3">
      <c r="A2990" t="s">
        <v>9098</v>
      </c>
      <c r="B2990" t="s">
        <v>9098</v>
      </c>
      <c r="E2990" t="s">
        <v>21</v>
      </c>
      <c r="F2990" t="s">
        <v>145</v>
      </c>
      <c r="G2990" t="s">
        <v>1923</v>
      </c>
      <c r="H2990">
        <v>1991</v>
      </c>
      <c r="I2990">
        <v>1991</v>
      </c>
      <c r="J2990" t="s">
        <v>255</v>
      </c>
      <c r="K2990" t="s">
        <v>10</v>
      </c>
      <c r="L2990" t="s">
        <v>1686</v>
      </c>
      <c r="M2990" t="s">
        <v>10</v>
      </c>
      <c r="O2990" t="s">
        <v>324</v>
      </c>
      <c r="P2990">
        <v>1</v>
      </c>
      <c r="Q2990" t="s">
        <v>332</v>
      </c>
      <c r="R2990">
        <v>4459</v>
      </c>
      <c r="S2990" t="s">
        <v>9096</v>
      </c>
      <c r="T2990" t="s">
        <v>9099</v>
      </c>
      <c r="U2990" t="s">
        <v>20484</v>
      </c>
      <c r="V2990" t="s">
        <v>25161</v>
      </c>
      <c r="W2990" s="1">
        <v>54788</v>
      </c>
    </row>
    <row r="2991" spans="1:23" x14ac:dyDescent="0.3">
      <c r="A2991" t="s">
        <v>9100</v>
      </c>
      <c r="B2991" t="s">
        <v>9100</v>
      </c>
      <c r="E2991" t="s">
        <v>21</v>
      </c>
      <c r="F2991" t="s">
        <v>14</v>
      </c>
      <c r="G2991" t="s">
        <v>27</v>
      </c>
      <c r="H2991">
        <v>2001</v>
      </c>
      <c r="I2991">
        <v>2001</v>
      </c>
      <c r="J2991" t="s">
        <v>311</v>
      </c>
      <c r="K2991" t="s">
        <v>10</v>
      </c>
      <c r="L2991" t="s">
        <v>1686</v>
      </c>
      <c r="M2991" t="s">
        <v>10</v>
      </c>
      <c r="O2991" t="s">
        <v>324</v>
      </c>
      <c r="P2991">
        <v>1</v>
      </c>
      <c r="Q2991" t="s">
        <v>332</v>
      </c>
      <c r="R2991">
        <v>4459</v>
      </c>
      <c r="S2991" t="s">
        <v>9096</v>
      </c>
      <c r="T2991" t="s">
        <v>9101</v>
      </c>
      <c r="U2991" t="s">
        <v>20485</v>
      </c>
      <c r="V2991" t="s">
        <v>25161</v>
      </c>
      <c r="W2991" s="1">
        <v>54788</v>
      </c>
    </row>
    <row r="2992" spans="1:23" x14ac:dyDescent="0.3">
      <c r="A2992" t="s">
        <v>20486</v>
      </c>
      <c r="B2992" t="s">
        <v>20486</v>
      </c>
      <c r="E2992" t="s">
        <v>21</v>
      </c>
      <c r="F2992" t="s">
        <v>9</v>
      </c>
      <c r="G2992" t="s">
        <v>1834</v>
      </c>
      <c r="H2992">
        <v>2000</v>
      </c>
      <c r="I2992">
        <v>2000</v>
      </c>
      <c r="J2992" t="s">
        <v>311</v>
      </c>
      <c r="K2992" t="s">
        <v>10</v>
      </c>
      <c r="L2992" t="s">
        <v>1686</v>
      </c>
      <c r="M2992" t="s">
        <v>10</v>
      </c>
      <c r="O2992" t="s">
        <v>324</v>
      </c>
      <c r="P2992">
        <v>1</v>
      </c>
      <c r="Q2992" t="s">
        <v>332</v>
      </c>
      <c r="R2992">
        <v>4459</v>
      </c>
      <c r="S2992" t="s">
        <v>9096</v>
      </c>
      <c r="T2992" t="s">
        <v>20487</v>
      </c>
      <c r="U2992" t="s">
        <v>20488</v>
      </c>
      <c r="V2992" t="s">
        <v>25161</v>
      </c>
      <c r="W2992" s="1">
        <v>54788</v>
      </c>
    </row>
    <row r="2993" spans="1:23" x14ac:dyDescent="0.3">
      <c r="A2993" t="s">
        <v>9121</v>
      </c>
      <c r="B2993" t="s">
        <v>9121</v>
      </c>
      <c r="E2993" t="s">
        <v>21</v>
      </c>
      <c r="F2993" t="s">
        <v>25</v>
      </c>
      <c r="G2993" t="s">
        <v>2531</v>
      </c>
      <c r="H2993">
        <v>2011</v>
      </c>
      <c r="I2993">
        <v>2010</v>
      </c>
      <c r="J2993" t="s">
        <v>311</v>
      </c>
      <c r="K2993" t="s">
        <v>10</v>
      </c>
      <c r="L2993" t="s">
        <v>1686</v>
      </c>
      <c r="M2993" t="s">
        <v>10</v>
      </c>
      <c r="O2993" t="s">
        <v>324</v>
      </c>
      <c r="P2993">
        <v>26</v>
      </c>
      <c r="Q2993" t="s">
        <v>29424</v>
      </c>
      <c r="R2993">
        <v>47962</v>
      </c>
      <c r="S2993" t="s">
        <v>9122</v>
      </c>
      <c r="T2993" t="s">
        <v>9123</v>
      </c>
      <c r="U2993" t="s">
        <v>20501</v>
      </c>
      <c r="V2993" t="s">
        <v>26598</v>
      </c>
      <c r="W2993" s="1">
        <v>54788</v>
      </c>
    </row>
    <row r="2994" spans="1:23" x14ac:dyDescent="0.3">
      <c r="A2994" t="s">
        <v>9124</v>
      </c>
      <c r="B2994" t="s">
        <v>9124</v>
      </c>
      <c r="E2994" t="s">
        <v>21</v>
      </c>
      <c r="F2994" t="s">
        <v>131</v>
      </c>
      <c r="G2994" t="s">
        <v>27331</v>
      </c>
      <c r="H2994">
        <v>2012</v>
      </c>
      <c r="I2994">
        <v>2012</v>
      </c>
      <c r="J2994" t="s">
        <v>255</v>
      </c>
      <c r="K2994" t="s">
        <v>10</v>
      </c>
      <c r="L2994" t="s">
        <v>1686</v>
      </c>
      <c r="M2994" t="s">
        <v>10</v>
      </c>
      <c r="O2994" t="s">
        <v>324</v>
      </c>
      <c r="P2994">
        <v>26</v>
      </c>
      <c r="Q2994" t="s">
        <v>29424</v>
      </c>
      <c r="R2994">
        <v>47962</v>
      </c>
      <c r="S2994" t="s">
        <v>9122</v>
      </c>
      <c r="T2994" t="s">
        <v>9125</v>
      </c>
      <c r="U2994" t="s">
        <v>20502</v>
      </c>
      <c r="V2994" t="s">
        <v>26598</v>
      </c>
      <c r="W2994" s="1">
        <v>54788</v>
      </c>
    </row>
    <row r="2995" spans="1:23" x14ac:dyDescent="0.3">
      <c r="A2995" t="s">
        <v>39380</v>
      </c>
      <c r="B2995" t="s">
        <v>39380</v>
      </c>
      <c r="E2995" t="s">
        <v>47</v>
      </c>
      <c r="F2995" t="s">
        <v>25</v>
      </c>
      <c r="G2995" t="s">
        <v>29536</v>
      </c>
      <c r="H2995">
        <v>2013</v>
      </c>
      <c r="I2995">
        <v>2013</v>
      </c>
      <c r="J2995" t="s">
        <v>311</v>
      </c>
      <c r="K2995" t="s">
        <v>10</v>
      </c>
      <c r="L2995" t="s">
        <v>1686</v>
      </c>
      <c r="M2995" t="s">
        <v>10</v>
      </c>
      <c r="O2995" t="s">
        <v>324</v>
      </c>
      <c r="P2995">
        <v>26</v>
      </c>
      <c r="Q2995" t="s">
        <v>29424</v>
      </c>
      <c r="R2995">
        <v>104768</v>
      </c>
      <c r="S2995" t="s">
        <v>38553</v>
      </c>
      <c r="T2995" t="s">
        <v>39381</v>
      </c>
      <c r="U2995" t="s">
        <v>39382</v>
      </c>
      <c r="V2995" t="s">
        <v>38556</v>
      </c>
      <c r="W2995" s="1"/>
    </row>
    <row r="2996" spans="1:23" x14ac:dyDescent="0.3">
      <c r="A2996" t="s">
        <v>38552</v>
      </c>
      <c r="B2996" t="s">
        <v>38552</v>
      </c>
      <c r="E2996" t="s">
        <v>47</v>
      </c>
      <c r="F2996" t="s">
        <v>1922</v>
      </c>
      <c r="G2996" t="s">
        <v>35496</v>
      </c>
      <c r="H2996">
        <v>2016</v>
      </c>
      <c r="I2996">
        <v>2015</v>
      </c>
      <c r="J2996" t="s">
        <v>255</v>
      </c>
      <c r="K2996" t="s">
        <v>10</v>
      </c>
      <c r="L2996" t="s">
        <v>1686</v>
      </c>
      <c r="M2996" t="s">
        <v>10</v>
      </c>
      <c r="O2996" t="s">
        <v>324</v>
      </c>
      <c r="P2996">
        <v>26</v>
      </c>
      <c r="Q2996" t="s">
        <v>29424</v>
      </c>
      <c r="R2996">
        <v>104768</v>
      </c>
      <c r="S2996" t="s">
        <v>38553</v>
      </c>
      <c r="T2996" t="s">
        <v>38554</v>
      </c>
      <c r="U2996" t="s">
        <v>38555</v>
      </c>
      <c r="V2996" t="s">
        <v>38556</v>
      </c>
      <c r="W2996" s="1"/>
    </row>
    <row r="2997" spans="1:23" x14ac:dyDescent="0.3">
      <c r="A2997" t="s">
        <v>39383</v>
      </c>
      <c r="B2997" t="s">
        <v>39383</v>
      </c>
      <c r="E2997" t="s">
        <v>47</v>
      </c>
      <c r="F2997" t="s">
        <v>145</v>
      </c>
      <c r="G2997" t="s">
        <v>27337</v>
      </c>
      <c r="H2997">
        <v>2021</v>
      </c>
      <c r="I2997">
        <v>2020</v>
      </c>
      <c r="J2997" t="s">
        <v>255</v>
      </c>
      <c r="K2997" t="s">
        <v>10</v>
      </c>
      <c r="L2997" t="s">
        <v>1686</v>
      </c>
      <c r="M2997" t="s">
        <v>10</v>
      </c>
      <c r="O2997" t="s">
        <v>324</v>
      </c>
      <c r="P2997">
        <v>26</v>
      </c>
      <c r="Q2997" t="s">
        <v>29424</v>
      </c>
      <c r="R2997">
        <v>104768</v>
      </c>
      <c r="S2997" t="s">
        <v>38553</v>
      </c>
      <c r="T2997" t="s">
        <v>39384</v>
      </c>
      <c r="U2997" t="s">
        <v>39385</v>
      </c>
      <c r="V2997" t="s">
        <v>38556</v>
      </c>
      <c r="W2997" s="1"/>
    </row>
    <row r="2998" spans="1:23" x14ac:dyDescent="0.3">
      <c r="A2998" t="s">
        <v>9134</v>
      </c>
      <c r="B2998" t="s">
        <v>41755</v>
      </c>
      <c r="E2998" t="s">
        <v>21</v>
      </c>
      <c r="F2998" t="s">
        <v>1887</v>
      </c>
      <c r="G2998" t="s">
        <v>1888</v>
      </c>
      <c r="H2998">
        <v>1995</v>
      </c>
      <c r="I2998">
        <v>1995</v>
      </c>
      <c r="J2998" t="s">
        <v>255</v>
      </c>
      <c r="K2998" t="s">
        <v>10</v>
      </c>
      <c r="L2998" t="s">
        <v>1686</v>
      </c>
      <c r="M2998" t="s">
        <v>10</v>
      </c>
      <c r="O2998" t="s">
        <v>324</v>
      </c>
      <c r="P2998">
        <v>5</v>
      </c>
      <c r="Q2998" t="s">
        <v>29424</v>
      </c>
      <c r="R2998">
        <v>17494</v>
      </c>
      <c r="S2998" t="s">
        <v>9135</v>
      </c>
      <c r="T2998" t="s">
        <v>9136</v>
      </c>
      <c r="U2998" t="s">
        <v>20506</v>
      </c>
      <c r="V2998" t="s">
        <v>26601</v>
      </c>
      <c r="W2998" s="1">
        <v>54788</v>
      </c>
    </row>
    <row r="2999" spans="1:23" x14ac:dyDescent="0.3">
      <c r="A2999" t="s">
        <v>9137</v>
      </c>
      <c r="B2999" t="s">
        <v>41756</v>
      </c>
      <c r="E2999" t="s">
        <v>21</v>
      </c>
      <c r="F2999" t="s">
        <v>17</v>
      </c>
      <c r="G2999" t="s">
        <v>2292</v>
      </c>
      <c r="H2999">
        <v>2005</v>
      </c>
      <c r="I2999">
        <v>2005</v>
      </c>
      <c r="J2999" t="s">
        <v>311</v>
      </c>
      <c r="K2999" t="s">
        <v>10</v>
      </c>
      <c r="L2999" t="s">
        <v>1686</v>
      </c>
      <c r="M2999" t="s">
        <v>10</v>
      </c>
      <c r="O2999" t="s">
        <v>324</v>
      </c>
      <c r="P2999">
        <v>5</v>
      </c>
      <c r="Q2999" t="s">
        <v>29424</v>
      </c>
      <c r="R2999">
        <v>17494</v>
      </c>
      <c r="S2999" t="s">
        <v>9135</v>
      </c>
      <c r="T2999" t="s">
        <v>9138</v>
      </c>
      <c r="U2999" t="s">
        <v>20507</v>
      </c>
      <c r="V2999" t="s">
        <v>26601</v>
      </c>
      <c r="W2999" s="1">
        <v>54788</v>
      </c>
    </row>
    <row r="3000" spans="1:23" x14ac:dyDescent="0.3">
      <c r="A3000" t="s">
        <v>9161</v>
      </c>
      <c r="B3000" t="s">
        <v>9161</v>
      </c>
      <c r="E3000" t="s">
        <v>21</v>
      </c>
      <c r="F3000" t="s">
        <v>25</v>
      </c>
      <c r="G3000" t="s">
        <v>1947</v>
      </c>
      <c r="H3000">
        <v>1995</v>
      </c>
      <c r="I3000">
        <v>1995</v>
      </c>
      <c r="J3000" t="s">
        <v>311</v>
      </c>
      <c r="K3000" t="s">
        <v>10</v>
      </c>
      <c r="L3000" t="s">
        <v>1686</v>
      </c>
      <c r="M3000" t="s">
        <v>10</v>
      </c>
      <c r="O3000" t="s">
        <v>324</v>
      </c>
      <c r="P3000">
        <v>4</v>
      </c>
      <c r="Q3000" t="s">
        <v>332</v>
      </c>
      <c r="R3000">
        <v>4545</v>
      </c>
      <c r="S3000" t="s">
        <v>9162</v>
      </c>
      <c r="T3000" t="s">
        <v>9163</v>
      </c>
      <c r="U3000" t="s">
        <v>20527</v>
      </c>
      <c r="V3000" t="s">
        <v>26608</v>
      </c>
      <c r="W3000" s="1">
        <v>54788</v>
      </c>
    </row>
    <row r="3001" spans="1:23" x14ac:dyDescent="0.3">
      <c r="A3001" t="s">
        <v>9164</v>
      </c>
      <c r="B3001" t="s">
        <v>9164</v>
      </c>
      <c r="E3001" t="s">
        <v>21</v>
      </c>
      <c r="F3001" t="s">
        <v>145</v>
      </c>
      <c r="G3001" t="s">
        <v>1923</v>
      </c>
      <c r="H3001">
        <v>2005</v>
      </c>
      <c r="I3001">
        <v>2005</v>
      </c>
      <c r="J3001" t="s">
        <v>255</v>
      </c>
      <c r="K3001" t="s">
        <v>10</v>
      </c>
      <c r="L3001" t="s">
        <v>1686</v>
      </c>
      <c r="M3001" t="s">
        <v>10</v>
      </c>
      <c r="O3001" t="s">
        <v>324</v>
      </c>
      <c r="P3001">
        <v>4</v>
      </c>
      <c r="Q3001" t="s">
        <v>332</v>
      </c>
      <c r="R3001">
        <v>4545</v>
      </c>
      <c r="S3001" t="s">
        <v>9162</v>
      </c>
      <c r="T3001" t="s">
        <v>9165</v>
      </c>
      <c r="U3001" t="s">
        <v>20528</v>
      </c>
      <c r="V3001" t="s">
        <v>26608</v>
      </c>
      <c r="W3001" s="1">
        <v>54788</v>
      </c>
    </row>
    <row r="3002" spans="1:23" x14ac:dyDescent="0.3">
      <c r="A3002" t="s">
        <v>40842</v>
      </c>
      <c r="B3002" t="s">
        <v>40842</v>
      </c>
      <c r="C3002" t="s">
        <v>16</v>
      </c>
      <c r="D3002" t="s">
        <v>19</v>
      </c>
      <c r="E3002" t="s">
        <v>28</v>
      </c>
      <c r="F3002" t="s">
        <v>2767</v>
      </c>
      <c r="G3002" t="s">
        <v>4770</v>
      </c>
      <c r="H3002">
        <v>2022</v>
      </c>
      <c r="I3002">
        <v>2022</v>
      </c>
      <c r="J3002" t="s">
        <v>314</v>
      </c>
      <c r="K3002" t="s">
        <v>10</v>
      </c>
      <c r="L3002" t="s">
        <v>217</v>
      </c>
      <c r="M3002" t="s">
        <v>10</v>
      </c>
      <c r="O3002" t="s">
        <v>324</v>
      </c>
      <c r="P3002">
        <v>5</v>
      </c>
      <c r="Q3002" t="s">
        <v>29424</v>
      </c>
      <c r="R3002">
        <v>110417</v>
      </c>
      <c r="S3002" t="s">
        <v>40843</v>
      </c>
      <c r="T3002" t="s">
        <v>40844</v>
      </c>
      <c r="U3002" t="s">
        <v>40845</v>
      </c>
      <c r="V3002" t="s">
        <v>39129</v>
      </c>
      <c r="W3002" s="1"/>
    </row>
    <row r="3003" spans="1:23" x14ac:dyDescent="0.3">
      <c r="A3003" t="s">
        <v>9210</v>
      </c>
      <c r="B3003" t="s">
        <v>9210</v>
      </c>
      <c r="E3003" t="s">
        <v>21</v>
      </c>
      <c r="F3003" t="s">
        <v>45</v>
      </c>
      <c r="G3003" t="s">
        <v>1920</v>
      </c>
      <c r="H3003">
        <v>2012</v>
      </c>
      <c r="I3003">
        <v>2012</v>
      </c>
      <c r="J3003" t="s">
        <v>311</v>
      </c>
      <c r="K3003" t="s">
        <v>10</v>
      </c>
      <c r="L3003" t="s">
        <v>1686</v>
      </c>
      <c r="M3003" t="s">
        <v>10</v>
      </c>
      <c r="O3003" t="s">
        <v>324</v>
      </c>
      <c r="P3003">
        <v>1</v>
      </c>
      <c r="Q3003" t="s">
        <v>332</v>
      </c>
      <c r="R3003">
        <v>8974</v>
      </c>
      <c r="S3003" t="s">
        <v>9208</v>
      </c>
      <c r="T3003" t="s">
        <v>9211</v>
      </c>
      <c r="U3003" t="s">
        <v>20552</v>
      </c>
      <c r="V3003" t="s">
        <v>25161</v>
      </c>
      <c r="W3003" s="1">
        <v>54788</v>
      </c>
    </row>
    <row r="3004" spans="1:23" x14ac:dyDescent="0.3">
      <c r="A3004" t="s">
        <v>9212</v>
      </c>
      <c r="B3004" t="s">
        <v>9212</v>
      </c>
      <c r="E3004" t="s">
        <v>21</v>
      </c>
      <c r="F3004" t="s">
        <v>45</v>
      </c>
      <c r="G3004" t="s">
        <v>142</v>
      </c>
      <c r="H3004">
        <v>2012</v>
      </c>
      <c r="I3004">
        <v>2012</v>
      </c>
      <c r="J3004" t="s">
        <v>311</v>
      </c>
      <c r="K3004" t="s">
        <v>10</v>
      </c>
      <c r="L3004" t="s">
        <v>1686</v>
      </c>
      <c r="M3004" t="s">
        <v>10</v>
      </c>
      <c r="O3004" t="s">
        <v>324</v>
      </c>
      <c r="P3004">
        <v>1</v>
      </c>
      <c r="Q3004" t="s">
        <v>332</v>
      </c>
      <c r="R3004">
        <v>8974</v>
      </c>
      <c r="S3004" t="s">
        <v>9208</v>
      </c>
      <c r="T3004" t="s">
        <v>9213</v>
      </c>
      <c r="U3004" t="s">
        <v>20553</v>
      </c>
      <c r="V3004" t="s">
        <v>25161</v>
      </c>
      <c r="W3004" s="1">
        <v>54788</v>
      </c>
    </row>
    <row r="3005" spans="1:23" x14ac:dyDescent="0.3">
      <c r="A3005" t="s">
        <v>14605</v>
      </c>
      <c r="B3005" t="s">
        <v>14605</v>
      </c>
      <c r="E3005" t="s">
        <v>21</v>
      </c>
      <c r="F3005" t="s">
        <v>1827</v>
      </c>
      <c r="G3005" t="s">
        <v>2126</v>
      </c>
      <c r="H3005">
        <v>2005</v>
      </c>
      <c r="I3005">
        <v>2005</v>
      </c>
      <c r="J3005" t="s">
        <v>311</v>
      </c>
      <c r="K3005" t="s">
        <v>10</v>
      </c>
      <c r="L3005" t="s">
        <v>1686</v>
      </c>
      <c r="M3005" t="s">
        <v>10</v>
      </c>
      <c r="O3005" t="s">
        <v>13621</v>
      </c>
      <c r="P3005">
        <v>11</v>
      </c>
      <c r="Q3005" t="s">
        <v>332</v>
      </c>
      <c r="R3005">
        <v>12638</v>
      </c>
      <c r="S3005" t="s">
        <v>14603</v>
      </c>
      <c r="T3005" t="s">
        <v>14606</v>
      </c>
      <c r="U3005" t="s">
        <v>19501</v>
      </c>
      <c r="V3005" t="s">
        <v>26287</v>
      </c>
      <c r="W3005" s="1">
        <v>54788</v>
      </c>
    </row>
    <row r="3006" spans="1:23" x14ac:dyDescent="0.3">
      <c r="A3006" t="s">
        <v>14602</v>
      </c>
      <c r="B3006" t="s">
        <v>14602</v>
      </c>
      <c r="E3006" t="s">
        <v>21</v>
      </c>
      <c r="F3006" t="s">
        <v>25</v>
      </c>
      <c r="G3006" t="s">
        <v>29918</v>
      </c>
      <c r="H3006">
        <v>2009</v>
      </c>
      <c r="I3006">
        <v>2009</v>
      </c>
      <c r="J3006" t="s">
        <v>311</v>
      </c>
      <c r="K3006" t="s">
        <v>10</v>
      </c>
      <c r="L3006" t="s">
        <v>1686</v>
      </c>
      <c r="M3006" t="s">
        <v>10</v>
      </c>
      <c r="O3006" t="s">
        <v>13621</v>
      </c>
      <c r="P3006">
        <v>11</v>
      </c>
      <c r="Q3006" t="s">
        <v>332</v>
      </c>
      <c r="R3006">
        <v>12638</v>
      </c>
      <c r="S3006" t="s">
        <v>14603</v>
      </c>
      <c r="T3006" t="s">
        <v>14604</v>
      </c>
      <c r="U3006" t="s">
        <v>19500</v>
      </c>
      <c r="V3006" t="s">
        <v>26287</v>
      </c>
      <c r="W3006" s="1">
        <v>54788</v>
      </c>
    </row>
    <row r="3007" spans="1:23" x14ac:dyDescent="0.3">
      <c r="A3007" t="s">
        <v>14607</v>
      </c>
      <c r="B3007" t="s">
        <v>14607</v>
      </c>
      <c r="E3007" t="s">
        <v>21</v>
      </c>
      <c r="F3007" t="s">
        <v>145</v>
      </c>
      <c r="G3007" t="s">
        <v>1923</v>
      </c>
      <c r="H3007">
        <v>2011</v>
      </c>
      <c r="I3007">
        <v>2011</v>
      </c>
      <c r="J3007" t="s">
        <v>255</v>
      </c>
      <c r="K3007" t="s">
        <v>10</v>
      </c>
      <c r="L3007" t="s">
        <v>1686</v>
      </c>
      <c r="M3007" t="s">
        <v>10</v>
      </c>
      <c r="O3007" t="s">
        <v>13621</v>
      </c>
      <c r="P3007">
        <v>11</v>
      </c>
      <c r="Q3007" t="s">
        <v>332</v>
      </c>
      <c r="R3007">
        <v>12638</v>
      </c>
      <c r="S3007" t="s">
        <v>14603</v>
      </c>
      <c r="T3007" t="s">
        <v>14608</v>
      </c>
      <c r="U3007" t="s">
        <v>19502</v>
      </c>
      <c r="V3007" t="s">
        <v>26288</v>
      </c>
      <c r="W3007" s="1">
        <v>54788</v>
      </c>
    </row>
    <row r="3008" spans="1:23" x14ac:dyDescent="0.3">
      <c r="A3008" t="s">
        <v>14609</v>
      </c>
      <c r="B3008" t="s">
        <v>14609</v>
      </c>
      <c r="E3008" t="s">
        <v>21</v>
      </c>
      <c r="F3008" t="s">
        <v>9</v>
      </c>
      <c r="G3008" t="s">
        <v>27390</v>
      </c>
      <c r="H3008">
        <v>2011</v>
      </c>
      <c r="I3008">
        <v>2011</v>
      </c>
      <c r="J3008" t="s">
        <v>311</v>
      </c>
      <c r="K3008" t="s">
        <v>10</v>
      </c>
      <c r="L3008" t="s">
        <v>1686</v>
      </c>
      <c r="M3008" t="s">
        <v>10</v>
      </c>
      <c r="O3008" t="s">
        <v>13621</v>
      </c>
      <c r="P3008">
        <v>11</v>
      </c>
      <c r="Q3008" t="s">
        <v>332</v>
      </c>
      <c r="R3008">
        <v>12638</v>
      </c>
      <c r="S3008" t="s">
        <v>14603</v>
      </c>
      <c r="T3008" t="s">
        <v>14610</v>
      </c>
      <c r="U3008" t="s">
        <v>19503</v>
      </c>
      <c r="V3008" t="s">
        <v>26288</v>
      </c>
      <c r="W3008" s="1">
        <v>54788</v>
      </c>
    </row>
    <row r="3009" spans="1:23" x14ac:dyDescent="0.3">
      <c r="A3009" t="s">
        <v>14611</v>
      </c>
      <c r="B3009" t="s">
        <v>14611</v>
      </c>
      <c r="E3009" t="s">
        <v>21</v>
      </c>
      <c r="F3009" t="s">
        <v>17</v>
      </c>
      <c r="G3009" t="s">
        <v>1566</v>
      </c>
      <c r="H3009">
        <v>2008</v>
      </c>
      <c r="I3009">
        <v>2008</v>
      </c>
      <c r="J3009" t="s">
        <v>311</v>
      </c>
      <c r="K3009" t="s">
        <v>10</v>
      </c>
      <c r="L3009" t="s">
        <v>1686</v>
      </c>
      <c r="M3009" t="s">
        <v>10</v>
      </c>
      <c r="O3009" t="s">
        <v>13621</v>
      </c>
      <c r="P3009">
        <v>1</v>
      </c>
      <c r="Q3009" t="s">
        <v>332</v>
      </c>
      <c r="R3009">
        <v>9069</v>
      </c>
      <c r="S3009" t="s">
        <v>14612</v>
      </c>
      <c r="T3009" t="s">
        <v>14613</v>
      </c>
      <c r="U3009" t="s">
        <v>19510</v>
      </c>
      <c r="V3009" t="s">
        <v>25161</v>
      </c>
      <c r="W3009" s="1">
        <v>54788</v>
      </c>
    </row>
    <row r="3010" spans="1:23" x14ac:dyDescent="0.3">
      <c r="A3010" t="s">
        <v>14614</v>
      </c>
      <c r="B3010" t="s">
        <v>14614</v>
      </c>
      <c r="E3010" t="s">
        <v>21</v>
      </c>
      <c r="F3010" t="s">
        <v>131</v>
      </c>
      <c r="G3010" t="s">
        <v>1858</v>
      </c>
      <c r="H3010">
        <v>2004</v>
      </c>
      <c r="I3010">
        <v>2004</v>
      </c>
      <c r="J3010" t="s">
        <v>255</v>
      </c>
      <c r="K3010" t="s">
        <v>10</v>
      </c>
      <c r="L3010" t="s">
        <v>1686</v>
      </c>
      <c r="M3010" t="s">
        <v>10</v>
      </c>
      <c r="O3010" t="s">
        <v>13621</v>
      </c>
      <c r="P3010">
        <v>1</v>
      </c>
      <c r="Q3010" t="s">
        <v>332</v>
      </c>
      <c r="R3010">
        <v>9069</v>
      </c>
      <c r="S3010" t="s">
        <v>14612</v>
      </c>
      <c r="T3010" t="s">
        <v>14615</v>
      </c>
      <c r="U3010" t="s">
        <v>19511</v>
      </c>
      <c r="V3010" t="s">
        <v>25161</v>
      </c>
      <c r="W3010" s="1">
        <v>54788</v>
      </c>
    </row>
    <row r="3011" spans="1:23" x14ac:dyDescent="0.3">
      <c r="A3011" t="s">
        <v>7543</v>
      </c>
      <c r="B3011" t="s">
        <v>41757</v>
      </c>
      <c r="E3011" t="s">
        <v>21</v>
      </c>
      <c r="F3011" t="s">
        <v>131</v>
      </c>
      <c r="G3011" t="s">
        <v>27331</v>
      </c>
      <c r="H3011">
        <v>2011</v>
      </c>
      <c r="I3011">
        <v>2011</v>
      </c>
      <c r="J3011" t="s">
        <v>255</v>
      </c>
      <c r="K3011" t="s">
        <v>10</v>
      </c>
      <c r="L3011" t="s">
        <v>1686</v>
      </c>
      <c r="M3011" t="s">
        <v>10</v>
      </c>
      <c r="O3011" t="s">
        <v>324</v>
      </c>
      <c r="P3011">
        <v>1</v>
      </c>
      <c r="Q3011" t="s">
        <v>332</v>
      </c>
      <c r="R3011">
        <v>3135</v>
      </c>
      <c r="S3011" t="s">
        <v>7541</v>
      </c>
      <c r="T3011" t="s">
        <v>7544</v>
      </c>
      <c r="U3011" t="s">
        <v>19546</v>
      </c>
      <c r="V3011" t="s">
        <v>25161</v>
      </c>
      <c r="W3011" s="1">
        <v>54788</v>
      </c>
    </row>
    <row r="3012" spans="1:23" x14ac:dyDescent="0.3">
      <c r="A3012" t="s">
        <v>7540</v>
      </c>
      <c r="B3012" t="s">
        <v>41758</v>
      </c>
      <c r="E3012" t="s">
        <v>21</v>
      </c>
      <c r="F3012" t="s">
        <v>17</v>
      </c>
      <c r="G3012" t="s">
        <v>2292</v>
      </c>
      <c r="H3012">
        <v>2006</v>
      </c>
      <c r="I3012">
        <v>2006</v>
      </c>
      <c r="J3012" t="s">
        <v>311</v>
      </c>
      <c r="K3012" t="s">
        <v>10</v>
      </c>
      <c r="L3012" t="s">
        <v>1686</v>
      </c>
      <c r="M3012" t="s">
        <v>10</v>
      </c>
      <c r="O3012" t="s">
        <v>324</v>
      </c>
      <c r="P3012">
        <v>1</v>
      </c>
      <c r="Q3012" t="s">
        <v>332</v>
      </c>
      <c r="R3012">
        <v>3135</v>
      </c>
      <c r="S3012" t="s">
        <v>7541</v>
      </c>
      <c r="T3012" t="s">
        <v>7542</v>
      </c>
      <c r="U3012" t="s">
        <v>19545</v>
      </c>
      <c r="V3012" t="s">
        <v>25161</v>
      </c>
      <c r="W3012" s="1">
        <v>54788</v>
      </c>
    </row>
    <row r="3013" spans="1:23" x14ac:dyDescent="0.3">
      <c r="A3013" t="s">
        <v>7565</v>
      </c>
      <c r="B3013" t="s">
        <v>41759</v>
      </c>
      <c r="E3013" t="s">
        <v>21</v>
      </c>
      <c r="F3013" t="s">
        <v>145</v>
      </c>
      <c r="G3013" t="s">
        <v>27330</v>
      </c>
      <c r="H3013">
        <v>2008</v>
      </c>
      <c r="I3013">
        <v>2008</v>
      </c>
      <c r="J3013" t="s">
        <v>255</v>
      </c>
      <c r="K3013" t="s">
        <v>10</v>
      </c>
      <c r="L3013" t="s">
        <v>1686</v>
      </c>
      <c r="M3013" t="s">
        <v>10</v>
      </c>
      <c r="O3013" t="s">
        <v>324</v>
      </c>
      <c r="P3013">
        <v>1</v>
      </c>
      <c r="Q3013" t="s">
        <v>332</v>
      </c>
      <c r="R3013">
        <v>10914</v>
      </c>
      <c r="S3013" t="s">
        <v>7563</v>
      </c>
      <c r="T3013" t="s">
        <v>7566</v>
      </c>
      <c r="U3013" t="s">
        <v>19557</v>
      </c>
      <c r="V3013" t="s">
        <v>25161</v>
      </c>
      <c r="W3013" s="1">
        <v>54788</v>
      </c>
    </row>
    <row r="3014" spans="1:23" x14ac:dyDescent="0.3">
      <c r="A3014" t="s">
        <v>7562</v>
      </c>
      <c r="B3014" t="s">
        <v>41760</v>
      </c>
      <c r="E3014" t="s">
        <v>21</v>
      </c>
      <c r="F3014" t="s">
        <v>9</v>
      </c>
      <c r="G3014" t="s">
        <v>1834</v>
      </c>
      <c r="H3014">
        <v>2003</v>
      </c>
      <c r="I3014">
        <v>2003</v>
      </c>
      <c r="J3014" t="s">
        <v>311</v>
      </c>
      <c r="K3014" t="s">
        <v>10</v>
      </c>
      <c r="L3014" t="s">
        <v>1686</v>
      </c>
      <c r="M3014" t="s">
        <v>10</v>
      </c>
      <c r="O3014" t="s">
        <v>324</v>
      </c>
      <c r="P3014">
        <v>1</v>
      </c>
      <c r="Q3014" t="s">
        <v>332</v>
      </c>
      <c r="R3014">
        <v>10914</v>
      </c>
      <c r="S3014" t="s">
        <v>7563</v>
      </c>
      <c r="T3014" t="s">
        <v>7564</v>
      </c>
      <c r="U3014" t="s">
        <v>19556</v>
      </c>
      <c r="V3014" t="s">
        <v>25161</v>
      </c>
      <c r="W3014" s="1">
        <v>54788</v>
      </c>
    </row>
    <row r="3015" spans="1:23" x14ac:dyDescent="0.3">
      <c r="A3015" t="s">
        <v>30558</v>
      </c>
      <c r="B3015" t="s">
        <v>30558</v>
      </c>
      <c r="E3015" t="s">
        <v>47</v>
      </c>
      <c r="F3015" t="s">
        <v>131</v>
      </c>
      <c r="G3015" t="s">
        <v>27331</v>
      </c>
      <c r="H3015">
        <v>2021</v>
      </c>
      <c r="I3015">
        <v>2020</v>
      </c>
      <c r="J3015" t="s">
        <v>255</v>
      </c>
      <c r="K3015" t="s">
        <v>10</v>
      </c>
      <c r="L3015" t="s">
        <v>1686</v>
      </c>
      <c r="M3015" t="s">
        <v>10</v>
      </c>
      <c r="O3015" t="s">
        <v>324</v>
      </c>
      <c r="P3015">
        <v>26</v>
      </c>
      <c r="Q3015" t="s">
        <v>29424</v>
      </c>
      <c r="R3015">
        <v>100837</v>
      </c>
      <c r="S3015" t="s">
        <v>30554</v>
      </c>
      <c r="T3015" t="s">
        <v>30559</v>
      </c>
      <c r="U3015" t="s">
        <v>30560</v>
      </c>
      <c r="V3015" t="s">
        <v>30557</v>
      </c>
      <c r="W3015" s="1"/>
    </row>
    <row r="3016" spans="1:23" x14ac:dyDescent="0.3">
      <c r="A3016" t="s">
        <v>30553</v>
      </c>
      <c r="B3016" t="s">
        <v>30553</v>
      </c>
      <c r="E3016" t="s">
        <v>47</v>
      </c>
      <c r="F3016" t="s">
        <v>25</v>
      </c>
      <c r="G3016" t="s">
        <v>29536</v>
      </c>
      <c r="H3016">
        <v>2015</v>
      </c>
      <c r="I3016">
        <v>2015</v>
      </c>
      <c r="J3016" t="s">
        <v>311</v>
      </c>
      <c r="K3016" t="s">
        <v>10</v>
      </c>
      <c r="L3016" t="s">
        <v>1686</v>
      </c>
      <c r="M3016" t="s">
        <v>10</v>
      </c>
      <c r="O3016" t="s">
        <v>324</v>
      </c>
      <c r="P3016">
        <v>26</v>
      </c>
      <c r="Q3016" t="s">
        <v>29424</v>
      </c>
      <c r="R3016">
        <v>100837</v>
      </c>
      <c r="S3016" t="s">
        <v>30554</v>
      </c>
      <c r="T3016" t="s">
        <v>30555</v>
      </c>
      <c r="U3016" t="s">
        <v>30556</v>
      </c>
      <c r="V3016" t="s">
        <v>30557</v>
      </c>
      <c r="W3016" s="1"/>
    </row>
    <row r="3017" spans="1:23" x14ac:dyDescent="0.3">
      <c r="A3017" t="s">
        <v>7661</v>
      </c>
      <c r="B3017" t="s">
        <v>7661</v>
      </c>
      <c r="E3017" t="s">
        <v>21</v>
      </c>
      <c r="F3017" t="s">
        <v>145</v>
      </c>
      <c r="G3017" t="s">
        <v>2126</v>
      </c>
      <c r="H3017">
        <v>2020</v>
      </c>
      <c r="I3017">
        <v>2020</v>
      </c>
      <c r="J3017" t="s">
        <v>255</v>
      </c>
      <c r="K3017" t="s">
        <v>10</v>
      </c>
      <c r="L3017" t="s">
        <v>1686</v>
      </c>
      <c r="M3017" t="s">
        <v>10</v>
      </c>
      <c r="O3017" t="s">
        <v>324</v>
      </c>
      <c r="P3017">
        <v>30</v>
      </c>
      <c r="Q3017" t="s">
        <v>29424</v>
      </c>
      <c r="R3017">
        <v>60000</v>
      </c>
      <c r="S3017" t="s">
        <v>7662</v>
      </c>
      <c r="T3017" t="s">
        <v>7663</v>
      </c>
      <c r="U3017" t="s">
        <v>19596</v>
      </c>
      <c r="V3017" t="s">
        <v>26325</v>
      </c>
      <c r="W3017" s="1">
        <v>54788</v>
      </c>
    </row>
    <row r="3018" spans="1:23" x14ac:dyDescent="0.3">
      <c r="A3018" t="s">
        <v>7664</v>
      </c>
      <c r="B3018" t="s">
        <v>7664</v>
      </c>
      <c r="E3018" t="s">
        <v>1911</v>
      </c>
      <c r="F3018" t="s">
        <v>25</v>
      </c>
      <c r="G3018" t="s">
        <v>27475</v>
      </c>
      <c r="H3018">
        <v>2021</v>
      </c>
      <c r="I3018">
        <v>2021</v>
      </c>
      <c r="J3018" t="s">
        <v>311</v>
      </c>
      <c r="K3018" t="s">
        <v>10</v>
      </c>
      <c r="L3018" t="s">
        <v>1686</v>
      </c>
      <c r="M3018" t="s">
        <v>10</v>
      </c>
      <c r="O3018" t="s">
        <v>324</v>
      </c>
      <c r="P3018">
        <v>11</v>
      </c>
      <c r="Q3018" t="s">
        <v>332</v>
      </c>
      <c r="R3018">
        <v>60000</v>
      </c>
      <c r="S3018" t="s">
        <v>7662</v>
      </c>
      <c r="T3018" t="s">
        <v>7665</v>
      </c>
      <c r="U3018" t="s">
        <v>19597</v>
      </c>
      <c r="V3018" t="s">
        <v>26325</v>
      </c>
      <c r="W3018" s="1">
        <v>54788</v>
      </c>
    </row>
    <row r="3019" spans="1:23" x14ac:dyDescent="0.3">
      <c r="A3019" t="s">
        <v>30561</v>
      </c>
      <c r="B3019" t="s">
        <v>30561</v>
      </c>
      <c r="E3019" t="s">
        <v>47</v>
      </c>
      <c r="F3019" t="s">
        <v>9</v>
      </c>
      <c r="G3019" t="s">
        <v>27333</v>
      </c>
      <c r="H3019">
        <v>2021</v>
      </c>
      <c r="I3019">
        <v>2021</v>
      </c>
      <c r="J3019" t="s">
        <v>311</v>
      </c>
      <c r="K3019" t="s">
        <v>10</v>
      </c>
      <c r="L3019" t="s">
        <v>1686</v>
      </c>
      <c r="M3019" t="s">
        <v>10</v>
      </c>
      <c r="O3019" t="s">
        <v>324</v>
      </c>
      <c r="P3019">
        <v>26</v>
      </c>
      <c r="Q3019" t="s">
        <v>29424</v>
      </c>
      <c r="R3019">
        <v>88053</v>
      </c>
      <c r="S3019" t="s">
        <v>30562</v>
      </c>
      <c r="T3019" t="s">
        <v>30563</v>
      </c>
      <c r="U3019" t="s">
        <v>30564</v>
      </c>
      <c r="V3019" t="s">
        <v>30565</v>
      </c>
      <c r="W3019" s="1"/>
    </row>
    <row r="3020" spans="1:23" x14ac:dyDescent="0.3">
      <c r="A3020" t="s">
        <v>30566</v>
      </c>
      <c r="B3020" t="s">
        <v>30566</v>
      </c>
      <c r="E3020" t="s">
        <v>47</v>
      </c>
      <c r="F3020" t="s">
        <v>145</v>
      </c>
      <c r="G3020" t="s">
        <v>27368</v>
      </c>
      <c r="H3020">
        <v>2021</v>
      </c>
      <c r="I3020">
        <v>2021</v>
      </c>
      <c r="J3020" t="s">
        <v>255</v>
      </c>
      <c r="K3020" t="s">
        <v>10</v>
      </c>
      <c r="L3020" t="s">
        <v>1686</v>
      </c>
      <c r="M3020" t="s">
        <v>10</v>
      </c>
      <c r="O3020" t="s">
        <v>324</v>
      </c>
      <c r="P3020">
        <v>26</v>
      </c>
      <c r="Q3020" t="s">
        <v>29424</v>
      </c>
      <c r="R3020">
        <v>88053</v>
      </c>
      <c r="S3020" t="s">
        <v>30562</v>
      </c>
      <c r="T3020" t="s">
        <v>30567</v>
      </c>
      <c r="U3020" t="s">
        <v>30568</v>
      </c>
      <c r="V3020" t="s">
        <v>30569</v>
      </c>
      <c r="W3020" s="1"/>
    </row>
    <row r="3021" spans="1:23" x14ac:dyDescent="0.3">
      <c r="A3021" t="s">
        <v>7729</v>
      </c>
      <c r="B3021" t="s">
        <v>41761</v>
      </c>
      <c r="E3021" t="s">
        <v>21</v>
      </c>
      <c r="F3021" t="s">
        <v>25</v>
      </c>
      <c r="G3021" t="s">
        <v>1691</v>
      </c>
      <c r="H3021">
        <v>1992</v>
      </c>
      <c r="I3021">
        <v>1992</v>
      </c>
      <c r="J3021" t="s">
        <v>311</v>
      </c>
      <c r="K3021" t="s">
        <v>10</v>
      </c>
      <c r="L3021" t="s">
        <v>1686</v>
      </c>
      <c r="M3021" t="s">
        <v>10</v>
      </c>
      <c r="O3021" t="s">
        <v>324</v>
      </c>
      <c r="P3021">
        <v>1</v>
      </c>
      <c r="Q3021" t="s">
        <v>332</v>
      </c>
      <c r="R3021">
        <v>5902</v>
      </c>
      <c r="S3021" t="s">
        <v>7730</v>
      </c>
      <c r="T3021" t="s">
        <v>7731</v>
      </c>
      <c r="U3021" t="s">
        <v>19635</v>
      </c>
      <c r="V3021" t="s">
        <v>25161</v>
      </c>
      <c r="W3021" s="1">
        <v>54788</v>
      </c>
    </row>
    <row r="3022" spans="1:23" x14ac:dyDescent="0.3">
      <c r="A3022" t="s">
        <v>7732</v>
      </c>
      <c r="B3022" t="s">
        <v>41762</v>
      </c>
      <c r="E3022" t="s">
        <v>21</v>
      </c>
      <c r="F3022" t="s">
        <v>1922</v>
      </c>
      <c r="G3022" t="s">
        <v>1923</v>
      </c>
      <c r="H3022">
        <v>1998</v>
      </c>
      <c r="I3022">
        <v>1998</v>
      </c>
      <c r="J3022" t="s">
        <v>255</v>
      </c>
      <c r="K3022" t="s">
        <v>10</v>
      </c>
      <c r="L3022" t="s">
        <v>1686</v>
      </c>
      <c r="M3022" t="s">
        <v>10</v>
      </c>
      <c r="O3022" t="s">
        <v>324</v>
      </c>
      <c r="P3022">
        <v>1</v>
      </c>
      <c r="Q3022" t="s">
        <v>332</v>
      </c>
      <c r="R3022">
        <v>5902</v>
      </c>
      <c r="S3022" t="s">
        <v>7730</v>
      </c>
      <c r="T3022" t="s">
        <v>7733</v>
      </c>
      <c r="U3022" t="s">
        <v>19635</v>
      </c>
      <c r="V3022" t="s">
        <v>25161</v>
      </c>
      <c r="W3022" s="1">
        <v>54788</v>
      </c>
    </row>
    <row r="3023" spans="1:23" x14ac:dyDescent="0.3">
      <c r="A3023" t="s">
        <v>2603</v>
      </c>
      <c r="B3023" t="s">
        <v>41763</v>
      </c>
      <c r="E3023" t="s">
        <v>21</v>
      </c>
      <c r="F3023" t="s">
        <v>145</v>
      </c>
      <c r="G3023" t="s">
        <v>27337</v>
      </c>
      <c r="H3023">
        <v>1998</v>
      </c>
      <c r="I3023">
        <v>1998</v>
      </c>
      <c r="J3023" t="s">
        <v>255</v>
      </c>
      <c r="K3023" t="s">
        <v>10</v>
      </c>
      <c r="L3023" t="s">
        <v>1686</v>
      </c>
      <c r="M3023" t="s">
        <v>10</v>
      </c>
      <c r="O3023" t="s">
        <v>324</v>
      </c>
      <c r="P3023">
        <v>1</v>
      </c>
      <c r="Q3023" t="s">
        <v>332</v>
      </c>
      <c r="R3023">
        <v>6445</v>
      </c>
      <c r="S3023" t="s">
        <v>2601</v>
      </c>
      <c r="T3023" t="s">
        <v>2604</v>
      </c>
      <c r="U3023" t="s">
        <v>16504</v>
      </c>
      <c r="V3023" t="s">
        <v>25161</v>
      </c>
      <c r="W3023" s="1">
        <v>54788</v>
      </c>
    </row>
    <row r="3024" spans="1:23" x14ac:dyDescent="0.3">
      <c r="A3024" t="s">
        <v>2600</v>
      </c>
      <c r="B3024" t="s">
        <v>41764</v>
      </c>
      <c r="E3024" t="s">
        <v>21</v>
      </c>
      <c r="F3024" t="s">
        <v>9</v>
      </c>
      <c r="G3024" t="s">
        <v>27474</v>
      </c>
      <c r="H3024">
        <v>2005</v>
      </c>
      <c r="I3024">
        <v>2005</v>
      </c>
      <c r="J3024" t="s">
        <v>311</v>
      </c>
      <c r="K3024" t="s">
        <v>10</v>
      </c>
      <c r="L3024" t="s">
        <v>1686</v>
      </c>
      <c r="M3024" t="s">
        <v>10</v>
      </c>
      <c r="O3024" t="s">
        <v>324</v>
      </c>
      <c r="P3024">
        <v>1</v>
      </c>
      <c r="Q3024" t="s">
        <v>332</v>
      </c>
      <c r="R3024">
        <v>6445</v>
      </c>
      <c r="S3024" t="s">
        <v>2601</v>
      </c>
      <c r="T3024" t="s">
        <v>2602</v>
      </c>
      <c r="U3024" t="s">
        <v>16503</v>
      </c>
      <c r="V3024" t="s">
        <v>25161</v>
      </c>
      <c r="W3024" s="1">
        <v>54788</v>
      </c>
    </row>
    <row r="3025" spans="1:23" x14ac:dyDescent="0.3">
      <c r="A3025" t="s">
        <v>39351</v>
      </c>
      <c r="B3025" t="s">
        <v>39351</v>
      </c>
      <c r="E3025" t="s">
        <v>47</v>
      </c>
      <c r="F3025" t="s">
        <v>14</v>
      </c>
      <c r="G3025" t="s">
        <v>762</v>
      </c>
      <c r="H3025">
        <v>2016</v>
      </c>
      <c r="I3025">
        <v>2016</v>
      </c>
      <c r="J3025" t="s">
        <v>311</v>
      </c>
      <c r="K3025" t="s">
        <v>10</v>
      </c>
      <c r="L3025" t="s">
        <v>1686</v>
      </c>
      <c r="M3025" t="s">
        <v>10</v>
      </c>
      <c r="O3025" t="s">
        <v>324</v>
      </c>
      <c r="P3025">
        <v>26</v>
      </c>
      <c r="Q3025" t="s">
        <v>29424</v>
      </c>
      <c r="R3025">
        <v>106526</v>
      </c>
      <c r="S3025" t="s">
        <v>39352</v>
      </c>
      <c r="T3025" t="s">
        <v>39353</v>
      </c>
      <c r="U3025" t="s">
        <v>39354</v>
      </c>
      <c r="V3025" t="s">
        <v>39355</v>
      </c>
      <c r="W3025" s="1"/>
    </row>
    <row r="3026" spans="1:23" x14ac:dyDescent="0.3">
      <c r="A3026" t="s">
        <v>39356</v>
      </c>
      <c r="B3026" t="s">
        <v>39356</v>
      </c>
      <c r="E3026" t="s">
        <v>47</v>
      </c>
      <c r="F3026" t="s">
        <v>29626</v>
      </c>
      <c r="G3026" t="s">
        <v>29627</v>
      </c>
      <c r="H3026">
        <v>2020</v>
      </c>
      <c r="I3026">
        <v>2020</v>
      </c>
      <c r="J3026" t="s">
        <v>255</v>
      </c>
      <c r="K3026" t="s">
        <v>10</v>
      </c>
      <c r="L3026" t="s">
        <v>1686</v>
      </c>
      <c r="M3026" t="s">
        <v>10</v>
      </c>
      <c r="O3026" t="s">
        <v>324</v>
      </c>
      <c r="P3026">
        <v>26</v>
      </c>
      <c r="Q3026" t="s">
        <v>29424</v>
      </c>
      <c r="R3026">
        <v>106526</v>
      </c>
      <c r="S3026" t="s">
        <v>39352</v>
      </c>
      <c r="T3026" t="s">
        <v>39357</v>
      </c>
      <c r="U3026" t="s">
        <v>39358</v>
      </c>
      <c r="V3026" t="s">
        <v>39355</v>
      </c>
      <c r="W3026" s="1"/>
    </row>
    <row r="3027" spans="1:23" x14ac:dyDescent="0.3">
      <c r="A3027" t="s">
        <v>2717</v>
      </c>
      <c r="B3027" t="s">
        <v>41765</v>
      </c>
      <c r="E3027" t="s">
        <v>21</v>
      </c>
      <c r="F3027" t="s">
        <v>131</v>
      </c>
      <c r="G3027" t="s">
        <v>27331</v>
      </c>
      <c r="H3027">
        <v>2014</v>
      </c>
      <c r="I3027">
        <v>2014</v>
      </c>
      <c r="J3027" t="s">
        <v>255</v>
      </c>
      <c r="K3027" t="s">
        <v>10</v>
      </c>
      <c r="L3027" t="s">
        <v>1686</v>
      </c>
      <c r="M3027" t="s">
        <v>10</v>
      </c>
      <c r="O3027" t="s">
        <v>324</v>
      </c>
      <c r="P3027">
        <v>5</v>
      </c>
      <c r="Q3027" t="s">
        <v>29424</v>
      </c>
      <c r="R3027">
        <v>33903</v>
      </c>
      <c r="S3027" t="s">
        <v>2715</v>
      </c>
      <c r="T3027" t="s">
        <v>2718</v>
      </c>
      <c r="U3027" t="s">
        <v>16556</v>
      </c>
      <c r="V3027" t="s">
        <v>25350</v>
      </c>
      <c r="W3027" s="1">
        <v>54788</v>
      </c>
    </row>
    <row r="3028" spans="1:23" x14ac:dyDescent="0.3">
      <c r="A3028" t="s">
        <v>2714</v>
      </c>
      <c r="B3028" t="s">
        <v>41766</v>
      </c>
      <c r="E3028" t="s">
        <v>21</v>
      </c>
      <c r="F3028" t="s">
        <v>14</v>
      </c>
      <c r="G3028" t="s">
        <v>2057</v>
      </c>
      <c r="H3028">
        <v>2008</v>
      </c>
      <c r="I3028">
        <v>2008</v>
      </c>
      <c r="J3028" t="s">
        <v>311</v>
      </c>
      <c r="K3028" t="s">
        <v>10</v>
      </c>
      <c r="L3028" t="s">
        <v>1686</v>
      </c>
      <c r="M3028" t="s">
        <v>10</v>
      </c>
      <c r="O3028" t="s">
        <v>324</v>
      </c>
      <c r="P3028">
        <v>5</v>
      </c>
      <c r="Q3028" t="s">
        <v>29424</v>
      </c>
      <c r="R3028">
        <v>33903</v>
      </c>
      <c r="S3028" t="s">
        <v>2715</v>
      </c>
      <c r="T3028" t="s">
        <v>2716</v>
      </c>
      <c r="U3028" t="s">
        <v>16555</v>
      </c>
      <c r="V3028" t="s">
        <v>25350</v>
      </c>
      <c r="W3028" s="1">
        <v>54788</v>
      </c>
    </row>
    <row r="3029" spans="1:23" x14ac:dyDescent="0.3">
      <c r="A3029" t="s">
        <v>2753</v>
      </c>
      <c r="B3029" t="s">
        <v>2753</v>
      </c>
      <c r="E3029" t="s">
        <v>21</v>
      </c>
      <c r="F3029" t="s">
        <v>1922</v>
      </c>
      <c r="G3029" t="s">
        <v>1923</v>
      </c>
      <c r="H3029">
        <v>1995</v>
      </c>
      <c r="I3029">
        <v>1995</v>
      </c>
      <c r="J3029" t="s">
        <v>255</v>
      </c>
      <c r="K3029" t="s">
        <v>10</v>
      </c>
      <c r="L3029" t="s">
        <v>1686</v>
      </c>
      <c r="M3029" t="s">
        <v>10</v>
      </c>
      <c r="O3029" t="s">
        <v>324</v>
      </c>
      <c r="P3029">
        <v>1</v>
      </c>
      <c r="Q3029" t="s">
        <v>332</v>
      </c>
      <c r="R3029">
        <v>4532</v>
      </c>
      <c r="S3029" t="s">
        <v>2754</v>
      </c>
      <c r="T3029" t="s">
        <v>2755</v>
      </c>
      <c r="U3029" t="s">
        <v>16589</v>
      </c>
      <c r="V3029" t="s">
        <v>25161</v>
      </c>
      <c r="W3029" s="1">
        <v>54788</v>
      </c>
    </row>
    <row r="3030" spans="1:23" x14ac:dyDescent="0.3">
      <c r="A3030" t="s">
        <v>15215</v>
      </c>
      <c r="B3030" t="s">
        <v>15215</v>
      </c>
      <c r="E3030" t="s">
        <v>21</v>
      </c>
      <c r="F3030" t="s">
        <v>25</v>
      </c>
      <c r="G3030" t="s">
        <v>1691</v>
      </c>
      <c r="H3030">
        <v>1994</v>
      </c>
      <c r="I3030">
        <v>1994</v>
      </c>
      <c r="J3030" t="s">
        <v>311</v>
      </c>
      <c r="K3030" t="s">
        <v>10</v>
      </c>
      <c r="L3030" t="s">
        <v>1686</v>
      </c>
      <c r="M3030" t="s">
        <v>10</v>
      </c>
      <c r="O3030" t="s">
        <v>13621</v>
      </c>
      <c r="P3030">
        <v>1</v>
      </c>
      <c r="Q3030" t="s">
        <v>332</v>
      </c>
      <c r="R3030">
        <v>10837</v>
      </c>
      <c r="S3030" t="s">
        <v>15216</v>
      </c>
      <c r="T3030" t="s">
        <v>15217</v>
      </c>
      <c r="U3030" t="s">
        <v>21774</v>
      </c>
      <c r="V3030" t="s">
        <v>25161</v>
      </c>
      <c r="W3030" s="1">
        <v>54788</v>
      </c>
    </row>
    <row r="3031" spans="1:23" x14ac:dyDescent="0.3">
      <c r="A3031" t="s">
        <v>11433</v>
      </c>
      <c r="B3031" t="s">
        <v>11433</v>
      </c>
      <c r="E3031" t="s">
        <v>21</v>
      </c>
      <c r="F3031" t="s">
        <v>14</v>
      </c>
      <c r="G3031" t="s">
        <v>2057</v>
      </c>
      <c r="H3031">
        <v>1995</v>
      </c>
      <c r="I3031">
        <v>1995</v>
      </c>
      <c r="J3031" t="s">
        <v>311</v>
      </c>
      <c r="K3031" t="s">
        <v>10</v>
      </c>
      <c r="L3031" t="s">
        <v>1686</v>
      </c>
      <c r="M3031" t="s">
        <v>10</v>
      </c>
      <c r="O3031" t="s">
        <v>324</v>
      </c>
      <c r="P3031">
        <v>13</v>
      </c>
      <c r="Q3031" t="s">
        <v>29450</v>
      </c>
      <c r="R3031">
        <v>16333</v>
      </c>
      <c r="S3031" t="s">
        <v>11434</v>
      </c>
      <c r="T3031" t="s">
        <v>11435</v>
      </c>
      <c r="U3031" t="s">
        <v>21789</v>
      </c>
      <c r="V3031" t="s">
        <v>26976</v>
      </c>
      <c r="W3031" s="1">
        <v>54788</v>
      </c>
    </row>
    <row r="3032" spans="1:23" x14ac:dyDescent="0.3">
      <c r="A3032" t="s">
        <v>11436</v>
      </c>
      <c r="B3032" t="s">
        <v>11436</v>
      </c>
      <c r="E3032" t="s">
        <v>21</v>
      </c>
      <c r="F3032" t="s">
        <v>145</v>
      </c>
      <c r="G3032" t="s">
        <v>1923</v>
      </c>
      <c r="H3032">
        <v>2002</v>
      </c>
      <c r="I3032">
        <v>2002</v>
      </c>
      <c r="J3032" t="s">
        <v>255</v>
      </c>
      <c r="K3032" t="s">
        <v>10</v>
      </c>
      <c r="L3032" t="s">
        <v>1686</v>
      </c>
      <c r="M3032" t="s">
        <v>10</v>
      </c>
      <c r="O3032" t="s">
        <v>324</v>
      </c>
      <c r="P3032">
        <v>13</v>
      </c>
      <c r="Q3032" t="s">
        <v>29450</v>
      </c>
      <c r="R3032">
        <v>16333</v>
      </c>
      <c r="S3032" t="s">
        <v>11434</v>
      </c>
      <c r="T3032" t="s">
        <v>11437</v>
      </c>
      <c r="U3032" t="s">
        <v>21790</v>
      </c>
      <c r="V3032" t="s">
        <v>26976</v>
      </c>
      <c r="W3032" s="1">
        <v>54788</v>
      </c>
    </row>
    <row r="3033" spans="1:23" x14ac:dyDescent="0.3">
      <c r="A3033" t="s">
        <v>11453</v>
      </c>
      <c r="B3033" t="s">
        <v>11453</v>
      </c>
      <c r="E3033" t="s">
        <v>21</v>
      </c>
      <c r="F3033" t="s">
        <v>1922</v>
      </c>
      <c r="G3033" t="s">
        <v>801</v>
      </c>
      <c r="H3033">
        <v>2011</v>
      </c>
      <c r="I3033">
        <v>2011</v>
      </c>
      <c r="J3033" t="s">
        <v>255</v>
      </c>
      <c r="K3033" t="s">
        <v>10</v>
      </c>
      <c r="L3033" t="s">
        <v>1686</v>
      </c>
      <c r="M3033" t="s">
        <v>10</v>
      </c>
      <c r="O3033" t="s">
        <v>324</v>
      </c>
      <c r="P3033">
        <v>6</v>
      </c>
      <c r="Q3033" t="s">
        <v>332</v>
      </c>
      <c r="R3033">
        <v>1092</v>
      </c>
      <c r="S3033" t="s">
        <v>11454</v>
      </c>
      <c r="T3033" t="s">
        <v>11455</v>
      </c>
      <c r="U3033" t="s">
        <v>21797</v>
      </c>
      <c r="V3033" t="s">
        <v>26980</v>
      </c>
      <c r="W3033" s="1">
        <v>54788</v>
      </c>
    </row>
    <row r="3034" spans="1:23" x14ac:dyDescent="0.3">
      <c r="A3034" t="s">
        <v>11456</v>
      </c>
      <c r="B3034" t="s">
        <v>11456</v>
      </c>
      <c r="E3034" t="s">
        <v>21</v>
      </c>
      <c r="F3034" t="s">
        <v>17</v>
      </c>
      <c r="G3034" t="s">
        <v>311</v>
      </c>
      <c r="H3034">
        <v>2012</v>
      </c>
      <c r="I3034">
        <v>2012</v>
      </c>
      <c r="J3034" t="s">
        <v>311</v>
      </c>
      <c r="K3034" t="s">
        <v>10</v>
      </c>
      <c r="L3034" t="s">
        <v>1686</v>
      </c>
      <c r="M3034" t="s">
        <v>10</v>
      </c>
      <c r="O3034" t="s">
        <v>324</v>
      </c>
      <c r="P3034">
        <v>6</v>
      </c>
      <c r="Q3034" t="s">
        <v>332</v>
      </c>
      <c r="R3034">
        <v>1092</v>
      </c>
      <c r="S3034" t="s">
        <v>11454</v>
      </c>
      <c r="T3034" t="s">
        <v>11457</v>
      </c>
      <c r="U3034" t="s">
        <v>21798</v>
      </c>
      <c r="V3034" t="s">
        <v>26980</v>
      </c>
      <c r="W3034" s="1">
        <v>54788</v>
      </c>
    </row>
    <row r="3035" spans="1:23" x14ac:dyDescent="0.3">
      <c r="A3035" t="s">
        <v>11482</v>
      </c>
      <c r="B3035" t="s">
        <v>41767</v>
      </c>
      <c r="E3035" t="s">
        <v>21</v>
      </c>
      <c r="F3035" t="s">
        <v>45</v>
      </c>
      <c r="G3035" t="s">
        <v>1609</v>
      </c>
      <c r="H3035">
        <v>2015</v>
      </c>
      <c r="I3035">
        <v>2015</v>
      </c>
      <c r="J3035" t="s">
        <v>312</v>
      </c>
      <c r="K3035" t="s">
        <v>10</v>
      </c>
      <c r="L3035" t="s">
        <v>1686</v>
      </c>
      <c r="M3035" t="s">
        <v>10</v>
      </c>
      <c r="O3035" t="s">
        <v>324</v>
      </c>
      <c r="P3035">
        <v>26</v>
      </c>
      <c r="Q3035" t="s">
        <v>29424</v>
      </c>
      <c r="R3035">
        <v>52165</v>
      </c>
      <c r="S3035" t="s">
        <v>11483</v>
      </c>
      <c r="T3035" t="s">
        <v>11484</v>
      </c>
      <c r="U3035" t="s">
        <v>21813</v>
      </c>
      <c r="V3035" t="s">
        <v>26983</v>
      </c>
      <c r="W3035" s="1">
        <v>54788</v>
      </c>
    </row>
    <row r="3036" spans="1:23" x14ac:dyDescent="0.3">
      <c r="A3036" t="s">
        <v>11490</v>
      </c>
      <c r="B3036" t="s">
        <v>11490</v>
      </c>
      <c r="E3036" t="s">
        <v>3664</v>
      </c>
      <c r="F3036" t="s">
        <v>60</v>
      </c>
      <c r="G3036" t="s">
        <v>6997</v>
      </c>
      <c r="H3036">
        <v>2015</v>
      </c>
      <c r="I3036">
        <v>2015</v>
      </c>
      <c r="J3036" t="s">
        <v>312</v>
      </c>
      <c r="K3036" t="s">
        <v>10</v>
      </c>
      <c r="L3036" t="s">
        <v>1686</v>
      </c>
      <c r="M3036" t="s">
        <v>10</v>
      </c>
      <c r="O3036" t="s">
        <v>324</v>
      </c>
      <c r="P3036">
        <v>38</v>
      </c>
      <c r="Q3036" t="s">
        <v>330</v>
      </c>
      <c r="R3036">
        <v>67907</v>
      </c>
      <c r="S3036" t="s">
        <v>11491</v>
      </c>
      <c r="T3036" t="s">
        <v>11492</v>
      </c>
      <c r="U3036" t="s">
        <v>21821</v>
      </c>
      <c r="V3036" t="s">
        <v>26985</v>
      </c>
      <c r="W3036" s="1">
        <v>54788</v>
      </c>
    </row>
    <row r="3037" spans="1:23" x14ac:dyDescent="0.3">
      <c r="A3037" t="s">
        <v>8578</v>
      </c>
      <c r="B3037" t="s">
        <v>41768</v>
      </c>
      <c r="E3037" t="s">
        <v>21</v>
      </c>
      <c r="F3037" t="s">
        <v>29567</v>
      </c>
      <c r="G3037" t="s">
        <v>27473</v>
      </c>
      <c r="H3037">
        <v>1997</v>
      </c>
      <c r="I3037">
        <v>1997</v>
      </c>
      <c r="J3037" t="s">
        <v>255</v>
      </c>
      <c r="K3037" t="s">
        <v>10</v>
      </c>
      <c r="L3037" t="s">
        <v>1686</v>
      </c>
      <c r="M3037" t="s">
        <v>10</v>
      </c>
      <c r="O3037" t="s">
        <v>324</v>
      </c>
      <c r="P3037">
        <v>1</v>
      </c>
      <c r="Q3037" t="s">
        <v>332</v>
      </c>
      <c r="R3037">
        <v>11606</v>
      </c>
      <c r="S3037" t="s">
        <v>8579</v>
      </c>
      <c r="T3037" t="s">
        <v>8580</v>
      </c>
      <c r="U3037" t="s">
        <v>20152</v>
      </c>
      <c r="V3037" t="s">
        <v>25161</v>
      </c>
      <c r="W3037" s="1">
        <v>54788</v>
      </c>
    </row>
    <row r="3038" spans="1:23" x14ac:dyDescent="0.3">
      <c r="A3038" t="s">
        <v>8581</v>
      </c>
      <c r="B3038" t="s">
        <v>41769</v>
      </c>
      <c r="E3038" t="s">
        <v>21</v>
      </c>
      <c r="F3038" t="s">
        <v>25</v>
      </c>
      <c r="G3038" t="s">
        <v>1892</v>
      </c>
      <c r="H3038">
        <v>1986</v>
      </c>
      <c r="I3038">
        <v>1986</v>
      </c>
      <c r="J3038" t="s">
        <v>311</v>
      </c>
      <c r="K3038" t="s">
        <v>10</v>
      </c>
      <c r="L3038" t="s">
        <v>1686</v>
      </c>
      <c r="M3038" t="s">
        <v>10</v>
      </c>
      <c r="O3038" t="s">
        <v>324</v>
      </c>
      <c r="P3038">
        <v>1</v>
      </c>
      <c r="Q3038" t="s">
        <v>332</v>
      </c>
      <c r="R3038">
        <v>11606</v>
      </c>
      <c r="S3038" t="s">
        <v>8579</v>
      </c>
      <c r="T3038" t="s">
        <v>8582</v>
      </c>
      <c r="U3038" t="s">
        <v>20153</v>
      </c>
      <c r="V3038" t="s">
        <v>25161</v>
      </c>
      <c r="W3038" s="1">
        <v>54788</v>
      </c>
    </row>
    <row r="3039" spans="1:23" x14ac:dyDescent="0.3">
      <c r="A3039" t="s">
        <v>8637</v>
      </c>
      <c r="B3039" t="s">
        <v>8634</v>
      </c>
      <c r="E3039" t="s">
        <v>21</v>
      </c>
      <c r="F3039" t="s">
        <v>14</v>
      </c>
      <c r="G3039" t="s">
        <v>27363</v>
      </c>
      <c r="H3039">
        <v>1991</v>
      </c>
      <c r="I3039">
        <v>1991</v>
      </c>
      <c r="J3039" t="s">
        <v>311</v>
      </c>
      <c r="K3039" t="s">
        <v>10</v>
      </c>
      <c r="L3039" t="s">
        <v>1686</v>
      </c>
      <c r="M3039" t="s">
        <v>10</v>
      </c>
      <c r="O3039" t="s">
        <v>324</v>
      </c>
      <c r="P3039">
        <v>1</v>
      </c>
      <c r="Q3039" t="s">
        <v>332</v>
      </c>
      <c r="R3039">
        <v>9365</v>
      </c>
      <c r="S3039" t="s">
        <v>8635</v>
      </c>
      <c r="T3039" t="s">
        <v>8638</v>
      </c>
      <c r="U3039" t="s">
        <v>20193</v>
      </c>
      <c r="V3039" t="s">
        <v>25161</v>
      </c>
      <c r="W3039" s="1">
        <v>54788</v>
      </c>
    </row>
    <row r="3040" spans="1:23" x14ac:dyDescent="0.3">
      <c r="A3040" t="s">
        <v>8634</v>
      </c>
      <c r="B3040" t="s">
        <v>41770</v>
      </c>
      <c r="E3040" t="s">
        <v>21</v>
      </c>
      <c r="F3040" t="s">
        <v>14</v>
      </c>
      <c r="G3040" t="s">
        <v>1851</v>
      </c>
      <c r="H3040">
        <v>1991</v>
      </c>
      <c r="I3040">
        <v>1991</v>
      </c>
      <c r="J3040" t="s">
        <v>311</v>
      </c>
      <c r="K3040" t="s">
        <v>10</v>
      </c>
      <c r="L3040" t="s">
        <v>1686</v>
      </c>
      <c r="M3040" t="s">
        <v>10</v>
      </c>
      <c r="O3040" t="s">
        <v>324</v>
      </c>
      <c r="P3040">
        <v>1</v>
      </c>
      <c r="Q3040" t="s">
        <v>332</v>
      </c>
      <c r="R3040">
        <v>9365</v>
      </c>
      <c r="S3040" t="s">
        <v>8635</v>
      </c>
      <c r="T3040" t="s">
        <v>8636</v>
      </c>
      <c r="U3040" t="s">
        <v>20193</v>
      </c>
      <c r="V3040" t="s">
        <v>25161</v>
      </c>
      <c r="W3040" s="1">
        <v>54788</v>
      </c>
    </row>
    <row r="3041" spans="1:23" x14ac:dyDescent="0.3">
      <c r="A3041" t="s">
        <v>8639</v>
      </c>
      <c r="B3041" t="s">
        <v>41771</v>
      </c>
      <c r="E3041" t="s">
        <v>47</v>
      </c>
      <c r="F3041" t="s">
        <v>145</v>
      </c>
      <c r="G3041" t="s">
        <v>27337</v>
      </c>
      <c r="H3041">
        <v>1993</v>
      </c>
      <c r="I3041">
        <v>1993</v>
      </c>
      <c r="J3041" t="s">
        <v>255</v>
      </c>
      <c r="K3041" t="s">
        <v>10</v>
      </c>
      <c r="L3041" t="s">
        <v>1686</v>
      </c>
      <c r="M3041" t="s">
        <v>10</v>
      </c>
      <c r="O3041" t="s">
        <v>324</v>
      </c>
      <c r="P3041">
        <v>1</v>
      </c>
      <c r="Q3041" t="s">
        <v>332</v>
      </c>
      <c r="R3041">
        <v>9365</v>
      </c>
      <c r="S3041" t="s">
        <v>8635</v>
      </c>
      <c r="T3041" t="s">
        <v>8640</v>
      </c>
      <c r="U3041" t="s">
        <v>20194</v>
      </c>
      <c r="V3041" t="s">
        <v>25161</v>
      </c>
      <c r="W3041" s="1">
        <v>54788</v>
      </c>
    </row>
    <row r="3042" spans="1:23" x14ac:dyDescent="0.3">
      <c r="A3042" t="s">
        <v>29757</v>
      </c>
      <c r="B3042" t="s">
        <v>29757</v>
      </c>
      <c r="E3042" t="s">
        <v>13</v>
      </c>
      <c r="F3042" t="s">
        <v>844</v>
      </c>
      <c r="G3042" t="s">
        <v>845</v>
      </c>
      <c r="H3042">
        <v>2012</v>
      </c>
      <c r="I3042">
        <v>2011</v>
      </c>
      <c r="J3042" t="s">
        <v>313</v>
      </c>
      <c r="K3042" t="s">
        <v>10</v>
      </c>
      <c r="L3042" t="s">
        <v>1686</v>
      </c>
      <c r="M3042" t="s">
        <v>10</v>
      </c>
      <c r="O3042" t="s">
        <v>324</v>
      </c>
      <c r="P3042">
        <v>5</v>
      </c>
      <c r="Q3042" t="s">
        <v>29424</v>
      </c>
      <c r="R3042">
        <v>101149</v>
      </c>
      <c r="S3042" t="s">
        <v>29758</v>
      </c>
      <c r="T3042" t="s">
        <v>29759</v>
      </c>
      <c r="U3042" t="s">
        <v>29760</v>
      </c>
      <c r="V3042" t="s">
        <v>29761</v>
      </c>
      <c r="W3042" s="1"/>
    </row>
    <row r="3043" spans="1:23" x14ac:dyDescent="0.3">
      <c r="A3043" t="s">
        <v>8686</v>
      </c>
      <c r="B3043" t="s">
        <v>8686</v>
      </c>
      <c r="E3043" t="s">
        <v>21</v>
      </c>
      <c r="F3043" t="s">
        <v>25</v>
      </c>
      <c r="G3043" t="s">
        <v>1947</v>
      </c>
      <c r="H3043">
        <v>1985</v>
      </c>
      <c r="I3043">
        <v>1985</v>
      </c>
      <c r="J3043" t="s">
        <v>311</v>
      </c>
      <c r="K3043" t="s">
        <v>10</v>
      </c>
      <c r="L3043" t="s">
        <v>1686</v>
      </c>
      <c r="M3043" t="s">
        <v>10</v>
      </c>
      <c r="O3043" t="s">
        <v>324</v>
      </c>
      <c r="P3043">
        <v>1</v>
      </c>
      <c r="Q3043" t="s">
        <v>332</v>
      </c>
      <c r="R3043">
        <v>10821</v>
      </c>
      <c r="S3043" t="s">
        <v>8687</v>
      </c>
      <c r="T3043" t="s">
        <v>8688</v>
      </c>
      <c r="U3043" t="s">
        <v>20219</v>
      </c>
      <c r="V3043" t="s">
        <v>25161</v>
      </c>
      <c r="W3043" s="1">
        <v>54788</v>
      </c>
    </row>
    <row r="3044" spans="1:23" x14ac:dyDescent="0.3">
      <c r="A3044" t="s">
        <v>8689</v>
      </c>
      <c r="B3044" t="s">
        <v>41772</v>
      </c>
      <c r="E3044" t="s">
        <v>21</v>
      </c>
      <c r="F3044" t="s">
        <v>25</v>
      </c>
      <c r="G3044" t="s">
        <v>1947</v>
      </c>
      <c r="H3044">
        <v>1983</v>
      </c>
      <c r="I3044">
        <v>1983</v>
      </c>
      <c r="J3044" t="s">
        <v>311</v>
      </c>
      <c r="K3044" t="s">
        <v>10</v>
      </c>
      <c r="L3044" t="s">
        <v>1686</v>
      </c>
      <c r="M3044" t="s">
        <v>10</v>
      </c>
      <c r="O3044" t="s">
        <v>324</v>
      </c>
      <c r="P3044">
        <v>1</v>
      </c>
      <c r="Q3044" t="s">
        <v>332</v>
      </c>
      <c r="R3044">
        <v>10821</v>
      </c>
      <c r="S3044" t="s">
        <v>8687</v>
      </c>
      <c r="T3044" t="s">
        <v>8690</v>
      </c>
      <c r="U3044" t="s">
        <v>20220</v>
      </c>
      <c r="V3044" t="s">
        <v>25161</v>
      </c>
      <c r="W3044" s="1">
        <v>54788</v>
      </c>
    </row>
    <row r="3045" spans="1:23" x14ac:dyDescent="0.3">
      <c r="A3045" t="s">
        <v>8730</v>
      </c>
      <c r="B3045" t="s">
        <v>8730</v>
      </c>
      <c r="E3045" t="s">
        <v>21</v>
      </c>
      <c r="F3045" t="s">
        <v>14</v>
      </c>
      <c r="G3045" t="s">
        <v>1941</v>
      </c>
      <c r="H3045">
        <v>1995</v>
      </c>
      <c r="I3045">
        <v>1995</v>
      </c>
      <c r="J3045" t="s">
        <v>311</v>
      </c>
      <c r="K3045" t="s">
        <v>10</v>
      </c>
      <c r="L3045" t="s">
        <v>1686</v>
      </c>
      <c r="M3045" t="s">
        <v>10</v>
      </c>
      <c r="O3045" t="s">
        <v>324</v>
      </c>
      <c r="P3045">
        <v>1</v>
      </c>
      <c r="Q3045" t="s">
        <v>332</v>
      </c>
      <c r="R3045">
        <v>257</v>
      </c>
      <c r="S3045" t="s">
        <v>8731</v>
      </c>
      <c r="T3045" t="s">
        <v>6400</v>
      </c>
      <c r="U3045" t="s">
        <v>20244</v>
      </c>
      <c r="V3045" t="s">
        <v>25161</v>
      </c>
      <c r="W3045" s="1">
        <v>54788</v>
      </c>
    </row>
    <row r="3046" spans="1:23" x14ac:dyDescent="0.3">
      <c r="A3046" t="s">
        <v>8732</v>
      </c>
      <c r="B3046" t="s">
        <v>8732</v>
      </c>
      <c r="E3046" t="s">
        <v>21</v>
      </c>
      <c r="F3046" t="s">
        <v>14</v>
      </c>
      <c r="G3046" t="s">
        <v>27</v>
      </c>
      <c r="H3046">
        <v>2002</v>
      </c>
      <c r="I3046">
        <v>2002</v>
      </c>
      <c r="J3046" t="s">
        <v>311</v>
      </c>
      <c r="K3046" t="s">
        <v>10</v>
      </c>
      <c r="L3046" t="s">
        <v>1686</v>
      </c>
      <c r="M3046" t="s">
        <v>10</v>
      </c>
      <c r="O3046" t="s">
        <v>324</v>
      </c>
      <c r="P3046">
        <v>1</v>
      </c>
      <c r="Q3046" t="s">
        <v>332</v>
      </c>
      <c r="R3046">
        <v>257</v>
      </c>
      <c r="S3046" t="s">
        <v>8731</v>
      </c>
      <c r="T3046" t="s">
        <v>8733</v>
      </c>
      <c r="U3046" t="s">
        <v>20245</v>
      </c>
      <c r="V3046" t="s">
        <v>25161</v>
      </c>
      <c r="W3046" s="1">
        <v>54788</v>
      </c>
    </row>
    <row r="3047" spans="1:23" x14ac:dyDescent="0.3">
      <c r="A3047" t="s">
        <v>8899</v>
      </c>
      <c r="B3047" t="s">
        <v>8899</v>
      </c>
      <c r="E3047" t="s">
        <v>21</v>
      </c>
      <c r="F3047" t="s">
        <v>14</v>
      </c>
      <c r="G3047" t="s">
        <v>8900</v>
      </c>
      <c r="H3047">
        <v>1984</v>
      </c>
      <c r="I3047">
        <v>1983</v>
      </c>
      <c r="J3047" t="s">
        <v>312</v>
      </c>
      <c r="K3047" t="s">
        <v>10</v>
      </c>
      <c r="L3047" t="s">
        <v>1686</v>
      </c>
      <c r="M3047" t="s">
        <v>10</v>
      </c>
      <c r="O3047" t="s">
        <v>324</v>
      </c>
      <c r="P3047">
        <v>38</v>
      </c>
      <c r="Q3047" t="s">
        <v>330</v>
      </c>
      <c r="R3047">
        <v>61075</v>
      </c>
      <c r="S3047" t="s">
        <v>8901</v>
      </c>
      <c r="T3047" t="s">
        <v>8902</v>
      </c>
      <c r="U3047" t="s">
        <v>20360</v>
      </c>
      <c r="V3047" t="s">
        <v>26559</v>
      </c>
      <c r="W3047" s="1">
        <v>54788</v>
      </c>
    </row>
    <row r="3048" spans="1:23" x14ac:dyDescent="0.3">
      <c r="A3048" t="s">
        <v>8906</v>
      </c>
      <c r="B3048" t="s">
        <v>41773</v>
      </c>
      <c r="E3048" t="s">
        <v>21</v>
      </c>
      <c r="F3048" t="s">
        <v>145</v>
      </c>
      <c r="G3048" t="s">
        <v>1923</v>
      </c>
      <c r="H3048">
        <v>1993</v>
      </c>
      <c r="I3048">
        <v>1993</v>
      </c>
      <c r="J3048" t="s">
        <v>255</v>
      </c>
      <c r="K3048" t="s">
        <v>10</v>
      </c>
      <c r="L3048" t="s">
        <v>1686</v>
      </c>
      <c r="M3048" t="s">
        <v>10</v>
      </c>
      <c r="O3048" t="s">
        <v>324</v>
      </c>
      <c r="P3048">
        <v>1</v>
      </c>
      <c r="Q3048" t="s">
        <v>332</v>
      </c>
      <c r="R3048">
        <v>5554</v>
      </c>
      <c r="S3048" t="s">
        <v>8907</v>
      </c>
      <c r="T3048" t="s">
        <v>8908</v>
      </c>
      <c r="U3048" t="s">
        <v>20364</v>
      </c>
      <c r="V3048" t="s">
        <v>25161</v>
      </c>
      <c r="W3048" s="1">
        <v>54788</v>
      </c>
    </row>
    <row r="3049" spans="1:23" x14ac:dyDescent="0.3">
      <c r="A3049" t="s">
        <v>8909</v>
      </c>
      <c r="B3049" t="s">
        <v>41774</v>
      </c>
      <c r="E3049" t="s">
        <v>21</v>
      </c>
      <c r="F3049" t="s">
        <v>25</v>
      </c>
      <c r="G3049" t="s">
        <v>1947</v>
      </c>
      <c r="H3049">
        <v>1985</v>
      </c>
      <c r="I3049">
        <v>1985</v>
      </c>
      <c r="J3049" t="s">
        <v>311</v>
      </c>
      <c r="K3049" t="s">
        <v>10</v>
      </c>
      <c r="L3049" t="s">
        <v>1686</v>
      </c>
      <c r="M3049" t="s">
        <v>10</v>
      </c>
      <c r="O3049" t="s">
        <v>324</v>
      </c>
      <c r="P3049">
        <v>1</v>
      </c>
      <c r="Q3049" t="s">
        <v>332</v>
      </c>
      <c r="R3049">
        <v>5554</v>
      </c>
      <c r="S3049" t="s">
        <v>8907</v>
      </c>
      <c r="T3049" t="s">
        <v>8910</v>
      </c>
      <c r="U3049" t="s">
        <v>20365</v>
      </c>
      <c r="V3049" t="s">
        <v>25161</v>
      </c>
      <c r="W3049" s="1">
        <v>54788</v>
      </c>
    </row>
    <row r="3050" spans="1:23" x14ac:dyDescent="0.3">
      <c r="A3050" t="s">
        <v>20372</v>
      </c>
      <c r="B3050" t="s">
        <v>20372</v>
      </c>
      <c r="E3050" t="s">
        <v>13</v>
      </c>
      <c r="F3050" t="s">
        <v>9</v>
      </c>
      <c r="G3050" t="s">
        <v>27333</v>
      </c>
      <c r="H3050">
        <v>2013</v>
      </c>
      <c r="I3050">
        <v>2013</v>
      </c>
      <c r="J3050" t="s">
        <v>311</v>
      </c>
      <c r="K3050" t="s">
        <v>10</v>
      </c>
      <c r="L3050" t="s">
        <v>1686</v>
      </c>
      <c r="M3050" t="s">
        <v>10</v>
      </c>
      <c r="O3050" t="s">
        <v>324</v>
      </c>
      <c r="P3050">
        <v>28</v>
      </c>
      <c r="Q3050" t="s">
        <v>29424</v>
      </c>
      <c r="R3050">
        <v>62779</v>
      </c>
      <c r="S3050" t="s">
        <v>14835</v>
      </c>
      <c r="T3050" t="s">
        <v>3213</v>
      </c>
      <c r="U3050" t="s">
        <v>20373</v>
      </c>
      <c r="V3050" t="s">
        <v>26564</v>
      </c>
      <c r="W3050" s="1">
        <v>54788</v>
      </c>
    </row>
    <row r="3051" spans="1:23" x14ac:dyDescent="0.3">
      <c r="A3051" t="s">
        <v>14834</v>
      </c>
      <c r="B3051" t="s">
        <v>14834</v>
      </c>
      <c r="E3051" t="s">
        <v>13</v>
      </c>
      <c r="F3051" t="s">
        <v>145</v>
      </c>
      <c r="G3051" t="s">
        <v>1279</v>
      </c>
      <c r="H3051">
        <v>2011</v>
      </c>
      <c r="I3051">
        <v>2010</v>
      </c>
      <c r="J3051" t="s">
        <v>255</v>
      </c>
      <c r="K3051" t="s">
        <v>10</v>
      </c>
      <c r="L3051" t="s">
        <v>1686</v>
      </c>
      <c r="M3051" t="s">
        <v>10</v>
      </c>
      <c r="O3051" t="s">
        <v>324</v>
      </c>
      <c r="P3051">
        <v>28</v>
      </c>
      <c r="Q3051" t="s">
        <v>29424</v>
      </c>
      <c r="R3051">
        <v>62779</v>
      </c>
      <c r="S3051" t="s">
        <v>14835</v>
      </c>
      <c r="T3051" t="s">
        <v>3213</v>
      </c>
      <c r="U3051" t="s">
        <v>20374</v>
      </c>
      <c r="V3051" t="s">
        <v>26564</v>
      </c>
      <c r="W3051" s="1">
        <v>54788</v>
      </c>
    </row>
    <row r="3052" spans="1:23" x14ac:dyDescent="0.3">
      <c r="A3052" t="s">
        <v>8955</v>
      </c>
      <c r="B3052" t="s">
        <v>8955</v>
      </c>
      <c r="E3052" t="s">
        <v>21</v>
      </c>
      <c r="F3052" t="s">
        <v>9</v>
      </c>
      <c r="G3052" t="s">
        <v>27365</v>
      </c>
      <c r="H3052">
        <v>2020</v>
      </c>
      <c r="I3052">
        <v>2020</v>
      </c>
      <c r="J3052" t="s">
        <v>311</v>
      </c>
      <c r="K3052" t="s">
        <v>10</v>
      </c>
      <c r="L3052" t="s">
        <v>1686</v>
      </c>
      <c r="M3052" t="s">
        <v>10</v>
      </c>
      <c r="O3052" t="s">
        <v>324</v>
      </c>
      <c r="P3052">
        <v>26</v>
      </c>
      <c r="Q3052" t="s">
        <v>29424</v>
      </c>
      <c r="R3052">
        <v>48674</v>
      </c>
      <c r="S3052" t="s">
        <v>8947</v>
      </c>
      <c r="T3052" t="s">
        <v>8956</v>
      </c>
      <c r="U3052" t="s">
        <v>20393</v>
      </c>
      <c r="V3052" t="s">
        <v>26572</v>
      </c>
      <c r="W3052" s="1">
        <v>54788</v>
      </c>
    </row>
    <row r="3053" spans="1:23" x14ac:dyDescent="0.3">
      <c r="A3053" t="s">
        <v>8946</v>
      </c>
      <c r="B3053" t="s">
        <v>8946</v>
      </c>
      <c r="E3053" t="s">
        <v>21</v>
      </c>
      <c r="F3053" t="s">
        <v>9</v>
      </c>
      <c r="G3053" t="s">
        <v>7751</v>
      </c>
      <c r="H3053">
        <v>2020</v>
      </c>
      <c r="I3053">
        <v>2020</v>
      </c>
      <c r="J3053" t="s">
        <v>311</v>
      </c>
      <c r="K3053" t="s">
        <v>10</v>
      </c>
      <c r="L3053" t="s">
        <v>1686</v>
      </c>
      <c r="M3053" t="s">
        <v>10</v>
      </c>
      <c r="O3053" t="s">
        <v>324</v>
      </c>
      <c r="P3053">
        <v>26</v>
      </c>
      <c r="Q3053" t="s">
        <v>29424</v>
      </c>
      <c r="R3053">
        <v>48674</v>
      </c>
      <c r="S3053" t="s">
        <v>8947</v>
      </c>
      <c r="T3053" t="s">
        <v>8948</v>
      </c>
      <c r="U3053" t="s">
        <v>20389</v>
      </c>
      <c r="V3053" t="s">
        <v>26572</v>
      </c>
      <c r="W3053" s="1">
        <v>54788</v>
      </c>
    </row>
    <row r="3054" spans="1:23" x14ac:dyDescent="0.3">
      <c r="A3054" t="s">
        <v>8953</v>
      </c>
      <c r="B3054" t="s">
        <v>8953</v>
      </c>
      <c r="E3054" t="s">
        <v>21</v>
      </c>
      <c r="F3054" t="s">
        <v>9</v>
      </c>
      <c r="G3054" t="s">
        <v>7751</v>
      </c>
      <c r="H3054">
        <v>2020</v>
      </c>
      <c r="I3054">
        <v>2020</v>
      </c>
      <c r="J3054" t="s">
        <v>311</v>
      </c>
      <c r="K3054" t="s">
        <v>10</v>
      </c>
      <c r="L3054" t="s">
        <v>1686</v>
      </c>
      <c r="M3054" t="s">
        <v>10</v>
      </c>
      <c r="O3054" t="s">
        <v>324</v>
      </c>
      <c r="P3054">
        <v>26</v>
      </c>
      <c r="Q3054" t="s">
        <v>29424</v>
      </c>
      <c r="R3054">
        <v>48674</v>
      </c>
      <c r="S3054" t="s">
        <v>8947</v>
      </c>
      <c r="T3054" t="s">
        <v>8954</v>
      </c>
      <c r="U3054" t="s">
        <v>20392</v>
      </c>
      <c r="V3054" t="s">
        <v>26572</v>
      </c>
      <c r="W3054" s="1">
        <v>54788</v>
      </c>
    </row>
    <row r="3055" spans="1:23" x14ac:dyDescent="0.3">
      <c r="A3055" t="s">
        <v>16586</v>
      </c>
      <c r="B3055" t="s">
        <v>16586</v>
      </c>
      <c r="E3055" t="s">
        <v>21</v>
      </c>
      <c r="F3055" t="s">
        <v>25</v>
      </c>
      <c r="G3055" t="s">
        <v>1892</v>
      </c>
      <c r="H3055">
        <v>1983</v>
      </c>
      <c r="I3055">
        <v>1983</v>
      </c>
      <c r="J3055" t="s">
        <v>311</v>
      </c>
      <c r="K3055" t="s">
        <v>10</v>
      </c>
      <c r="L3055" t="s">
        <v>1686</v>
      </c>
      <c r="M3055" t="s">
        <v>10</v>
      </c>
      <c r="O3055" t="s">
        <v>324</v>
      </c>
      <c r="P3055">
        <v>1</v>
      </c>
      <c r="Q3055" t="s">
        <v>332</v>
      </c>
      <c r="R3055">
        <v>4532</v>
      </c>
      <c r="S3055" t="s">
        <v>2754</v>
      </c>
      <c r="T3055" t="s">
        <v>16587</v>
      </c>
      <c r="U3055" t="s">
        <v>16588</v>
      </c>
      <c r="V3055" t="s">
        <v>25161</v>
      </c>
      <c r="W3055" s="1">
        <v>54788</v>
      </c>
    </row>
    <row r="3056" spans="1:23" x14ac:dyDescent="0.3">
      <c r="A3056" t="s">
        <v>13806</v>
      </c>
      <c r="B3056" t="s">
        <v>13806</v>
      </c>
      <c r="E3056" t="s">
        <v>21</v>
      </c>
      <c r="F3056" t="s">
        <v>9</v>
      </c>
      <c r="G3056" t="s">
        <v>764</v>
      </c>
      <c r="H3056">
        <v>2005</v>
      </c>
      <c r="I3056">
        <v>2005</v>
      </c>
      <c r="J3056" t="s">
        <v>311</v>
      </c>
      <c r="K3056" t="s">
        <v>10</v>
      </c>
      <c r="L3056" t="s">
        <v>1686</v>
      </c>
      <c r="M3056" t="s">
        <v>10</v>
      </c>
      <c r="O3056" t="s">
        <v>13621</v>
      </c>
      <c r="P3056">
        <v>11</v>
      </c>
      <c r="Q3056" t="s">
        <v>332</v>
      </c>
      <c r="R3056">
        <v>16696</v>
      </c>
      <c r="S3056" t="s">
        <v>13807</v>
      </c>
      <c r="T3056" t="s">
        <v>13808</v>
      </c>
      <c r="U3056" t="s">
        <v>16592</v>
      </c>
      <c r="V3056" t="s">
        <v>25365</v>
      </c>
      <c r="W3056" s="1">
        <v>54788</v>
      </c>
    </row>
    <row r="3057" spans="1:23" x14ac:dyDescent="0.3">
      <c r="A3057" t="s">
        <v>2789</v>
      </c>
      <c r="B3057" t="s">
        <v>41775</v>
      </c>
      <c r="E3057" t="s">
        <v>21</v>
      </c>
      <c r="F3057" t="s">
        <v>145</v>
      </c>
      <c r="G3057" t="s">
        <v>27330</v>
      </c>
      <c r="H3057">
        <v>2005</v>
      </c>
      <c r="I3057">
        <v>2005</v>
      </c>
      <c r="J3057" t="s">
        <v>255</v>
      </c>
      <c r="K3057" t="s">
        <v>10</v>
      </c>
      <c r="L3057" t="s">
        <v>1686</v>
      </c>
      <c r="M3057" t="s">
        <v>10</v>
      </c>
      <c r="O3057" t="s">
        <v>324</v>
      </c>
      <c r="P3057">
        <v>1</v>
      </c>
      <c r="Q3057" t="s">
        <v>332</v>
      </c>
      <c r="R3057">
        <v>1154</v>
      </c>
      <c r="S3057" t="s">
        <v>2787</v>
      </c>
      <c r="T3057" t="s">
        <v>2790</v>
      </c>
      <c r="U3057" t="s">
        <v>16607</v>
      </c>
      <c r="V3057" t="s">
        <v>25161</v>
      </c>
      <c r="W3057" s="1">
        <v>54788</v>
      </c>
    </row>
    <row r="3058" spans="1:23" x14ac:dyDescent="0.3">
      <c r="A3058" t="s">
        <v>2786</v>
      </c>
      <c r="B3058" t="s">
        <v>41776</v>
      </c>
      <c r="E3058" t="s">
        <v>21</v>
      </c>
      <c r="F3058" t="s">
        <v>25</v>
      </c>
      <c r="G3058" t="s">
        <v>2298</v>
      </c>
      <c r="H3058">
        <v>2001</v>
      </c>
      <c r="I3058">
        <v>2001</v>
      </c>
      <c r="J3058" t="s">
        <v>311</v>
      </c>
      <c r="K3058" t="s">
        <v>10</v>
      </c>
      <c r="L3058" t="s">
        <v>1686</v>
      </c>
      <c r="M3058" t="s">
        <v>10</v>
      </c>
      <c r="O3058" t="s">
        <v>324</v>
      </c>
      <c r="P3058">
        <v>1</v>
      </c>
      <c r="Q3058" t="s">
        <v>332</v>
      </c>
      <c r="R3058">
        <v>1154</v>
      </c>
      <c r="S3058" t="s">
        <v>2787</v>
      </c>
      <c r="T3058" t="s">
        <v>2788</v>
      </c>
      <c r="U3058" t="s">
        <v>16606</v>
      </c>
      <c r="V3058" t="s">
        <v>25161</v>
      </c>
      <c r="W3058" s="1">
        <v>54788</v>
      </c>
    </row>
    <row r="3059" spans="1:23" x14ac:dyDescent="0.3">
      <c r="A3059" t="s">
        <v>13817</v>
      </c>
      <c r="B3059" t="s">
        <v>13817</v>
      </c>
      <c r="E3059" t="s">
        <v>21</v>
      </c>
      <c r="F3059" t="s">
        <v>1922</v>
      </c>
      <c r="G3059" t="s">
        <v>1923</v>
      </c>
      <c r="H3059">
        <v>1985</v>
      </c>
      <c r="I3059">
        <v>1985</v>
      </c>
      <c r="J3059" t="s">
        <v>255</v>
      </c>
      <c r="K3059" t="s">
        <v>10</v>
      </c>
      <c r="L3059" t="s">
        <v>1686</v>
      </c>
      <c r="M3059" t="s">
        <v>10</v>
      </c>
      <c r="O3059" t="s">
        <v>13621</v>
      </c>
      <c r="P3059">
        <v>1</v>
      </c>
      <c r="Q3059" t="s">
        <v>332</v>
      </c>
      <c r="R3059">
        <v>963</v>
      </c>
      <c r="S3059" t="s">
        <v>13818</v>
      </c>
      <c r="T3059" t="s">
        <v>13819</v>
      </c>
      <c r="U3059" t="s">
        <v>16609</v>
      </c>
      <c r="V3059" t="s">
        <v>25161</v>
      </c>
      <c r="W3059" s="1">
        <v>54788</v>
      </c>
    </row>
    <row r="3060" spans="1:23" x14ac:dyDescent="0.3">
      <c r="A3060" t="s">
        <v>16610</v>
      </c>
      <c r="B3060" t="s">
        <v>16610</v>
      </c>
      <c r="E3060" t="s">
        <v>21</v>
      </c>
      <c r="F3060" t="s">
        <v>17</v>
      </c>
      <c r="G3060" t="s">
        <v>1566</v>
      </c>
      <c r="H3060">
        <v>2001</v>
      </c>
      <c r="I3060">
        <v>2001</v>
      </c>
      <c r="J3060" t="s">
        <v>311</v>
      </c>
      <c r="K3060" t="s">
        <v>10</v>
      </c>
      <c r="L3060" t="s">
        <v>1686</v>
      </c>
      <c r="M3060" t="s">
        <v>10</v>
      </c>
      <c r="O3060" t="s">
        <v>13621</v>
      </c>
      <c r="P3060">
        <v>1</v>
      </c>
      <c r="Q3060" t="s">
        <v>332</v>
      </c>
      <c r="R3060">
        <v>963</v>
      </c>
      <c r="S3060" t="s">
        <v>13818</v>
      </c>
      <c r="T3060" t="s">
        <v>16611</v>
      </c>
      <c r="U3060" t="s">
        <v>16612</v>
      </c>
      <c r="V3060" t="s">
        <v>25161</v>
      </c>
      <c r="W3060" s="1">
        <v>54788</v>
      </c>
    </row>
    <row r="3061" spans="1:23" x14ac:dyDescent="0.3">
      <c r="A3061" t="s">
        <v>2800</v>
      </c>
      <c r="B3061" t="s">
        <v>2800</v>
      </c>
      <c r="E3061" t="s">
        <v>21</v>
      </c>
      <c r="F3061" t="s">
        <v>1922</v>
      </c>
      <c r="G3061" t="s">
        <v>1900</v>
      </c>
      <c r="H3061">
        <v>1996</v>
      </c>
      <c r="I3061">
        <v>1996</v>
      </c>
      <c r="J3061" t="s">
        <v>255</v>
      </c>
      <c r="K3061" t="s">
        <v>10</v>
      </c>
      <c r="L3061" t="s">
        <v>1686</v>
      </c>
      <c r="M3061" t="s">
        <v>10</v>
      </c>
      <c r="O3061" t="s">
        <v>324</v>
      </c>
      <c r="P3061">
        <v>7</v>
      </c>
      <c r="Q3061" t="s">
        <v>332</v>
      </c>
      <c r="R3061">
        <v>10046</v>
      </c>
      <c r="S3061" t="s">
        <v>2801</v>
      </c>
      <c r="T3061" t="s">
        <v>2802</v>
      </c>
      <c r="U3061" t="s">
        <v>16618</v>
      </c>
      <c r="V3061" t="s">
        <v>25377</v>
      </c>
      <c r="W3061" s="1">
        <v>54788</v>
      </c>
    </row>
    <row r="3062" spans="1:23" x14ac:dyDescent="0.3">
      <c r="A3062" t="s">
        <v>2803</v>
      </c>
      <c r="B3062" t="s">
        <v>2803</v>
      </c>
      <c r="E3062" t="s">
        <v>21</v>
      </c>
      <c r="F3062" t="s">
        <v>14</v>
      </c>
      <c r="G3062" t="s">
        <v>2378</v>
      </c>
      <c r="H3062">
        <v>1994</v>
      </c>
      <c r="I3062">
        <v>1994</v>
      </c>
      <c r="J3062" t="s">
        <v>311</v>
      </c>
      <c r="K3062" t="s">
        <v>10</v>
      </c>
      <c r="L3062" t="s">
        <v>1686</v>
      </c>
      <c r="M3062" t="s">
        <v>10</v>
      </c>
      <c r="O3062" t="s">
        <v>324</v>
      </c>
      <c r="P3062">
        <v>7</v>
      </c>
      <c r="Q3062" t="s">
        <v>332</v>
      </c>
      <c r="R3062">
        <v>10046</v>
      </c>
      <c r="S3062" t="s">
        <v>2801</v>
      </c>
      <c r="T3062" t="s">
        <v>2804</v>
      </c>
      <c r="U3062" t="s">
        <v>16619</v>
      </c>
      <c r="V3062" t="s">
        <v>25377</v>
      </c>
      <c r="W3062" s="1">
        <v>54788</v>
      </c>
    </row>
    <row r="3063" spans="1:23" x14ac:dyDescent="0.3">
      <c r="A3063" t="s">
        <v>2805</v>
      </c>
      <c r="B3063" t="s">
        <v>41777</v>
      </c>
      <c r="E3063" t="s">
        <v>21</v>
      </c>
      <c r="F3063" t="s">
        <v>17</v>
      </c>
      <c r="G3063" t="s">
        <v>2292</v>
      </c>
      <c r="H3063">
        <v>2010</v>
      </c>
      <c r="I3063">
        <v>2010</v>
      </c>
      <c r="J3063" t="s">
        <v>311</v>
      </c>
      <c r="K3063" t="s">
        <v>10</v>
      </c>
      <c r="L3063" t="s">
        <v>1686</v>
      </c>
      <c r="M3063" t="s">
        <v>10</v>
      </c>
      <c r="O3063" t="s">
        <v>324</v>
      </c>
      <c r="P3063">
        <v>13</v>
      </c>
      <c r="Q3063" t="s">
        <v>29450</v>
      </c>
      <c r="R3063">
        <v>11668</v>
      </c>
      <c r="S3063" t="s">
        <v>2806</v>
      </c>
      <c r="T3063" t="s">
        <v>2807</v>
      </c>
      <c r="U3063" t="s">
        <v>16622</v>
      </c>
      <c r="V3063" t="s">
        <v>25378</v>
      </c>
      <c r="W3063" s="1">
        <v>54788</v>
      </c>
    </row>
    <row r="3064" spans="1:23" x14ac:dyDescent="0.3">
      <c r="A3064" t="s">
        <v>2843</v>
      </c>
      <c r="B3064" t="s">
        <v>2843</v>
      </c>
      <c r="E3064" t="s">
        <v>1911</v>
      </c>
      <c r="F3064" t="s">
        <v>131</v>
      </c>
      <c r="G3064" t="s">
        <v>803</v>
      </c>
      <c r="H3064">
        <v>2005</v>
      </c>
      <c r="I3064">
        <v>2005</v>
      </c>
      <c r="J3064" t="s">
        <v>255</v>
      </c>
      <c r="K3064" t="s">
        <v>10</v>
      </c>
      <c r="L3064" t="s">
        <v>1686</v>
      </c>
      <c r="M3064" t="s">
        <v>10</v>
      </c>
      <c r="O3064" t="s">
        <v>324</v>
      </c>
      <c r="P3064">
        <v>26</v>
      </c>
      <c r="Q3064" t="s">
        <v>29424</v>
      </c>
      <c r="R3064">
        <v>61745</v>
      </c>
      <c r="S3064" t="s">
        <v>2841</v>
      </c>
      <c r="T3064" t="s">
        <v>2844</v>
      </c>
      <c r="U3064" t="s">
        <v>16640</v>
      </c>
      <c r="V3064" t="s">
        <v>25385</v>
      </c>
      <c r="W3064" s="1">
        <v>54788</v>
      </c>
    </row>
    <row r="3065" spans="1:23" x14ac:dyDescent="0.3">
      <c r="A3065" t="s">
        <v>2840</v>
      </c>
      <c r="B3065" t="s">
        <v>2840</v>
      </c>
      <c r="E3065" t="s">
        <v>1911</v>
      </c>
      <c r="F3065" t="s">
        <v>45</v>
      </c>
      <c r="G3065" t="s">
        <v>1578</v>
      </c>
      <c r="H3065">
        <v>2007</v>
      </c>
      <c r="I3065">
        <v>2007</v>
      </c>
      <c r="J3065" t="s">
        <v>311</v>
      </c>
      <c r="K3065" t="s">
        <v>10</v>
      </c>
      <c r="L3065" t="s">
        <v>1686</v>
      </c>
      <c r="M3065" t="s">
        <v>10</v>
      </c>
      <c r="O3065" t="s">
        <v>324</v>
      </c>
      <c r="P3065">
        <v>26</v>
      </c>
      <c r="Q3065" t="s">
        <v>29424</v>
      </c>
      <c r="R3065">
        <v>61745</v>
      </c>
      <c r="S3065" t="s">
        <v>2841</v>
      </c>
      <c r="T3065" t="s">
        <v>2842</v>
      </c>
      <c r="U3065" t="s">
        <v>16639</v>
      </c>
      <c r="V3065" t="s">
        <v>25385</v>
      </c>
      <c r="W3065" s="1">
        <v>54788</v>
      </c>
    </row>
    <row r="3066" spans="1:23" x14ac:dyDescent="0.3">
      <c r="A3066" t="s">
        <v>2987</v>
      </c>
      <c r="B3066" t="s">
        <v>2987</v>
      </c>
      <c r="C3066" t="s">
        <v>808</v>
      </c>
      <c r="D3066" t="s">
        <v>1288</v>
      </c>
      <c r="E3066" t="s">
        <v>21</v>
      </c>
      <c r="F3066" t="s">
        <v>189</v>
      </c>
      <c r="G3066" t="s">
        <v>190</v>
      </c>
      <c r="H3066">
        <v>2012</v>
      </c>
      <c r="I3066">
        <v>2011</v>
      </c>
      <c r="J3066" t="s">
        <v>313</v>
      </c>
      <c r="K3066" t="s">
        <v>10</v>
      </c>
      <c r="L3066" t="s">
        <v>1686</v>
      </c>
      <c r="M3066" t="s">
        <v>10</v>
      </c>
      <c r="O3066" t="s">
        <v>324</v>
      </c>
      <c r="P3066">
        <v>1</v>
      </c>
      <c r="Q3066" t="s">
        <v>332</v>
      </c>
      <c r="R3066">
        <v>504</v>
      </c>
      <c r="S3066" t="s">
        <v>2988</v>
      </c>
      <c r="T3066" t="s">
        <v>2989</v>
      </c>
      <c r="U3066" t="s">
        <v>16717</v>
      </c>
      <c r="V3066" t="s">
        <v>25161</v>
      </c>
      <c r="W3066" s="1">
        <v>54788</v>
      </c>
    </row>
    <row r="3067" spans="1:23" x14ac:dyDescent="0.3">
      <c r="A3067" t="s">
        <v>2993</v>
      </c>
      <c r="B3067" t="s">
        <v>2993</v>
      </c>
      <c r="E3067" t="s">
        <v>1911</v>
      </c>
      <c r="F3067" t="s">
        <v>131</v>
      </c>
      <c r="G3067" t="s">
        <v>27331</v>
      </c>
      <c r="H3067">
        <v>2014</v>
      </c>
      <c r="I3067">
        <v>2014</v>
      </c>
      <c r="J3067" t="s">
        <v>255</v>
      </c>
      <c r="K3067" t="s">
        <v>10</v>
      </c>
      <c r="L3067" t="s">
        <v>1686</v>
      </c>
      <c r="M3067" t="s">
        <v>10</v>
      </c>
      <c r="O3067" t="s">
        <v>324</v>
      </c>
      <c r="P3067">
        <v>26</v>
      </c>
      <c r="Q3067" t="s">
        <v>29424</v>
      </c>
      <c r="R3067">
        <v>55763</v>
      </c>
      <c r="S3067" t="s">
        <v>2991</v>
      </c>
      <c r="T3067" t="s">
        <v>2994</v>
      </c>
      <c r="U3067" t="s">
        <v>16718</v>
      </c>
      <c r="V3067" t="s">
        <v>25402</v>
      </c>
      <c r="W3067" s="1">
        <v>54788</v>
      </c>
    </row>
    <row r="3068" spans="1:23" x14ac:dyDescent="0.3">
      <c r="A3068" t="s">
        <v>2990</v>
      </c>
      <c r="B3068" t="s">
        <v>2990</v>
      </c>
      <c r="E3068" t="s">
        <v>1911</v>
      </c>
      <c r="F3068" t="s">
        <v>17</v>
      </c>
      <c r="G3068" t="s">
        <v>862</v>
      </c>
      <c r="H3068">
        <v>2022</v>
      </c>
      <c r="I3068">
        <v>2021</v>
      </c>
      <c r="J3068" t="s">
        <v>311</v>
      </c>
      <c r="K3068" t="s">
        <v>10</v>
      </c>
      <c r="L3068" t="s">
        <v>1686</v>
      </c>
      <c r="M3068" t="s">
        <v>10</v>
      </c>
      <c r="O3068" t="s">
        <v>324</v>
      </c>
      <c r="P3068">
        <v>26</v>
      </c>
      <c r="Q3068" t="s">
        <v>29424</v>
      </c>
      <c r="R3068">
        <v>55763</v>
      </c>
      <c r="S3068" t="s">
        <v>2991</v>
      </c>
      <c r="T3068" t="s">
        <v>2992</v>
      </c>
      <c r="U3068" t="s">
        <v>16719</v>
      </c>
      <c r="V3068" t="s">
        <v>25402</v>
      </c>
      <c r="W3068" s="1">
        <v>54788</v>
      </c>
    </row>
    <row r="3069" spans="1:23" x14ac:dyDescent="0.3">
      <c r="A3069" t="s">
        <v>3011</v>
      </c>
      <c r="B3069" t="s">
        <v>41778</v>
      </c>
      <c r="E3069" t="s">
        <v>21</v>
      </c>
      <c r="F3069" t="s">
        <v>1922</v>
      </c>
      <c r="G3069" t="s">
        <v>801</v>
      </c>
      <c r="H3069">
        <v>2013</v>
      </c>
      <c r="I3069">
        <v>2013</v>
      </c>
      <c r="J3069" t="s">
        <v>255</v>
      </c>
      <c r="K3069" t="s">
        <v>10</v>
      </c>
      <c r="L3069" t="s">
        <v>1686</v>
      </c>
      <c r="M3069" t="s">
        <v>10</v>
      </c>
      <c r="O3069" t="s">
        <v>324</v>
      </c>
      <c r="P3069">
        <v>6</v>
      </c>
      <c r="Q3069" t="s">
        <v>332</v>
      </c>
      <c r="R3069">
        <v>770</v>
      </c>
      <c r="S3069" t="s">
        <v>2998</v>
      </c>
      <c r="T3069" t="s">
        <v>3012</v>
      </c>
      <c r="U3069" t="s">
        <v>16728</v>
      </c>
      <c r="V3069" t="s">
        <v>25404</v>
      </c>
      <c r="W3069" s="1">
        <v>54788</v>
      </c>
    </row>
    <row r="3070" spans="1:23" x14ac:dyDescent="0.3">
      <c r="A3070" t="s">
        <v>3013</v>
      </c>
      <c r="B3070" t="s">
        <v>41779</v>
      </c>
      <c r="E3070" t="s">
        <v>21</v>
      </c>
      <c r="F3070" t="s">
        <v>1922</v>
      </c>
      <c r="G3070" t="s">
        <v>801</v>
      </c>
      <c r="H3070">
        <v>2013</v>
      </c>
      <c r="I3070">
        <v>2013</v>
      </c>
      <c r="J3070" t="s">
        <v>255</v>
      </c>
      <c r="K3070" t="s">
        <v>10</v>
      </c>
      <c r="L3070" t="s">
        <v>1686</v>
      </c>
      <c r="M3070" t="s">
        <v>10</v>
      </c>
      <c r="O3070" t="s">
        <v>324</v>
      </c>
      <c r="P3070">
        <v>1</v>
      </c>
      <c r="Q3070" t="s">
        <v>332</v>
      </c>
      <c r="R3070">
        <v>770</v>
      </c>
      <c r="S3070" t="s">
        <v>2998</v>
      </c>
      <c r="T3070" t="s">
        <v>3014</v>
      </c>
      <c r="U3070" t="s">
        <v>16729</v>
      </c>
      <c r="V3070" t="s">
        <v>25161</v>
      </c>
      <c r="W3070" s="1">
        <v>54788</v>
      </c>
    </row>
    <row r="3071" spans="1:23" x14ac:dyDescent="0.3">
      <c r="A3071" t="s">
        <v>3015</v>
      </c>
      <c r="B3071" t="s">
        <v>3015</v>
      </c>
      <c r="E3071" t="s">
        <v>21</v>
      </c>
      <c r="F3071" t="s">
        <v>1922</v>
      </c>
      <c r="G3071" t="s">
        <v>801</v>
      </c>
      <c r="H3071">
        <v>2013</v>
      </c>
      <c r="I3071">
        <v>2012</v>
      </c>
      <c r="J3071" t="s">
        <v>255</v>
      </c>
      <c r="K3071" t="s">
        <v>10</v>
      </c>
      <c r="L3071" t="s">
        <v>1686</v>
      </c>
      <c r="M3071" t="s">
        <v>10</v>
      </c>
      <c r="O3071" t="s">
        <v>324</v>
      </c>
      <c r="P3071">
        <v>6</v>
      </c>
      <c r="Q3071" t="s">
        <v>332</v>
      </c>
      <c r="R3071">
        <v>770</v>
      </c>
      <c r="S3071" t="s">
        <v>2998</v>
      </c>
      <c r="T3071" t="s">
        <v>3016</v>
      </c>
      <c r="U3071" t="s">
        <v>16730</v>
      </c>
      <c r="V3071" t="s">
        <v>25404</v>
      </c>
      <c r="W3071" s="1">
        <v>54788</v>
      </c>
    </row>
    <row r="3072" spans="1:23" x14ac:dyDescent="0.3">
      <c r="A3072" t="s">
        <v>3009</v>
      </c>
      <c r="B3072" t="s">
        <v>41780</v>
      </c>
      <c r="E3072" t="s">
        <v>21</v>
      </c>
      <c r="F3072" t="s">
        <v>145</v>
      </c>
      <c r="G3072" t="s">
        <v>781</v>
      </c>
      <c r="H3072">
        <v>2013</v>
      </c>
      <c r="I3072">
        <v>2013</v>
      </c>
      <c r="J3072" t="s">
        <v>255</v>
      </c>
      <c r="K3072" t="s">
        <v>10</v>
      </c>
      <c r="L3072" t="s">
        <v>1686</v>
      </c>
      <c r="M3072" t="s">
        <v>10</v>
      </c>
      <c r="O3072" t="s">
        <v>324</v>
      </c>
      <c r="P3072">
        <v>6</v>
      </c>
      <c r="Q3072" t="s">
        <v>332</v>
      </c>
      <c r="R3072">
        <v>770</v>
      </c>
      <c r="S3072" t="s">
        <v>2998</v>
      </c>
      <c r="T3072" t="s">
        <v>3010</v>
      </c>
      <c r="U3072" t="s">
        <v>16727</v>
      </c>
      <c r="V3072" t="s">
        <v>25404</v>
      </c>
      <c r="W3072" s="1">
        <v>54788</v>
      </c>
    </row>
    <row r="3073" spans="1:23" x14ac:dyDescent="0.3">
      <c r="A3073" t="s">
        <v>3017</v>
      </c>
      <c r="B3073" t="s">
        <v>41781</v>
      </c>
      <c r="E3073" t="s">
        <v>21</v>
      </c>
      <c r="F3073" t="s">
        <v>145</v>
      </c>
      <c r="G3073" t="s">
        <v>781</v>
      </c>
      <c r="H3073">
        <v>2013</v>
      </c>
      <c r="I3073">
        <v>2013</v>
      </c>
      <c r="J3073" t="s">
        <v>255</v>
      </c>
      <c r="K3073" t="s">
        <v>10</v>
      </c>
      <c r="L3073" t="s">
        <v>1686</v>
      </c>
      <c r="M3073" t="s">
        <v>10</v>
      </c>
      <c r="O3073" t="s">
        <v>324</v>
      </c>
      <c r="P3073">
        <v>6</v>
      </c>
      <c r="Q3073" t="s">
        <v>332</v>
      </c>
      <c r="R3073">
        <v>770</v>
      </c>
      <c r="S3073" t="s">
        <v>2998</v>
      </c>
      <c r="T3073" t="s">
        <v>3018</v>
      </c>
      <c r="U3073" t="s">
        <v>16731</v>
      </c>
      <c r="V3073" t="s">
        <v>25404</v>
      </c>
      <c r="W3073" s="1">
        <v>54788</v>
      </c>
    </row>
    <row r="3074" spans="1:23" x14ac:dyDescent="0.3">
      <c r="A3074" t="s">
        <v>2997</v>
      </c>
      <c r="B3074" t="s">
        <v>41782</v>
      </c>
      <c r="E3074" t="s">
        <v>21</v>
      </c>
      <c r="F3074" t="s">
        <v>25</v>
      </c>
      <c r="G3074" t="s">
        <v>2977</v>
      </c>
      <c r="H3074">
        <v>2013</v>
      </c>
      <c r="I3074">
        <v>2013</v>
      </c>
      <c r="J3074" t="s">
        <v>311</v>
      </c>
      <c r="K3074" t="s">
        <v>10</v>
      </c>
      <c r="L3074" t="s">
        <v>1686</v>
      </c>
      <c r="M3074" t="s">
        <v>10</v>
      </c>
      <c r="O3074" t="s">
        <v>324</v>
      </c>
      <c r="P3074">
        <v>6</v>
      </c>
      <c r="Q3074" t="s">
        <v>332</v>
      </c>
      <c r="R3074">
        <v>770</v>
      </c>
      <c r="S3074" t="s">
        <v>2998</v>
      </c>
      <c r="T3074" t="s">
        <v>2999</v>
      </c>
      <c r="U3074" t="s">
        <v>16722</v>
      </c>
      <c r="V3074" t="s">
        <v>25404</v>
      </c>
      <c r="W3074" s="1">
        <v>54788</v>
      </c>
    </row>
    <row r="3075" spans="1:23" x14ac:dyDescent="0.3">
      <c r="A3075" t="s">
        <v>3005</v>
      </c>
      <c r="B3075" t="s">
        <v>41783</v>
      </c>
      <c r="E3075" t="s">
        <v>21</v>
      </c>
      <c r="F3075" t="s">
        <v>25</v>
      </c>
      <c r="G3075" t="s">
        <v>2977</v>
      </c>
      <c r="H3075">
        <v>2013</v>
      </c>
      <c r="I3075">
        <v>2013</v>
      </c>
      <c r="J3075" t="s">
        <v>311</v>
      </c>
      <c r="K3075" t="s">
        <v>10</v>
      </c>
      <c r="L3075" t="s">
        <v>1686</v>
      </c>
      <c r="M3075" t="s">
        <v>10</v>
      </c>
      <c r="O3075" t="s">
        <v>324</v>
      </c>
      <c r="P3075">
        <v>6</v>
      </c>
      <c r="Q3075" t="s">
        <v>332</v>
      </c>
      <c r="R3075">
        <v>770</v>
      </c>
      <c r="S3075" t="s">
        <v>2998</v>
      </c>
      <c r="T3075" t="s">
        <v>3006</v>
      </c>
      <c r="U3075" t="s">
        <v>16725</v>
      </c>
      <c r="V3075" t="s">
        <v>25404</v>
      </c>
      <c r="W3075" s="1">
        <v>54788</v>
      </c>
    </row>
    <row r="3076" spans="1:23" x14ac:dyDescent="0.3">
      <c r="A3076" t="s">
        <v>3007</v>
      </c>
      <c r="B3076" t="s">
        <v>41784</v>
      </c>
      <c r="E3076" t="s">
        <v>21</v>
      </c>
      <c r="F3076" t="s">
        <v>25</v>
      </c>
      <c r="G3076" t="s">
        <v>2977</v>
      </c>
      <c r="H3076">
        <v>2013</v>
      </c>
      <c r="I3076">
        <v>2013</v>
      </c>
      <c r="J3076" t="s">
        <v>311</v>
      </c>
      <c r="K3076" t="s">
        <v>10</v>
      </c>
      <c r="L3076" t="s">
        <v>1686</v>
      </c>
      <c r="M3076" t="s">
        <v>10</v>
      </c>
      <c r="O3076" t="s">
        <v>324</v>
      </c>
      <c r="P3076">
        <v>6</v>
      </c>
      <c r="Q3076" t="s">
        <v>332</v>
      </c>
      <c r="R3076">
        <v>770</v>
      </c>
      <c r="S3076" t="s">
        <v>2998</v>
      </c>
      <c r="T3076" t="s">
        <v>3008</v>
      </c>
      <c r="U3076" t="s">
        <v>16726</v>
      </c>
      <c r="V3076" t="s">
        <v>25404</v>
      </c>
      <c r="W3076" s="1">
        <v>54788</v>
      </c>
    </row>
    <row r="3077" spans="1:23" x14ac:dyDescent="0.3">
      <c r="A3077" t="s">
        <v>3000</v>
      </c>
      <c r="B3077" t="s">
        <v>3000</v>
      </c>
      <c r="E3077" t="s">
        <v>21</v>
      </c>
      <c r="F3077" t="s">
        <v>25</v>
      </c>
      <c r="G3077" t="s">
        <v>3001</v>
      </c>
      <c r="H3077">
        <v>2013</v>
      </c>
      <c r="I3077">
        <v>2013</v>
      </c>
      <c r="J3077" t="s">
        <v>311</v>
      </c>
      <c r="K3077" t="s">
        <v>10</v>
      </c>
      <c r="L3077" t="s">
        <v>1686</v>
      </c>
      <c r="M3077" t="s">
        <v>10</v>
      </c>
      <c r="O3077" t="s">
        <v>324</v>
      </c>
      <c r="P3077">
        <v>6</v>
      </c>
      <c r="Q3077" t="s">
        <v>332</v>
      </c>
      <c r="R3077">
        <v>770</v>
      </c>
      <c r="S3077" t="s">
        <v>2998</v>
      </c>
      <c r="T3077" t="s">
        <v>3002</v>
      </c>
      <c r="U3077" t="s">
        <v>16723</v>
      </c>
      <c r="V3077" t="s">
        <v>25404</v>
      </c>
      <c r="W3077" s="1">
        <v>54788</v>
      </c>
    </row>
    <row r="3078" spans="1:23" x14ac:dyDescent="0.3">
      <c r="A3078" t="s">
        <v>3003</v>
      </c>
      <c r="B3078" t="s">
        <v>41785</v>
      </c>
      <c r="E3078" t="s">
        <v>21</v>
      </c>
      <c r="F3078" t="s">
        <v>25</v>
      </c>
      <c r="G3078" t="s">
        <v>2063</v>
      </c>
      <c r="H3078">
        <v>2013</v>
      </c>
      <c r="I3078">
        <v>2013</v>
      </c>
      <c r="J3078" t="s">
        <v>311</v>
      </c>
      <c r="K3078" t="s">
        <v>10</v>
      </c>
      <c r="L3078" t="s">
        <v>1686</v>
      </c>
      <c r="M3078" t="s">
        <v>10</v>
      </c>
      <c r="O3078" t="s">
        <v>324</v>
      </c>
      <c r="P3078">
        <v>1</v>
      </c>
      <c r="Q3078" t="s">
        <v>332</v>
      </c>
      <c r="R3078">
        <v>770</v>
      </c>
      <c r="S3078" t="s">
        <v>2998</v>
      </c>
      <c r="T3078" t="s">
        <v>3004</v>
      </c>
      <c r="U3078" t="s">
        <v>16724</v>
      </c>
      <c r="V3078" t="s">
        <v>25161</v>
      </c>
      <c r="W3078" s="1">
        <v>54788</v>
      </c>
    </row>
    <row r="3079" spans="1:23" x14ac:dyDescent="0.3">
      <c r="A3079" t="s">
        <v>15153</v>
      </c>
      <c r="B3079" t="s">
        <v>15153</v>
      </c>
      <c r="E3079" t="s">
        <v>21</v>
      </c>
      <c r="F3079" t="s">
        <v>25</v>
      </c>
      <c r="G3079" t="s">
        <v>2498</v>
      </c>
      <c r="H3079">
        <v>2002</v>
      </c>
      <c r="I3079">
        <v>2001</v>
      </c>
      <c r="J3079" t="s">
        <v>311</v>
      </c>
      <c r="K3079" t="s">
        <v>10</v>
      </c>
      <c r="L3079" t="s">
        <v>1686</v>
      </c>
      <c r="M3079" t="s">
        <v>10</v>
      </c>
      <c r="O3079" t="s">
        <v>13621</v>
      </c>
      <c r="P3079">
        <v>11</v>
      </c>
      <c r="Q3079" t="s">
        <v>332</v>
      </c>
      <c r="R3079">
        <v>15577</v>
      </c>
      <c r="S3079" t="s">
        <v>15154</v>
      </c>
      <c r="T3079" t="s">
        <v>15155</v>
      </c>
      <c r="U3079" t="s">
        <v>21694</v>
      </c>
      <c r="V3079" t="s">
        <v>26958</v>
      </c>
      <c r="W3079" s="1">
        <v>54788</v>
      </c>
    </row>
    <row r="3080" spans="1:23" x14ac:dyDescent="0.3">
      <c r="A3080" t="s">
        <v>11334</v>
      </c>
      <c r="B3080" t="s">
        <v>11334</v>
      </c>
      <c r="E3080" t="s">
        <v>21</v>
      </c>
      <c r="F3080" t="s">
        <v>9</v>
      </c>
      <c r="G3080" t="s">
        <v>27350</v>
      </c>
      <c r="H3080">
        <v>2006</v>
      </c>
      <c r="I3080">
        <v>2006</v>
      </c>
      <c r="J3080" t="s">
        <v>311</v>
      </c>
      <c r="K3080" t="s">
        <v>10</v>
      </c>
      <c r="L3080" t="s">
        <v>1686</v>
      </c>
      <c r="M3080" t="s">
        <v>10</v>
      </c>
      <c r="O3080" t="s">
        <v>324</v>
      </c>
      <c r="P3080">
        <v>1</v>
      </c>
      <c r="Q3080" t="s">
        <v>332</v>
      </c>
      <c r="R3080">
        <v>4847</v>
      </c>
      <c r="S3080" t="s">
        <v>11332</v>
      </c>
      <c r="T3080" t="s">
        <v>11335</v>
      </c>
      <c r="U3080" t="s">
        <v>21698</v>
      </c>
      <c r="V3080" t="s">
        <v>25161</v>
      </c>
      <c r="W3080" s="1">
        <v>54788</v>
      </c>
    </row>
    <row r="3081" spans="1:23" x14ac:dyDescent="0.3">
      <c r="A3081" t="s">
        <v>11331</v>
      </c>
      <c r="B3081" t="s">
        <v>41786</v>
      </c>
      <c r="E3081" t="s">
        <v>21</v>
      </c>
      <c r="F3081" t="s">
        <v>131</v>
      </c>
      <c r="G3081" t="s">
        <v>27331</v>
      </c>
      <c r="H3081">
        <v>2001</v>
      </c>
      <c r="I3081">
        <v>2001</v>
      </c>
      <c r="J3081" t="s">
        <v>255</v>
      </c>
      <c r="K3081" t="s">
        <v>10</v>
      </c>
      <c r="L3081" t="s">
        <v>1686</v>
      </c>
      <c r="M3081" t="s">
        <v>10</v>
      </c>
      <c r="O3081" t="s">
        <v>324</v>
      </c>
      <c r="P3081">
        <v>1</v>
      </c>
      <c r="Q3081" t="s">
        <v>332</v>
      </c>
      <c r="R3081">
        <v>4847</v>
      </c>
      <c r="S3081" t="s">
        <v>11332</v>
      </c>
      <c r="T3081" t="s">
        <v>11333</v>
      </c>
      <c r="U3081" t="s">
        <v>21697</v>
      </c>
      <c r="V3081" t="s">
        <v>25161</v>
      </c>
      <c r="W3081" s="1">
        <v>54788</v>
      </c>
    </row>
    <row r="3082" spans="1:23" x14ac:dyDescent="0.3">
      <c r="A3082" t="s">
        <v>8591</v>
      </c>
      <c r="B3082" t="s">
        <v>8591</v>
      </c>
      <c r="E3082" t="s">
        <v>47</v>
      </c>
      <c r="F3082" t="s">
        <v>45</v>
      </c>
      <c r="G3082" t="s">
        <v>1902</v>
      </c>
      <c r="H3082">
        <v>2010</v>
      </c>
      <c r="I3082">
        <v>2009</v>
      </c>
      <c r="J3082" t="s">
        <v>311</v>
      </c>
      <c r="K3082" t="s">
        <v>10</v>
      </c>
      <c r="L3082" t="s">
        <v>1686</v>
      </c>
      <c r="M3082" t="s">
        <v>10</v>
      </c>
      <c r="O3082" t="s">
        <v>324</v>
      </c>
      <c r="P3082">
        <v>26</v>
      </c>
      <c r="Q3082" t="s">
        <v>29424</v>
      </c>
      <c r="R3082">
        <v>71190</v>
      </c>
      <c r="S3082" t="s">
        <v>8589</v>
      </c>
      <c r="T3082" t="s">
        <v>8592</v>
      </c>
      <c r="U3082" t="s">
        <v>20157</v>
      </c>
      <c r="V3082" t="s">
        <v>26500</v>
      </c>
      <c r="W3082" s="1">
        <v>54788</v>
      </c>
    </row>
    <row r="3083" spans="1:23" x14ac:dyDescent="0.3">
      <c r="A3083" t="s">
        <v>8588</v>
      </c>
      <c r="B3083" t="s">
        <v>8588</v>
      </c>
      <c r="E3083" t="s">
        <v>47</v>
      </c>
      <c r="F3083" t="s">
        <v>131</v>
      </c>
      <c r="G3083" t="s">
        <v>27331</v>
      </c>
      <c r="H3083">
        <v>1998</v>
      </c>
      <c r="I3083">
        <v>1998</v>
      </c>
      <c r="J3083" t="s">
        <v>255</v>
      </c>
      <c r="K3083" t="s">
        <v>10</v>
      </c>
      <c r="L3083" t="s">
        <v>1686</v>
      </c>
      <c r="M3083" t="s">
        <v>10</v>
      </c>
      <c r="O3083" t="s">
        <v>324</v>
      </c>
      <c r="P3083">
        <v>26</v>
      </c>
      <c r="Q3083" t="s">
        <v>29424</v>
      </c>
      <c r="R3083">
        <v>71190</v>
      </c>
      <c r="S3083" t="s">
        <v>8589</v>
      </c>
      <c r="T3083" t="s">
        <v>8590</v>
      </c>
      <c r="U3083" t="s">
        <v>20156</v>
      </c>
      <c r="V3083" t="s">
        <v>26500</v>
      </c>
      <c r="W3083" s="1">
        <v>54788</v>
      </c>
    </row>
    <row r="3084" spans="1:23" x14ac:dyDescent="0.3">
      <c r="A3084" t="s">
        <v>8622</v>
      </c>
      <c r="B3084" t="s">
        <v>8622</v>
      </c>
      <c r="E3084" t="s">
        <v>1911</v>
      </c>
      <c r="F3084" t="s">
        <v>29534</v>
      </c>
      <c r="G3084" t="s">
        <v>29535</v>
      </c>
      <c r="H3084">
        <v>2022</v>
      </c>
      <c r="I3084">
        <v>2021</v>
      </c>
      <c r="J3084" t="s">
        <v>255</v>
      </c>
      <c r="K3084" t="s">
        <v>10</v>
      </c>
      <c r="L3084" t="s">
        <v>1686</v>
      </c>
      <c r="M3084" t="s">
        <v>10</v>
      </c>
      <c r="O3084" t="s">
        <v>324</v>
      </c>
      <c r="P3084">
        <v>26</v>
      </c>
      <c r="Q3084" t="s">
        <v>29424</v>
      </c>
      <c r="R3084">
        <v>55887</v>
      </c>
      <c r="S3084" t="s">
        <v>8620</v>
      </c>
      <c r="T3084" t="s">
        <v>8623</v>
      </c>
      <c r="U3084" t="s">
        <v>20187</v>
      </c>
      <c r="V3084" t="s">
        <v>26508</v>
      </c>
      <c r="W3084" s="1">
        <v>54788</v>
      </c>
    </row>
    <row r="3085" spans="1:23" x14ac:dyDescent="0.3">
      <c r="A3085" t="s">
        <v>8619</v>
      </c>
      <c r="B3085" t="s">
        <v>8619</v>
      </c>
      <c r="E3085" t="s">
        <v>1911</v>
      </c>
      <c r="F3085" t="s">
        <v>25</v>
      </c>
      <c r="G3085" t="s">
        <v>29918</v>
      </c>
      <c r="H3085">
        <v>2010</v>
      </c>
      <c r="I3085">
        <v>2010</v>
      </c>
      <c r="J3085" t="s">
        <v>311</v>
      </c>
      <c r="K3085" t="s">
        <v>10</v>
      </c>
      <c r="L3085" t="s">
        <v>1686</v>
      </c>
      <c r="M3085" t="s">
        <v>10</v>
      </c>
      <c r="O3085" t="s">
        <v>324</v>
      </c>
      <c r="P3085">
        <v>26</v>
      </c>
      <c r="Q3085" t="s">
        <v>29424</v>
      </c>
      <c r="R3085">
        <v>55887</v>
      </c>
      <c r="S3085" t="s">
        <v>8620</v>
      </c>
      <c r="T3085" t="s">
        <v>8621</v>
      </c>
      <c r="U3085" t="s">
        <v>20186</v>
      </c>
      <c r="V3085" t="s">
        <v>26508</v>
      </c>
      <c r="W3085" s="1">
        <v>54788</v>
      </c>
    </row>
    <row r="3086" spans="1:23" x14ac:dyDescent="0.3">
      <c r="A3086" t="s">
        <v>14778</v>
      </c>
      <c r="B3086" t="s">
        <v>14778</v>
      </c>
      <c r="E3086" t="s">
        <v>21</v>
      </c>
      <c r="F3086" t="s">
        <v>14</v>
      </c>
      <c r="G3086" t="s">
        <v>27376</v>
      </c>
      <c r="H3086">
        <v>2006</v>
      </c>
      <c r="I3086">
        <v>2006</v>
      </c>
      <c r="J3086" t="s">
        <v>312</v>
      </c>
      <c r="K3086" t="s">
        <v>10</v>
      </c>
      <c r="L3086" t="s">
        <v>1686</v>
      </c>
      <c r="M3086" t="s">
        <v>10</v>
      </c>
      <c r="O3086" t="s">
        <v>13621</v>
      </c>
      <c r="P3086">
        <v>8</v>
      </c>
      <c r="Q3086" t="s">
        <v>332</v>
      </c>
      <c r="R3086">
        <v>9100</v>
      </c>
      <c r="S3086" t="s">
        <v>14779</v>
      </c>
      <c r="T3086" t="s">
        <v>14780</v>
      </c>
      <c r="U3086" t="s">
        <v>20215</v>
      </c>
      <c r="V3086" t="s">
        <v>26517</v>
      </c>
      <c r="W3086" s="1">
        <v>54788</v>
      </c>
    </row>
    <row r="3087" spans="1:23" x14ac:dyDescent="0.3">
      <c r="A3087" t="s">
        <v>8699</v>
      </c>
      <c r="B3087" t="s">
        <v>41787</v>
      </c>
      <c r="E3087" t="s">
        <v>21</v>
      </c>
      <c r="F3087" t="s">
        <v>14</v>
      </c>
      <c r="G3087" t="s">
        <v>907</v>
      </c>
      <c r="H3087">
        <v>1999</v>
      </c>
      <c r="I3087">
        <v>1999</v>
      </c>
      <c r="J3087" t="s">
        <v>311</v>
      </c>
      <c r="K3087" t="s">
        <v>10</v>
      </c>
      <c r="L3087" t="s">
        <v>1686</v>
      </c>
      <c r="M3087" t="s">
        <v>10</v>
      </c>
      <c r="O3087" t="s">
        <v>324</v>
      </c>
      <c r="P3087">
        <v>5</v>
      </c>
      <c r="Q3087" t="s">
        <v>29424</v>
      </c>
      <c r="R3087">
        <v>33754</v>
      </c>
      <c r="S3087" t="s">
        <v>8697</v>
      </c>
      <c r="T3087" t="s">
        <v>8700</v>
      </c>
      <c r="U3087" t="s">
        <v>20224</v>
      </c>
      <c r="V3087" t="s">
        <v>26519</v>
      </c>
      <c r="W3087" s="1">
        <v>54788</v>
      </c>
    </row>
    <row r="3088" spans="1:23" x14ac:dyDescent="0.3">
      <c r="A3088" t="s">
        <v>8696</v>
      </c>
      <c r="B3088" t="s">
        <v>41788</v>
      </c>
      <c r="E3088" t="s">
        <v>21</v>
      </c>
      <c r="F3088" t="s">
        <v>145</v>
      </c>
      <c r="G3088" t="s">
        <v>27337</v>
      </c>
      <c r="H3088">
        <v>2007</v>
      </c>
      <c r="I3088">
        <v>2006</v>
      </c>
      <c r="J3088" t="s">
        <v>255</v>
      </c>
      <c r="K3088" t="s">
        <v>10</v>
      </c>
      <c r="L3088" t="s">
        <v>1686</v>
      </c>
      <c r="M3088" t="s">
        <v>10</v>
      </c>
      <c r="O3088" t="s">
        <v>324</v>
      </c>
      <c r="P3088">
        <v>5</v>
      </c>
      <c r="Q3088" t="s">
        <v>29424</v>
      </c>
      <c r="R3088">
        <v>33754</v>
      </c>
      <c r="S3088" t="s">
        <v>8697</v>
      </c>
      <c r="T3088" t="s">
        <v>8698</v>
      </c>
      <c r="U3088" t="s">
        <v>20223</v>
      </c>
      <c r="V3088" t="s">
        <v>26519</v>
      </c>
      <c r="W3088" s="1">
        <v>54788</v>
      </c>
    </row>
    <row r="3089" spans="1:23" x14ac:dyDescent="0.3">
      <c r="A3089" t="s">
        <v>8770</v>
      </c>
      <c r="B3089" t="s">
        <v>41789</v>
      </c>
      <c r="E3089" t="s">
        <v>21</v>
      </c>
      <c r="F3089" t="s">
        <v>1827</v>
      </c>
      <c r="G3089" t="s">
        <v>1828</v>
      </c>
      <c r="H3089">
        <v>1994</v>
      </c>
      <c r="I3089">
        <v>1994</v>
      </c>
      <c r="J3089" t="s">
        <v>255</v>
      </c>
      <c r="K3089" t="s">
        <v>10</v>
      </c>
      <c r="L3089" t="s">
        <v>1686</v>
      </c>
      <c r="M3089" t="s">
        <v>10</v>
      </c>
      <c r="O3089" t="s">
        <v>324</v>
      </c>
      <c r="P3089">
        <v>13</v>
      </c>
      <c r="Q3089" t="s">
        <v>29450</v>
      </c>
      <c r="R3089">
        <v>11701</v>
      </c>
      <c r="S3089" t="s">
        <v>8768</v>
      </c>
      <c r="T3089" t="s">
        <v>8771</v>
      </c>
      <c r="U3089" t="s">
        <v>20271</v>
      </c>
      <c r="V3089" t="s">
        <v>26531</v>
      </c>
      <c r="W3089" s="1">
        <v>54788</v>
      </c>
    </row>
    <row r="3090" spans="1:23" x14ac:dyDescent="0.3">
      <c r="A3090" t="s">
        <v>8767</v>
      </c>
      <c r="B3090" t="s">
        <v>41790</v>
      </c>
      <c r="E3090" t="s">
        <v>21</v>
      </c>
      <c r="F3090" t="s">
        <v>25</v>
      </c>
      <c r="G3090" t="s">
        <v>1947</v>
      </c>
      <c r="H3090">
        <v>1996</v>
      </c>
      <c r="I3090">
        <v>1996</v>
      </c>
      <c r="J3090" t="s">
        <v>311</v>
      </c>
      <c r="K3090" t="s">
        <v>10</v>
      </c>
      <c r="L3090" t="s">
        <v>1686</v>
      </c>
      <c r="M3090" t="s">
        <v>10</v>
      </c>
      <c r="O3090" t="s">
        <v>324</v>
      </c>
      <c r="P3090">
        <v>13</v>
      </c>
      <c r="Q3090" t="s">
        <v>29450</v>
      </c>
      <c r="R3090">
        <v>11701</v>
      </c>
      <c r="S3090" t="s">
        <v>8768</v>
      </c>
      <c r="T3090" t="s">
        <v>8769</v>
      </c>
      <c r="U3090" t="s">
        <v>20270</v>
      </c>
      <c r="V3090" t="s">
        <v>26531</v>
      </c>
      <c r="W3090" s="1">
        <v>54788</v>
      </c>
    </row>
    <row r="3091" spans="1:23" x14ac:dyDescent="0.3">
      <c r="A3091" t="s">
        <v>33148</v>
      </c>
      <c r="B3091" t="s">
        <v>33148</v>
      </c>
      <c r="E3091" t="s">
        <v>47</v>
      </c>
      <c r="F3091" t="s">
        <v>1163</v>
      </c>
      <c r="G3091" t="s">
        <v>27328</v>
      </c>
      <c r="H3091">
        <v>2022</v>
      </c>
      <c r="I3091">
        <v>2022</v>
      </c>
      <c r="J3091" t="s">
        <v>255</v>
      </c>
      <c r="K3091" t="s">
        <v>10</v>
      </c>
      <c r="L3091" t="s">
        <v>1686</v>
      </c>
      <c r="M3091" t="s">
        <v>10</v>
      </c>
      <c r="O3091" t="s">
        <v>324</v>
      </c>
      <c r="P3091">
        <v>26</v>
      </c>
      <c r="Q3091" t="s">
        <v>29424</v>
      </c>
      <c r="R3091">
        <v>89190</v>
      </c>
      <c r="S3091" t="s">
        <v>33149</v>
      </c>
      <c r="T3091" t="s">
        <v>33150</v>
      </c>
      <c r="U3091" t="s">
        <v>33151</v>
      </c>
      <c r="V3091" t="s">
        <v>33152</v>
      </c>
      <c r="W3091" s="1"/>
    </row>
    <row r="3092" spans="1:23" x14ac:dyDescent="0.3">
      <c r="A3092" t="s">
        <v>33158</v>
      </c>
      <c r="B3092" t="s">
        <v>33158</v>
      </c>
      <c r="E3092" t="s">
        <v>47</v>
      </c>
      <c r="F3092" t="s">
        <v>145</v>
      </c>
      <c r="G3092" t="s">
        <v>27337</v>
      </c>
      <c r="H3092">
        <v>2013</v>
      </c>
      <c r="I3092">
        <v>2013</v>
      </c>
      <c r="J3092" t="s">
        <v>255</v>
      </c>
      <c r="K3092" t="s">
        <v>10</v>
      </c>
      <c r="L3092" t="s">
        <v>1686</v>
      </c>
      <c r="M3092" t="s">
        <v>10</v>
      </c>
      <c r="O3092" t="s">
        <v>324</v>
      </c>
      <c r="P3092">
        <v>26</v>
      </c>
      <c r="Q3092" t="s">
        <v>29424</v>
      </c>
      <c r="R3092">
        <v>103103</v>
      </c>
      <c r="S3092" t="s">
        <v>33154</v>
      </c>
      <c r="T3092" t="s">
        <v>33159</v>
      </c>
      <c r="U3092" t="s">
        <v>33160</v>
      </c>
      <c r="V3092" t="s">
        <v>33157</v>
      </c>
      <c r="W3092" s="1"/>
    </row>
    <row r="3093" spans="1:23" x14ac:dyDescent="0.3">
      <c r="A3093" t="s">
        <v>33153</v>
      </c>
      <c r="B3093" t="s">
        <v>33153</v>
      </c>
      <c r="E3093" t="s">
        <v>47</v>
      </c>
      <c r="F3093" t="s">
        <v>25</v>
      </c>
      <c r="G3093" t="s">
        <v>2063</v>
      </c>
      <c r="H3093">
        <v>2005</v>
      </c>
      <c r="I3093">
        <v>2005</v>
      </c>
      <c r="J3093" t="s">
        <v>311</v>
      </c>
      <c r="K3093" t="s">
        <v>10</v>
      </c>
      <c r="L3093" t="s">
        <v>1686</v>
      </c>
      <c r="M3093" t="s">
        <v>10</v>
      </c>
      <c r="O3093" t="s">
        <v>324</v>
      </c>
      <c r="P3093">
        <v>26</v>
      </c>
      <c r="Q3093" t="s">
        <v>29424</v>
      </c>
      <c r="R3093">
        <v>103103</v>
      </c>
      <c r="S3093" t="s">
        <v>33154</v>
      </c>
      <c r="T3093" t="s">
        <v>33155</v>
      </c>
      <c r="U3093" t="s">
        <v>33156</v>
      </c>
      <c r="V3093" t="s">
        <v>33157</v>
      </c>
      <c r="W3093" s="1"/>
    </row>
    <row r="3094" spans="1:23" x14ac:dyDescent="0.3">
      <c r="A3094" t="s">
        <v>9028</v>
      </c>
      <c r="B3094" t="s">
        <v>9028</v>
      </c>
      <c r="E3094" t="s">
        <v>47</v>
      </c>
      <c r="F3094" t="s">
        <v>131</v>
      </c>
      <c r="G3094" t="s">
        <v>1858</v>
      </c>
      <c r="H3094">
        <v>2022</v>
      </c>
      <c r="I3094">
        <v>2021</v>
      </c>
      <c r="J3094" t="s">
        <v>255</v>
      </c>
      <c r="K3094" t="s">
        <v>10</v>
      </c>
      <c r="L3094" t="s">
        <v>1686</v>
      </c>
      <c r="M3094" t="s">
        <v>10</v>
      </c>
      <c r="O3094" t="s">
        <v>324</v>
      </c>
      <c r="P3094">
        <v>26</v>
      </c>
      <c r="Q3094" t="s">
        <v>29424</v>
      </c>
      <c r="R3094">
        <v>68782</v>
      </c>
      <c r="S3094" t="s">
        <v>9029</v>
      </c>
      <c r="T3094" t="s">
        <v>9030</v>
      </c>
      <c r="U3094" t="s">
        <v>20438</v>
      </c>
      <c r="V3094" t="s">
        <v>26583</v>
      </c>
      <c r="W3094" s="1">
        <v>54788</v>
      </c>
    </row>
    <row r="3095" spans="1:23" x14ac:dyDescent="0.3">
      <c r="A3095" t="s">
        <v>9031</v>
      </c>
      <c r="B3095" t="s">
        <v>9031</v>
      </c>
      <c r="E3095" t="s">
        <v>47</v>
      </c>
      <c r="F3095" t="s">
        <v>14</v>
      </c>
      <c r="G3095" t="s">
        <v>27899</v>
      </c>
      <c r="H3095">
        <v>2021</v>
      </c>
      <c r="I3095">
        <v>2021</v>
      </c>
      <c r="J3095" t="s">
        <v>311</v>
      </c>
      <c r="K3095" t="s">
        <v>10</v>
      </c>
      <c r="L3095" t="s">
        <v>1686</v>
      </c>
      <c r="M3095" t="s">
        <v>10</v>
      </c>
      <c r="O3095" t="s">
        <v>324</v>
      </c>
      <c r="P3095">
        <v>26</v>
      </c>
      <c r="Q3095" t="s">
        <v>29424</v>
      </c>
      <c r="R3095">
        <v>68782</v>
      </c>
      <c r="S3095" t="s">
        <v>9029</v>
      </c>
      <c r="T3095" t="s">
        <v>9032</v>
      </c>
      <c r="U3095" t="s">
        <v>20439</v>
      </c>
      <c r="V3095" t="s">
        <v>26583</v>
      </c>
      <c r="W3095" s="1">
        <v>54788</v>
      </c>
    </row>
    <row r="3096" spans="1:23" x14ac:dyDescent="0.3">
      <c r="A3096" t="s">
        <v>9041</v>
      </c>
      <c r="B3096" t="s">
        <v>9041</v>
      </c>
      <c r="E3096" t="s">
        <v>47</v>
      </c>
      <c r="F3096" t="s">
        <v>9</v>
      </c>
      <c r="G3096" t="s">
        <v>764</v>
      </c>
      <c r="H3096">
        <v>2003</v>
      </c>
      <c r="I3096">
        <v>2003</v>
      </c>
      <c r="J3096" t="s">
        <v>311</v>
      </c>
      <c r="K3096" t="s">
        <v>10</v>
      </c>
      <c r="L3096" t="s">
        <v>1686</v>
      </c>
      <c r="M3096" t="s">
        <v>10</v>
      </c>
      <c r="O3096" t="s">
        <v>324</v>
      </c>
      <c r="P3096">
        <v>26</v>
      </c>
      <c r="Q3096" t="s">
        <v>29424</v>
      </c>
      <c r="R3096">
        <v>72483</v>
      </c>
      <c r="S3096" t="s">
        <v>9042</v>
      </c>
      <c r="T3096" t="s">
        <v>9043</v>
      </c>
      <c r="U3096" t="s">
        <v>20443</v>
      </c>
      <c r="V3096" t="s">
        <v>26587</v>
      </c>
      <c r="W3096" s="1">
        <v>54788</v>
      </c>
    </row>
    <row r="3097" spans="1:23" x14ac:dyDescent="0.3">
      <c r="A3097" t="s">
        <v>9044</v>
      </c>
      <c r="B3097" t="s">
        <v>9044</v>
      </c>
      <c r="E3097" t="s">
        <v>47</v>
      </c>
      <c r="F3097" t="s">
        <v>131</v>
      </c>
      <c r="G3097" t="s">
        <v>27331</v>
      </c>
      <c r="H3097">
        <v>2008</v>
      </c>
      <c r="I3097">
        <v>2007</v>
      </c>
      <c r="J3097" t="s">
        <v>255</v>
      </c>
      <c r="K3097" t="s">
        <v>10</v>
      </c>
      <c r="L3097" t="s">
        <v>1686</v>
      </c>
      <c r="M3097" t="s">
        <v>10</v>
      </c>
      <c r="O3097" t="s">
        <v>324</v>
      </c>
      <c r="P3097">
        <v>26</v>
      </c>
      <c r="Q3097" t="s">
        <v>29424</v>
      </c>
      <c r="R3097">
        <v>72483</v>
      </c>
      <c r="S3097" t="s">
        <v>9042</v>
      </c>
      <c r="T3097" t="s">
        <v>9045</v>
      </c>
      <c r="U3097" t="s">
        <v>20444</v>
      </c>
      <c r="V3097" t="s">
        <v>26587</v>
      </c>
      <c r="W3097" s="1">
        <v>54788</v>
      </c>
    </row>
    <row r="3098" spans="1:23" x14ac:dyDescent="0.3">
      <c r="A3098" t="s">
        <v>7747</v>
      </c>
      <c r="B3098" t="s">
        <v>7747</v>
      </c>
      <c r="E3098" t="s">
        <v>21</v>
      </c>
      <c r="F3098" t="s">
        <v>14</v>
      </c>
      <c r="G3098" t="s">
        <v>800</v>
      </c>
      <c r="H3098">
        <v>2012</v>
      </c>
      <c r="I3098">
        <v>2011</v>
      </c>
      <c r="J3098" t="s">
        <v>312</v>
      </c>
      <c r="K3098" t="s">
        <v>10</v>
      </c>
      <c r="L3098" t="s">
        <v>1686</v>
      </c>
      <c r="M3098" t="s">
        <v>10</v>
      </c>
      <c r="O3098" t="s">
        <v>324</v>
      </c>
      <c r="P3098">
        <v>4</v>
      </c>
      <c r="Q3098" t="s">
        <v>332</v>
      </c>
      <c r="R3098">
        <v>2709</v>
      </c>
      <c r="S3098" t="s">
        <v>7748</v>
      </c>
      <c r="T3098" t="s">
        <v>7749</v>
      </c>
      <c r="U3098" t="s">
        <v>19641</v>
      </c>
      <c r="V3098" t="s">
        <v>26352</v>
      </c>
      <c r="W3098" s="1">
        <v>54788</v>
      </c>
    </row>
    <row r="3099" spans="1:23" x14ac:dyDescent="0.3">
      <c r="A3099" t="s">
        <v>40162</v>
      </c>
      <c r="B3099" t="s">
        <v>40162</v>
      </c>
      <c r="E3099" t="s">
        <v>47</v>
      </c>
      <c r="F3099" t="s">
        <v>145</v>
      </c>
      <c r="G3099" t="s">
        <v>27581</v>
      </c>
      <c r="H3099">
        <v>1999</v>
      </c>
      <c r="I3099">
        <v>1999</v>
      </c>
      <c r="J3099" t="s">
        <v>255</v>
      </c>
      <c r="K3099" t="s">
        <v>10</v>
      </c>
      <c r="L3099" t="s">
        <v>1686</v>
      </c>
      <c r="M3099" t="s">
        <v>10</v>
      </c>
      <c r="O3099" t="s">
        <v>324</v>
      </c>
      <c r="P3099">
        <v>26</v>
      </c>
      <c r="Q3099" t="s">
        <v>29424</v>
      </c>
      <c r="R3099">
        <v>108367</v>
      </c>
      <c r="S3099" t="s">
        <v>40163</v>
      </c>
      <c r="T3099" t="s">
        <v>40164</v>
      </c>
      <c r="U3099" t="s">
        <v>40165</v>
      </c>
      <c r="V3099" t="s">
        <v>40166</v>
      </c>
      <c r="W3099" s="1"/>
    </row>
    <row r="3100" spans="1:23" x14ac:dyDescent="0.3">
      <c r="A3100" t="s">
        <v>40167</v>
      </c>
      <c r="B3100" t="s">
        <v>40167</v>
      </c>
      <c r="E3100" t="s">
        <v>47</v>
      </c>
      <c r="F3100" t="s">
        <v>45</v>
      </c>
      <c r="G3100" t="s">
        <v>1920</v>
      </c>
      <c r="H3100">
        <v>2014</v>
      </c>
      <c r="I3100">
        <v>2014</v>
      </c>
      <c r="J3100" t="s">
        <v>311</v>
      </c>
      <c r="K3100" t="s">
        <v>10</v>
      </c>
      <c r="L3100" t="s">
        <v>1686</v>
      </c>
      <c r="M3100" t="s">
        <v>10</v>
      </c>
      <c r="O3100" t="s">
        <v>324</v>
      </c>
      <c r="P3100">
        <v>26</v>
      </c>
      <c r="Q3100" t="s">
        <v>29424</v>
      </c>
      <c r="R3100">
        <v>108367</v>
      </c>
      <c r="S3100" t="s">
        <v>40163</v>
      </c>
      <c r="T3100" t="s">
        <v>40168</v>
      </c>
      <c r="U3100" t="s">
        <v>40169</v>
      </c>
      <c r="V3100" t="s">
        <v>40166</v>
      </c>
      <c r="W3100" s="1"/>
    </row>
    <row r="3101" spans="1:23" x14ac:dyDescent="0.3">
      <c r="A3101" t="s">
        <v>7841</v>
      </c>
      <c r="B3101" t="s">
        <v>7841</v>
      </c>
      <c r="E3101" t="s">
        <v>21</v>
      </c>
      <c r="F3101" t="s">
        <v>29534</v>
      </c>
      <c r="G3101" t="s">
        <v>29535</v>
      </c>
      <c r="H3101">
        <v>1996</v>
      </c>
      <c r="I3101">
        <v>1996</v>
      </c>
      <c r="J3101" t="s">
        <v>255</v>
      </c>
      <c r="K3101" t="s">
        <v>10</v>
      </c>
      <c r="L3101" t="s">
        <v>1686</v>
      </c>
      <c r="M3101" t="s">
        <v>10</v>
      </c>
      <c r="O3101" t="s">
        <v>324</v>
      </c>
      <c r="P3101">
        <v>1</v>
      </c>
      <c r="Q3101" t="s">
        <v>332</v>
      </c>
      <c r="R3101">
        <v>7875</v>
      </c>
      <c r="S3101" t="s">
        <v>7842</v>
      </c>
      <c r="T3101" t="s">
        <v>7843</v>
      </c>
      <c r="U3101" t="s">
        <v>19691</v>
      </c>
      <c r="V3101" t="s">
        <v>25161</v>
      </c>
      <c r="W3101" s="1">
        <v>54788</v>
      </c>
    </row>
    <row r="3102" spans="1:23" x14ac:dyDescent="0.3">
      <c r="A3102" t="s">
        <v>7855</v>
      </c>
      <c r="B3102" t="s">
        <v>41791</v>
      </c>
      <c r="E3102" t="s">
        <v>21</v>
      </c>
      <c r="F3102" t="s">
        <v>1922</v>
      </c>
      <c r="G3102" t="s">
        <v>801</v>
      </c>
      <c r="H3102">
        <v>1999</v>
      </c>
      <c r="I3102">
        <v>1999</v>
      </c>
      <c r="J3102" t="s">
        <v>255</v>
      </c>
      <c r="K3102" t="s">
        <v>10</v>
      </c>
      <c r="L3102" t="s">
        <v>1686</v>
      </c>
      <c r="M3102" t="s">
        <v>10</v>
      </c>
      <c r="O3102" t="s">
        <v>324</v>
      </c>
      <c r="P3102">
        <v>1</v>
      </c>
      <c r="Q3102" t="s">
        <v>332</v>
      </c>
      <c r="R3102">
        <v>2616</v>
      </c>
      <c r="S3102" t="s">
        <v>7853</v>
      </c>
      <c r="T3102" t="s">
        <v>7856</v>
      </c>
      <c r="U3102" t="s">
        <v>19696</v>
      </c>
      <c r="V3102" t="s">
        <v>25161</v>
      </c>
      <c r="W3102" s="1">
        <v>54788</v>
      </c>
    </row>
    <row r="3103" spans="1:23" x14ac:dyDescent="0.3">
      <c r="A3103" t="s">
        <v>32207</v>
      </c>
      <c r="B3103" t="s">
        <v>32207</v>
      </c>
      <c r="E3103" t="s">
        <v>47</v>
      </c>
      <c r="F3103" t="s">
        <v>25</v>
      </c>
      <c r="G3103" t="s">
        <v>761</v>
      </c>
      <c r="H3103">
        <v>1995</v>
      </c>
      <c r="I3103">
        <v>1995</v>
      </c>
      <c r="J3103" t="s">
        <v>311</v>
      </c>
      <c r="K3103" t="s">
        <v>10</v>
      </c>
      <c r="L3103" t="s">
        <v>1686</v>
      </c>
      <c r="M3103" t="s">
        <v>10</v>
      </c>
      <c r="O3103" t="s">
        <v>324</v>
      </c>
      <c r="P3103">
        <v>26</v>
      </c>
      <c r="Q3103" t="s">
        <v>29424</v>
      </c>
      <c r="R3103">
        <v>100151</v>
      </c>
      <c r="S3103" t="s">
        <v>32203</v>
      </c>
      <c r="T3103" t="s">
        <v>32208</v>
      </c>
      <c r="U3103" t="s">
        <v>32209</v>
      </c>
      <c r="V3103" t="s">
        <v>32206</v>
      </c>
      <c r="W3103" s="1"/>
    </row>
    <row r="3104" spans="1:23" x14ac:dyDescent="0.3">
      <c r="A3104" t="s">
        <v>32202</v>
      </c>
      <c r="B3104" t="s">
        <v>32202</v>
      </c>
      <c r="E3104" t="s">
        <v>47</v>
      </c>
      <c r="F3104" t="s">
        <v>145</v>
      </c>
      <c r="G3104" t="s">
        <v>27581</v>
      </c>
      <c r="H3104">
        <v>2001</v>
      </c>
      <c r="I3104">
        <v>2000</v>
      </c>
      <c r="J3104" t="s">
        <v>255</v>
      </c>
      <c r="K3104" t="s">
        <v>10</v>
      </c>
      <c r="L3104" t="s">
        <v>1686</v>
      </c>
      <c r="M3104" t="s">
        <v>10</v>
      </c>
      <c r="O3104" t="s">
        <v>324</v>
      </c>
      <c r="P3104">
        <v>26</v>
      </c>
      <c r="Q3104" t="s">
        <v>29424</v>
      </c>
      <c r="R3104">
        <v>100151</v>
      </c>
      <c r="S3104" t="s">
        <v>32203</v>
      </c>
      <c r="T3104" t="s">
        <v>32204</v>
      </c>
      <c r="U3104" t="s">
        <v>32205</v>
      </c>
      <c r="V3104" t="s">
        <v>32206</v>
      </c>
      <c r="W3104" s="1"/>
    </row>
    <row r="3105" spans="1:23" x14ac:dyDescent="0.3">
      <c r="A3105" t="s">
        <v>6359</v>
      </c>
      <c r="B3105" t="s">
        <v>6359</v>
      </c>
      <c r="E3105" t="s">
        <v>21</v>
      </c>
      <c r="F3105" t="s">
        <v>131</v>
      </c>
      <c r="G3105" t="s">
        <v>27331</v>
      </c>
      <c r="H3105">
        <v>1994</v>
      </c>
      <c r="I3105">
        <v>1994</v>
      </c>
      <c r="J3105" t="s">
        <v>255</v>
      </c>
      <c r="K3105" t="s">
        <v>10</v>
      </c>
      <c r="L3105" t="s">
        <v>1686</v>
      </c>
      <c r="M3105" t="s">
        <v>10</v>
      </c>
      <c r="O3105" t="s">
        <v>324</v>
      </c>
      <c r="P3105">
        <v>13</v>
      </c>
      <c r="Q3105" t="s">
        <v>29450</v>
      </c>
      <c r="R3105">
        <v>8158</v>
      </c>
      <c r="S3105" t="s">
        <v>6360</v>
      </c>
      <c r="T3105" t="s">
        <v>6361</v>
      </c>
      <c r="U3105" t="s">
        <v>18834</v>
      </c>
      <c r="V3105" t="s">
        <v>26061</v>
      </c>
      <c r="W3105" s="1">
        <v>54788</v>
      </c>
    </row>
    <row r="3106" spans="1:23" x14ac:dyDescent="0.3">
      <c r="A3106" t="s">
        <v>6362</v>
      </c>
      <c r="B3106" t="s">
        <v>6362</v>
      </c>
      <c r="E3106" t="s">
        <v>21</v>
      </c>
      <c r="F3106" t="s">
        <v>25</v>
      </c>
      <c r="G3106" t="s">
        <v>2183</v>
      </c>
      <c r="H3106">
        <v>2006</v>
      </c>
      <c r="I3106">
        <v>2006</v>
      </c>
      <c r="J3106" t="s">
        <v>311</v>
      </c>
      <c r="K3106" t="s">
        <v>10</v>
      </c>
      <c r="L3106" t="s">
        <v>1686</v>
      </c>
      <c r="M3106" t="s">
        <v>10</v>
      </c>
      <c r="O3106" t="s">
        <v>324</v>
      </c>
      <c r="P3106">
        <v>1</v>
      </c>
      <c r="Q3106" t="s">
        <v>332</v>
      </c>
      <c r="R3106">
        <v>8158</v>
      </c>
      <c r="S3106" t="s">
        <v>6360</v>
      </c>
      <c r="T3106" t="s">
        <v>6363</v>
      </c>
      <c r="U3106" t="s">
        <v>18835</v>
      </c>
      <c r="V3106" t="s">
        <v>25161</v>
      </c>
      <c r="W3106" s="1">
        <v>54788</v>
      </c>
    </row>
    <row r="3107" spans="1:23" x14ac:dyDescent="0.3">
      <c r="A3107" t="s">
        <v>6431</v>
      </c>
      <c r="B3107" t="s">
        <v>6431</v>
      </c>
      <c r="E3107" t="s">
        <v>21</v>
      </c>
      <c r="F3107" t="s">
        <v>14</v>
      </c>
      <c r="G3107" t="s">
        <v>759</v>
      </c>
      <c r="H3107">
        <v>2011</v>
      </c>
      <c r="I3107">
        <v>2010</v>
      </c>
      <c r="J3107" t="s">
        <v>311</v>
      </c>
      <c r="K3107" t="s">
        <v>10</v>
      </c>
      <c r="L3107" t="s">
        <v>1686</v>
      </c>
      <c r="M3107" t="s">
        <v>10</v>
      </c>
      <c r="O3107" t="s">
        <v>324</v>
      </c>
      <c r="P3107">
        <v>7</v>
      </c>
      <c r="Q3107" t="s">
        <v>332</v>
      </c>
      <c r="R3107">
        <v>6313</v>
      </c>
      <c r="S3107" t="s">
        <v>6432</v>
      </c>
      <c r="T3107" t="s">
        <v>6433</v>
      </c>
      <c r="U3107" t="s">
        <v>18871</v>
      </c>
      <c r="V3107" t="s">
        <v>26080</v>
      </c>
      <c r="W3107" s="1">
        <v>54788</v>
      </c>
    </row>
    <row r="3108" spans="1:23" x14ac:dyDescent="0.3">
      <c r="A3108" t="s">
        <v>6434</v>
      </c>
      <c r="B3108" t="s">
        <v>6434</v>
      </c>
      <c r="E3108" t="s">
        <v>21</v>
      </c>
      <c r="F3108" t="s">
        <v>1827</v>
      </c>
      <c r="G3108" t="s">
        <v>1828</v>
      </c>
      <c r="H3108">
        <v>2011</v>
      </c>
      <c r="I3108">
        <v>2011</v>
      </c>
      <c r="J3108" t="s">
        <v>255</v>
      </c>
      <c r="K3108" t="s">
        <v>10</v>
      </c>
      <c r="L3108" t="s">
        <v>1686</v>
      </c>
      <c r="M3108" t="s">
        <v>10</v>
      </c>
      <c r="O3108" t="s">
        <v>324</v>
      </c>
      <c r="P3108">
        <v>7</v>
      </c>
      <c r="Q3108" t="s">
        <v>332</v>
      </c>
      <c r="R3108">
        <v>6313</v>
      </c>
      <c r="S3108" t="s">
        <v>6432</v>
      </c>
      <c r="T3108" t="s">
        <v>6433</v>
      </c>
      <c r="U3108" t="s">
        <v>18872</v>
      </c>
      <c r="V3108" t="s">
        <v>26080</v>
      </c>
      <c r="W3108" s="1">
        <v>54788</v>
      </c>
    </row>
    <row r="3109" spans="1:23" x14ac:dyDescent="0.3">
      <c r="A3109" t="s">
        <v>14419</v>
      </c>
      <c r="B3109" t="s">
        <v>14419</v>
      </c>
      <c r="E3109" t="s">
        <v>21</v>
      </c>
      <c r="F3109" t="s">
        <v>17</v>
      </c>
      <c r="G3109" t="s">
        <v>4609</v>
      </c>
      <c r="H3109">
        <v>2011</v>
      </c>
      <c r="I3109">
        <v>2011</v>
      </c>
      <c r="J3109" t="s">
        <v>312</v>
      </c>
      <c r="K3109" t="s">
        <v>10</v>
      </c>
      <c r="L3109" t="s">
        <v>1686</v>
      </c>
      <c r="M3109" t="s">
        <v>10</v>
      </c>
      <c r="O3109" t="s">
        <v>13621</v>
      </c>
      <c r="P3109">
        <v>1</v>
      </c>
      <c r="Q3109" t="s">
        <v>332</v>
      </c>
      <c r="R3109">
        <v>10621</v>
      </c>
      <c r="S3109" t="s">
        <v>14420</v>
      </c>
      <c r="T3109" t="s">
        <v>14421</v>
      </c>
      <c r="U3109" t="s">
        <v>18902</v>
      </c>
      <c r="V3109" t="s">
        <v>25161</v>
      </c>
      <c r="W3109" s="1">
        <v>54788</v>
      </c>
    </row>
    <row r="3110" spans="1:23" x14ac:dyDescent="0.3">
      <c r="A3110" t="s">
        <v>18903</v>
      </c>
      <c r="B3110" t="s">
        <v>18903</v>
      </c>
      <c r="E3110" t="s">
        <v>21</v>
      </c>
      <c r="F3110" t="s">
        <v>25</v>
      </c>
      <c r="G3110" t="s">
        <v>137</v>
      </c>
      <c r="H3110">
        <v>1976</v>
      </c>
      <c r="I3110">
        <v>1976</v>
      </c>
      <c r="J3110" t="s">
        <v>311</v>
      </c>
      <c r="K3110" t="s">
        <v>10</v>
      </c>
      <c r="L3110" t="s">
        <v>1686</v>
      </c>
      <c r="M3110" t="s">
        <v>10</v>
      </c>
      <c r="O3110" t="s">
        <v>324</v>
      </c>
      <c r="P3110">
        <v>1</v>
      </c>
      <c r="Q3110" t="s">
        <v>332</v>
      </c>
      <c r="R3110">
        <v>11691</v>
      </c>
      <c r="S3110" t="s">
        <v>6494</v>
      </c>
      <c r="T3110" t="s">
        <v>18904</v>
      </c>
      <c r="U3110" t="s">
        <v>18905</v>
      </c>
      <c r="V3110" t="s">
        <v>25161</v>
      </c>
      <c r="W3110" s="1">
        <v>54788</v>
      </c>
    </row>
    <row r="3111" spans="1:23" x14ac:dyDescent="0.3">
      <c r="A3111" t="s">
        <v>6493</v>
      </c>
      <c r="B3111" t="s">
        <v>6493</v>
      </c>
      <c r="E3111" t="s">
        <v>21</v>
      </c>
      <c r="F3111" t="s">
        <v>1887</v>
      </c>
      <c r="G3111" t="s">
        <v>1888</v>
      </c>
      <c r="H3111">
        <v>1994</v>
      </c>
      <c r="I3111">
        <v>1994</v>
      </c>
      <c r="J3111" t="s">
        <v>255</v>
      </c>
      <c r="K3111" t="s">
        <v>10</v>
      </c>
      <c r="L3111" t="s">
        <v>1686</v>
      </c>
      <c r="M3111" t="s">
        <v>10</v>
      </c>
      <c r="O3111" t="s">
        <v>324</v>
      </c>
      <c r="P3111">
        <v>1</v>
      </c>
      <c r="Q3111" t="s">
        <v>332</v>
      </c>
      <c r="R3111">
        <v>11691</v>
      </c>
      <c r="S3111" t="s">
        <v>6494</v>
      </c>
      <c r="T3111" t="s">
        <v>6495</v>
      </c>
      <c r="U3111" t="s">
        <v>18906</v>
      </c>
      <c r="V3111" t="s">
        <v>25161</v>
      </c>
      <c r="W3111" s="1">
        <v>54788</v>
      </c>
    </row>
    <row r="3112" spans="1:23" x14ac:dyDescent="0.3">
      <c r="A3112" t="s">
        <v>14430</v>
      </c>
      <c r="B3112" t="s">
        <v>14430</v>
      </c>
      <c r="E3112" t="s">
        <v>21</v>
      </c>
      <c r="F3112" t="s">
        <v>17</v>
      </c>
      <c r="G3112" t="s">
        <v>1566</v>
      </c>
      <c r="H3112">
        <v>2012</v>
      </c>
      <c r="I3112">
        <v>2012</v>
      </c>
      <c r="J3112" t="s">
        <v>312</v>
      </c>
      <c r="K3112" t="s">
        <v>10</v>
      </c>
      <c r="L3112" t="s">
        <v>1686</v>
      </c>
      <c r="M3112" t="s">
        <v>10</v>
      </c>
      <c r="O3112" t="s">
        <v>13621</v>
      </c>
      <c r="P3112">
        <v>1</v>
      </c>
      <c r="Q3112" t="s">
        <v>332</v>
      </c>
      <c r="R3112">
        <v>672</v>
      </c>
      <c r="S3112" t="s">
        <v>14431</v>
      </c>
      <c r="T3112" t="s">
        <v>14432</v>
      </c>
      <c r="U3112" t="s">
        <v>18960</v>
      </c>
      <c r="V3112" t="s">
        <v>25161</v>
      </c>
      <c r="W3112" s="1">
        <v>54788</v>
      </c>
    </row>
    <row r="3113" spans="1:23" x14ac:dyDescent="0.3">
      <c r="A3113" t="s">
        <v>29929</v>
      </c>
      <c r="B3113" t="s">
        <v>29929</v>
      </c>
      <c r="E3113" t="s">
        <v>47</v>
      </c>
      <c r="F3113" t="s">
        <v>3371</v>
      </c>
      <c r="G3113" t="s">
        <v>3372</v>
      </c>
      <c r="H3113">
        <v>2005</v>
      </c>
      <c r="I3113">
        <v>2005</v>
      </c>
      <c r="J3113" t="s">
        <v>255</v>
      </c>
      <c r="K3113" t="s">
        <v>10</v>
      </c>
      <c r="L3113" t="s">
        <v>1686</v>
      </c>
      <c r="M3113" t="s">
        <v>10</v>
      </c>
      <c r="O3113" t="s">
        <v>324</v>
      </c>
      <c r="P3113">
        <v>26</v>
      </c>
      <c r="Q3113" t="s">
        <v>29424</v>
      </c>
      <c r="R3113">
        <v>95389</v>
      </c>
      <c r="S3113" t="s">
        <v>29925</v>
      </c>
      <c r="T3113" t="s">
        <v>29930</v>
      </c>
      <c r="U3113" t="s">
        <v>29931</v>
      </c>
      <c r="V3113" t="s">
        <v>29928</v>
      </c>
      <c r="W3113" s="1"/>
    </row>
    <row r="3114" spans="1:23" x14ac:dyDescent="0.3">
      <c r="A3114" t="s">
        <v>29924</v>
      </c>
      <c r="B3114" t="s">
        <v>29924</v>
      </c>
      <c r="E3114" t="s">
        <v>47</v>
      </c>
      <c r="F3114" t="s">
        <v>17</v>
      </c>
      <c r="G3114" t="s">
        <v>2105</v>
      </c>
      <c r="H3114">
        <v>2008</v>
      </c>
      <c r="I3114">
        <v>2008</v>
      </c>
      <c r="J3114" t="s">
        <v>311</v>
      </c>
      <c r="K3114" t="s">
        <v>10</v>
      </c>
      <c r="L3114" t="s">
        <v>1686</v>
      </c>
      <c r="M3114" t="s">
        <v>10</v>
      </c>
      <c r="O3114" t="s">
        <v>324</v>
      </c>
      <c r="P3114">
        <v>26</v>
      </c>
      <c r="Q3114" t="s">
        <v>29424</v>
      </c>
      <c r="R3114">
        <v>95389</v>
      </c>
      <c r="S3114" t="s">
        <v>29925</v>
      </c>
      <c r="T3114" t="s">
        <v>29926</v>
      </c>
      <c r="U3114" t="s">
        <v>29927</v>
      </c>
      <c r="V3114" t="s">
        <v>29928</v>
      </c>
      <c r="W3114" s="1"/>
    </row>
    <row r="3115" spans="1:23" x14ac:dyDescent="0.3">
      <c r="A3115" t="s">
        <v>6779</v>
      </c>
      <c r="B3115" t="s">
        <v>41792</v>
      </c>
      <c r="E3115" t="s">
        <v>21</v>
      </c>
      <c r="F3115" t="s">
        <v>145</v>
      </c>
      <c r="G3115" t="s">
        <v>1923</v>
      </c>
      <c r="H3115">
        <v>1976</v>
      </c>
      <c r="I3115">
        <v>1976</v>
      </c>
      <c r="J3115" t="s">
        <v>255</v>
      </c>
      <c r="K3115" t="s">
        <v>10</v>
      </c>
      <c r="L3115" t="s">
        <v>1686</v>
      </c>
      <c r="M3115" t="s">
        <v>10</v>
      </c>
      <c r="O3115" t="s">
        <v>324</v>
      </c>
      <c r="P3115">
        <v>1</v>
      </c>
      <c r="Q3115" t="s">
        <v>332</v>
      </c>
      <c r="R3115">
        <v>17407</v>
      </c>
      <c r="S3115" t="s">
        <v>6780</v>
      </c>
      <c r="T3115" t="s">
        <v>6781</v>
      </c>
      <c r="U3115" t="s">
        <v>19061</v>
      </c>
      <c r="V3115" t="s">
        <v>25161</v>
      </c>
      <c r="W3115" s="1">
        <v>54788</v>
      </c>
    </row>
    <row r="3116" spans="1:23" x14ac:dyDescent="0.3">
      <c r="A3116" t="s">
        <v>6782</v>
      </c>
      <c r="B3116" t="s">
        <v>41793</v>
      </c>
      <c r="E3116" t="s">
        <v>21</v>
      </c>
      <c r="F3116" t="s">
        <v>25</v>
      </c>
      <c r="G3116" t="s">
        <v>137</v>
      </c>
      <c r="H3116">
        <v>1989</v>
      </c>
      <c r="I3116">
        <v>1979</v>
      </c>
      <c r="J3116" t="s">
        <v>311</v>
      </c>
      <c r="K3116" t="s">
        <v>10</v>
      </c>
      <c r="L3116" t="s">
        <v>1686</v>
      </c>
      <c r="M3116" t="s">
        <v>10</v>
      </c>
      <c r="O3116" t="s">
        <v>324</v>
      </c>
      <c r="P3116">
        <v>1</v>
      </c>
      <c r="Q3116" t="s">
        <v>332</v>
      </c>
      <c r="R3116">
        <v>17407</v>
      </c>
      <c r="S3116" t="s">
        <v>6780</v>
      </c>
      <c r="T3116" t="s">
        <v>6783</v>
      </c>
      <c r="U3116" t="s">
        <v>19062</v>
      </c>
      <c r="V3116" t="s">
        <v>25161</v>
      </c>
      <c r="W3116" s="1">
        <v>54788</v>
      </c>
    </row>
    <row r="3117" spans="1:23" x14ac:dyDescent="0.3">
      <c r="A3117" t="s">
        <v>6804</v>
      </c>
      <c r="B3117" t="s">
        <v>6804</v>
      </c>
      <c r="E3117" t="s">
        <v>47</v>
      </c>
      <c r="F3117" t="s">
        <v>145</v>
      </c>
      <c r="G3117" t="s">
        <v>27330</v>
      </c>
      <c r="H3117">
        <v>2003</v>
      </c>
      <c r="I3117">
        <v>2003</v>
      </c>
      <c r="J3117" t="s">
        <v>255</v>
      </c>
      <c r="K3117" t="s">
        <v>10</v>
      </c>
      <c r="L3117" t="s">
        <v>1686</v>
      </c>
      <c r="M3117" t="s">
        <v>10</v>
      </c>
      <c r="O3117" t="s">
        <v>324</v>
      </c>
      <c r="P3117">
        <v>26</v>
      </c>
      <c r="Q3117" t="s">
        <v>29424</v>
      </c>
      <c r="R3117">
        <v>62131</v>
      </c>
      <c r="S3117" t="s">
        <v>6805</v>
      </c>
      <c r="T3117" t="s">
        <v>6806</v>
      </c>
      <c r="U3117" t="s">
        <v>19072</v>
      </c>
      <c r="V3117" t="s">
        <v>26131</v>
      </c>
      <c r="W3117" s="1">
        <v>54788</v>
      </c>
    </row>
    <row r="3118" spans="1:23" x14ac:dyDescent="0.3">
      <c r="A3118" t="s">
        <v>6809</v>
      </c>
      <c r="B3118" t="s">
        <v>6809</v>
      </c>
      <c r="E3118" t="s">
        <v>47</v>
      </c>
      <c r="F3118" t="s">
        <v>131</v>
      </c>
      <c r="G3118" t="s">
        <v>27331</v>
      </c>
      <c r="H3118">
        <v>2007</v>
      </c>
      <c r="I3118">
        <v>2007</v>
      </c>
      <c r="J3118" t="s">
        <v>255</v>
      </c>
      <c r="K3118" t="s">
        <v>10</v>
      </c>
      <c r="L3118" t="s">
        <v>1686</v>
      </c>
      <c r="M3118" t="s">
        <v>10</v>
      </c>
      <c r="O3118" t="s">
        <v>324</v>
      </c>
      <c r="P3118">
        <v>26</v>
      </c>
      <c r="Q3118" t="s">
        <v>29424</v>
      </c>
      <c r="R3118">
        <v>62131</v>
      </c>
      <c r="S3118" t="s">
        <v>6805</v>
      </c>
      <c r="T3118" t="s">
        <v>6810</v>
      </c>
      <c r="U3118" t="s">
        <v>19074</v>
      </c>
      <c r="V3118" t="s">
        <v>26131</v>
      </c>
      <c r="W3118" s="1">
        <v>54788</v>
      </c>
    </row>
    <row r="3119" spans="1:23" x14ac:dyDescent="0.3">
      <c r="A3119" t="s">
        <v>6811</v>
      </c>
      <c r="B3119" t="s">
        <v>6811</v>
      </c>
      <c r="E3119" t="s">
        <v>47</v>
      </c>
      <c r="F3119" t="s">
        <v>145</v>
      </c>
      <c r="G3119" t="s">
        <v>781</v>
      </c>
      <c r="H3119">
        <v>2005</v>
      </c>
      <c r="I3119">
        <v>2004</v>
      </c>
      <c r="J3119" t="s">
        <v>255</v>
      </c>
      <c r="K3119" t="s">
        <v>10</v>
      </c>
      <c r="L3119" t="s">
        <v>1686</v>
      </c>
      <c r="M3119" t="s">
        <v>10</v>
      </c>
      <c r="O3119" t="s">
        <v>324</v>
      </c>
      <c r="P3119">
        <v>28</v>
      </c>
      <c r="Q3119" t="s">
        <v>29424</v>
      </c>
      <c r="R3119">
        <v>62131</v>
      </c>
      <c r="S3119" t="s">
        <v>6805</v>
      </c>
      <c r="T3119" t="s">
        <v>6812</v>
      </c>
      <c r="U3119" t="s">
        <v>19075</v>
      </c>
      <c r="V3119" t="s">
        <v>26131</v>
      </c>
      <c r="W3119" s="1">
        <v>54788</v>
      </c>
    </row>
    <row r="3120" spans="1:23" x14ac:dyDescent="0.3">
      <c r="A3120" t="s">
        <v>6813</v>
      </c>
      <c r="B3120" t="s">
        <v>6813</v>
      </c>
      <c r="E3120" t="s">
        <v>47</v>
      </c>
      <c r="F3120" t="s">
        <v>9</v>
      </c>
      <c r="G3120" t="s">
        <v>27350</v>
      </c>
      <c r="H3120">
        <v>2009</v>
      </c>
      <c r="I3120">
        <v>2008</v>
      </c>
      <c r="J3120" t="s">
        <v>311</v>
      </c>
      <c r="K3120" t="s">
        <v>10</v>
      </c>
      <c r="L3120" t="s">
        <v>1686</v>
      </c>
      <c r="M3120" t="s">
        <v>10</v>
      </c>
      <c r="O3120" t="s">
        <v>324</v>
      </c>
      <c r="P3120">
        <v>26</v>
      </c>
      <c r="Q3120" t="s">
        <v>29424</v>
      </c>
      <c r="R3120">
        <v>62131</v>
      </c>
      <c r="S3120" t="s">
        <v>6805</v>
      </c>
      <c r="T3120" t="s">
        <v>6814</v>
      </c>
      <c r="U3120" t="s">
        <v>19076</v>
      </c>
      <c r="V3120" t="s">
        <v>26131</v>
      </c>
      <c r="W3120" s="1">
        <v>54788</v>
      </c>
    </row>
    <row r="3121" spans="1:23" x14ac:dyDescent="0.3">
      <c r="A3121" t="s">
        <v>6817</v>
      </c>
      <c r="B3121" t="s">
        <v>6817</v>
      </c>
      <c r="E3121" t="s">
        <v>47</v>
      </c>
      <c r="F3121" t="s">
        <v>9</v>
      </c>
      <c r="G3121" t="s">
        <v>27390</v>
      </c>
      <c r="H3121">
        <v>2010</v>
      </c>
      <c r="I3121">
        <v>2010</v>
      </c>
      <c r="J3121" t="s">
        <v>311</v>
      </c>
      <c r="K3121" t="s">
        <v>10</v>
      </c>
      <c r="L3121" t="s">
        <v>1686</v>
      </c>
      <c r="M3121" t="s">
        <v>10</v>
      </c>
      <c r="O3121" t="s">
        <v>324</v>
      </c>
      <c r="P3121">
        <v>26</v>
      </c>
      <c r="Q3121" t="s">
        <v>29424</v>
      </c>
      <c r="R3121">
        <v>62131</v>
      </c>
      <c r="S3121" t="s">
        <v>6805</v>
      </c>
      <c r="T3121" t="s">
        <v>6818</v>
      </c>
      <c r="U3121" t="s">
        <v>19078</v>
      </c>
      <c r="V3121" t="s">
        <v>26131</v>
      </c>
      <c r="W3121" s="1">
        <v>54788</v>
      </c>
    </row>
    <row r="3122" spans="1:23" x14ac:dyDescent="0.3">
      <c r="A3122" t="s">
        <v>6807</v>
      </c>
      <c r="B3122" t="s">
        <v>6807</v>
      </c>
      <c r="E3122" t="s">
        <v>47</v>
      </c>
      <c r="F3122" t="s">
        <v>9</v>
      </c>
      <c r="G3122" t="s">
        <v>2042</v>
      </c>
      <c r="H3122">
        <v>2005</v>
      </c>
      <c r="I3122">
        <v>2005</v>
      </c>
      <c r="J3122" t="s">
        <v>311</v>
      </c>
      <c r="K3122" t="s">
        <v>10</v>
      </c>
      <c r="L3122" t="s">
        <v>1686</v>
      </c>
      <c r="M3122" t="s">
        <v>10</v>
      </c>
      <c r="O3122" t="s">
        <v>324</v>
      </c>
      <c r="P3122">
        <v>26</v>
      </c>
      <c r="Q3122" t="s">
        <v>29424</v>
      </c>
      <c r="R3122">
        <v>62131</v>
      </c>
      <c r="S3122" t="s">
        <v>6805</v>
      </c>
      <c r="T3122" t="s">
        <v>6808</v>
      </c>
      <c r="U3122" t="s">
        <v>19073</v>
      </c>
      <c r="V3122" t="s">
        <v>26131</v>
      </c>
      <c r="W3122" s="1">
        <v>54788</v>
      </c>
    </row>
    <row r="3123" spans="1:23" x14ac:dyDescent="0.3">
      <c r="A3123" t="s">
        <v>6815</v>
      </c>
      <c r="B3123" t="s">
        <v>6815</v>
      </c>
      <c r="E3123" t="s">
        <v>47</v>
      </c>
      <c r="F3123" t="s">
        <v>131</v>
      </c>
      <c r="G3123" t="s">
        <v>27331</v>
      </c>
      <c r="H3123">
        <v>2011</v>
      </c>
      <c r="I3123">
        <v>2011</v>
      </c>
      <c r="J3123" t="s">
        <v>255</v>
      </c>
      <c r="K3123" t="s">
        <v>10</v>
      </c>
      <c r="L3123" t="s">
        <v>1686</v>
      </c>
      <c r="M3123" t="s">
        <v>10</v>
      </c>
      <c r="O3123" t="s">
        <v>324</v>
      </c>
      <c r="P3123">
        <v>26</v>
      </c>
      <c r="Q3123" t="s">
        <v>29424</v>
      </c>
      <c r="R3123">
        <v>62131</v>
      </c>
      <c r="S3123" t="s">
        <v>6805</v>
      </c>
      <c r="T3123" t="s">
        <v>6816</v>
      </c>
      <c r="U3123" t="s">
        <v>19077</v>
      </c>
      <c r="V3123" t="s">
        <v>26131</v>
      </c>
      <c r="W3123" s="1">
        <v>54788</v>
      </c>
    </row>
    <row r="3124" spans="1:23" x14ac:dyDescent="0.3">
      <c r="A3124" t="s">
        <v>6819</v>
      </c>
      <c r="B3124" t="s">
        <v>6819</v>
      </c>
      <c r="E3124" t="s">
        <v>47</v>
      </c>
      <c r="F3124" t="s">
        <v>9</v>
      </c>
      <c r="G3124" t="s">
        <v>764</v>
      </c>
      <c r="H3124">
        <v>2004</v>
      </c>
      <c r="I3124">
        <v>2003</v>
      </c>
      <c r="J3124" t="s">
        <v>311</v>
      </c>
      <c r="K3124" t="s">
        <v>10</v>
      </c>
      <c r="L3124" t="s">
        <v>1686</v>
      </c>
      <c r="M3124" t="s">
        <v>10</v>
      </c>
      <c r="O3124" t="s">
        <v>324</v>
      </c>
      <c r="P3124">
        <v>26</v>
      </c>
      <c r="Q3124" t="s">
        <v>29424</v>
      </c>
      <c r="R3124">
        <v>62131</v>
      </c>
      <c r="S3124" t="s">
        <v>6805</v>
      </c>
      <c r="T3124" t="s">
        <v>6820</v>
      </c>
      <c r="U3124" t="s">
        <v>19079</v>
      </c>
      <c r="V3124" t="s">
        <v>26131</v>
      </c>
      <c r="W3124" s="1">
        <v>54788</v>
      </c>
    </row>
    <row r="3125" spans="1:23" x14ac:dyDescent="0.3">
      <c r="A3125" t="s">
        <v>6821</v>
      </c>
      <c r="B3125" t="s">
        <v>6821</v>
      </c>
      <c r="E3125" t="s">
        <v>47</v>
      </c>
      <c r="F3125" t="s">
        <v>9</v>
      </c>
      <c r="G3125" t="s">
        <v>27366</v>
      </c>
      <c r="H3125">
        <v>2005</v>
      </c>
      <c r="I3125">
        <v>2005</v>
      </c>
      <c r="J3125" t="s">
        <v>311</v>
      </c>
      <c r="K3125" t="s">
        <v>10</v>
      </c>
      <c r="L3125" t="s">
        <v>1686</v>
      </c>
      <c r="M3125" t="s">
        <v>10</v>
      </c>
      <c r="O3125" t="s">
        <v>324</v>
      </c>
      <c r="P3125">
        <v>26</v>
      </c>
      <c r="Q3125" t="s">
        <v>29424</v>
      </c>
      <c r="R3125">
        <v>62131</v>
      </c>
      <c r="S3125" t="s">
        <v>6805</v>
      </c>
      <c r="T3125" t="s">
        <v>6822</v>
      </c>
      <c r="U3125" t="s">
        <v>19080</v>
      </c>
      <c r="V3125" t="s">
        <v>26131</v>
      </c>
      <c r="W3125" s="1">
        <v>54788</v>
      </c>
    </row>
    <row r="3126" spans="1:23" x14ac:dyDescent="0.3">
      <c r="A3126" t="s">
        <v>19081</v>
      </c>
      <c r="B3126" t="s">
        <v>19081</v>
      </c>
      <c r="E3126" t="s">
        <v>21</v>
      </c>
      <c r="F3126" t="s">
        <v>9</v>
      </c>
      <c r="G3126" t="s">
        <v>2042</v>
      </c>
      <c r="H3126">
        <v>2002</v>
      </c>
      <c r="I3126">
        <v>2002</v>
      </c>
      <c r="J3126" t="s">
        <v>311</v>
      </c>
      <c r="K3126" t="s">
        <v>10</v>
      </c>
      <c r="L3126" t="s">
        <v>1686</v>
      </c>
      <c r="M3126" t="s">
        <v>10</v>
      </c>
      <c r="O3126" t="s">
        <v>324</v>
      </c>
      <c r="P3126">
        <v>1</v>
      </c>
      <c r="Q3126" t="s">
        <v>332</v>
      </c>
      <c r="R3126">
        <v>645</v>
      </c>
      <c r="S3126" t="s">
        <v>19082</v>
      </c>
      <c r="T3126" t="s">
        <v>2306</v>
      </c>
      <c r="U3126" t="s">
        <v>19083</v>
      </c>
      <c r="V3126" t="s">
        <v>25161</v>
      </c>
      <c r="W3126" s="1">
        <v>54788</v>
      </c>
    </row>
    <row r="3127" spans="1:23" x14ac:dyDescent="0.3">
      <c r="A3127" t="s">
        <v>6824</v>
      </c>
      <c r="B3127" t="s">
        <v>6824</v>
      </c>
      <c r="E3127" t="s">
        <v>21</v>
      </c>
      <c r="F3127" t="s">
        <v>1922</v>
      </c>
      <c r="G3127" t="s">
        <v>1923</v>
      </c>
      <c r="H3127">
        <v>1992</v>
      </c>
      <c r="I3127">
        <v>1992</v>
      </c>
      <c r="J3127" t="s">
        <v>255</v>
      </c>
      <c r="K3127" t="s">
        <v>10</v>
      </c>
      <c r="L3127" t="s">
        <v>1686</v>
      </c>
      <c r="M3127" t="s">
        <v>10</v>
      </c>
      <c r="O3127" t="s">
        <v>324</v>
      </c>
      <c r="P3127">
        <v>7</v>
      </c>
      <c r="Q3127" t="s">
        <v>332</v>
      </c>
      <c r="R3127">
        <v>10121</v>
      </c>
      <c r="S3127" t="s">
        <v>6823</v>
      </c>
      <c r="T3127" t="s">
        <v>6825</v>
      </c>
      <c r="U3127" t="s">
        <v>19085</v>
      </c>
      <c r="V3127" t="s">
        <v>26132</v>
      </c>
      <c r="W3127" s="1">
        <v>54788</v>
      </c>
    </row>
    <row r="3128" spans="1:23" x14ac:dyDescent="0.3">
      <c r="A3128" t="s">
        <v>14457</v>
      </c>
      <c r="B3128" t="s">
        <v>14457</v>
      </c>
      <c r="E3128" t="s">
        <v>21</v>
      </c>
      <c r="F3128" t="s">
        <v>25</v>
      </c>
      <c r="G3128" t="s">
        <v>137</v>
      </c>
      <c r="H3128">
        <v>1977</v>
      </c>
      <c r="I3128">
        <v>1977</v>
      </c>
      <c r="J3128" t="s">
        <v>311</v>
      </c>
      <c r="K3128" t="s">
        <v>10</v>
      </c>
      <c r="L3128" t="s">
        <v>1686</v>
      </c>
      <c r="M3128" t="s">
        <v>10</v>
      </c>
      <c r="O3128" t="s">
        <v>13621</v>
      </c>
      <c r="P3128">
        <v>7</v>
      </c>
      <c r="Q3128" t="s">
        <v>332</v>
      </c>
      <c r="R3128">
        <v>10121</v>
      </c>
      <c r="S3128" t="s">
        <v>6823</v>
      </c>
      <c r="T3128" t="s">
        <v>14458</v>
      </c>
      <c r="U3128" t="s">
        <v>19084</v>
      </c>
      <c r="V3128" t="s">
        <v>26132</v>
      </c>
      <c r="W3128" s="1">
        <v>54788</v>
      </c>
    </row>
    <row r="3129" spans="1:23" x14ac:dyDescent="0.3">
      <c r="A3129" t="s">
        <v>38409</v>
      </c>
      <c r="B3129" t="s">
        <v>38409</v>
      </c>
      <c r="E3129" t="s">
        <v>13</v>
      </c>
      <c r="F3129" t="s">
        <v>797</v>
      </c>
      <c r="G3129" t="s">
        <v>27</v>
      </c>
      <c r="H3129">
        <v>2013</v>
      </c>
      <c r="I3129">
        <v>2012</v>
      </c>
      <c r="J3129" t="s">
        <v>23886</v>
      </c>
      <c r="K3129" t="s">
        <v>10</v>
      </c>
      <c r="L3129" t="s">
        <v>1686</v>
      </c>
      <c r="M3129" t="s">
        <v>10</v>
      </c>
      <c r="O3129" t="s">
        <v>324</v>
      </c>
      <c r="P3129">
        <v>5</v>
      </c>
      <c r="Q3129" t="s">
        <v>29424</v>
      </c>
      <c r="R3129">
        <v>104513</v>
      </c>
      <c r="S3129" t="s">
        <v>38410</v>
      </c>
      <c r="T3129" t="s">
        <v>38411</v>
      </c>
      <c r="U3129" t="s">
        <v>38412</v>
      </c>
      <c r="V3129" t="s">
        <v>38413</v>
      </c>
      <c r="W3129" s="1">
        <v>46294</v>
      </c>
    </row>
    <row r="3130" spans="1:23" x14ac:dyDescent="0.3">
      <c r="A3130" t="s">
        <v>6880</v>
      </c>
      <c r="B3130" t="s">
        <v>6880</v>
      </c>
      <c r="E3130" t="s">
        <v>1911</v>
      </c>
      <c r="F3130" t="s">
        <v>145</v>
      </c>
      <c r="G3130" t="s">
        <v>27337</v>
      </c>
      <c r="H3130">
        <v>2008</v>
      </c>
      <c r="I3130">
        <v>2008</v>
      </c>
      <c r="J3130" t="s">
        <v>255</v>
      </c>
      <c r="K3130" t="s">
        <v>10</v>
      </c>
      <c r="L3130" t="s">
        <v>1686</v>
      </c>
      <c r="M3130" t="s">
        <v>10</v>
      </c>
      <c r="O3130" t="s">
        <v>324</v>
      </c>
      <c r="P3130">
        <v>26</v>
      </c>
      <c r="Q3130" t="s">
        <v>29424</v>
      </c>
      <c r="R3130">
        <v>55863</v>
      </c>
      <c r="S3130" t="s">
        <v>6881</v>
      </c>
      <c r="T3130" t="s">
        <v>6882</v>
      </c>
      <c r="U3130" t="s">
        <v>19116</v>
      </c>
      <c r="V3130" t="s">
        <v>26144</v>
      </c>
      <c r="W3130" s="1">
        <v>54788</v>
      </c>
    </row>
    <row r="3131" spans="1:23" x14ac:dyDescent="0.3">
      <c r="A3131" t="s">
        <v>40064</v>
      </c>
      <c r="B3131" t="s">
        <v>41794</v>
      </c>
      <c r="E3131" t="s">
        <v>13</v>
      </c>
      <c r="F3131" t="s">
        <v>14</v>
      </c>
      <c r="G3131" t="s">
        <v>3254</v>
      </c>
      <c r="H3131">
        <v>1979</v>
      </c>
      <c r="I3131">
        <v>1979</v>
      </c>
      <c r="J3131" t="s">
        <v>312</v>
      </c>
      <c r="K3131" t="s">
        <v>10</v>
      </c>
      <c r="L3131" t="s">
        <v>1686</v>
      </c>
      <c r="M3131" t="s">
        <v>10</v>
      </c>
      <c r="O3131" t="s">
        <v>324</v>
      </c>
      <c r="P3131">
        <v>5</v>
      </c>
      <c r="Q3131" t="s">
        <v>29424</v>
      </c>
      <c r="R3131">
        <v>107948</v>
      </c>
      <c r="S3131" t="s">
        <v>40065</v>
      </c>
      <c r="T3131" t="s">
        <v>40066</v>
      </c>
      <c r="U3131" t="s">
        <v>40067</v>
      </c>
      <c r="V3131" t="s">
        <v>40068</v>
      </c>
      <c r="W3131" s="1">
        <v>46512</v>
      </c>
    </row>
    <row r="3132" spans="1:23" x14ac:dyDescent="0.3">
      <c r="A3132" t="s">
        <v>6893</v>
      </c>
      <c r="B3132" t="s">
        <v>41795</v>
      </c>
      <c r="E3132" t="s">
        <v>21</v>
      </c>
      <c r="F3132" t="s">
        <v>45</v>
      </c>
      <c r="G3132" t="s">
        <v>1920</v>
      </c>
      <c r="H3132">
        <v>2012</v>
      </c>
      <c r="I3132">
        <v>2012</v>
      </c>
      <c r="J3132" t="s">
        <v>311</v>
      </c>
      <c r="K3132" t="s">
        <v>10</v>
      </c>
      <c r="L3132" t="s">
        <v>1686</v>
      </c>
      <c r="M3132" t="s">
        <v>10</v>
      </c>
      <c r="O3132" t="s">
        <v>324</v>
      </c>
      <c r="P3132">
        <v>5</v>
      </c>
      <c r="Q3132" t="s">
        <v>29424</v>
      </c>
      <c r="R3132">
        <v>33803</v>
      </c>
      <c r="S3132" t="s">
        <v>6889</v>
      </c>
      <c r="T3132" t="s">
        <v>6894</v>
      </c>
      <c r="U3132" t="s">
        <v>19120</v>
      </c>
      <c r="V3132" t="s">
        <v>26146</v>
      </c>
      <c r="W3132" s="1">
        <v>54788</v>
      </c>
    </row>
    <row r="3133" spans="1:23" x14ac:dyDescent="0.3">
      <c r="A3133" t="s">
        <v>6891</v>
      </c>
      <c r="B3133" t="s">
        <v>41796</v>
      </c>
      <c r="E3133" t="s">
        <v>21</v>
      </c>
      <c r="F3133" t="s">
        <v>45</v>
      </c>
      <c r="G3133" t="s">
        <v>1920</v>
      </c>
      <c r="H3133">
        <v>2012</v>
      </c>
      <c r="I3133">
        <v>2012</v>
      </c>
      <c r="J3133" t="s">
        <v>311</v>
      </c>
      <c r="K3133" t="s">
        <v>10</v>
      </c>
      <c r="L3133" t="s">
        <v>1686</v>
      </c>
      <c r="M3133" t="s">
        <v>10</v>
      </c>
      <c r="O3133" t="s">
        <v>324</v>
      </c>
      <c r="P3133">
        <v>5</v>
      </c>
      <c r="Q3133" t="s">
        <v>29424</v>
      </c>
      <c r="R3133">
        <v>33803</v>
      </c>
      <c r="S3133" t="s">
        <v>6889</v>
      </c>
      <c r="T3133" t="s">
        <v>6892</v>
      </c>
      <c r="U3133" t="s">
        <v>19120</v>
      </c>
      <c r="V3133" t="s">
        <v>26146</v>
      </c>
      <c r="W3133" s="1">
        <v>54788</v>
      </c>
    </row>
    <row r="3134" spans="1:23" x14ac:dyDescent="0.3">
      <c r="A3134" t="s">
        <v>6888</v>
      </c>
      <c r="B3134" t="s">
        <v>41797</v>
      </c>
      <c r="E3134" t="s">
        <v>21</v>
      </c>
      <c r="F3134" t="s">
        <v>131</v>
      </c>
      <c r="G3134" t="s">
        <v>27331</v>
      </c>
      <c r="H3134">
        <v>2011</v>
      </c>
      <c r="I3134">
        <v>2011</v>
      </c>
      <c r="J3134" t="s">
        <v>255</v>
      </c>
      <c r="K3134" t="s">
        <v>10</v>
      </c>
      <c r="L3134" t="s">
        <v>1686</v>
      </c>
      <c r="M3134" t="s">
        <v>10</v>
      </c>
      <c r="O3134" t="s">
        <v>324</v>
      </c>
      <c r="P3134">
        <v>5</v>
      </c>
      <c r="Q3134" t="s">
        <v>29424</v>
      </c>
      <c r="R3134">
        <v>33803</v>
      </c>
      <c r="S3134" t="s">
        <v>6889</v>
      </c>
      <c r="T3134" t="s">
        <v>6890</v>
      </c>
      <c r="U3134" t="s">
        <v>19119</v>
      </c>
      <c r="V3134" t="s">
        <v>26146</v>
      </c>
      <c r="W3134" s="1">
        <v>54788</v>
      </c>
    </row>
    <row r="3135" spans="1:23" x14ac:dyDescent="0.3">
      <c r="A3135" t="s">
        <v>40069</v>
      </c>
      <c r="B3135" t="s">
        <v>40069</v>
      </c>
      <c r="E3135" t="s">
        <v>47</v>
      </c>
      <c r="F3135" t="s">
        <v>29626</v>
      </c>
      <c r="G3135" t="s">
        <v>29627</v>
      </c>
      <c r="H3135">
        <v>2022</v>
      </c>
      <c r="I3135">
        <v>2021</v>
      </c>
      <c r="J3135" t="s">
        <v>255</v>
      </c>
      <c r="K3135" t="s">
        <v>10</v>
      </c>
      <c r="L3135" t="s">
        <v>1686</v>
      </c>
      <c r="M3135" t="s">
        <v>10</v>
      </c>
      <c r="O3135" t="s">
        <v>324</v>
      </c>
      <c r="P3135">
        <v>26</v>
      </c>
      <c r="Q3135" t="s">
        <v>29424</v>
      </c>
      <c r="R3135">
        <v>108357</v>
      </c>
      <c r="S3135" t="s">
        <v>40070</v>
      </c>
      <c r="T3135" t="s">
        <v>40071</v>
      </c>
      <c r="U3135" t="s">
        <v>40072</v>
      </c>
      <c r="V3135" t="s">
        <v>40073</v>
      </c>
      <c r="W3135" s="1"/>
    </row>
    <row r="3136" spans="1:23" x14ac:dyDescent="0.3">
      <c r="A3136" t="s">
        <v>40074</v>
      </c>
      <c r="B3136" t="s">
        <v>40074</v>
      </c>
      <c r="E3136" t="s">
        <v>47</v>
      </c>
      <c r="F3136" t="s">
        <v>14</v>
      </c>
      <c r="G3136" t="s">
        <v>27899</v>
      </c>
      <c r="H3136">
        <v>2021</v>
      </c>
      <c r="I3136">
        <v>2021</v>
      </c>
      <c r="J3136" t="s">
        <v>311</v>
      </c>
      <c r="K3136" t="s">
        <v>10</v>
      </c>
      <c r="L3136" t="s">
        <v>1686</v>
      </c>
      <c r="M3136" t="s">
        <v>10</v>
      </c>
      <c r="O3136" t="s">
        <v>324</v>
      </c>
      <c r="P3136">
        <v>26</v>
      </c>
      <c r="Q3136" t="s">
        <v>29424</v>
      </c>
      <c r="R3136">
        <v>108357</v>
      </c>
      <c r="S3136" t="s">
        <v>40070</v>
      </c>
      <c r="T3136" t="s">
        <v>40075</v>
      </c>
      <c r="U3136" t="s">
        <v>40076</v>
      </c>
      <c r="V3136" t="s">
        <v>40073</v>
      </c>
      <c r="W3136" s="1"/>
    </row>
    <row r="3137" spans="1:23" x14ac:dyDescent="0.3">
      <c r="A3137" t="s">
        <v>28259</v>
      </c>
      <c r="B3137" t="s">
        <v>28259</v>
      </c>
      <c r="E3137" t="s">
        <v>47</v>
      </c>
      <c r="F3137" t="s">
        <v>145</v>
      </c>
      <c r="G3137" t="s">
        <v>27337</v>
      </c>
      <c r="H3137">
        <v>2008</v>
      </c>
      <c r="I3137">
        <v>2008</v>
      </c>
      <c r="J3137" t="s">
        <v>255</v>
      </c>
      <c r="K3137" t="s">
        <v>10</v>
      </c>
      <c r="L3137" t="s">
        <v>1686</v>
      </c>
      <c r="M3137" t="s">
        <v>10</v>
      </c>
      <c r="O3137" t="s">
        <v>324</v>
      </c>
      <c r="P3137">
        <v>26</v>
      </c>
      <c r="Q3137" t="s">
        <v>29424</v>
      </c>
      <c r="R3137">
        <v>74022</v>
      </c>
      <c r="S3137" t="s">
        <v>6920</v>
      </c>
      <c r="T3137" t="s">
        <v>28260</v>
      </c>
      <c r="U3137" t="s">
        <v>28261</v>
      </c>
      <c r="V3137" t="s">
        <v>25839</v>
      </c>
      <c r="W3137" s="1">
        <v>54788</v>
      </c>
    </row>
    <row r="3138" spans="1:23" x14ac:dyDescent="0.3">
      <c r="A3138" t="s">
        <v>28256</v>
      </c>
      <c r="B3138" t="s">
        <v>28256</v>
      </c>
      <c r="E3138" t="s">
        <v>47</v>
      </c>
      <c r="F3138" t="s">
        <v>145</v>
      </c>
      <c r="G3138" t="s">
        <v>1277</v>
      </c>
      <c r="H3138">
        <v>2008</v>
      </c>
      <c r="I3138">
        <v>2007</v>
      </c>
      <c r="J3138" t="s">
        <v>255</v>
      </c>
      <c r="K3138" t="s">
        <v>10</v>
      </c>
      <c r="L3138" t="s">
        <v>1686</v>
      </c>
      <c r="M3138" t="s">
        <v>10</v>
      </c>
      <c r="O3138" t="s">
        <v>324</v>
      </c>
      <c r="P3138">
        <v>26</v>
      </c>
      <c r="Q3138" t="s">
        <v>29424</v>
      </c>
      <c r="R3138">
        <v>74022</v>
      </c>
      <c r="S3138" t="s">
        <v>6920</v>
      </c>
      <c r="T3138" t="s">
        <v>28257</v>
      </c>
      <c r="U3138" t="s">
        <v>28258</v>
      </c>
      <c r="V3138" t="s">
        <v>25839</v>
      </c>
      <c r="W3138" s="1">
        <v>54788</v>
      </c>
    </row>
    <row r="3139" spans="1:23" x14ac:dyDescent="0.3">
      <c r="A3139" t="s">
        <v>28253</v>
      </c>
      <c r="B3139" t="s">
        <v>28253</v>
      </c>
      <c r="E3139" t="s">
        <v>47</v>
      </c>
      <c r="F3139" t="s">
        <v>145</v>
      </c>
      <c r="G3139" t="s">
        <v>769</v>
      </c>
      <c r="H3139">
        <v>2008</v>
      </c>
      <c r="I3139">
        <v>2007</v>
      </c>
      <c r="J3139" t="s">
        <v>255</v>
      </c>
      <c r="K3139" t="s">
        <v>10</v>
      </c>
      <c r="L3139" t="s">
        <v>1686</v>
      </c>
      <c r="M3139" t="s">
        <v>10</v>
      </c>
      <c r="O3139" t="s">
        <v>324</v>
      </c>
      <c r="P3139">
        <v>26</v>
      </c>
      <c r="Q3139" t="s">
        <v>29424</v>
      </c>
      <c r="R3139">
        <v>74022</v>
      </c>
      <c r="S3139" t="s">
        <v>6920</v>
      </c>
      <c r="T3139" t="s">
        <v>28254</v>
      </c>
      <c r="U3139" t="s">
        <v>28255</v>
      </c>
      <c r="V3139" t="s">
        <v>25839</v>
      </c>
      <c r="W3139" s="1">
        <v>54788</v>
      </c>
    </row>
    <row r="3140" spans="1:23" x14ac:dyDescent="0.3">
      <c r="A3140" t="s">
        <v>24361</v>
      </c>
      <c r="B3140" t="s">
        <v>24361</v>
      </c>
      <c r="C3140" t="s">
        <v>37</v>
      </c>
      <c r="D3140" t="s">
        <v>24</v>
      </c>
      <c r="E3140" t="s">
        <v>13</v>
      </c>
      <c r="F3140" t="s">
        <v>131</v>
      </c>
      <c r="G3140" t="s">
        <v>27339</v>
      </c>
      <c r="H3140">
        <v>2017</v>
      </c>
      <c r="I3140">
        <v>2016</v>
      </c>
      <c r="J3140" t="s">
        <v>255</v>
      </c>
      <c r="K3140" t="s">
        <v>10</v>
      </c>
      <c r="L3140" t="s">
        <v>1686</v>
      </c>
      <c r="M3140" t="s">
        <v>10</v>
      </c>
      <c r="O3140" t="s">
        <v>324</v>
      </c>
      <c r="P3140">
        <v>28</v>
      </c>
      <c r="Q3140" t="s">
        <v>29424</v>
      </c>
      <c r="R3140">
        <v>74022</v>
      </c>
      <c r="S3140" t="s">
        <v>6920</v>
      </c>
      <c r="T3140" t="s">
        <v>24362</v>
      </c>
      <c r="U3140" t="s">
        <v>24360</v>
      </c>
      <c r="V3140" t="s">
        <v>25839</v>
      </c>
      <c r="W3140" s="1">
        <v>54788</v>
      </c>
    </row>
    <row r="3141" spans="1:23" x14ac:dyDescent="0.3">
      <c r="A3141" t="s">
        <v>1685</v>
      </c>
      <c r="B3141" t="s">
        <v>1685</v>
      </c>
      <c r="E3141" t="s">
        <v>13</v>
      </c>
      <c r="F3141" t="s">
        <v>145</v>
      </c>
      <c r="G3141" t="s">
        <v>184</v>
      </c>
      <c r="H3141">
        <v>2003</v>
      </c>
      <c r="I3141">
        <v>2003</v>
      </c>
      <c r="J3141" t="s">
        <v>311</v>
      </c>
      <c r="K3141" t="s">
        <v>10</v>
      </c>
      <c r="L3141" t="s">
        <v>1686</v>
      </c>
      <c r="M3141" t="s">
        <v>10</v>
      </c>
      <c r="O3141" t="s">
        <v>324</v>
      </c>
      <c r="P3141">
        <v>5</v>
      </c>
      <c r="Q3141" t="s">
        <v>29424</v>
      </c>
      <c r="R3141">
        <v>74022</v>
      </c>
      <c r="S3141" t="s">
        <v>6920</v>
      </c>
      <c r="T3141" t="s">
        <v>1687</v>
      </c>
      <c r="U3141" t="s">
        <v>16902</v>
      </c>
      <c r="V3141" t="s">
        <v>25839</v>
      </c>
      <c r="W3141" s="1">
        <v>54788</v>
      </c>
    </row>
    <row r="3142" spans="1:23" x14ac:dyDescent="0.3">
      <c r="A3142" t="s">
        <v>28262</v>
      </c>
      <c r="B3142" t="s">
        <v>28262</v>
      </c>
      <c r="C3142" t="s">
        <v>37</v>
      </c>
      <c r="D3142" t="s">
        <v>24</v>
      </c>
      <c r="E3142" t="s">
        <v>13</v>
      </c>
      <c r="F3142" t="s">
        <v>25</v>
      </c>
      <c r="G3142" t="s">
        <v>4152</v>
      </c>
      <c r="H3142">
        <v>2011</v>
      </c>
      <c r="I3142">
        <v>2010</v>
      </c>
      <c r="J3142" t="s">
        <v>311</v>
      </c>
      <c r="K3142" t="s">
        <v>10</v>
      </c>
      <c r="L3142" t="s">
        <v>1686</v>
      </c>
      <c r="M3142" t="s">
        <v>10</v>
      </c>
      <c r="O3142" t="s">
        <v>324</v>
      </c>
      <c r="P3142">
        <v>26</v>
      </c>
      <c r="Q3142" t="s">
        <v>29424</v>
      </c>
      <c r="R3142">
        <v>74022</v>
      </c>
      <c r="S3142" t="s">
        <v>6920</v>
      </c>
      <c r="T3142" t="s">
        <v>28263</v>
      </c>
      <c r="U3142" t="s">
        <v>28264</v>
      </c>
      <c r="V3142" t="s">
        <v>25839</v>
      </c>
      <c r="W3142" s="1">
        <v>54788</v>
      </c>
    </row>
    <row r="3143" spans="1:23" x14ac:dyDescent="0.3">
      <c r="A3143" t="s">
        <v>6919</v>
      </c>
      <c r="B3143" t="s">
        <v>6919</v>
      </c>
      <c r="C3143" t="s">
        <v>37</v>
      </c>
      <c r="D3143" t="s">
        <v>24</v>
      </c>
      <c r="E3143" t="s">
        <v>13</v>
      </c>
      <c r="F3143" t="s">
        <v>145</v>
      </c>
      <c r="G3143" t="s">
        <v>1923</v>
      </c>
      <c r="H3143">
        <v>2008</v>
      </c>
      <c r="I3143">
        <v>2008</v>
      </c>
      <c r="J3143" t="s">
        <v>255</v>
      </c>
      <c r="K3143" t="s">
        <v>10</v>
      </c>
      <c r="L3143" t="s">
        <v>1686</v>
      </c>
      <c r="M3143" t="s">
        <v>10</v>
      </c>
      <c r="O3143" t="s">
        <v>324</v>
      </c>
      <c r="P3143">
        <v>27</v>
      </c>
      <c r="Q3143" t="s">
        <v>29424</v>
      </c>
      <c r="R3143">
        <v>74022</v>
      </c>
      <c r="S3143" t="s">
        <v>6920</v>
      </c>
      <c r="T3143" t="s">
        <v>6921</v>
      </c>
      <c r="U3143" t="s">
        <v>19148</v>
      </c>
      <c r="V3143" t="s">
        <v>25838</v>
      </c>
      <c r="W3143" s="1">
        <v>54788</v>
      </c>
    </row>
    <row r="3144" spans="1:23" x14ac:dyDescent="0.3">
      <c r="A3144" t="s">
        <v>24358</v>
      </c>
      <c r="B3144" t="s">
        <v>24358</v>
      </c>
      <c r="E3144" t="s">
        <v>13</v>
      </c>
      <c r="F3144" t="s">
        <v>9</v>
      </c>
      <c r="G3144" t="s">
        <v>2751</v>
      </c>
      <c r="H3144">
        <v>2011</v>
      </c>
      <c r="I3144">
        <v>2011</v>
      </c>
      <c r="J3144" t="s">
        <v>311</v>
      </c>
      <c r="K3144" t="s">
        <v>10</v>
      </c>
      <c r="L3144" t="s">
        <v>1686</v>
      </c>
      <c r="M3144" t="s">
        <v>10</v>
      </c>
      <c r="O3144" t="s">
        <v>324</v>
      </c>
      <c r="P3144">
        <v>28</v>
      </c>
      <c r="Q3144" t="s">
        <v>29424</v>
      </c>
      <c r="R3144">
        <v>74022</v>
      </c>
      <c r="S3144" t="s">
        <v>6920</v>
      </c>
      <c r="T3144" t="s">
        <v>24359</v>
      </c>
      <c r="U3144" t="s">
        <v>24360</v>
      </c>
      <c r="V3144" t="s">
        <v>25839</v>
      </c>
      <c r="W3144" s="1">
        <v>54788</v>
      </c>
    </row>
    <row r="3145" spans="1:23" x14ac:dyDescent="0.3">
      <c r="A3145" t="s">
        <v>40814</v>
      </c>
      <c r="B3145" t="s">
        <v>40814</v>
      </c>
      <c r="E3145" t="s">
        <v>13</v>
      </c>
      <c r="F3145" t="s">
        <v>131</v>
      </c>
      <c r="G3145" t="s">
        <v>27339</v>
      </c>
      <c r="H3145">
        <v>2020</v>
      </c>
      <c r="I3145">
        <v>2020</v>
      </c>
      <c r="J3145" t="s">
        <v>255</v>
      </c>
      <c r="K3145" t="s">
        <v>10</v>
      </c>
      <c r="L3145" t="s">
        <v>1686</v>
      </c>
      <c r="M3145" t="s">
        <v>10</v>
      </c>
      <c r="O3145" t="s">
        <v>324</v>
      </c>
      <c r="P3145">
        <v>5</v>
      </c>
      <c r="Q3145" t="s">
        <v>29424</v>
      </c>
      <c r="R3145">
        <v>74022</v>
      </c>
      <c r="S3145" t="s">
        <v>6920</v>
      </c>
      <c r="T3145" t="s">
        <v>40816</v>
      </c>
      <c r="U3145" t="s">
        <v>40817</v>
      </c>
      <c r="V3145" t="s">
        <v>25839</v>
      </c>
      <c r="W3145" s="1">
        <v>50862</v>
      </c>
    </row>
    <row r="3146" spans="1:23" x14ac:dyDescent="0.3">
      <c r="A3146" t="s">
        <v>40818</v>
      </c>
      <c r="B3146" t="s">
        <v>40818</v>
      </c>
      <c r="E3146" t="s">
        <v>13</v>
      </c>
      <c r="F3146" t="s">
        <v>1163</v>
      </c>
      <c r="G3146" t="s">
        <v>801</v>
      </c>
      <c r="H3146">
        <v>2023</v>
      </c>
      <c r="I3146">
        <v>2023</v>
      </c>
      <c r="J3146" t="s">
        <v>255</v>
      </c>
      <c r="K3146" t="s">
        <v>10</v>
      </c>
      <c r="L3146" t="s">
        <v>216</v>
      </c>
      <c r="M3146" t="s">
        <v>10</v>
      </c>
      <c r="O3146" t="s">
        <v>324</v>
      </c>
      <c r="P3146">
        <v>5</v>
      </c>
      <c r="Q3146" t="s">
        <v>29424</v>
      </c>
      <c r="R3146">
        <v>74022</v>
      </c>
      <c r="S3146" t="s">
        <v>6920</v>
      </c>
      <c r="T3146" t="s">
        <v>40820</v>
      </c>
      <c r="U3146" t="s">
        <v>40821</v>
      </c>
      <c r="V3146" t="s">
        <v>25839</v>
      </c>
      <c r="W3146" s="1"/>
    </row>
    <row r="3147" spans="1:23" x14ac:dyDescent="0.3">
      <c r="A3147" t="s">
        <v>40819</v>
      </c>
      <c r="B3147" t="s">
        <v>41798</v>
      </c>
      <c r="E3147" t="s">
        <v>13</v>
      </c>
      <c r="F3147" t="s">
        <v>1163</v>
      </c>
      <c r="G3147" t="s">
        <v>801</v>
      </c>
      <c r="H3147">
        <v>2023</v>
      </c>
      <c r="I3147">
        <v>2023</v>
      </c>
      <c r="J3147" t="s">
        <v>255</v>
      </c>
      <c r="K3147" t="s">
        <v>10</v>
      </c>
      <c r="L3147" t="s">
        <v>216</v>
      </c>
      <c r="M3147" t="s">
        <v>10</v>
      </c>
      <c r="O3147" t="s">
        <v>13621</v>
      </c>
      <c r="P3147">
        <v>9</v>
      </c>
      <c r="Q3147" t="s">
        <v>29424</v>
      </c>
      <c r="R3147">
        <v>74022</v>
      </c>
      <c r="S3147" t="s">
        <v>6920</v>
      </c>
      <c r="T3147" t="s">
        <v>40822</v>
      </c>
      <c r="U3147" t="s">
        <v>40821</v>
      </c>
      <c r="V3147" t="s">
        <v>25839</v>
      </c>
      <c r="W3147" s="1">
        <v>43557</v>
      </c>
    </row>
    <row r="3148" spans="1:23" x14ac:dyDescent="0.3">
      <c r="A3148" t="s">
        <v>24355</v>
      </c>
      <c r="B3148" t="s">
        <v>41799</v>
      </c>
      <c r="C3148" t="s">
        <v>37</v>
      </c>
      <c r="D3148" t="s">
        <v>24</v>
      </c>
      <c r="E3148" t="s">
        <v>13</v>
      </c>
      <c r="F3148" t="s">
        <v>45</v>
      </c>
      <c r="G3148" t="s">
        <v>2899</v>
      </c>
      <c r="H3148">
        <v>2021</v>
      </c>
      <c r="I3148">
        <v>2012</v>
      </c>
      <c r="J3148" t="s">
        <v>311</v>
      </c>
      <c r="K3148" t="s">
        <v>10</v>
      </c>
      <c r="L3148" t="s">
        <v>216</v>
      </c>
      <c r="M3148" t="s">
        <v>10</v>
      </c>
      <c r="O3148" t="s">
        <v>324</v>
      </c>
      <c r="P3148">
        <v>28</v>
      </c>
      <c r="Q3148" t="s">
        <v>29424</v>
      </c>
      <c r="R3148">
        <v>74022</v>
      </c>
      <c r="S3148" t="s">
        <v>6920</v>
      </c>
      <c r="T3148" t="s">
        <v>24356</v>
      </c>
      <c r="U3148" t="s">
        <v>24357</v>
      </c>
      <c r="V3148" t="s">
        <v>25839</v>
      </c>
      <c r="W3148" s="1">
        <v>54788</v>
      </c>
    </row>
    <row r="3149" spans="1:23" x14ac:dyDescent="0.3">
      <c r="A3149" t="s">
        <v>40815</v>
      </c>
      <c r="B3149" t="s">
        <v>40814</v>
      </c>
      <c r="E3149" t="s">
        <v>13</v>
      </c>
      <c r="F3149" t="s">
        <v>131</v>
      </c>
      <c r="G3149" t="s">
        <v>3209</v>
      </c>
      <c r="H3149">
        <v>2020</v>
      </c>
      <c r="I3149">
        <v>2020</v>
      </c>
      <c r="J3149" t="s">
        <v>255</v>
      </c>
      <c r="K3149" t="s">
        <v>10</v>
      </c>
      <c r="L3149" t="s">
        <v>216</v>
      </c>
      <c r="M3149" t="s">
        <v>10</v>
      </c>
      <c r="O3149" t="s">
        <v>13621</v>
      </c>
      <c r="P3149">
        <v>9</v>
      </c>
      <c r="Q3149" t="s">
        <v>29424</v>
      </c>
      <c r="R3149">
        <v>74022</v>
      </c>
      <c r="S3149" t="s">
        <v>6920</v>
      </c>
      <c r="T3149" t="s">
        <v>40817</v>
      </c>
      <c r="U3149" t="s">
        <v>40817</v>
      </c>
      <c r="V3149" t="s">
        <v>25839</v>
      </c>
      <c r="W3149" s="1">
        <v>43557</v>
      </c>
    </row>
    <row r="3150" spans="1:23" x14ac:dyDescent="0.3">
      <c r="A3150" t="s">
        <v>14479</v>
      </c>
      <c r="B3150" t="s">
        <v>14479</v>
      </c>
      <c r="E3150" t="s">
        <v>21</v>
      </c>
      <c r="F3150" t="s">
        <v>14</v>
      </c>
      <c r="G3150" t="s">
        <v>27</v>
      </c>
      <c r="H3150">
        <v>1985</v>
      </c>
      <c r="I3150">
        <v>1984</v>
      </c>
      <c r="J3150" t="s">
        <v>312</v>
      </c>
      <c r="K3150" t="s">
        <v>10</v>
      </c>
      <c r="L3150" t="s">
        <v>1686</v>
      </c>
      <c r="M3150" t="s">
        <v>10</v>
      </c>
      <c r="O3150" t="s">
        <v>13621</v>
      </c>
      <c r="P3150">
        <v>1</v>
      </c>
      <c r="Q3150" t="s">
        <v>332</v>
      </c>
      <c r="R3150">
        <v>577</v>
      </c>
      <c r="S3150" t="s">
        <v>14480</v>
      </c>
      <c r="T3150" t="s">
        <v>14481</v>
      </c>
      <c r="U3150" t="s">
        <v>19159</v>
      </c>
      <c r="V3150" t="s">
        <v>25161</v>
      </c>
      <c r="W3150" s="1">
        <v>54788</v>
      </c>
    </row>
    <row r="3151" spans="1:23" x14ac:dyDescent="0.3">
      <c r="A3151" t="s">
        <v>6977</v>
      </c>
      <c r="B3151" t="s">
        <v>41800</v>
      </c>
      <c r="E3151" t="s">
        <v>21</v>
      </c>
      <c r="F3151" t="s">
        <v>9</v>
      </c>
      <c r="G3151" t="s">
        <v>2732</v>
      </c>
      <c r="H3151">
        <v>1983</v>
      </c>
      <c r="I3151">
        <v>1983</v>
      </c>
      <c r="J3151" t="s">
        <v>311</v>
      </c>
      <c r="K3151" t="s">
        <v>10</v>
      </c>
      <c r="L3151" t="s">
        <v>1686</v>
      </c>
      <c r="M3151" t="s">
        <v>10</v>
      </c>
      <c r="O3151" t="s">
        <v>324</v>
      </c>
      <c r="P3151">
        <v>1</v>
      </c>
      <c r="Q3151" t="s">
        <v>332</v>
      </c>
      <c r="R3151">
        <v>3237</v>
      </c>
      <c r="S3151" t="s">
        <v>6975</v>
      </c>
      <c r="T3151" t="s">
        <v>6978</v>
      </c>
      <c r="U3151" t="s">
        <v>19190</v>
      </c>
      <c r="V3151" t="s">
        <v>25161</v>
      </c>
      <c r="W3151" s="1">
        <v>54788</v>
      </c>
    </row>
    <row r="3152" spans="1:23" x14ac:dyDescent="0.3">
      <c r="A3152" t="s">
        <v>6974</v>
      </c>
      <c r="B3152" t="s">
        <v>41801</v>
      </c>
      <c r="E3152" t="s">
        <v>21</v>
      </c>
      <c r="F3152" t="s">
        <v>145</v>
      </c>
      <c r="G3152" t="s">
        <v>27337</v>
      </c>
      <c r="H3152">
        <v>1986</v>
      </c>
      <c r="I3152">
        <v>1986</v>
      </c>
      <c r="J3152" t="s">
        <v>255</v>
      </c>
      <c r="K3152" t="s">
        <v>10</v>
      </c>
      <c r="L3152" t="s">
        <v>1686</v>
      </c>
      <c r="M3152" t="s">
        <v>10</v>
      </c>
      <c r="O3152" t="s">
        <v>324</v>
      </c>
      <c r="P3152">
        <v>1</v>
      </c>
      <c r="Q3152" t="s">
        <v>332</v>
      </c>
      <c r="R3152">
        <v>3237</v>
      </c>
      <c r="S3152" t="s">
        <v>6975</v>
      </c>
      <c r="T3152" t="s">
        <v>6976</v>
      </c>
      <c r="U3152" t="s">
        <v>19189</v>
      </c>
      <c r="V3152" t="s">
        <v>25161</v>
      </c>
      <c r="W3152" s="1">
        <v>54788</v>
      </c>
    </row>
    <row r="3153" spans="1:23" x14ac:dyDescent="0.3">
      <c r="A3153" t="s">
        <v>24374</v>
      </c>
      <c r="B3153" t="s">
        <v>24374</v>
      </c>
      <c r="E3153" t="s">
        <v>47</v>
      </c>
      <c r="F3153" t="s">
        <v>131</v>
      </c>
      <c r="G3153" t="s">
        <v>27331</v>
      </c>
      <c r="H3153">
        <v>2005</v>
      </c>
      <c r="I3153">
        <v>2005</v>
      </c>
      <c r="J3153" t="s">
        <v>255</v>
      </c>
      <c r="K3153" t="s">
        <v>10</v>
      </c>
      <c r="L3153" t="s">
        <v>1686</v>
      </c>
      <c r="M3153" t="s">
        <v>10</v>
      </c>
      <c r="O3153" t="s">
        <v>324</v>
      </c>
      <c r="P3153">
        <v>26</v>
      </c>
      <c r="Q3153" t="s">
        <v>29424</v>
      </c>
      <c r="R3153">
        <v>75301</v>
      </c>
      <c r="S3153" t="s">
        <v>24375</v>
      </c>
      <c r="T3153" t="s">
        <v>24376</v>
      </c>
      <c r="U3153" t="s">
        <v>24377</v>
      </c>
      <c r="V3153" t="s">
        <v>26175</v>
      </c>
      <c r="W3153" s="1">
        <v>54788</v>
      </c>
    </row>
    <row r="3154" spans="1:23" x14ac:dyDescent="0.3">
      <c r="A3154" t="s">
        <v>24378</v>
      </c>
      <c r="B3154" t="s">
        <v>24378</v>
      </c>
      <c r="E3154" t="s">
        <v>47</v>
      </c>
      <c r="F3154" t="s">
        <v>45</v>
      </c>
      <c r="G3154" t="s">
        <v>2157</v>
      </c>
      <c r="H3154">
        <v>2010</v>
      </c>
      <c r="I3154">
        <v>2010</v>
      </c>
      <c r="J3154" t="s">
        <v>311</v>
      </c>
      <c r="K3154" t="s">
        <v>10</v>
      </c>
      <c r="L3154" t="s">
        <v>1686</v>
      </c>
      <c r="M3154" t="s">
        <v>10</v>
      </c>
      <c r="O3154" t="s">
        <v>324</v>
      </c>
      <c r="P3154">
        <v>26</v>
      </c>
      <c r="Q3154" t="s">
        <v>29424</v>
      </c>
      <c r="R3154">
        <v>75301</v>
      </c>
      <c r="S3154" t="s">
        <v>24375</v>
      </c>
      <c r="T3154" t="s">
        <v>24379</v>
      </c>
      <c r="U3154" t="s">
        <v>24380</v>
      </c>
      <c r="V3154" t="s">
        <v>26175</v>
      </c>
      <c r="W3154" s="1">
        <v>54788</v>
      </c>
    </row>
    <row r="3155" spans="1:23" x14ac:dyDescent="0.3">
      <c r="A3155" t="s">
        <v>14497</v>
      </c>
      <c r="B3155" t="s">
        <v>14497</v>
      </c>
      <c r="E3155" t="s">
        <v>21</v>
      </c>
      <c r="F3155" t="s">
        <v>14</v>
      </c>
      <c r="G3155" t="s">
        <v>27376</v>
      </c>
      <c r="H3155">
        <v>1996</v>
      </c>
      <c r="I3155">
        <v>1996</v>
      </c>
      <c r="J3155" t="s">
        <v>312</v>
      </c>
      <c r="K3155" t="s">
        <v>10</v>
      </c>
      <c r="L3155" t="s">
        <v>1686</v>
      </c>
      <c r="M3155" t="s">
        <v>10</v>
      </c>
      <c r="O3155" t="s">
        <v>13621</v>
      </c>
      <c r="P3155">
        <v>8</v>
      </c>
      <c r="Q3155" t="s">
        <v>332</v>
      </c>
      <c r="R3155">
        <v>8751</v>
      </c>
      <c r="S3155" t="s">
        <v>14498</v>
      </c>
      <c r="T3155" t="s">
        <v>14499</v>
      </c>
      <c r="U3155" t="s">
        <v>19227</v>
      </c>
      <c r="V3155" t="s">
        <v>26182</v>
      </c>
      <c r="W3155" s="1">
        <v>54788</v>
      </c>
    </row>
    <row r="3156" spans="1:23" x14ac:dyDescent="0.3">
      <c r="A3156" t="s">
        <v>14515</v>
      </c>
      <c r="B3156" t="s">
        <v>14515</v>
      </c>
      <c r="E3156" t="s">
        <v>21</v>
      </c>
      <c r="F3156" t="s">
        <v>131</v>
      </c>
      <c r="G3156" t="s">
        <v>27331</v>
      </c>
      <c r="H3156">
        <v>2003</v>
      </c>
      <c r="I3156">
        <v>2003</v>
      </c>
      <c r="J3156" t="s">
        <v>255</v>
      </c>
      <c r="K3156" t="s">
        <v>10</v>
      </c>
      <c r="L3156" t="s">
        <v>1686</v>
      </c>
      <c r="M3156" t="s">
        <v>10</v>
      </c>
      <c r="O3156" t="s">
        <v>13621</v>
      </c>
      <c r="P3156">
        <v>1</v>
      </c>
      <c r="Q3156" t="s">
        <v>332</v>
      </c>
      <c r="R3156">
        <v>10105</v>
      </c>
      <c r="S3156" t="s">
        <v>14516</v>
      </c>
      <c r="T3156" t="s">
        <v>14517</v>
      </c>
      <c r="U3156" t="s">
        <v>19276</v>
      </c>
      <c r="V3156" t="s">
        <v>25161</v>
      </c>
      <c r="W3156" s="1">
        <v>54788</v>
      </c>
    </row>
    <row r="3157" spans="1:23" x14ac:dyDescent="0.3">
      <c r="A3157" t="s">
        <v>14518</v>
      </c>
      <c r="B3157" t="s">
        <v>14518</v>
      </c>
      <c r="E3157" t="s">
        <v>21</v>
      </c>
      <c r="F3157" t="s">
        <v>14</v>
      </c>
      <c r="G3157" t="s">
        <v>27</v>
      </c>
      <c r="H3157">
        <v>2013</v>
      </c>
      <c r="I3157">
        <v>2013</v>
      </c>
      <c r="J3157" t="s">
        <v>311</v>
      </c>
      <c r="K3157" t="s">
        <v>10</v>
      </c>
      <c r="L3157" t="s">
        <v>1686</v>
      </c>
      <c r="M3157" t="s">
        <v>10</v>
      </c>
      <c r="O3157" t="s">
        <v>13621</v>
      </c>
      <c r="P3157">
        <v>1</v>
      </c>
      <c r="Q3157" t="s">
        <v>332</v>
      </c>
      <c r="R3157">
        <v>10105</v>
      </c>
      <c r="S3157" t="s">
        <v>14516</v>
      </c>
      <c r="T3157" t="s">
        <v>14519</v>
      </c>
      <c r="U3157" t="s">
        <v>19277</v>
      </c>
      <c r="V3157" t="s">
        <v>25161</v>
      </c>
      <c r="W3157" s="1">
        <v>54788</v>
      </c>
    </row>
    <row r="3158" spans="1:23" x14ac:dyDescent="0.3">
      <c r="A3158" t="s">
        <v>38610</v>
      </c>
      <c r="B3158" t="s">
        <v>41802</v>
      </c>
      <c r="E3158" t="s">
        <v>13</v>
      </c>
      <c r="F3158" t="s">
        <v>60</v>
      </c>
      <c r="G3158" t="s">
        <v>2265</v>
      </c>
      <c r="H3158">
        <v>2002</v>
      </c>
      <c r="I3158">
        <v>2002</v>
      </c>
      <c r="J3158" t="s">
        <v>312</v>
      </c>
      <c r="K3158" t="s">
        <v>10</v>
      </c>
      <c r="L3158" t="s">
        <v>1686</v>
      </c>
      <c r="M3158" t="s">
        <v>10</v>
      </c>
      <c r="O3158" t="s">
        <v>324</v>
      </c>
      <c r="P3158">
        <v>5</v>
      </c>
      <c r="Q3158" t="s">
        <v>29424</v>
      </c>
      <c r="R3158">
        <v>105106</v>
      </c>
      <c r="S3158" t="s">
        <v>38611</v>
      </c>
      <c r="T3158" t="s">
        <v>38612</v>
      </c>
      <c r="U3158" t="s">
        <v>38613</v>
      </c>
      <c r="V3158" t="s">
        <v>38614</v>
      </c>
      <c r="W3158" s="1"/>
    </row>
    <row r="3159" spans="1:23" x14ac:dyDescent="0.3">
      <c r="A3159" t="s">
        <v>30095</v>
      </c>
      <c r="B3159" t="s">
        <v>30095</v>
      </c>
      <c r="E3159" t="s">
        <v>47</v>
      </c>
      <c r="F3159" t="s">
        <v>9</v>
      </c>
      <c r="G3159" t="s">
        <v>1585</v>
      </c>
      <c r="H3159">
        <v>2010</v>
      </c>
      <c r="I3159">
        <v>2010</v>
      </c>
      <c r="J3159" t="s">
        <v>311</v>
      </c>
      <c r="K3159" t="s">
        <v>10</v>
      </c>
      <c r="L3159" t="s">
        <v>1686</v>
      </c>
      <c r="M3159" t="s">
        <v>10</v>
      </c>
      <c r="O3159" t="s">
        <v>324</v>
      </c>
      <c r="P3159">
        <v>26</v>
      </c>
      <c r="Q3159" t="s">
        <v>29424</v>
      </c>
      <c r="R3159">
        <v>90307</v>
      </c>
      <c r="S3159" t="s">
        <v>30096</v>
      </c>
      <c r="T3159" t="s">
        <v>30097</v>
      </c>
      <c r="U3159" t="s">
        <v>30098</v>
      </c>
      <c r="V3159" t="s">
        <v>26095</v>
      </c>
      <c r="W3159" s="1"/>
    </row>
    <row r="3160" spans="1:23" x14ac:dyDescent="0.3">
      <c r="A3160" t="s">
        <v>7249</v>
      </c>
      <c r="B3160" t="s">
        <v>41803</v>
      </c>
      <c r="E3160" t="s">
        <v>47</v>
      </c>
      <c r="F3160" t="s">
        <v>145</v>
      </c>
      <c r="G3160" t="s">
        <v>2330</v>
      </c>
      <c r="H3160">
        <v>1992</v>
      </c>
      <c r="I3160">
        <v>1992</v>
      </c>
      <c r="J3160" t="s">
        <v>255</v>
      </c>
      <c r="K3160" t="s">
        <v>10</v>
      </c>
      <c r="L3160" t="s">
        <v>1686</v>
      </c>
      <c r="M3160" t="s">
        <v>10</v>
      </c>
      <c r="O3160" t="s">
        <v>324</v>
      </c>
      <c r="P3160">
        <v>26</v>
      </c>
      <c r="Q3160" t="s">
        <v>29424</v>
      </c>
      <c r="R3160">
        <v>47809</v>
      </c>
      <c r="S3160" t="s">
        <v>7250</v>
      </c>
      <c r="T3160" t="s">
        <v>7251</v>
      </c>
      <c r="U3160" t="s">
        <v>19331</v>
      </c>
      <c r="V3160" t="s">
        <v>26218</v>
      </c>
      <c r="W3160" s="1">
        <v>54788</v>
      </c>
    </row>
    <row r="3161" spans="1:23" x14ac:dyDescent="0.3">
      <c r="A3161" t="s">
        <v>7252</v>
      </c>
      <c r="B3161" t="s">
        <v>7252</v>
      </c>
      <c r="E3161" t="s">
        <v>21</v>
      </c>
      <c r="F3161" t="s">
        <v>25</v>
      </c>
      <c r="G3161" t="s">
        <v>3609</v>
      </c>
      <c r="H3161">
        <v>1987</v>
      </c>
      <c r="I3161">
        <v>1987</v>
      </c>
      <c r="J3161" t="s">
        <v>311</v>
      </c>
      <c r="K3161" t="s">
        <v>10</v>
      </c>
      <c r="L3161" t="s">
        <v>1686</v>
      </c>
      <c r="M3161" t="s">
        <v>10</v>
      </c>
      <c r="O3161" t="s">
        <v>324</v>
      </c>
      <c r="P3161">
        <v>26</v>
      </c>
      <c r="Q3161" t="s">
        <v>29424</v>
      </c>
      <c r="R3161">
        <v>47809</v>
      </c>
      <c r="S3161" t="s">
        <v>7250</v>
      </c>
      <c r="T3161" t="s">
        <v>7253</v>
      </c>
      <c r="U3161" t="s">
        <v>19332</v>
      </c>
      <c r="V3161" t="s">
        <v>26219</v>
      </c>
      <c r="W3161" s="1">
        <v>54788</v>
      </c>
    </row>
    <row r="3162" spans="1:23" x14ac:dyDescent="0.3">
      <c r="A3162" t="s">
        <v>40823</v>
      </c>
      <c r="B3162" t="s">
        <v>40823</v>
      </c>
      <c r="E3162" t="s">
        <v>13</v>
      </c>
      <c r="F3162" t="s">
        <v>17</v>
      </c>
      <c r="G3162" t="s">
        <v>40824</v>
      </c>
      <c r="H3162">
        <v>2004</v>
      </c>
      <c r="I3162">
        <v>2003</v>
      </c>
      <c r="J3162" t="s">
        <v>312</v>
      </c>
      <c r="K3162" t="s">
        <v>10</v>
      </c>
      <c r="L3162" t="s">
        <v>1686</v>
      </c>
      <c r="M3162" t="s">
        <v>10</v>
      </c>
      <c r="O3162" t="s">
        <v>324</v>
      </c>
      <c r="P3162">
        <v>41</v>
      </c>
      <c r="Q3162" t="s">
        <v>29424</v>
      </c>
      <c r="R3162">
        <v>7388</v>
      </c>
      <c r="S3162" t="s">
        <v>40825</v>
      </c>
      <c r="T3162" t="s">
        <v>40826</v>
      </c>
      <c r="U3162" t="s">
        <v>40827</v>
      </c>
      <c r="V3162" t="s">
        <v>40828</v>
      </c>
      <c r="W3162" s="1"/>
    </row>
    <row r="3163" spans="1:23" x14ac:dyDescent="0.3">
      <c r="A3163" t="s">
        <v>26236</v>
      </c>
      <c r="B3163" t="s">
        <v>26236</v>
      </c>
      <c r="E3163" t="s">
        <v>13</v>
      </c>
      <c r="F3163" t="s">
        <v>17</v>
      </c>
      <c r="G3163" t="s">
        <v>28287</v>
      </c>
      <c r="H3163">
        <v>2005</v>
      </c>
      <c r="I3163">
        <v>2005</v>
      </c>
      <c r="J3163" t="s">
        <v>799</v>
      </c>
      <c r="K3163" t="s">
        <v>10</v>
      </c>
      <c r="L3163" t="s">
        <v>1686</v>
      </c>
      <c r="M3163" t="s">
        <v>10</v>
      </c>
      <c r="O3163" t="s">
        <v>324</v>
      </c>
      <c r="P3163">
        <v>5</v>
      </c>
      <c r="Q3163" t="s">
        <v>29424</v>
      </c>
      <c r="R3163">
        <v>82301</v>
      </c>
      <c r="S3163" t="s">
        <v>26237</v>
      </c>
      <c r="T3163" t="s">
        <v>26238</v>
      </c>
      <c r="U3163" t="s">
        <v>26239</v>
      </c>
      <c r="V3163" t="s">
        <v>26240</v>
      </c>
      <c r="W3163" s="1">
        <v>54788</v>
      </c>
    </row>
    <row r="3164" spans="1:23" x14ac:dyDescent="0.3">
      <c r="A3164" t="s">
        <v>14562</v>
      </c>
      <c r="B3164" t="s">
        <v>14562</v>
      </c>
      <c r="E3164" t="s">
        <v>21</v>
      </c>
      <c r="F3164" t="s">
        <v>145</v>
      </c>
      <c r="G3164" t="s">
        <v>27330</v>
      </c>
      <c r="H3164">
        <v>2011</v>
      </c>
      <c r="I3164">
        <v>2011</v>
      </c>
      <c r="J3164" t="s">
        <v>255</v>
      </c>
      <c r="K3164" t="s">
        <v>10</v>
      </c>
      <c r="L3164" t="s">
        <v>1686</v>
      </c>
      <c r="M3164" t="s">
        <v>10</v>
      </c>
      <c r="O3164" t="s">
        <v>13621</v>
      </c>
      <c r="P3164">
        <v>39</v>
      </c>
      <c r="Q3164" t="s">
        <v>29424</v>
      </c>
      <c r="R3164">
        <v>52489</v>
      </c>
      <c r="S3164" t="s">
        <v>14563</v>
      </c>
      <c r="T3164" t="s">
        <v>14564</v>
      </c>
      <c r="U3164" t="s">
        <v>19380</v>
      </c>
      <c r="V3164" t="s">
        <v>26242</v>
      </c>
      <c r="W3164" s="1">
        <v>54788</v>
      </c>
    </row>
    <row r="3165" spans="1:23" x14ac:dyDescent="0.3">
      <c r="A3165" t="s">
        <v>28293</v>
      </c>
      <c r="B3165" t="s">
        <v>28293</v>
      </c>
      <c r="E3165" t="s">
        <v>47</v>
      </c>
      <c r="F3165" t="s">
        <v>131</v>
      </c>
      <c r="G3165" t="s">
        <v>24422</v>
      </c>
      <c r="H3165">
        <v>1995</v>
      </c>
      <c r="I3165">
        <v>1995</v>
      </c>
      <c r="J3165" t="s">
        <v>255</v>
      </c>
      <c r="K3165" t="s">
        <v>10</v>
      </c>
      <c r="L3165" t="s">
        <v>1686</v>
      </c>
      <c r="M3165" t="s">
        <v>10</v>
      </c>
      <c r="O3165" t="s">
        <v>324</v>
      </c>
      <c r="P3165">
        <v>26</v>
      </c>
      <c r="Q3165" t="s">
        <v>29424</v>
      </c>
      <c r="R3165">
        <v>84827</v>
      </c>
      <c r="S3165" t="s">
        <v>28289</v>
      </c>
      <c r="T3165" t="s">
        <v>28294</v>
      </c>
      <c r="U3165" t="s">
        <v>28295</v>
      </c>
      <c r="V3165" t="s">
        <v>28292</v>
      </c>
      <c r="W3165" s="1">
        <v>54788</v>
      </c>
    </row>
    <row r="3166" spans="1:23" x14ac:dyDescent="0.3">
      <c r="A3166" t="s">
        <v>14582</v>
      </c>
      <c r="B3166" t="s">
        <v>41804</v>
      </c>
      <c r="E3166" t="s">
        <v>21</v>
      </c>
      <c r="F3166" t="s">
        <v>145</v>
      </c>
      <c r="G3166" t="s">
        <v>781</v>
      </c>
      <c r="H3166">
        <v>1990</v>
      </c>
      <c r="I3166">
        <v>1990</v>
      </c>
      <c r="J3166" t="s">
        <v>255</v>
      </c>
      <c r="K3166" t="s">
        <v>10</v>
      </c>
      <c r="L3166" t="s">
        <v>1686</v>
      </c>
      <c r="M3166" t="s">
        <v>10</v>
      </c>
      <c r="O3166" t="s">
        <v>13621</v>
      </c>
      <c r="P3166">
        <v>9</v>
      </c>
      <c r="Q3166" t="s">
        <v>29424</v>
      </c>
      <c r="R3166">
        <v>16989</v>
      </c>
      <c r="S3166" t="s">
        <v>14583</v>
      </c>
      <c r="T3166" t="s">
        <v>14584</v>
      </c>
      <c r="U3166" t="s">
        <v>19404</v>
      </c>
      <c r="V3166" t="s">
        <v>26262</v>
      </c>
      <c r="W3166" s="1">
        <v>54788</v>
      </c>
    </row>
    <row r="3167" spans="1:23" x14ac:dyDescent="0.3">
      <c r="A3167" t="s">
        <v>14585</v>
      </c>
      <c r="B3167" t="s">
        <v>41805</v>
      </c>
      <c r="E3167" t="s">
        <v>21</v>
      </c>
      <c r="F3167" t="s">
        <v>25</v>
      </c>
      <c r="G3167" t="s">
        <v>2063</v>
      </c>
      <c r="H3167">
        <v>2003</v>
      </c>
      <c r="I3167">
        <v>2003</v>
      </c>
      <c r="J3167" t="s">
        <v>311</v>
      </c>
      <c r="K3167" t="s">
        <v>10</v>
      </c>
      <c r="L3167" t="s">
        <v>1686</v>
      </c>
      <c r="M3167" t="s">
        <v>10</v>
      </c>
      <c r="O3167" t="s">
        <v>13621</v>
      </c>
      <c r="P3167">
        <v>9</v>
      </c>
      <c r="Q3167" t="s">
        <v>29424</v>
      </c>
      <c r="R3167">
        <v>16989</v>
      </c>
      <c r="S3167" t="s">
        <v>14583</v>
      </c>
      <c r="T3167" t="s">
        <v>14586</v>
      </c>
      <c r="U3167" t="s">
        <v>19405</v>
      </c>
      <c r="V3167" t="s">
        <v>26262</v>
      </c>
      <c r="W3167" s="1">
        <v>54788</v>
      </c>
    </row>
    <row r="3168" spans="1:23" x14ac:dyDescent="0.3">
      <c r="A3168" t="s">
        <v>7467</v>
      </c>
      <c r="B3168" t="s">
        <v>41806</v>
      </c>
      <c r="E3168" t="s">
        <v>21</v>
      </c>
      <c r="F3168" t="s">
        <v>14</v>
      </c>
      <c r="G3168" t="s">
        <v>2378</v>
      </c>
      <c r="H3168">
        <v>2013</v>
      </c>
      <c r="I3168">
        <v>2013</v>
      </c>
      <c r="J3168" t="s">
        <v>311</v>
      </c>
      <c r="K3168" t="s">
        <v>10</v>
      </c>
      <c r="L3168" t="s">
        <v>1686</v>
      </c>
      <c r="M3168" t="s">
        <v>10</v>
      </c>
      <c r="O3168" t="s">
        <v>324</v>
      </c>
      <c r="P3168">
        <v>1</v>
      </c>
      <c r="Q3168" t="s">
        <v>332</v>
      </c>
      <c r="R3168">
        <v>4873</v>
      </c>
      <c r="S3168" t="s">
        <v>7468</v>
      </c>
      <c r="T3168" t="s">
        <v>7469</v>
      </c>
      <c r="U3168" t="s">
        <v>19486</v>
      </c>
      <c r="V3168" t="s">
        <v>25161</v>
      </c>
      <c r="W3168" s="1">
        <v>54788</v>
      </c>
    </row>
    <row r="3169" spans="1:23" x14ac:dyDescent="0.3">
      <c r="A3169" t="s">
        <v>7470</v>
      </c>
      <c r="B3169" t="s">
        <v>41807</v>
      </c>
      <c r="E3169" t="s">
        <v>21</v>
      </c>
      <c r="F3169" t="s">
        <v>1922</v>
      </c>
      <c r="G3169" t="s">
        <v>1923</v>
      </c>
      <c r="H3169">
        <v>2013</v>
      </c>
      <c r="I3169">
        <v>2013</v>
      </c>
      <c r="J3169" t="s">
        <v>255</v>
      </c>
      <c r="K3169" t="s">
        <v>10</v>
      </c>
      <c r="L3169" t="s">
        <v>1686</v>
      </c>
      <c r="M3169" t="s">
        <v>10</v>
      </c>
      <c r="O3169" t="s">
        <v>324</v>
      </c>
      <c r="P3169">
        <v>1</v>
      </c>
      <c r="Q3169" t="s">
        <v>332</v>
      </c>
      <c r="R3169">
        <v>4873</v>
      </c>
      <c r="S3169" t="s">
        <v>7468</v>
      </c>
      <c r="T3169" t="s">
        <v>7471</v>
      </c>
      <c r="U3169" t="s">
        <v>19487</v>
      </c>
      <c r="V3169" t="s">
        <v>25161</v>
      </c>
      <c r="W3169" s="1">
        <v>54788</v>
      </c>
    </row>
    <row r="3170" spans="1:23" x14ac:dyDescent="0.3">
      <c r="A3170" t="s">
        <v>14636</v>
      </c>
      <c r="B3170" t="s">
        <v>41808</v>
      </c>
      <c r="E3170" t="s">
        <v>21</v>
      </c>
      <c r="F3170" t="s">
        <v>9</v>
      </c>
      <c r="G3170" t="s">
        <v>27782</v>
      </c>
      <c r="H3170">
        <v>2007</v>
      </c>
      <c r="I3170">
        <v>2007</v>
      </c>
      <c r="J3170" t="s">
        <v>312</v>
      </c>
      <c r="K3170" t="s">
        <v>10</v>
      </c>
      <c r="L3170" t="s">
        <v>1686</v>
      </c>
      <c r="M3170" t="s">
        <v>10</v>
      </c>
      <c r="O3170" t="s">
        <v>13621</v>
      </c>
      <c r="P3170">
        <v>11</v>
      </c>
      <c r="Q3170" t="s">
        <v>332</v>
      </c>
      <c r="R3170">
        <v>12613</v>
      </c>
      <c r="S3170" t="s">
        <v>14637</v>
      </c>
      <c r="T3170" t="s">
        <v>14638</v>
      </c>
      <c r="U3170" t="s">
        <v>19540</v>
      </c>
      <c r="V3170" t="s">
        <v>26300</v>
      </c>
      <c r="W3170" s="1">
        <v>54788</v>
      </c>
    </row>
    <row r="3171" spans="1:23" x14ac:dyDescent="0.3">
      <c r="A3171" t="s">
        <v>7602</v>
      </c>
      <c r="B3171" t="s">
        <v>7602</v>
      </c>
      <c r="E3171" t="s">
        <v>13</v>
      </c>
      <c r="F3171" t="s">
        <v>17</v>
      </c>
      <c r="G3171" t="s">
        <v>785</v>
      </c>
      <c r="H3171">
        <v>2009</v>
      </c>
      <c r="I3171">
        <v>2009</v>
      </c>
      <c r="J3171" t="s">
        <v>784</v>
      </c>
      <c r="K3171" t="s">
        <v>10</v>
      </c>
      <c r="L3171" t="s">
        <v>1686</v>
      </c>
      <c r="M3171" t="s">
        <v>10</v>
      </c>
      <c r="O3171" t="s">
        <v>324</v>
      </c>
      <c r="P3171">
        <v>38</v>
      </c>
      <c r="Q3171" t="s">
        <v>330</v>
      </c>
      <c r="R3171">
        <v>74206</v>
      </c>
      <c r="S3171" t="s">
        <v>7603</v>
      </c>
      <c r="T3171" t="s">
        <v>7604</v>
      </c>
      <c r="U3171" t="s">
        <v>19574</v>
      </c>
      <c r="V3171" t="s">
        <v>26312</v>
      </c>
      <c r="W3171" s="1">
        <v>54788</v>
      </c>
    </row>
    <row r="3172" spans="1:23" x14ac:dyDescent="0.3">
      <c r="A3172" t="s">
        <v>7671</v>
      </c>
      <c r="B3172" t="s">
        <v>7671</v>
      </c>
      <c r="E3172" t="s">
        <v>21</v>
      </c>
      <c r="F3172" t="s">
        <v>14</v>
      </c>
      <c r="G3172" t="s">
        <v>1851</v>
      </c>
      <c r="H3172">
        <v>2008</v>
      </c>
      <c r="I3172">
        <v>2008</v>
      </c>
      <c r="J3172" t="s">
        <v>311</v>
      </c>
      <c r="K3172" t="s">
        <v>10</v>
      </c>
      <c r="L3172" t="s">
        <v>1686</v>
      </c>
      <c r="M3172" t="s">
        <v>10</v>
      </c>
      <c r="O3172" t="s">
        <v>324</v>
      </c>
      <c r="P3172">
        <v>26</v>
      </c>
      <c r="Q3172" t="s">
        <v>29424</v>
      </c>
      <c r="R3172">
        <v>52637</v>
      </c>
      <c r="S3172" t="s">
        <v>7672</v>
      </c>
      <c r="T3172" t="s">
        <v>7673</v>
      </c>
      <c r="U3172" t="s">
        <v>19600</v>
      </c>
      <c r="V3172" t="s">
        <v>26337</v>
      </c>
      <c r="W3172" s="1">
        <v>54788</v>
      </c>
    </row>
    <row r="3173" spans="1:23" x14ac:dyDescent="0.3">
      <c r="A3173" t="s">
        <v>7691</v>
      </c>
      <c r="B3173" t="s">
        <v>41809</v>
      </c>
      <c r="E3173" t="s">
        <v>21</v>
      </c>
      <c r="F3173" t="s">
        <v>1922</v>
      </c>
      <c r="G3173" t="s">
        <v>801</v>
      </c>
      <c r="H3173">
        <v>2008</v>
      </c>
      <c r="I3173">
        <v>2008</v>
      </c>
      <c r="J3173" t="s">
        <v>255</v>
      </c>
      <c r="K3173" t="s">
        <v>10</v>
      </c>
      <c r="L3173" t="s">
        <v>1686</v>
      </c>
      <c r="M3173" t="s">
        <v>10</v>
      </c>
      <c r="O3173" t="s">
        <v>324</v>
      </c>
      <c r="P3173">
        <v>4</v>
      </c>
      <c r="Q3173" t="s">
        <v>332</v>
      </c>
      <c r="R3173">
        <v>4298</v>
      </c>
      <c r="S3173" t="s">
        <v>7687</v>
      </c>
      <c r="T3173" t="s">
        <v>7692</v>
      </c>
      <c r="U3173" t="s">
        <v>19611</v>
      </c>
      <c r="V3173" t="s">
        <v>26341</v>
      </c>
      <c r="W3173" s="1">
        <v>54788</v>
      </c>
    </row>
    <row r="3174" spans="1:23" x14ac:dyDescent="0.3">
      <c r="A3174" t="s">
        <v>7689</v>
      </c>
      <c r="B3174" t="s">
        <v>7689</v>
      </c>
      <c r="E3174" t="s">
        <v>21</v>
      </c>
      <c r="F3174" t="s">
        <v>25</v>
      </c>
      <c r="G3174" t="s">
        <v>1876</v>
      </c>
      <c r="H3174">
        <v>2011</v>
      </c>
      <c r="I3174">
        <v>2011</v>
      </c>
      <c r="J3174" t="s">
        <v>311</v>
      </c>
      <c r="K3174" t="s">
        <v>10</v>
      </c>
      <c r="L3174" t="s">
        <v>1686</v>
      </c>
      <c r="M3174" t="s">
        <v>10</v>
      </c>
      <c r="O3174" t="s">
        <v>324</v>
      </c>
      <c r="P3174">
        <v>4</v>
      </c>
      <c r="Q3174" t="s">
        <v>332</v>
      </c>
      <c r="R3174">
        <v>4298</v>
      </c>
      <c r="S3174" t="s">
        <v>7687</v>
      </c>
      <c r="T3174" t="s">
        <v>7690</v>
      </c>
      <c r="U3174" t="s">
        <v>19610</v>
      </c>
      <c r="V3174" t="s">
        <v>26341</v>
      </c>
      <c r="W3174" s="1">
        <v>54788</v>
      </c>
    </row>
    <row r="3175" spans="1:23" x14ac:dyDescent="0.3">
      <c r="A3175" t="s">
        <v>7686</v>
      </c>
      <c r="B3175" t="s">
        <v>7686</v>
      </c>
      <c r="E3175" t="s">
        <v>21</v>
      </c>
      <c r="F3175" t="s">
        <v>17</v>
      </c>
      <c r="G3175" t="s">
        <v>311</v>
      </c>
      <c r="H3175">
        <v>2011</v>
      </c>
      <c r="I3175">
        <v>2011</v>
      </c>
      <c r="J3175" t="s">
        <v>311</v>
      </c>
      <c r="K3175" t="s">
        <v>10</v>
      </c>
      <c r="L3175" t="s">
        <v>1686</v>
      </c>
      <c r="M3175" t="s">
        <v>10</v>
      </c>
      <c r="O3175" t="s">
        <v>324</v>
      </c>
      <c r="P3175">
        <v>4</v>
      </c>
      <c r="Q3175" t="s">
        <v>332</v>
      </c>
      <c r="R3175">
        <v>4298</v>
      </c>
      <c r="S3175" t="s">
        <v>7687</v>
      </c>
      <c r="T3175" t="s">
        <v>7688</v>
      </c>
      <c r="U3175" t="s">
        <v>19609</v>
      </c>
      <c r="V3175" t="s">
        <v>26341</v>
      </c>
      <c r="W3175" s="1">
        <v>54788</v>
      </c>
    </row>
    <row r="3176" spans="1:23" x14ac:dyDescent="0.3">
      <c r="A3176" t="s">
        <v>7699</v>
      </c>
      <c r="B3176" t="s">
        <v>7699</v>
      </c>
      <c r="E3176" t="s">
        <v>21</v>
      </c>
      <c r="F3176" t="s">
        <v>131</v>
      </c>
      <c r="G3176" t="s">
        <v>803</v>
      </c>
      <c r="H3176">
        <v>2020</v>
      </c>
      <c r="I3176">
        <v>2020</v>
      </c>
      <c r="J3176" t="s">
        <v>255</v>
      </c>
      <c r="K3176" t="s">
        <v>10</v>
      </c>
      <c r="L3176" t="s">
        <v>1686</v>
      </c>
      <c r="M3176" t="s">
        <v>10</v>
      </c>
      <c r="O3176" t="s">
        <v>324</v>
      </c>
      <c r="P3176">
        <v>26</v>
      </c>
      <c r="Q3176" t="s">
        <v>29424</v>
      </c>
      <c r="R3176">
        <v>53691</v>
      </c>
      <c r="S3176" t="s">
        <v>7697</v>
      </c>
      <c r="T3176" t="s">
        <v>7700</v>
      </c>
      <c r="U3176" t="s">
        <v>19620</v>
      </c>
      <c r="V3176" t="s">
        <v>26345</v>
      </c>
      <c r="W3176" s="1">
        <v>54788</v>
      </c>
    </row>
    <row r="3177" spans="1:23" x14ac:dyDescent="0.3">
      <c r="A3177" t="s">
        <v>7696</v>
      </c>
      <c r="B3177" t="s">
        <v>7696</v>
      </c>
      <c r="E3177" t="s">
        <v>21</v>
      </c>
      <c r="F3177" t="s">
        <v>17</v>
      </c>
      <c r="G3177" t="s">
        <v>1854</v>
      </c>
      <c r="H3177">
        <v>2008</v>
      </c>
      <c r="I3177">
        <v>2007</v>
      </c>
      <c r="J3177" t="s">
        <v>311</v>
      </c>
      <c r="K3177" t="s">
        <v>10</v>
      </c>
      <c r="L3177" t="s">
        <v>1686</v>
      </c>
      <c r="M3177" t="s">
        <v>10</v>
      </c>
      <c r="O3177" t="s">
        <v>324</v>
      </c>
      <c r="P3177">
        <v>26</v>
      </c>
      <c r="Q3177" t="s">
        <v>29424</v>
      </c>
      <c r="R3177">
        <v>53691</v>
      </c>
      <c r="S3177" t="s">
        <v>7697</v>
      </c>
      <c r="T3177" t="s">
        <v>7698</v>
      </c>
      <c r="U3177" t="s">
        <v>19619</v>
      </c>
      <c r="V3177" t="s">
        <v>26345</v>
      </c>
      <c r="W3177" s="1">
        <v>54788</v>
      </c>
    </row>
    <row r="3178" spans="1:23" x14ac:dyDescent="0.3">
      <c r="A3178" t="s">
        <v>8949</v>
      </c>
      <c r="B3178" t="s">
        <v>8949</v>
      </c>
      <c r="E3178" t="s">
        <v>21</v>
      </c>
      <c r="F3178" t="s">
        <v>238</v>
      </c>
      <c r="G3178" t="s">
        <v>239</v>
      </c>
      <c r="H3178">
        <v>2020</v>
      </c>
      <c r="I3178">
        <v>2020</v>
      </c>
      <c r="J3178" t="s">
        <v>255</v>
      </c>
      <c r="K3178" t="s">
        <v>10</v>
      </c>
      <c r="L3178" t="s">
        <v>1686</v>
      </c>
      <c r="M3178" t="s">
        <v>10</v>
      </c>
      <c r="O3178" t="s">
        <v>324</v>
      </c>
      <c r="P3178">
        <v>26</v>
      </c>
      <c r="Q3178" t="s">
        <v>29424</v>
      </c>
      <c r="R3178">
        <v>48674</v>
      </c>
      <c r="S3178" t="s">
        <v>8947</v>
      </c>
      <c r="T3178" t="s">
        <v>8950</v>
      </c>
      <c r="U3178" t="s">
        <v>20390</v>
      </c>
      <c r="V3178" t="s">
        <v>26572</v>
      </c>
      <c r="W3178" s="1">
        <v>54788</v>
      </c>
    </row>
    <row r="3179" spans="1:23" x14ac:dyDescent="0.3">
      <c r="A3179" t="s">
        <v>8951</v>
      </c>
      <c r="B3179" t="s">
        <v>8951</v>
      </c>
      <c r="E3179" t="s">
        <v>21</v>
      </c>
      <c r="F3179" t="s">
        <v>238</v>
      </c>
      <c r="G3179" t="s">
        <v>239</v>
      </c>
      <c r="H3179">
        <v>2020</v>
      </c>
      <c r="I3179">
        <v>2020</v>
      </c>
      <c r="J3179" t="s">
        <v>255</v>
      </c>
      <c r="K3179" t="s">
        <v>10</v>
      </c>
      <c r="L3179" t="s">
        <v>1686</v>
      </c>
      <c r="M3179" t="s">
        <v>10</v>
      </c>
      <c r="O3179" t="s">
        <v>324</v>
      </c>
      <c r="P3179">
        <v>26</v>
      </c>
      <c r="Q3179" t="s">
        <v>29424</v>
      </c>
      <c r="R3179">
        <v>48674</v>
      </c>
      <c r="S3179" t="s">
        <v>8947</v>
      </c>
      <c r="T3179" t="s">
        <v>8952</v>
      </c>
      <c r="U3179" t="s">
        <v>20391</v>
      </c>
      <c r="V3179" t="s">
        <v>26572</v>
      </c>
      <c r="W3179" s="1">
        <v>54788</v>
      </c>
    </row>
    <row r="3180" spans="1:23" x14ac:dyDescent="0.3">
      <c r="A3180" t="s">
        <v>8957</v>
      </c>
      <c r="B3180" t="s">
        <v>8957</v>
      </c>
      <c r="E3180" t="s">
        <v>21</v>
      </c>
      <c r="F3180" t="s">
        <v>238</v>
      </c>
      <c r="G3180" t="s">
        <v>239</v>
      </c>
      <c r="H3180">
        <v>2020</v>
      </c>
      <c r="I3180">
        <v>2020</v>
      </c>
      <c r="J3180" t="s">
        <v>255</v>
      </c>
      <c r="K3180" t="s">
        <v>10</v>
      </c>
      <c r="L3180" t="s">
        <v>1686</v>
      </c>
      <c r="M3180" t="s">
        <v>10</v>
      </c>
      <c r="O3180" t="s">
        <v>324</v>
      </c>
      <c r="P3180">
        <v>26</v>
      </c>
      <c r="Q3180" t="s">
        <v>29424</v>
      </c>
      <c r="R3180">
        <v>48674</v>
      </c>
      <c r="S3180" t="s">
        <v>8947</v>
      </c>
      <c r="T3180" t="s">
        <v>8958</v>
      </c>
      <c r="U3180" t="s">
        <v>20394</v>
      </c>
      <c r="V3180" t="s">
        <v>26572</v>
      </c>
      <c r="W3180" s="1">
        <v>54788</v>
      </c>
    </row>
    <row r="3181" spans="1:23" x14ac:dyDescent="0.3">
      <c r="A3181" t="s">
        <v>7762</v>
      </c>
      <c r="B3181" t="s">
        <v>41810</v>
      </c>
      <c r="E3181" t="s">
        <v>21</v>
      </c>
      <c r="F3181" t="s">
        <v>25</v>
      </c>
      <c r="G3181" t="s">
        <v>1724</v>
      </c>
      <c r="H3181">
        <v>1991</v>
      </c>
      <c r="I3181">
        <v>1991</v>
      </c>
      <c r="J3181" t="s">
        <v>311</v>
      </c>
      <c r="K3181" t="s">
        <v>10</v>
      </c>
      <c r="L3181" t="s">
        <v>1686</v>
      </c>
      <c r="M3181" t="s">
        <v>10</v>
      </c>
      <c r="O3181" t="s">
        <v>324</v>
      </c>
      <c r="P3181">
        <v>13</v>
      </c>
      <c r="Q3181" t="s">
        <v>29450</v>
      </c>
      <c r="R3181">
        <v>16952</v>
      </c>
      <c r="S3181" t="s">
        <v>7760</v>
      </c>
      <c r="T3181" t="s">
        <v>7763</v>
      </c>
      <c r="U3181" t="s">
        <v>19645</v>
      </c>
      <c r="V3181" t="s">
        <v>26354</v>
      </c>
      <c r="W3181" s="1">
        <v>54788</v>
      </c>
    </row>
    <row r="3182" spans="1:23" x14ac:dyDescent="0.3">
      <c r="A3182" t="s">
        <v>7759</v>
      </c>
      <c r="B3182" t="s">
        <v>41811</v>
      </c>
      <c r="E3182" t="s">
        <v>21</v>
      </c>
      <c r="F3182" t="s">
        <v>145</v>
      </c>
      <c r="G3182" t="s">
        <v>1923</v>
      </c>
      <c r="H3182">
        <v>1983</v>
      </c>
      <c r="I3182">
        <v>1983</v>
      </c>
      <c r="J3182" t="s">
        <v>255</v>
      </c>
      <c r="K3182" t="s">
        <v>10</v>
      </c>
      <c r="L3182" t="s">
        <v>1686</v>
      </c>
      <c r="M3182" t="s">
        <v>10</v>
      </c>
      <c r="O3182" t="s">
        <v>324</v>
      </c>
      <c r="P3182">
        <v>13</v>
      </c>
      <c r="Q3182" t="s">
        <v>29450</v>
      </c>
      <c r="R3182">
        <v>16952</v>
      </c>
      <c r="S3182" t="s">
        <v>7760</v>
      </c>
      <c r="T3182" t="s">
        <v>7761</v>
      </c>
      <c r="U3182" t="s">
        <v>19644</v>
      </c>
      <c r="V3182" t="s">
        <v>26354</v>
      </c>
      <c r="W3182" s="1">
        <v>54788</v>
      </c>
    </row>
    <row r="3183" spans="1:23" x14ac:dyDescent="0.3">
      <c r="A3183" t="s">
        <v>7774</v>
      </c>
      <c r="B3183" t="s">
        <v>41812</v>
      </c>
      <c r="E3183" t="s">
        <v>21</v>
      </c>
      <c r="F3183" t="s">
        <v>131</v>
      </c>
      <c r="G3183" t="s">
        <v>27331</v>
      </c>
      <c r="H3183">
        <v>2012</v>
      </c>
      <c r="I3183">
        <v>2012</v>
      </c>
      <c r="J3183" t="s">
        <v>255</v>
      </c>
      <c r="K3183" t="s">
        <v>10</v>
      </c>
      <c r="L3183" t="s">
        <v>1686</v>
      </c>
      <c r="M3183" t="s">
        <v>10</v>
      </c>
      <c r="O3183" t="s">
        <v>324</v>
      </c>
      <c r="P3183">
        <v>5</v>
      </c>
      <c r="Q3183" t="s">
        <v>29424</v>
      </c>
      <c r="R3183">
        <v>24943</v>
      </c>
      <c r="S3183" t="s">
        <v>7775</v>
      </c>
      <c r="T3183" t="s">
        <v>7776</v>
      </c>
      <c r="U3183" t="s">
        <v>19650</v>
      </c>
      <c r="V3183" t="s">
        <v>26356</v>
      </c>
      <c r="W3183" s="1">
        <v>54788</v>
      </c>
    </row>
    <row r="3184" spans="1:23" x14ac:dyDescent="0.3">
      <c r="A3184" t="s">
        <v>7777</v>
      </c>
      <c r="B3184" t="s">
        <v>41813</v>
      </c>
      <c r="E3184" t="s">
        <v>21</v>
      </c>
      <c r="F3184" t="s">
        <v>14</v>
      </c>
      <c r="G3184" t="s">
        <v>907</v>
      </c>
      <c r="H3184">
        <v>2008</v>
      </c>
      <c r="I3184">
        <v>2007</v>
      </c>
      <c r="J3184" t="s">
        <v>311</v>
      </c>
      <c r="K3184" t="s">
        <v>10</v>
      </c>
      <c r="L3184" t="s">
        <v>1686</v>
      </c>
      <c r="M3184" t="s">
        <v>10</v>
      </c>
      <c r="O3184" t="s">
        <v>324</v>
      </c>
      <c r="P3184">
        <v>5</v>
      </c>
      <c r="Q3184" t="s">
        <v>29424</v>
      </c>
      <c r="R3184">
        <v>24943</v>
      </c>
      <c r="S3184" t="s">
        <v>7775</v>
      </c>
      <c r="T3184" t="s">
        <v>7778</v>
      </c>
      <c r="U3184" t="s">
        <v>19651</v>
      </c>
      <c r="V3184" t="s">
        <v>26356</v>
      </c>
      <c r="W3184" s="1">
        <v>54788</v>
      </c>
    </row>
    <row r="3185" spans="1:23" x14ac:dyDescent="0.3">
      <c r="A3185" t="s">
        <v>28348</v>
      </c>
      <c r="B3185" t="s">
        <v>28348</v>
      </c>
      <c r="E3185" t="s">
        <v>47</v>
      </c>
      <c r="F3185" t="s">
        <v>145</v>
      </c>
      <c r="G3185" t="s">
        <v>27581</v>
      </c>
      <c r="H3185">
        <v>2000</v>
      </c>
      <c r="I3185">
        <v>2000</v>
      </c>
      <c r="J3185" t="s">
        <v>255</v>
      </c>
      <c r="K3185" t="s">
        <v>10</v>
      </c>
      <c r="L3185" t="s">
        <v>1686</v>
      </c>
      <c r="M3185" t="s">
        <v>10</v>
      </c>
      <c r="O3185" t="s">
        <v>324</v>
      </c>
      <c r="P3185">
        <v>26</v>
      </c>
      <c r="Q3185" t="s">
        <v>29424</v>
      </c>
      <c r="R3185">
        <v>84940</v>
      </c>
      <c r="S3185" t="s">
        <v>28341</v>
      </c>
      <c r="T3185" t="s">
        <v>28349</v>
      </c>
      <c r="U3185" t="s">
        <v>28350</v>
      </c>
      <c r="V3185" t="s">
        <v>28351</v>
      </c>
      <c r="W3185" s="1">
        <v>54788</v>
      </c>
    </row>
    <row r="3186" spans="1:23" x14ac:dyDescent="0.3">
      <c r="A3186" t="s">
        <v>28352</v>
      </c>
      <c r="B3186" t="s">
        <v>28352</v>
      </c>
      <c r="E3186" t="s">
        <v>47</v>
      </c>
      <c r="F3186" t="s">
        <v>25</v>
      </c>
      <c r="G3186" t="s">
        <v>29612</v>
      </c>
      <c r="H3186">
        <v>2009</v>
      </c>
      <c r="I3186">
        <v>2008</v>
      </c>
      <c r="J3186" t="s">
        <v>311</v>
      </c>
      <c r="K3186" t="s">
        <v>10</v>
      </c>
      <c r="L3186" t="s">
        <v>1686</v>
      </c>
      <c r="M3186" t="s">
        <v>10</v>
      </c>
      <c r="O3186" t="s">
        <v>324</v>
      </c>
      <c r="P3186">
        <v>26</v>
      </c>
      <c r="Q3186" t="s">
        <v>29424</v>
      </c>
      <c r="R3186">
        <v>84940</v>
      </c>
      <c r="S3186" t="s">
        <v>28341</v>
      </c>
      <c r="T3186" t="s">
        <v>28353</v>
      </c>
      <c r="U3186" t="s">
        <v>28354</v>
      </c>
      <c r="V3186" t="s">
        <v>28351</v>
      </c>
      <c r="W3186" s="1">
        <v>54788</v>
      </c>
    </row>
    <row r="3187" spans="1:23" x14ac:dyDescent="0.3">
      <c r="A3187" t="s">
        <v>14672</v>
      </c>
      <c r="B3187" t="s">
        <v>14672</v>
      </c>
      <c r="E3187" t="s">
        <v>21</v>
      </c>
      <c r="F3187" t="s">
        <v>29567</v>
      </c>
      <c r="G3187" t="s">
        <v>27473</v>
      </c>
      <c r="H3187">
        <v>1977</v>
      </c>
      <c r="I3187">
        <v>1977</v>
      </c>
      <c r="J3187" t="s">
        <v>255</v>
      </c>
      <c r="K3187" t="s">
        <v>10</v>
      </c>
      <c r="L3187" t="s">
        <v>1686</v>
      </c>
      <c r="M3187" t="s">
        <v>10</v>
      </c>
      <c r="O3187" t="s">
        <v>13621</v>
      </c>
      <c r="P3187">
        <v>1</v>
      </c>
      <c r="Q3187" t="s">
        <v>332</v>
      </c>
      <c r="R3187">
        <v>4452</v>
      </c>
      <c r="S3187" t="s">
        <v>14673</v>
      </c>
      <c r="T3187" t="s">
        <v>14674</v>
      </c>
      <c r="U3187" t="s">
        <v>19676</v>
      </c>
      <c r="V3187" t="s">
        <v>25161</v>
      </c>
      <c r="W3187" s="1">
        <v>54788</v>
      </c>
    </row>
    <row r="3188" spans="1:23" x14ac:dyDescent="0.3">
      <c r="A3188" t="s">
        <v>14675</v>
      </c>
      <c r="B3188" t="s">
        <v>14675</v>
      </c>
      <c r="E3188" t="s">
        <v>21</v>
      </c>
      <c r="F3188" t="s">
        <v>9</v>
      </c>
      <c r="G3188" t="s">
        <v>1646</v>
      </c>
      <c r="H3188">
        <v>1983</v>
      </c>
      <c r="I3188">
        <v>1983</v>
      </c>
      <c r="J3188" t="s">
        <v>311</v>
      </c>
      <c r="K3188" t="s">
        <v>10</v>
      </c>
      <c r="L3188" t="s">
        <v>1686</v>
      </c>
      <c r="M3188" t="s">
        <v>10</v>
      </c>
      <c r="O3188" t="s">
        <v>13621</v>
      </c>
      <c r="P3188">
        <v>1</v>
      </c>
      <c r="Q3188" t="s">
        <v>332</v>
      </c>
      <c r="R3188">
        <v>4452</v>
      </c>
      <c r="S3188" t="s">
        <v>14673</v>
      </c>
      <c r="T3188" t="s">
        <v>14676</v>
      </c>
      <c r="U3188" t="s">
        <v>19677</v>
      </c>
      <c r="V3188" t="s">
        <v>25161</v>
      </c>
      <c r="W3188" s="1">
        <v>54788</v>
      </c>
    </row>
    <row r="3189" spans="1:23" x14ac:dyDescent="0.3">
      <c r="A3189" t="s">
        <v>7825</v>
      </c>
      <c r="B3189" t="s">
        <v>7825</v>
      </c>
      <c r="E3189" t="s">
        <v>47</v>
      </c>
      <c r="F3189" t="s">
        <v>25</v>
      </c>
      <c r="G3189" t="s">
        <v>1947</v>
      </c>
      <c r="H3189">
        <v>1997</v>
      </c>
      <c r="I3189">
        <v>1997</v>
      </c>
      <c r="J3189" t="s">
        <v>311</v>
      </c>
      <c r="K3189" t="s">
        <v>10</v>
      </c>
      <c r="L3189" t="s">
        <v>1686</v>
      </c>
      <c r="M3189" t="s">
        <v>10</v>
      </c>
      <c r="O3189" t="s">
        <v>324</v>
      </c>
      <c r="P3189">
        <v>26</v>
      </c>
      <c r="Q3189" t="s">
        <v>29424</v>
      </c>
      <c r="R3189">
        <v>66991</v>
      </c>
      <c r="S3189" t="s">
        <v>7826</v>
      </c>
      <c r="T3189" t="s">
        <v>7827</v>
      </c>
      <c r="U3189" t="s">
        <v>19685</v>
      </c>
      <c r="V3189" t="s">
        <v>26366</v>
      </c>
      <c r="W3189" s="1">
        <v>54788</v>
      </c>
    </row>
    <row r="3190" spans="1:23" x14ac:dyDescent="0.3">
      <c r="A3190" t="s">
        <v>7832</v>
      </c>
      <c r="B3190" t="s">
        <v>7832</v>
      </c>
      <c r="E3190" t="s">
        <v>47</v>
      </c>
      <c r="F3190" t="s">
        <v>131</v>
      </c>
      <c r="G3190" t="s">
        <v>27339</v>
      </c>
      <c r="H3190">
        <v>2008</v>
      </c>
      <c r="I3190">
        <v>2008</v>
      </c>
      <c r="J3190" t="s">
        <v>255</v>
      </c>
      <c r="K3190" t="s">
        <v>10</v>
      </c>
      <c r="L3190" t="s">
        <v>1686</v>
      </c>
      <c r="M3190" t="s">
        <v>10</v>
      </c>
      <c r="O3190" t="s">
        <v>324</v>
      </c>
      <c r="P3190">
        <v>26</v>
      </c>
      <c r="Q3190" t="s">
        <v>29424</v>
      </c>
      <c r="R3190">
        <v>66991</v>
      </c>
      <c r="S3190" t="s">
        <v>7826</v>
      </c>
      <c r="T3190" t="s">
        <v>7833</v>
      </c>
      <c r="U3190" t="s">
        <v>19688</v>
      </c>
      <c r="V3190" t="s">
        <v>26366</v>
      </c>
      <c r="W3190" s="1">
        <v>54788</v>
      </c>
    </row>
    <row r="3191" spans="1:23" x14ac:dyDescent="0.3">
      <c r="A3191" t="s">
        <v>7828</v>
      </c>
      <c r="B3191" t="s">
        <v>7828</v>
      </c>
      <c r="E3191" t="s">
        <v>47</v>
      </c>
      <c r="F3191" t="s">
        <v>131</v>
      </c>
      <c r="G3191" t="s">
        <v>27331</v>
      </c>
      <c r="H3191">
        <v>2010</v>
      </c>
      <c r="I3191">
        <v>2010</v>
      </c>
      <c r="J3191" t="s">
        <v>255</v>
      </c>
      <c r="K3191" t="s">
        <v>10</v>
      </c>
      <c r="L3191" t="s">
        <v>1686</v>
      </c>
      <c r="M3191" t="s">
        <v>10</v>
      </c>
      <c r="O3191" t="s">
        <v>324</v>
      </c>
      <c r="P3191">
        <v>26</v>
      </c>
      <c r="Q3191" t="s">
        <v>29424</v>
      </c>
      <c r="R3191">
        <v>66991</v>
      </c>
      <c r="S3191" t="s">
        <v>7826</v>
      </c>
      <c r="T3191" t="s">
        <v>4471</v>
      </c>
      <c r="U3191" t="s">
        <v>17751</v>
      </c>
      <c r="V3191" t="s">
        <v>26366</v>
      </c>
      <c r="W3191" s="1">
        <v>54788</v>
      </c>
    </row>
    <row r="3192" spans="1:23" x14ac:dyDescent="0.3">
      <c r="A3192" t="s">
        <v>7834</v>
      </c>
      <c r="B3192" t="s">
        <v>7834</v>
      </c>
      <c r="E3192" t="s">
        <v>47</v>
      </c>
      <c r="F3192" t="s">
        <v>25</v>
      </c>
      <c r="G3192" t="s">
        <v>2063</v>
      </c>
      <c r="H3192">
        <v>2005</v>
      </c>
      <c r="I3192">
        <v>2005</v>
      </c>
      <c r="J3192" t="s">
        <v>311</v>
      </c>
      <c r="K3192" t="s">
        <v>10</v>
      </c>
      <c r="L3192" t="s">
        <v>1686</v>
      </c>
      <c r="M3192" t="s">
        <v>10</v>
      </c>
      <c r="O3192" t="s">
        <v>324</v>
      </c>
      <c r="P3192">
        <v>26</v>
      </c>
      <c r="Q3192" t="s">
        <v>29424</v>
      </c>
      <c r="R3192">
        <v>66991</v>
      </c>
      <c r="S3192" t="s">
        <v>7826</v>
      </c>
      <c r="T3192" t="s">
        <v>7835</v>
      </c>
      <c r="U3192" t="s">
        <v>19687</v>
      </c>
      <c r="V3192" t="s">
        <v>26366</v>
      </c>
      <c r="W3192" s="1">
        <v>54788</v>
      </c>
    </row>
    <row r="3193" spans="1:23" x14ac:dyDescent="0.3">
      <c r="A3193" t="s">
        <v>7829</v>
      </c>
      <c r="B3193" t="s">
        <v>7829</v>
      </c>
      <c r="E3193" t="s">
        <v>47</v>
      </c>
      <c r="F3193" t="s">
        <v>25</v>
      </c>
      <c r="G3193" t="s">
        <v>2977</v>
      </c>
      <c r="H3193">
        <v>2012</v>
      </c>
      <c r="I3193">
        <v>2012</v>
      </c>
      <c r="J3193" t="s">
        <v>311</v>
      </c>
      <c r="K3193" t="s">
        <v>10</v>
      </c>
      <c r="L3193" t="s">
        <v>1686</v>
      </c>
      <c r="M3193" t="s">
        <v>10</v>
      </c>
      <c r="O3193" t="s">
        <v>324</v>
      </c>
      <c r="P3193">
        <v>26</v>
      </c>
      <c r="Q3193" t="s">
        <v>29424</v>
      </c>
      <c r="R3193">
        <v>66991</v>
      </c>
      <c r="S3193" t="s">
        <v>7826</v>
      </c>
      <c r="T3193" t="s">
        <v>4473</v>
      </c>
      <c r="U3193" t="s">
        <v>17752</v>
      </c>
      <c r="V3193" t="s">
        <v>26366</v>
      </c>
      <c r="W3193" s="1">
        <v>54788</v>
      </c>
    </row>
    <row r="3194" spans="1:23" x14ac:dyDescent="0.3">
      <c r="A3194" t="s">
        <v>7830</v>
      </c>
      <c r="B3194" t="s">
        <v>7830</v>
      </c>
      <c r="E3194" t="s">
        <v>47</v>
      </c>
      <c r="F3194" t="s">
        <v>131</v>
      </c>
      <c r="G3194" t="s">
        <v>27331</v>
      </c>
      <c r="H3194">
        <v>2006</v>
      </c>
      <c r="I3194">
        <v>2006</v>
      </c>
      <c r="J3194" t="s">
        <v>255</v>
      </c>
      <c r="K3194" t="s">
        <v>10</v>
      </c>
      <c r="L3194" t="s">
        <v>1686</v>
      </c>
      <c r="M3194" t="s">
        <v>10</v>
      </c>
      <c r="O3194" t="s">
        <v>324</v>
      </c>
      <c r="P3194">
        <v>26</v>
      </c>
      <c r="Q3194" t="s">
        <v>29424</v>
      </c>
      <c r="R3194">
        <v>66991</v>
      </c>
      <c r="S3194" t="s">
        <v>7826</v>
      </c>
      <c r="T3194" t="s">
        <v>7831</v>
      </c>
      <c r="U3194" t="s">
        <v>19686</v>
      </c>
      <c r="V3194" t="s">
        <v>26366</v>
      </c>
      <c r="W3194" s="1">
        <v>54788</v>
      </c>
    </row>
    <row r="3195" spans="1:23" x14ac:dyDescent="0.3">
      <c r="A3195" t="s">
        <v>30643</v>
      </c>
      <c r="B3195" t="s">
        <v>30643</v>
      </c>
      <c r="E3195" t="s">
        <v>47</v>
      </c>
      <c r="F3195" t="s">
        <v>145</v>
      </c>
      <c r="G3195" t="s">
        <v>27330</v>
      </c>
      <c r="H3195">
        <v>2007</v>
      </c>
      <c r="I3195">
        <v>2007</v>
      </c>
      <c r="J3195" t="s">
        <v>255</v>
      </c>
      <c r="K3195" t="s">
        <v>10</v>
      </c>
      <c r="L3195" t="s">
        <v>1686</v>
      </c>
      <c r="M3195" t="s">
        <v>10</v>
      </c>
      <c r="O3195" t="s">
        <v>324</v>
      </c>
      <c r="P3195">
        <v>26</v>
      </c>
      <c r="Q3195" t="s">
        <v>29424</v>
      </c>
      <c r="R3195">
        <v>97138</v>
      </c>
      <c r="S3195" t="s">
        <v>30639</v>
      </c>
      <c r="T3195" t="s">
        <v>30644</v>
      </c>
      <c r="U3195" t="s">
        <v>30645</v>
      </c>
      <c r="V3195" t="s">
        <v>30642</v>
      </c>
      <c r="W3195" s="1"/>
    </row>
    <row r="3196" spans="1:23" x14ac:dyDescent="0.3">
      <c r="A3196" t="s">
        <v>30638</v>
      </c>
      <c r="B3196" t="s">
        <v>30638</v>
      </c>
      <c r="E3196" t="s">
        <v>47</v>
      </c>
      <c r="F3196" t="s">
        <v>9</v>
      </c>
      <c r="G3196" t="s">
        <v>763</v>
      </c>
      <c r="H3196">
        <v>211</v>
      </c>
      <c r="I3196">
        <v>2010</v>
      </c>
      <c r="J3196" t="s">
        <v>311</v>
      </c>
      <c r="K3196" t="s">
        <v>10</v>
      </c>
      <c r="L3196" t="s">
        <v>1686</v>
      </c>
      <c r="M3196" t="s">
        <v>10</v>
      </c>
      <c r="O3196" t="s">
        <v>324</v>
      </c>
      <c r="P3196">
        <v>26</v>
      </c>
      <c r="Q3196" t="s">
        <v>29424</v>
      </c>
      <c r="R3196">
        <v>97138</v>
      </c>
      <c r="S3196" t="s">
        <v>30639</v>
      </c>
      <c r="T3196" t="s">
        <v>30640</v>
      </c>
      <c r="U3196" t="s">
        <v>30641</v>
      </c>
      <c r="V3196" t="s">
        <v>30642</v>
      </c>
      <c r="W3196" s="1"/>
    </row>
    <row r="3197" spans="1:23" x14ac:dyDescent="0.3">
      <c r="A3197" t="s">
        <v>7986</v>
      </c>
      <c r="B3197" t="s">
        <v>7986</v>
      </c>
      <c r="E3197" t="s">
        <v>1911</v>
      </c>
      <c r="F3197" t="s">
        <v>9</v>
      </c>
      <c r="G3197" t="s">
        <v>760</v>
      </c>
      <c r="H3197">
        <v>2008</v>
      </c>
      <c r="I3197">
        <v>2008</v>
      </c>
      <c r="J3197" t="s">
        <v>312</v>
      </c>
      <c r="K3197" t="s">
        <v>10</v>
      </c>
      <c r="L3197" t="s">
        <v>1686</v>
      </c>
      <c r="M3197" t="s">
        <v>10</v>
      </c>
      <c r="O3197" t="s">
        <v>324</v>
      </c>
      <c r="P3197">
        <v>30</v>
      </c>
      <c r="Q3197" t="s">
        <v>29424</v>
      </c>
      <c r="R3197">
        <v>59521</v>
      </c>
      <c r="S3197" t="s">
        <v>7987</v>
      </c>
      <c r="T3197" t="s">
        <v>7988</v>
      </c>
      <c r="U3197" t="s">
        <v>19778</v>
      </c>
      <c r="V3197" t="s">
        <v>26404</v>
      </c>
      <c r="W3197" s="1">
        <v>54788</v>
      </c>
    </row>
    <row r="3198" spans="1:23" x14ac:dyDescent="0.3">
      <c r="A3198" t="s">
        <v>8073</v>
      </c>
      <c r="B3198" t="s">
        <v>8073</v>
      </c>
      <c r="E3198" t="s">
        <v>47</v>
      </c>
      <c r="F3198" t="s">
        <v>14</v>
      </c>
      <c r="G3198" t="s">
        <v>5441</v>
      </c>
      <c r="H3198">
        <v>1974</v>
      </c>
      <c r="I3198">
        <v>1974</v>
      </c>
      <c r="J3198" t="s">
        <v>784</v>
      </c>
      <c r="K3198" t="s">
        <v>10</v>
      </c>
      <c r="L3198" t="s">
        <v>216</v>
      </c>
      <c r="M3198" t="s">
        <v>10</v>
      </c>
      <c r="O3198" t="s">
        <v>324</v>
      </c>
      <c r="P3198">
        <v>5</v>
      </c>
      <c r="Q3198" t="s">
        <v>29424</v>
      </c>
      <c r="R3198">
        <v>59803</v>
      </c>
      <c r="S3198" t="s">
        <v>8074</v>
      </c>
      <c r="T3198" t="s">
        <v>8075</v>
      </c>
      <c r="U3198" t="s">
        <v>19843</v>
      </c>
      <c r="V3198" t="s">
        <v>26421</v>
      </c>
      <c r="W3198" s="1">
        <v>54788</v>
      </c>
    </row>
    <row r="3199" spans="1:23" x14ac:dyDescent="0.3">
      <c r="A3199" t="s">
        <v>8081</v>
      </c>
      <c r="B3199" t="s">
        <v>8081</v>
      </c>
      <c r="E3199" t="s">
        <v>21</v>
      </c>
      <c r="F3199" t="s">
        <v>14</v>
      </c>
      <c r="G3199" t="s">
        <v>907</v>
      </c>
      <c r="H3199">
        <v>1990</v>
      </c>
      <c r="I3199">
        <v>1990</v>
      </c>
      <c r="J3199" t="s">
        <v>311</v>
      </c>
      <c r="K3199" t="s">
        <v>10</v>
      </c>
      <c r="L3199" t="s">
        <v>1686</v>
      </c>
      <c r="M3199" t="s">
        <v>10</v>
      </c>
      <c r="O3199" t="s">
        <v>324</v>
      </c>
      <c r="P3199">
        <v>5</v>
      </c>
      <c r="Q3199" t="s">
        <v>29424</v>
      </c>
      <c r="R3199">
        <v>17739</v>
      </c>
      <c r="S3199" t="s">
        <v>8082</v>
      </c>
      <c r="T3199" t="s">
        <v>8083</v>
      </c>
      <c r="U3199" t="s">
        <v>19846</v>
      </c>
      <c r="V3199" t="s">
        <v>26423</v>
      </c>
      <c r="W3199" s="1">
        <v>54788</v>
      </c>
    </row>
    <row r="3200" spans="1:23" x14ac:dyDescent="0.3">
      <c r="A3200" t="s">
        <v>8084</v>
      </c>
      <c r="B3200" t="s">
        <v>8084</v>
      </c>
      <c r="E3200" t="s">
        <v>21</v>
      </c>
      <c r="F3200" t="s">
        <v>145</v>
      </c>
      <c r="G3200" t="s">
        <v>184</v>
      </c>
      <c r="H3200">
        <v>2001</v>
      </c>
      <c r="I3200">
        <v>2001</v>
      </c>
      <c r="J3200" t="s">
        <v>255</v>
      </c>
      <c r="K3200" t="s">
        <v>10</v>
      </c>
      <c r="L3200" t="s">
        <v>1686</v>
      </c>
      <c r="M3200" t="s">
        <v>10</v>
      </c>
      <c r="O3200" t="s">
        <v>324</v>
      </c>
      <c r="P3200">
        <v>5</v>
      </c>
      <c r="Q3200" t="s">
        <v>29424</v>
      </c>
      <c r="R3200">
        <v>17739</v>
      </c>
      <c r="S3200" t="s">
        <v>8082</v>
      </c>
      <c r="T3200" t="s">
        <v>8085</v>
      </c>
      <c r="U3200" t="s">
        <v>19847</v>
      </c>
      <c r="V3200" t="s">
        <v>26423</v>
      </c>
      <c r="W3200" s="1">
        <v>54788</v>
      </c>
    </row>
    <row r="3201" spans="1:23" x14ac:dyDescent="0.3">
      <c r="A3201" t="s">
        <v>19848</v>
      </c>
      <c r="B3201" t="s">
        <v>19848</v>
      </c>
      <c r="C3201" t="s">
        <v>859</v>
      </c>
      <c r="D3201" t="s">
        <v>1254</v>
      </c>
      <c r="E3201" t="s">
        <v>21</v>
      </c>
      <c r="F3201" t="s">
        <v>25</v>
      </c>
      <c r="G3201" t="s">
        <v>1947</v>
      </c>
      <c r="H3201">
        <v>1997</v>
      </c>
      <c r="I3201">
        <v>1997</v>
      </c>
      <c r="J3201" t="s">
        <v>311</v>
      </c>
      <c r="K3201" t="s">
        <v>10</v>
      </c>
      <c r="L3201" t="s">
        <v>1686</v>
      </c>
      <c r="M3201" t="s">
        <v>10</v>
      </c>
      <c r="O3201" t="s">
        <v>13621</v>
      </c>
      <c r="P3201">
        <v>11</v>
      </c>
      <c r="Q3201" t="s">
        <v>332</v>
      </c>
      <c r="R3201">
        <v>16587</v>
      </c>
      <c r="S3201" t="s">
        <v>14707</v>
      </c>
      <c r="T3201" t="s">
        <v>19849</v>
      </c>
      <c r="U3201" t="s">
        <v>19850</v>
      </c>
      <c r="V3201" t="s">
        <v>26424</v>
      </c>
      <c r="W3201" s="1">
        <v>54788</v>
      </c>
    </row>
    <row r="3202" spans="1:23" x14ac:dyDescent="0.3">
      <c r="A3202" t="s">
        <v>7852</v>
      </c>
      <c r="B3202" t="s">
        <v>41814</v>
      </c>
      <c r="E3202" t="s">
        <v>21</v>
      </c>
      <c r="F3202" t="s">
        <v>25</v>
      </c>
      <c r="G3202" t="s">
        <v>1892</v>
      </c>
      <c r="H3202">
        <v>1990</v>
      </c>
      <c r="I3202">
        <v>1990</v>
      </c>
      <c r="J3202" t="s">
        <v>311</v>
      </c>
      <c r="K3202" t="s">
        <v>10</v>
      </c>
      <c r="L3202" t="s">
        <v>1686</v>
      </c>
      <c r="M3202" t="s">
        <v>10</v>
      </c>
      <c r="O3202" t="s">
        <v>324</v>
      </c>
      <c r="P3202">
        <v>1</v>
      </c>
      <c r="Q3202" t="s">
        <v>332</v>
      </c>
      <c r="R3202">
        <v>2616</v>
      </c>
      <c r="S3202" t="s">
        <v>7853</v>
      </c>
      <c r="T3202" t="s">
        <v>7854</v>
      </c>
      <c r="U3202" t="s">
        <v>19695</v>
      </c>
      <c r="V3202" t="s">
        <v>25161</v>
      </c>
      <c r="W3202" s="1">
        <v>54788</v>
      </c>
    </row>
    <row r="3203" spans="1:23" x14ac:dyDescent="0.3">
      <c r="A3203" t="s">
        <v>14685</v>
      </c>
      <c r="B3203" t="s">
        <v>14685</v>
      </c>
      <c r="E3203" t="s">
        <v>21</v>
      </c>
      <c r="F3203" t="s">
        <v>25</v>
      </c>
      <c r="G3203" t="s">
        <v>1947</v>
      </c>
      <c r="H3203">
        <v>1997</v>
      </c>
      <c r="I3203">
        <v>1997</v>
      </c>
      <c r="J3203" t="s">
        <v>311</v>
      </c>
      <c r="K3203" t="s">
        <v>10</v>
      </c>
      <c r="L3203" t="s">
        <v>1686</v>
      </c>
      <c r="M3203" t="s">
        <v>10</v>
      </c>
      <c r="O3203" t="s">
        <v>13621</v>
      </c>
      <c r="P3203">
        <v>5</v>
      </c>
      <c r="Q3203" t="s">
        <v>29424</v>
      </c>
      <c r="R3203">
        <v>16022</v>
      </c>
      <c r="S3203" t="s">
        <v>14686</v>
      </c>
      <c r="T3203" t="s">
        <v>14687</v>
      </c>
      <c r="U3203" t="s">
        <v>19717</v>
      </c>
      <c r="V3203" t="s">
        <v>26375</v>
      </c>
      <c r="W3203" s="1">
        <v>54788</v>
      </c>
    </row>
    <row r="3204" spans="1:23" x14ac:dyDescent="0.3">
      <c r="A3204" t="s">
        <v>19718</v>
      </c>
      <c r="B3204" t="s">
        <v>19718</v>
      </c>
      <c r="E3204" t="s">
        <v>1911</v>
      </c>
      <c r="F3204" t="s">
        <v>17</v>
      </c>
      <c r="G3204" t="s">
        <v>144</v>
      </c>
      <c r="H3204">
        <v>2013</v>
      </c>
      <c r="I3204">
        <v>2012</v>
      </c>
      <c r="J3204" t="s">
        <v>311</v>
      </c>
      <c r="K3204" t="s">
        <v>10</v>
      </c>
      <c r="L3204" t="s">
        <v>1686</v>
      </c>
      <c r="M3204" t="s">
        <v>10</v>
      </c>
      <c r="O3204" t="s">
        <v>324</v>
      </c>
      <c r="P3204">
        <v>28</v>
      </c>
      <c r="Q3204" t="s">
        <v>29424</v>
      </c>
      <c r="R3204">
        <v>57927</v>
      </c>
      <c r="S3204" t="s">
        <v>19719</v>
      </c>
      <c r="T3204" t="s">
        <v>19720</v>
      </c>
      <c r="U3204" t="s">
        <v>17405</v>
      </c>
      <c r="V3204" t="s">
        <v>26376</v>
      </c>
      <c r="W3204" s="1">
        <v>54788</v>
      </c>
    </row>
    <row r="3205" spans="1:23" x14ac:dyDescent="0.3">
      <c r="A3205" t="s">
        <v>7929</v>
      </c>
      <c r="B3205" t="s">
        <v>7929</v>
      </c>
      <c r="E3205" t="s">
        <v>21</v>
      </c>
      <c r="F3205" t="s">
        <v>14</v>
      </c>
      <c r="G3205" t="s">
        <v>27</v>
      </c>
      <c r="H3205">
        <v>2000</v>
      </c>
      <c r="I3205">
        <v>2000</v>
      </c>
      <c r="J3205" t="s">
        <v>312</v>
      </c>
      <c r="K3205" t="s">
        <v>10</v>
      </c>
      <c r="L3205" t="s">
        <v>1686</v>
      </c>
      <c r="M3205" t="s">
        <v>10</v>
      </c>
      <c r="O3205" t="s">
        <v>324</v>
      </c>
      <c r="P3205">
        <v>1</v>
      </c>
      <c r="Q3205" t="s">
        <v>332</v>
      </c>
      <c r="R3205">
        <v>285</v>
      </c>
      <c r="S3205" t="s">
        <v>7930</v>
      </c>
      <c r="T3205" t="s">
        <v>2306</v>
      </c>
      <c r="U3205" t="s">
        <v>19738</v>
      </c>
      <c r="V3205" t="s">
        <v>25161</v>
      </c>
      <c r="W3205" s="1">
        <v>54788</v>
      </c>
    </row>
    <row r="3206" spans="1:23" x14ac:dyDescent="0.3">
      <c r="A3206" t="s">
        <v>7992</v>
      </c>
      <c r="B3206" t="s">
        <v>41815</v>
      </c>
      <c r="E3206" t="s">
        <v>21</v>
      </c>
      <c r="F3206" t="s">
        <v>145</v>
      </c>
      <c r="G3206" t="s">
        <v>1923</v>
      </c>
      <c r="H3206">
        <v>1990</v>
      </c>
      <c r="I3206">
        <v>1990</v>
      </c>
      <c r="J3206" t="s">
        <v>255</v>
      </c>
      <c r="K3206" t="s">
        <v>10</v>
      </c>
      <c r="L3206" t="s">
        <v>1686</v>
      </c>
      <c r="M3206" t="s">
        <v>10</v>
      </c>
      <c r="O3206" t="s">
        <v>324</v>
      </c>
      <c r="P3206">
        <v>26</v>
      </c>
      <c r="Q3206" t="s">
        <v>29424</v>
      </c>
      <c r="R3206">
        <v>38641</v>
      </c>
      <c r="S3206" t="s">
        <v>7990</v>
      </c>
      <c r="T3206" t="s">
        <v>7993</v>
      </c>
      <c r="U3206" t="s">
        <v>19785</v>
      </c>
      <c r="V3206" t="s">
        <v>26406</v>
      </c>
      <c r="W3206" s="1">
        <v>54788</v>
      </c>
    </row>
    <row r="3207" spans="1:23" x14ac:dyDescent="0.3">
      <c r="A3207" t="s">
        <v>7989</v>
      </c>
      <c r="B3207" t="s">
        <v>41816</v>
      </c>
      <c r="E3207" t="s">
        <v>21</v>
      </c>
      <c r="F3207" t="s">
        <v>25</v>
      </c>
      <c r="G3207" t="s">
        <v>1892</v>
      </c>
      <c r="H3207">
        <v>1984</v>
      </c>
      <c r="I3207">
        <v>1984</v>
      </c>
      <c r="J3207" t="s">
        <v>311</v>
      </c>
      <c r="K3207" t="s">
        <v>10</v>
      </c>
      <c r="L3207" t="s">
        <v>1686</v>
      </c>
      <c r="M3207" t="s">
        <v>10</v>
      </c>
      <c r="O3207" t="s">
        <v>324</v>
      </c>
      <c r="P3207">
        <v>26</v>
      </c>
      <c r="Q3207" t="s">
        <v>29424</v>
      </c>
      <c r="R3207">
        <v>38641</v>
      </c>
      <c r="S3207" t="s">
        <v>7990</v>
      </c>
      <c r="T3207" t="s">
        <v>7991</v>
      </c>
      <c r="U3207" t="s">
        <v>19784</v>
      </c>
      <c r="V3207" t="s">
        <v>26406</v>
      </c>
      <c r="W3207" s="1">
        <v>54788</v>
      </c>
    </row>
    <row r="3208" spans="1:23" x14ac:dyDescent="0.3">
      <c r="A3208" t="s">
        <v>19789</v>
      </c>
      <c r="B3208" t="s">
        <v>19789</v>
      </c>
      <c r="E3208" t="s">
        <v>47</v>
      </c>
      <c r="F3208" t="s">
        <v>25</v>
      </c>
      <c r="G3208" t="s">
        <v>3609</v>
      </c>
      <c r="H3208">
        <v>2001</v>
      </c>
      <c r="I3208">
        <v>2001</v>
      </c>
      <c r="J3208" t="s">
        <v>311</v>
      </c>
      <c r="K3208" t="s">
        <v>10</v>
      </c>
      <c r="L3208" t="s">
        <v>1686</v>
      </c>
      <c r="M3208" t="s">
        <v>10</v>
      </c>
      <c r="O3208" t="s">
        <v>324</v>
      </c>
      <c r="P3208">
        <v>1</v>
      </c>
      <c r="Q3208" t="s">
        <v>332</v>
      </c>
      <c r="R3208">
        <v>4615</v>
      </c>
      <c r="S3208" t="s">
        <v>8000</v>
      </c>
      <c r="T3208" t="s">
        <v>19790</v>
      </c>
      <c r="U3208" t="s">
        <v>19791</v>
      </c>
      <c r="V3208" t="s">
        <v>25161</v>
      </c>
      <c r="W3208" s="1">
        <v>54788</v>
      </c>
    </row>
    <row r="3209" spans="1:23" x14ac:dyDescent="0.3">
      <c r="A3209" t="s">
        <v>7999</v>
      </c>
      <c r="B3209" t="s">
        <v>7999</v>
      </c>
      <c r="E3209" t="s">
        <v>21</v>
      </c>
      <c r="F3209" t="s">
        <v>29567</v>
      </c>
      <c r="G3209" t="s">
        <v>27473</v>
      </c>
      <c r="H3209">
        <v>2010</v>
      </c>
      <c r="I3209">
        <v>2010</v>
      </c>
      <c r="J3209" t="s">
        <v>255</v>
      </c>
      <c r="K3209" t="s">
        <v>10</v>
      </c>
      <c r="L3209" t="s">
        <v>1686</v>
      </c>
      <c r="M3209" t="s">
        <v>10</v>
      </c>
      <c r="O3209" t="s">
        <v>324</v>
      </c>
      <c r="P3209">
        <v>1</v>
      </c>
      <c r="Q3209" t="s">
        <v>332</v>
      </c>
      <c r="R3209">
        <v>4615</v>
      </c>
      <c r="S3209" t="s">
        <v>8000</v>
      </c>
      <c r="T3209" t="s">
        <v>8001</v>
      </c>
      <c r="U3209" t="s">
        <v>19788</v>
      </c>
      <c r="V3209" t="s">
        <v>25161</v>
      </c>
      <c r="W3209" s="1">
        <v>54788</v>
      </c>
    </row>
    <row r="3210" spans="1:23" x14ac:dyDescent="0.3">
      <c r="A3210" t="s">
        <v>8060</v>
      </c>
      <c r="B3210" t="s">
        <v>8060</v>
      </c>
      <c r="E3210" t="s">
        <v>21</v>
      </c>
      <c r="F3210" t="s">
        <v>14</v>
      </c>
      <c r="G3210" t="s">
        <v>800</v>
      </c>
      <c r="H3210">
        <v>1965</v>
      </c>
      <c r="I3210">
        <v>1965</v>
      </c>
      <c r="J3210" t="s">
        <v>312</v>
      </c>
      <c r="K3210" t="s">
        <v>10</v>
      </c>
      <c r="L3210" t="s">
        <v>1686</v>
      </c>
      <c r="M3210" t="s">
        <v>10</v>
      </c>
      <c r="O3210" t="s">
        <v>324</v>
      </c>
      <c r="P3210">
        <v>5</v>
      </c>
      <c r="Q3210" t="s">
        <v>29424</v>
      </c>
      <c r="R3210">
        <v>5310</v>
      </c>
      <c r="S3210" t="s">
        <v>8061</v>
      </c>
      <c r="T3210" t="s">
        <v>8062</v>
      </c>
      <c r="U3210" t="s">
        <v>19838</v>
      </c>
      <c r="V3210" t="s">
        <v>26418</v>
      </c>
      <c r="W3210" s="1">
        <v>54788</v>
      </c>
    </row>
    <row r="3211" spans="1:23" x14ac:dyDescent="0.3">
      <c r="A3211" t="s">
        <v>8120</v>
      </c>
      <c r="B3211" t="s">
        <v>8120</v>
      </c>
      <c r="E3211" t="s">
        <v>1911</v>
      </c>
      <c r="F3211" t="s">
        <v>25</v>
      </c>
      <c r="G3211" t="s">
        <v>4152</v>
      </c>
      <c r="H3211">
        <v>2011</v>
      </c>
      <c r="I3211">
        <v>2011</v>
      </c>
      <c r="J3211" t="s">
        <v>311</v>
      </c>
      <c r="K3211" t="s">
        <v>10</v>
      </c>
      <c r="L3211" t="s">
        <v>1686</v>
      </c>
      <c r="M3211" t="s">
        <v>10</v>
      </c>
      <c r="O3211" t="s">
        <v>324</v>
      </c>
      <c r="P3211">
        <v>26</v>
      </c>
      <c r="Q3211" t="s">
        <v>29424</v>
      </c>
      <c r="R3211">
        <v>60953</v>
      </c>
      <c r="S3211" t="s">
        <v>8121</v>
      </c>
      <c r="T3211" t="s">
        <v>8122</v>
      </c>
      <c r="U3211" t="s">
        <v>19874</v>
      </c>
      <c r="V3211" t="s">
        <v>26430</v>
      </c>
      <c r="W3211" s="1">
        <v>54788</v>
      </c>
    </row>
    <row r="3212" spans="1:23" x14ac:dyDescent="0.3">
      <c r="A3212" t="s">
        <v>8123</v>
      </c>
      <c r="B3212" t="s">
        <v>8123</v>
      </c>
      <c r="E3212" t="s">
        <v>1911</v>
      </c>
      <c r="F3212" t="s">
        <v>145</v>
      </c>
      <c r="G3212" t="s">
        <v>27337</v>
      </c>
      <c r="H3212">
        <v>2015</v>
      </c>
      <c r="I3212">
        <v>2015</v>
      </c>
      <c r="J3212" t="s">
        <v>255</v>
      </c>
      <c r="K3212" t="s">
        <v>10</v>
      </c>
      <c r="L3212" t="s">
        <v>1686</v>
      </c>
      <c r="M3212" t="s">
        <v>10</v>
      </c>
      <c r="O3212" t="s">
        <v>324</v>
      </c>
      <c r="P3212">
        <v>26</v>
      </c>
      <c r="Q3212" t="s">
        <v>29424</v>
      </c>
      <c r="R3212">
        <v>60953</v>
      </c>
      <c r="S3212" t="s">
        <v>8121</v>
      </c>
      <c r="T3212" t="s">
        <v>8124</v>
      </c>
      <c r="U3212" t="s">
        <v>19875</v>
      </c>
      <c r="V3212" t="s">
        <v>26431</v>
      </c>
      <c r="W3212" s="1">
        <v>54788</v>
      </c>
    </row>
    <row r="3213" spans="1:23" x14ac:dyDescent="0.3">
      <c r="A3213" t="s">
        <v>8199</v>
      </c>
      <c r="B3213" t="s">
        <v>8199</v>
      </c>
      <c r="E3213" t="s">
        <v>47</v>
      </c>
      <c r="F3213" t="s">
        <v>131</v>
      </c>
      <c r="G3213" t="s">
        <v>1762</v>
      </c>
      <c r="H3213">
        <v>2008</v>
      </c>
      <c r="I3213">
        <v>2008</v>
      </c>
      <c r="J3213" t="s">
        <v>255</v>
      </c>
      <c r="K3213" t="s">
        <v>10</v>
      </c>
      <c r="L3213" t="s">
        <v>1686</v>
      </c>
      <c r="M3213" t="s">
        <v>10</v>
      </c>
      <c r="O3213" t="s">
        <v>324</v>
      </c>
      <c r="P3213">
        <v>26</v>
      </c>
      <c r="Q3213" t="s">
        <v>29424</v>
      </c>
      <c r="R3213">
        <v>63157</v>
      </c>
      <c r="S3213" t="s">
        <v>8200</v>
      </c>
      <c r="T3213" t="s">
        <v>8201</v>
      </c>
      <c r="U3213" t="s">
        <v>19914</v>
      </c>
      <c r="V3213" t="s">
        <v>26440</v>
      </c>
      <c r="W3213" s="1">
        <v>54788</v>
      </c>
    </row>
    <row r="3214" spans="1:23" x14ac:dyDescent="0.3">
      <c r="A3214" t="s">
        <v>8202</v>
      </c>
      <c r="B3214" t="s">
        <v>8202</v>
      </c>
      <c r="E3214" t="s">
        <v>47</v>
      </c>
      <c r="F3214" t="s">
        <v>25</v>
      </c>
      <c r="G3214" t="s">
        <v>2977</v>
      </c>
      <c r="H3214">
        <v>2014</v>
      </c>
      <c r="I3214">
        <v>2014</v>
      </c>
      <c r="J3214" t="s">
        <v>255</v>
      </c>
      <c r="K3214" t="s">
        <v>10</v>
      </c>
      <c r="L3214" t="s">
        <v>1686</v>
      </c>
      <c r="M3214" t="s">
        <v>10</v>
      </c>
      <c r="O3214" t="s">
        <v>324</v>
      </c>
      <c r="P3214">
        <v>26</v>
      </c>
      <c r="Q3214" t="s">
        <v>29424</v>
      </c>
      <c r="R3214">
        <v>63157</v>
      </c>
      <c r="S3214" t="s">
        <v>8200</v>
      </c>
      <c r="T3214" t="s">
        <v>8203</v>
      </c>
      <c r="U3214" t="s">
        <v>19915</v>
      </c>
      <c r="V3214" t="s">
        <v>26440</v>
      </c>
      <c r="W3214" s="1">
        <v>54788</v>
      </c>
    </row>
    <row r="3215" spans="1:23" x14ac:dyDescent="0.3">
      <c r="A3215" t="s">
        <v>8290</v>
      </c>
      <c r="B3215" t="s">
        <v>8290</v>
      </c>
      <c r="E3215" t="s">
        <v>1911</v>
      </c>
      <c r="F3215" t="s">
        <v>1922</v>
      </c>
      <c r="G3215" t="s">
        <v>3258</v>
      </c>
      <c r="H3215">
        <v>1999</v>
      </c>
      <c r="I3215">
        <v>1999</v>
      </c>
      <c r="J3215" t="s">
        <v>255</v>
      </c>
      <c r="K3215" t="s">
        <v>10</v>
      </c>
      <c r="L3215" t="s">
        <v>1686</v>
      </c>
      <c r="M3215" t="s">
        <v>10</v>
      </c>
      <c r="O3215" t="s">
        <v>324</v>
      </c>
      <c r="P3215">
        <v>26</v>
      </c>
      <c r="Q3215" t="s">
        <v>29424</v>
      </c>
      <c r="R3215">
        <v>55905</v>
      </c>
      <c r="S3215" t="s">
        <v>8291</v>
      </c>
      <c r="T3215" t="s">
        <v>8292</v>
      </c>
      <c r="U3215" t="s">
        <v>19971</v>
      </c>
      <c r="V3215" t="s">
        <v>26455</v>
      </c>
      <c r="W3215" s="1">
        <v>54788</v>
      </c>
    </row>
    <row r="3216" spans="1:23" x14ac:dyDescent="0.3">
      <c r="A3216" t="s">
        <v>8293</v>
      </c>
      <c r="B3216" t="s">
        <v>8293</v>
      </c>
      <c r="E3216" t="s">
        <v>1911</v>
      </c>
      <c r="F3216" t="s">
        <v>17</v>
      </c>
      <c r="G3216" t="s">
        <v>2105</v>
      </c>
      <c r="H3216">
        <v>2021</v>
      </c>
      <c r="I3216">
        <v>2020</v>
      </c>
      <c r="J3216" t="s">
        <v>311</v>
      </c>
      <c r="K3216" t="s">
        <v>10</v>
      </c>
      <c r="L3216" t="s">
        <v>1686</v>
      </c>
      <c r="M3216" t="s">
        <v>10</v>
      </c>
      <c r="O3216" t="s">
        <v>324</v>
      </c>
      <c r="P3216">
        <v>26</v>
      </c>
      <c r="Q3216" t="s">
        <v>29424</v>
      </c>
      <c r="R3216">
        <v>55905</v>
      </c>
      <c r="S3216" t="s">
        <v>8291</v>
      </c>
      <c r="T3216" t="s">
        <v>8294</v>
      </c>
      <c r="U3216" t="s">
        <v>19972</v>
      </c>
      <c r="V3216" t="s">
        <v>26455</v>
      </c>
      <c r="W3216" s="1">
        <v>54788</v>
      </c>
    </row>
    <row r="3217" spans="1:23" x14ac:dyDescent="0.3">
      <c r="A3217" t="s">
        <v>14729</v>
      </c>
      <c r="B3217" t="s">
        <v>14729</v>
      </c>
      <c r="E3217" t="s">
        <v>21</v>
      </c>
      <c r="F3217" t="s">
        <v>9</v>
      </c>
      <c r="G3217" t="s">
        <v>1646</v>
      </c>
      <c r="H3217">
        <v>2008</v>
      </c>
      <c r="I3217">
        <v>2008</v>
      </c>
      <c r="J3217" t="s">
        <v>311</v>
      </c>
      <c r="K3217" t="s">
        <v>10</v>
      </c>
      <c r="L3217" t="s">
        <v>1686</v>
      </c>
      <c r="M3217" t="s">
        <v>10</v>
      </c>
      <c r="O3217" t="s">
        <v>13621</v>
      </c>
      <c r="P3217">
        <v>1</v>
      </c>
      <c r="Q3217" t="s">
        <v>332</v>
      </c>
      <c r="R3217">
        <v>10506</v>
      </c>
      <c r="S3217" t="s">
        <v>14727</v>
      </c>
      <c r="T3217" t="s">
        <v>14730</v>
      </c>
      <c r="U3217" t="s">
        <v>20027</v>
      </c>
      <c r="V3217" t="s">
        <v>25161</v>
      </c>
      <c r="W3217" s="1">
        <v>54788</v>
      </c>
    </row>
    <row r="3218" spans="1:23" x14ac:dyDescent="0.3">
      <c r="A3218" t="s">
        <v>14726</v>
      </c>
      <c r="B3218" t="s">
        <v>41817</v>
      </c>
      <c r="E3218" t="s">
        <v>21</v>
      </c>
      <c r="F3218" t="s">
        <v>145</v>
      </c>
      <c r="G3218" t="s">
        <v>1923</v>
      </c>
      <c r="H3218">
        <v>2009</v>
      </c>
      <c r="I3218">
        <v>2009</v>
      </c>
      <c r="J3218" t="s">
        <v>255</v>
      </c>
      <c r="K3218" t="s">
        <v>10</v>
      </c>
      <c r="L3218" t="s">
        <v>1686</v>
      </c>
      <c r="M3218" t="s">
        <v>10</v>
      </c>
      <c r="O3218" t="s">
        <v>13621</v>
      </c>
      <c r="P3218">
        <v>1</v>
      </c>
      <c r="Q3218" t="s">
        <v>332</v>
      </c>
      <c r="R3218">
        <v>10506</v>
      </c>
      <c r="S3218" t="s">
        <v>14727</v>
      </c>
      <c r="T3218" t="s">
        <v>14728</v>
      </c>
      <c r="U3218" t="s">
        <v>20026</v>
      </c>
      <c r="V3218" t="s">
        <v>25161</v>
      </c>
      <c r="W3218" s="1">
        <v>54788</v>
      </c>
    </row>
    <row r="3219" spans="1:23" x14ac:dyDescent="0.3">
      <c r="A3219" t="s">
        <v>20031</v>
      </c>
      <c r="B3219" t="s">
        <v>20031</v>
      </c>
      <c r="E3219" t="s">
        <v>1911</v>
      </c>
      <c r="F3219" t="s">
        <v>25</v>
      </c>
      <c r="G3219" t="s">
        <v>782</v>
      </c>
      <c r="H3219">
        <v>2007</v>
      </c>
      <c r="I3219">
        <v>2006</v>
      </c>
      <c r="J3219" t="s">
        <v>311</v>
      </c>
      <c r="K3219" t="s">
        <v>10</v>
      </c>
      <c r="L3219" t="s">
        <v>1686</v>
      </c>
      <c r="M3219" t="s">
        <v>10</v>
      </c>
      <c r="O3219" t="s">
        <v>324</v>
      </c>
      <c r="P3219">
        <v>28</v>
      </c>
      <c r="Q3219" t="s">
        <v>29424</v>
      </c>
      <c r="R3219">
        <v>57125</v>
      </c>
      <c r="S3219" t="s">
        <v>8389</v>
      </c>
      <c r="T3219" t="s">
        <v>20032</v>
      </c>
      <c r="U3219" t="s">
        <v>20033</v>
      </c>
      <c r="V3219" t="s">
        <v>26462</v>
      </c>
      <c r="W3219" s="1">
        <v>54788</v>
      </c>
    </row>
    <row r="3220" spans="1:23" x14ac:dyDescent="0.3">
      <c r="A3220" t="s">
        <v>20034</v>
      </c>
      <c r="B3220" t="s">
        <v>20034</v>
      </c>
      <c r="E3220" t="s">
        <v>1911</v>
      </c>
      <c r="F3220" t="s">
        <v>9</v>
      </c>
      <c r="G3220" t="s">
        <v>29748</v>
      </c>
      <c r="H3220">
        <v>2006</v>
      </c>
      <c r="I3220">
        <v>2006</v>
      </c>
      <c r="J3220" t="s">
        <v>311</v>
      </c>
      <c r="K3220" t="s">
        <v>10</v>
      </c>
      <c r="L3220" t="s">
        <v>1686</v>
      </c>
      <c r="M3220" t="s">
        <v>10</v>
      </c>
      <c r="O3220" t="s">
        <v>13621</v>
      </c>
      <c r="P3220">
        <v>28</v>
      </c>
      <c r="Q3220" t="s">
        <v>29424</v>
      </c>
      <c r="R3220">
        <v>57125</v>
      </c>
      <c r="S3220" t="s">
        <v>8389</v>
      </c>
      <c r="T3220" t="s">
        <v>20035</v>
      </c>
      <c r="U3220" t="s">
        <v>20036</v>
      </c>
      <c r="V3220" t="s">
        <v>25168</v>
      </c>
      <c r="W3220" s="1">
        <v>54788</v>
      </c>
    </row>
    <row r="3221" spans="1:23" x14ac:dyDescent="0.3">
      <c r="A3221" t="s">
        <v>8388</v>
      </c>
      <c r="B3221" t="s">
        <v>8388</v>
      </c>
      <c r="E3221" t="s">
        <v>1911</v>
      </c>
      <c r="F3221" t="s">
        <v>145</v>
      </c>
      <c r="G3221" t="s">
        <v>1694</v>
      </c>
      <c r="H3221">
        <v>2011</v>
      </c>
      <c r="I3221">
        <v>2010</v>
      </c>
      <c r="J3221" t="s">
        <v>255</v>
      </c>
      <c r="K3221" t="s">
        <v>10</v>
      </c>
      <c r="L3221" t="s">
        <v>1686</v>
      </c>
      <c r="M3221" t="s">
        <v>10</v>
      </c>
      <c r="O3221" t="s">
        <v>324</v>
      </c>
      <c r="P3221">
        <v>28</v>
      </c>
      <c r="Q3221" t="s">
        <v>29424</v>
      </c>
      <c r="R3221">
        <v>57125</v>
      </c>
      <c r="S3221" t="s">
        <v>8389</v>
      </c>
      <c r="T3221" t="s">
        <v>8390</v>
      </c>
      <c r="U3221" t="s">
        <v>20030</v>
      </c>
      <c r="V3221" t="s">
        <v>26462</v>
      </c>
      <c r="W3221" s="1">
        <v>54788</v>
      </c>
    </row>
    <row r="3222" spans="1:23" x14ac:dyDescent="0.3">
      <c r="A3222" t="s">
        <v>14739</v>
      </c>
      <c r="B3222" t="s">
        <v>14739</v>
      </c>
      <c r="E3222" t="s">
        <v>21</v>
      </c>
      <c r="F3222" t="s">
        <v>25</v>
      </c>
      <c r="G3222" t="s">
        <v>1947</v>
      </c>
      <c r="H3222">
        <v>1992</v>
      </c>
      <c r="I3222">
        <v>1992</v>
      </c>
      <c r="J3222" t="s">
        <v>311</v>
      </c>
      <c r="K3222" t="s">
        <v>10</v>
      </c>
      <c r="L3222" t="s">
        <v>1686</v>
      </c>
      <c r="M3222" t="s">
        <v>10</v>
      </c>
      <c r="O3222" t="s">
        <v>13621</v>
      </c>
      <c r="P3222">
        <v>11</v>
      </c>
      <c r="Q3222" t="s">
        <v>332</v>
      </c>
      <c r="R3222">
        <v>16579</v>
      </c>
      <c r="S3222" t="s">
        <v>14737</v>
      </c>
      <c r="T3222" t="s">
        <v>14740</v>
      </c>
      <c r="U3222" t="s">
        <v>20073</v>
      </c>
      <c r="V3222" t="s">
        <v>26471</v>
      </c>
      <c r="W3222" s="1">
        <v>54788</v>
      </c>
    </row>
    <row r="3223" spans="1:23" x14ac:dyDescent="0.3">
      <c r="A3223" t="s">
        <v>14736</v>
      </c>
      <c r="B3223" t="s">
        <v>14736</v>
      </c>
      <c r="E3223" t="s">
        <v>21</v>
      </c>
      <c r="F3223" t="s">
        <v>145</v>
      </c>
      <c r="G3223" t="s">
        <v>1923</v>
      </c>
      <c r="H3223">
        <v>1996</v>
      </c>
      <c r="I3223">
        <v>1996</v>
      </c>
      <c r="J3223" t="s">
        <v>255</v>
      </c>
      <c r="K3223" t="s">
        <v>10</v>
      </c>
      <c r="L3223" t="s">
        <v>1686</v>
      </c>
      <c r="M3223" t="s">
        <v>10</v>
      </c>
      <c r="O3223" t="s">
        <v>13621</v>
      </c>
      <c r="P3223">
        <v>11</v>
      </c>
      <c r="Q3223" t="s">
        <v>332</v>
      </c>
      <c r="R3223">
        <v>16579</v>
      </c>
      <c r="S3223" t="s">
        <v>14737</v>
      </c>
      <c r="T3223" t="s">
        <v>14738</v>
      </c>
      <c r="U3223" t="s">
        <v>20072</v>
      </c>
      <c r="V3223" t="s">
        <v>26471</v>
      </c>
      <c r="W3223" s="1">
        <v>54788</v>
      </c>
    </row>
    <row r="3224" spans="1:23" x14ac:dyDescent="0.3">
      <c r="A3224" t="s">
        <v>8511</v>
      </c>
      <c r="B3224" t="s">
        <v>8511</v>
      </c>
      <c r="E3224" t="s">
        <v>21</v>
      </c>
      <c r="F3224" t="s">
        <v>14</v>
      </c>
      <c r="G3224" t="s">
        <v>2537</v>
      </c>
      <c r="H3224">
        <v>1990</v>
      </c>
      <c r="I3224">
        <v>1989</v>
      </c>
      <c r="J3224" t="s">
        <v>312</v>
      </c>
      <c r="K3224" t="s">
        <v>10</v>
      </c>
      <c r="L3224" t="s">
        <v>1686</v>
      </c>
      <c r="M3224" t="s">
        <v>10</v>
      </c>
      <c r="O3224" t="s">
        <v>324</v>
      </c>
      <c r="P3224">
        <v>38</v>
      </c>
      <c r="Q3224" t="s">
        <v>330</v>
      </c>
      <c r="R3224">
        <v>55896</v>
      </c>
      <c r="S3224" t="s">
        <v>8512</v>
      </c>
      <c r="T3224" t="s">
        <v>8513</v>
      </c>
      <c r="U3224" t="s">
        <v>20106</v>
      </c>
      <c r="V3224" t="s">
        <v>26482</v>
      </c>
      <c r="W3224" s="1">
        <v>54788</v>
      </c>
    </row>
    <row r="3225" spans="1:23" x14ac:dyDescent="0.3">
      <c r="A3225" t="s">
        <v>8516</v>
      </c>
      <c r="B3225" t="s">
        <v>8516</v>
      </c>
      <c r="E3225" t="s">
        <v>21</v>
      </c>
      <c r="F3225" t="s">
        <v>14</v>
      </c>
      <c r="G3225" t="s">
        <v>7576</v>
      </c>
      <c r="H3225">
        <v>1978</v>
      </c>
      <c r="I3225">
        <v>1977</v>
      </c>
      <c r="J3225" t="s">
        <v>312</v>
      </c>
      <c r="K3225" t="s">
        <v>10</v>
      </c>
      <c r="L3225" t="s">
        <v>1686</v>
      </c>
      <c r="M3225" t="s">
        <v>10</v>
      </c>
      <c r="O3225" t="s">
        <v>324</v>
      </c>
      <c r="P3225">
        <v>38</v>
      </c>
      <c r="Q3225" t="s">
        <v>330</v>
      </c>
      <c r="R3225">
        <v>55896</v>
      </c>
      <c r="S3225" t="s">
        <v>8512</v>
      </c>
      <c r="T3225" t="s">
        <v>8517</v>
      </c>
      <c r="U3225" t="s">
        <v>20108</v>
      </c>
      <c r="V3225" t="s">
        <v>26482</v>
      </c>
      <c r="W3225" s="1">
        <v>54788</v>
      </c>
    </row>
    <row r="3226" spans="1:23" x14ac:dyDescent="0.3">
      <c r="A3226" t="s">
        <v>30014</v>
      </c>
      <c r="B3226" t="s">
        <v>30014</v>
      </c>
      <c r="E3226" t="s">
        <v>47</v>
      </c>
      <c r="F3226" t="s">
        <v>145</v>
      </c>
      <c r="G3226" t="s">
        <v>27337</v>
      </c>
      <c r="H3226">
        <v>2011</v>
      </c>
      <c r="I3226">
        <v>2010</v>
      </c>
      <c r="J3226" t="s">
        <v>255</v>
      </c>
      <c r="K3226" t="s">
        <v>10</v>
      </c>
      <c r="L3226" t="s">
        <v>1686</v>
      </c>
      <c r="M3226" t="s">
        <v>10</v>
      </c>
      <c r="O3226" t="s">
        <v>324</v>
      </c>
      <c r="P3226">
        <v>26</v>
      </c>
      <c r="Q3226" t="s">
        <v>29424</v>
      </c>
      <c r="R3226">
        <v>93791</v>
      </c>
      <c r="S3226" t="s">
        <v>30015</v>
      </c>
      <c r="T3226" t="s">
        <v>30016</v>
      </c>
      <c r="U3226" t="s">
        <v>30017</v>
      </c>
      <c r="V3226" t="s">
        <v>30018</v>
      </c>
      <c r="W3226" s="1"/>
    </row>
    <row r="3227" spans="1:23" x14ac:dyDescent="0.3">
      <c r="A3227" t="s">
        <v>30019</v>
      </c>
      <c r="B3227" t="s">
        <v>30019</v>
      </c>
      <c r="E3227" t="s">
        <v>47</v>
      </c>
      <c r="F3227" t="s">
        <v>25</v>
      </c>
      <c r="G3227" t="s">
        <v>3596</v>
      </c>
      <c r="H3227">
        <v>2013</v>
      </c>
      <c r="I3227">
        <v>2012</v>
      </c>
      <c r="J3227" t="s">
        <v>311</v>
      </c>
      <c r="K3227" t="s">
        <v>10</v>
      </c>
      <c r="L3227" t="s">
        <v>1686</v>
      </c>
      <c r="M3227" t="s">
        <v>10</v>
      </c>
      <c r="O3227" t="s">
        <v>324</v>
      </c>
      <c r="P3227">
        <v>26</v>
      </c>
      <c r="Q3227" t="s">
        <v>29424</v>
      </c>
      <c r="R3227">
        <v>93791</v>
      </c>
      <c r="S3227" t="s">
        <v>30015</v>
      </c>
      <c r="T3227" t="s">
        <v>30020</v>
      </c>
      <c r="U3227" t="s">
        <v>30021</v>
      </c>
      <c r="V3227" t="s">
        <v>30018</v>
      </c>
      <c r="W3227" s="1"/>
    </row>
    <row r="3228" spans="1:23" x14ac:dyDescent="0.3">
      <c r="A3228" t="s">
        <v>14854</v>
      </c>
      <c r="B3228" t="s">
        <v>14854</v>
      </c>
      <c r="E3228" t="s">
        <v>21</v>
      </c>
      <c r="F3228" t="s">
        <v>25</v>
      </c>
      <c r="G3228" t="s">
        <v>27324</v>
      </c>
      <c r="H3228">
        <v>2014</v>
      </c>
      <c r="I3228">
        <v>2013</v>
      </c>
      <c r="J3228" t="s">
        <v>311</v>
      </c>
      <c r="K3228" t="s">
        <v>10</v>
      </c>
      <c r="L3228" t="s">
        <v>1686</v>
      </c>
      <c r="M3228" t="s">
        <v>10</v>
      </c>
      <c r="O3228" t="s">
        <v>13621</v>
      </c>
      <c r="P3228">
        <v>11</v>
      </c>
      <c r="Q3228" t="s">
        <v>332</v>
      </c>
      <c r="R3228">
        <v>8777</v>
      </c>
      <c r="S3228" t="s">
        <v>9061</v>
      </c>
      <c r="T3228" t="s">
        <v>14855</v>
      </c>
      <c r="U3228" t="s">
        <v>20457</v>
      </c>
      <c r="V3228" t="s">
        <v>26589</v>
      </c>
      <c r="W3228" s="1">
        <v>54788</v>
      </c>
    </row>
    <row r="3229" spans="1:23" x14ac:dyDescent="0.3">
      <c r="A3229" t="s">
        <v>14844</v>
      </c>
      <c r="B3229" t="s">
        <v>14844</v>
      </c>
      <c r="E3229" t="s">
        <v>21</v>
      </c>
      <c r="F3229" t="s">
        <v>145</v>
      </c>
      <c r="G3229" t="s">
        <v>1923</v>
      </c>
      <c r="H3229">
        <v>2004</v>
      </c>
      <c r="I3229">
        <v>2004</v>
      </c>
      <c r="J3229" t="s">
        <v>255</v>
      </c>
      <c r="K3229" t="s">
        <v>10</v>
      </c>
      <c r="L3229" t="s">
        <v>1686</v>
      </c>
      <c r="M3229" t="s">
        <v>10</v>
      </c>
      <c r="O3229" t="s">
        <v>13621</v>
      </c>
      <c r="P3229">
        <v>11</v>
      </c>
      <c r="Q3229" t="s">
        <v>332</v>
      </c>
      <c r="R3229">
        <v>8777</v>
      </c>
      <c r="S3229" t="s">
        <v>9061</v>
      </c>
      <c r="T3229" t="s">
        <v>14845</v>
      </c>
      <c r="U3229" t="s">
        <v>20451</v>
      </c>
      <c r="V3229" t="s">
        <v>26589</v>
      </c>
      <c r="W3229" s="1">
        <v>54788</v>
      </c>
    </row>
    <row r="3230" spans="1:23" x14ac:dyDescent="0.3">
      <c r="A3230" t="s">
        <v>14866</v>
      </c>
      <c r="B3230" t="s">
        <v>14866</v>
      </c>
      <c r="E3230" t="s">
        <v>21</v>
      </c>
      <c r="F3230" t="s">
        <v>1922</v>
      </c>
      <c r="G3230" t="s">
        <v>1923</v>
      </c>
      <c r="H3230">
        <v>2011</v>
      </c>
      <c r="I3230">
        <v>2011</v>
      </c>
      <c r="J3230" t="s">
        <v>255</v>
      </c>
      <c r="K3230" t="s">
        <v>10</v>
      </c>
      <c r="L3230" t="s">
        <v>1686</v>
      </c>
      <c r="M3230" t="s">
        <v>10</v>
      </c>
      <c r="O3230" t="s">
        <v>13621</v>
      </c>
      <c r="P3230">
        <v>11</v>
      </c>
      <c r="Q3230" t="s">
        <v>332</v>
      </c>
      <c r="R3230">
        <v>8777</v>
      </c>
      <c r="S3230" t="s">
        <v>9061</v>
      </c>
      <c r="T3230" t="s">
        <v>14867</v>
      </c>
      <c r="U3230" t="s">
        <v>20463</v>
      </c>
      <c r="V3230" t="s">
        <v>26589</v>
      </c>
      <c r="W3230" s="1">
        <v>54788</v>
      </c>
    </row>
    <row r="3231" spans="1:23" x14ac:dyDescent="0.3">
      <c r="A3231" t="s">
        <v>14852</v>
      </c>
      <c r="B3231" t="s">
        <v>14852</v>
      </c>
      <c r="E3231" t="s">
        <v>21</v>
      </c>
      <c r="F3231" t="s">
        <v>17</v>
      </c>
      <c r="G3231" t="s">
        <v>6129</v>
      </c>
      <c r="H3231">
        <v>2010</v>
      </c>
      <c r="I3231">
        <v>2010</v>
      </c>
      <c r="J3231" t="s">
        <v>311</v>
      </c>
      <c r="K3231" t="s">
        <v>10</v>
      </c>
      <c r="L3231" t="s">
        <v>1686</v>
      </c>
      <c r="M3231" t="s">
        <v>10</v>
      </c>
      <c r="O3231" t="s">
        <v>13621</v>
      </c>
      <c r="P3231">
        <v>11</v>
      </c>
      <c r="Q3231" t="s">
        <v>332</v>
      </c>
      <c r="R3231">
        <v>8777</v>
      </c>
      <c r="S3231" t="s">
        <v>9061</v>
      </c>
      <c r="T3231" t="s">
        <v>14853</v>
      </c>
      <c r="U3231" t="s">
        <v>20456</v>
      </c>
      <c r="V3231" t="s">
        <v>26589</v>
      </c>
      <c r="W3231" s="1">
        <v>54788</v>
      </c>
    </row>
    <row r="3232" spans="1:23" x14ac:dyDescent="0.3">
      <c r="A3232" t="s">
        <v>14858</v>
      </c>
      <c r="B3232" t="s">
        <v>14858</v>
      </c>
      <c r="E3232" t="s">
        <v>21</v>
      </c>
      <c r="F3232" t="s">
        <v>1922</v>
      </c>
      <c r="G3232" t="s">
        <v>1923</v>
      </c>
      <c r="H3232">
        <v>2013</v>
      </c>
      <c r="I3232">
        <v>2013</v>
      </c>
      <c r="J3232" t="s">
        <v>255</v>
      </c>
      <c r="K3232" t="s">
        <v>10</v>
      </c>
      <c r="L3232" t="s">
        <v>1686</v>
      </c>
      <c r="M3232" t="s">
        <v>10</v>
      </c>
      <c r="O3232" t="s">
        <v>13621</v>
      </c>
      <c r="P3232">
        <v>11</v>
      </c>
      <c r="Q3232" t="s">
        <v>332</v>
      </c>
      <c r="R3232">
        <v>8777</v>
      </c>
      <c r="S3232" t="s">
        <v>9061</v>
      </c>
      <c r="T3232" t="s">
        <v>14859</v>
      </c>
      <c r="U3232" t="s">
        <v>20452</v>
      </c>
      <c r="V3232" t="s">
        <v>26590</v>
      </c>
      <c r="W3232" s="1">
        <v>54788</v>
      </c>
    </row>
    <row r="3233" spans="1:23" x14ac:dyDescent="0.3">
      <c r="A3233" t="s">
        <v>14846</v>
      </c>
      <c r="B3233" t="s">
        <v>14846</v>
      </c>
      <c r="E3233" t="s">
        <v>21</v>
      </c>
      <c r="F3233" t="s">
        <v>1922</v>
      </c>
      <c r="G3233" t="s">
        <v>1923</v>
      </c>
      <c r="H3233">
        <v>2013</v>
      </c>
      <c r="I3233">
        <v>2013</v>
      </c>
      <c r="J3233" t="s">
        <v>255</v>
      </c>
      <c r="K3233" t="s">
        <v>10</v>
      </c>
      <c r="L3233" t="s">
        <v>1686</v>
      </c>
      <c r="M3233" t="s">
        <v>10</v>
      </c>
      <c r="O3233" t="s">
        <v>13621</v>
      </c>
      <c r="P3233">
        <v>11</v>
      </c>
      <c r="Q3233" t="s">
        <v>332</v>
      </c>
      <c r="R3233">
        <v>8777</v>
      </c>
      <c r="S3233" t="s">
        <v>9061</v>
      </c>
      <c r="T3233" t="s">
        <v>14847</v>
      </c>
      <c r="U3233" t="s">
        <v>20453</v>
      </c>
      <c r="V3233" t="s">
        <v>26590</v>
      </c>
      <c r="W3233" s="1">
        <v>54788</v>
      </c>
    </row>
    <row r="3234" spans="1:23" x14ac:dyDescent="0.3">
      <c r="A3234" t="s">
        <v>14860</v>
      </c>
      <c r="B3234" t="s">
        <v>14860</v>
      </c>
      <c r="E3234" t="s">
        <v>21</v>
      </c>
      <c r="F3234" t="s">
        <v>145</v>
      </c>
      <c r="G3234" t="s">
        <v>1279</v>
      </c>
      <c r="H3234">
        <v>1999</v>
      </c>
      <c r="I3234">
        <v>1999</v>
      </c>
      <c r="J3234" t="s">
        <v>255</v>
      </c>
      <c r="K3234" t="s">
        <v>10</v>
      </c>
      <c r="L3234" t="s">
        <v>1686</v>
      </c>
      <c r="M3234" t="s">
        <v>10</v>
      </c>
      <c r="O3234" t="s">
        <v>13621</v>
      </c>
      <c r="P3234">
        <v>11</v>
      </c>
      <c r="Q3234" t="s">
        <v>332</v>
      </c>
      <c r="R3234">
        <v>8777</v>
      </c>
      <c r="S3234" t="s">
        <v>9061</v>
      </c>
      <c r="T3234" t="s">
        <v>14861</v>
      </c>
      <c r="U3234" t="s">
        <v>20459</v>
      </c>
      <c r="V3234" t="s">
        <v>26591</v>
      </c>
      <c r="W3234" s="1">
        <v>54788</v>
      </c>
    </row>
    <row r="3235" spans="1:23" x14ac:dyDescent="0.3">
      <c r="A3235" t="s">
        <v>14856</v>
      </c>
      <c r="B3235" t="s">
        <v>14856</v>
      </c>
      <c r="E3235" t="s">
        <v>21</v>
      </c>
      <c r="F3235" t="s">
        <v>9</v>
      </c>
      <c r="G3235" t="s">
        <v>27486</v>
      </c>
      <c r="H3235">
        <v>2013</v>
      </c>
      <c r="I3235">
        <v>2013</v>
      </c>
      <c r="J3235" t="s">
        <v>311</v>
      </c>
      <c r="K3235" t="s">
        <v>10</v>
      </c>
      <c r="L3235" t="s">
        <v>1686</v>
      </c>
      <c r="M3235" t="s">
        <v>10</v>
      </c>
      <c r="O3235" t="s">
        <v>13621</v>
      </c>
      <c r="P3235">
        <v>11</v>
      </c>
      <c r="Q3235" t="s">
        <v>332</v>
      </c>
      <c r="R3235">
        <v>8777</v>
      </c>
      <c r="S3235" t="s">
        <v>9061</v>
      </c>
      <c r="T3235" t="s">
        <v>14857</v>
      </c>
      <c r="U3235" t="s">
        <v>20458</v>
      </c>
      <c r="V3235" t="s">
        <v>26590</v>
      </c>
      <c r="W3235" s="1">
        <v>54788</v>
      </c>
    </row>
    <row r="3236" spans="1:23" x14ac:dyDescent="0.3">
      <c r="A3236" t="s">
        <v>9062</v>
      </c>
      <c r="B3236" t="s">
        <v>41818</v>
      </c>
      <c r="E3236" t="s">
        <v>21</v>
      </c>
      <c r="F3236" t="s">
        <v>145</v>
      </c>
      <c r="G3236" t="s">
        <v>1923</v>
      </c>
      <c r="H3236">
        <v>2010</v>
      </c>
      <c r="I3236">
        <v>2009</v>
      </c>
      <c r="J3236" t="s">
        <v>255</v>
      </c>
      <c r="K3236" t="s">
        <v>10</v>
      </c>
      <c r="L3236" t="s">
        <v>1686</v>
      </c>
      <c r="M3236" t="s">
        <v>10</v>
      </c>
      <c r="O3236" t="s">
        <v>324</v>
      </c>
      <c r="P3236">
        <v>1</v>
      </c>
      <c r="Q3236" t="s">
        <v>332</v>
      </c>
      <c r="R3236">
        <v>8777</v>
      </c>
      <c r="S3236" t="s">
        <v>9061</v>
      </c>
      <c r="T3236" t="s">
        <v>9063</v>
      </c>
      <c r="U3236" t="s">
        <v>20462</v>
      </c>
      <c r="V3236" t="s">
        <v>25161</v>
      </c>
      <c r="W3236" s="1">
        <v>54788</v>
      </c>
    </row>
    <row r="3237" spans="1:23" x14ac:dyDescent="0.3">
      <c r="A3237" t="s">
        <v>14848</v>
      </c>
      <c r="B3237" t="s">
        <v>14848</v>
      </c>
      <c r="E3237" t="s">
        <v>21</v>
      </c>
      <c r="F3237" t="s">
        <v>145</v>
      </c>
      <c r="G3237" t="s">
        <v>1923</v>
      </c>
      <c r="H3237">
        <v>2011</v>
      </c>
      <c r="I3237">
        <v>2011</v>
      </c>
      <c r="J3237" t="s">
        <v>255</v>
      </c>
      <c r="K3237" t="s">
        <v>10</v>
      </c>
      <c r="L3237" t="s">
        <v>1686</v>
      </c>
      <c r="M3237" t="s">
        <v>10</v>
      </c>
      <c r="O3237" t="s">
        <v>13621</v>
      </c>
      <c r="P3237">
        <v>11</v>
      </c>
      <c r="Q3237" t="s">
        <v>332</v>
      </c>
      <c r="R3237">
        <v>8777</v>
      </c>
      <c r="S3237" t="s">
        <v>9061</v>
      </c>
      <c r="T3237" t="s">
        <v>14849</v>
      </c>
      <c r="U3237" t="s">
        <v>20454</v>
      </c>
      <c r="V3237" t="s">
        <v>26590</v>
      </c>
      <c r="W3237" s="1">
        <v>54788</v>
      </c>
    </row>
    <row r="3238" spans="1:23" x14ac:dyDescent="0.3">
      <c r="A3238" t="s">
        <v>14850</v>
      </c>
      <c r="B3238" t="s">
        <v>14850</v>
      </c>
      <c r="E3238" t="s">
        <v>21</v>
      </c>
      <c r="F3238" t="s">
        <v>145</v>
      </c>
      <c r="G3238" t="s">
        <v>1923</v>
      </c>
      <c r="H3238">
        <v>2012</v>
      </c>
      <c r="I3238">
        <v>2011</v>
      </c>
      <c r="J3238" t="s">
        <v>255</v>
      </c>
      <c r="K3238" t="s">
        <v>10</v>
      </c>
      <c r="L3238" t="s">
        <v>1686</v>
      </c>
      <c r="M3238" t="s">
        <v>10</v>
      </c>
      <c r="O3238" t="s">
        <v>13621</v>
      </c>
      <c r="P3238">
        <v>11</v>
      </c>
      <c r="Q3238" t="s">
        <v>332</v>
      </c>
      <c r="R3238">
        <v>8777</v>
      </c>
      <c r="S3238" t="s">
        <v>9061</v>
      </c>
      <c r="T3238" t="s">
        <v>14851</v>
      </c>
      <c r="U3238" t="s">
        <v>20455</v>
      </c>
      <c r="V3238" t="s">
        <v>26590</v>
      </c>
      <c r="W3238" s="1">
        <v>54788</v>
      </c>
    </row>
    <row r="3239" spans="1:23" x14ac:dyDescent="0.3">
      <c r="A3239" t="s">
        <v>14862</v>
      </c>
      <c r="B3239" t="s">
        <v>14862</v>
      </c>
      <c r="E3239" t="s">
        <v>21</v>
      </c>
      <c r="F3239" t="s">
        <v>17</v>
      </c>
      <c r="G3239" t="s">
        <v>1600</v>
      </c>
      <c r="H3239">
        <v>2011</v>
      </c>
      <c r="I3239">
        <v>2011</v>
      </c>
      <c r="J3239" t="s">
        <v>311</v>
      </c>
      <c r="K3239" t="s">
        <v>10</v>
      </c>
      <c r="L3239" t="s">
        <v>1686</v>
      </c>
      <c r="M3239" t="s">
        <v>10</v>
      </c>
      <c r="O3239" t="s">
        <v>13621</v>
      </c>
      <c r="P3239">
        <v>11</v>
      </c>
      <c r="Q3239" t="s">
        <v>332</v>
      </c>
      <c r="R3239">
        <v>8777</v>
      </c>
      <c r="S3239" t="s">
        <v>9061</v>
      </c>
      <c r="T3239" t="s">
        <v>14863</v>
      </c>
      <c r="U3239" t="s">
        <v>20460</v>
      </c>
      <c r="V3239" t="s">
        <v>26590</v>
      </c>
      <c r="W3239" s="1">
        <v>54788</v>
      </c>
    </row>
    <row r="3240" spans="1:23" x14ac:dyDescent="0.3">
      <c r="A3240" t="s">
        <v>14864</v>
      </c>
      <c r="B3240" t="s">
        <v>14864</v>
      </c>
      <c r="E3240" t="s">
        <v>21</v>
      </c>
      <c r="F3240" t="s">
        <v>17</v>
      </c>
      <c r="G3240" t="s">
        <v>1600</v>
      </c>
      <c r="H3240">
        <v>2011</v>
      </c>
      <c r="I3240">
        <v>2011</v>
      </c>
      <c r="J3240" t="s">
        <v>311</v>
      </c>
      <c r="K3240" t="s">
        <v>10</v>
      </c>
      <c r="L3240" t="s">
        <v>1686</v>
      </c>
      <c r="M3240" t="s">
        <v>10</v>
      </c>
      <c r="O3240" t="s">
        <v>13621</v>
      </c>
      <c r="P3240">
        <v>11</v>
      </c>
      <c r="Q3240" t="s">
        <v>332</v>
      </c>
      <c r="R3240">
        <v>8777</v>
      </c>
      <c r="S3240" t="s">
        <v>9061</v>
      </c>
      <c r="T3240" t="s">
        <v>14865</v>
      </c>
      <c r="U3240" t="s">
        <v>20461</v>
      </c>
      <c r="V3240" t="s">
        <v>26590</v>
      </c>
      <c r="W3240" s="1">
        <v>54788</v>
      </c>
    </row>
    <row r="3241" spans="1:23" x14ac:dyDescent="0.3">
      <c r="A3241" t="s">
        <v>9150</v>
      </c>
      <c r="B3241" t="s">
        <v>9150</v>
      </c>
      <c r="E3241" t="s">
        <v>1911</v>
      </c>
      <c r="F3241" t="s">
        <v>131</v>
      </c>
      <c r="G3241" t="s">
        <v>27331</v>
      </c>
      <c r="H3241">
        <v>2010</v>
      </c>
      <c r="I3241">
        <v>2010</v>
      </c>
      <c r="J3241" t="s">
        <v>255</v>
      </c>
      <c r="K3241" t="s">
        <v>10</v>
      </c>
      <c r="L3241" t="s">
        <v>1686</v>
      </c>
      <c r="M3241" t="s">
        <v>10</v>
      </c>
      <c r="O3241" t="s">
        <v>324</v>
      </c>
      <c r="P3241">
        <v>26</v>
      </c>
      <c r="Q3241" t="s">
        <v>29424</v>
      </c>
      <c r="R3241">
        <v>58020</v>
      </c>
      <c r="S3241" t="s">
        <v>9148</v>
      </c>
      <c r="T3241" t="s">
        <v>9151</v>
      </c>
      <c r="U3241" t="s">
        <v>20523</v>
      </c>
      <c r="V3241" t="s">
        <v>26605</v>
      </c>
      <c r="W3241" s="1">
        <v>54788</v>
      </c>
    </row>
    <row r="3242" spans="1:23" x14ac:dyDescent="0.3">
      <c r="A3242" t="s">
        <v>9147</v>
      </c>
      <c r="B3242" t="s">
        <v>9147</v>
      </c>
      <c r="E3242" t="s">
        <v>1911</v>
      </c>
      <c r="F3242" t="s">
        <v>25</v>
      </c>
      <c r="G3242" t="s">
        <v>1876</v>
      </c>
      <c r="H3242">
        <v>2010</v>
      </c>
      <c r="I3242">
        <v>2010</v>
      </c>
      <c r="J3242" t="s">
        <v>311</v>
      </c>
      <c r="K3242" t="s">
        <v>10</v>
      </c>
      <c r="L3242" t="s">
        <v>1686</v>
      </c>
      <c r="M3242" t="s">
        <v>10</v>
      </c>
      <c r="O3242" t="s">
        <v>324</v>
      </c>
      <c r="P3242">
        <v>26</v>
      </c>
      <c r="Q3242" t="s">
        <v>29424</v>
      </c>
      <c r="R3242">
        <v>58020</v>
      </c>
      <c r="S3242" t="s">
        <v>9148</v>
      </c>
      <c r="T3242" t="s">
        <v>9149</v>
      </c>
      <c r="U3242" t="s">
        <v>20522</v>
      </c>
      <c r="V3242" t="s">
        <v>26605</v>
      </c>
      <c r="W3242" s="1">
        <v>54788</v>
      </c>
    </row>
    <row r="3243" spans="1:23" x14ac:dyDescent="0.3">
      <c r="A3243" t="s">
        <v>9166</v>
      </c>
      <c r="B3243" t="s">
        <v>9166</v>
      </c>
      <c r="E3243" t="s">
        <v>21</v>
      </c>
      <c r="F3243" t="s">
        <v>25</v>
      </c>
      <c r="G3243" t="s">
        <v>1691</v>
      </c>
      <c r="H3243">
        <v>1995</v>
      </c>
      <c r="I3243">
        <v>1995</v>
      </c>
      <c r="J3243" t="s">
        <v>311</v>
      </c>
      <c r="K3243" t="s">
        <v>10</v>
      </c>
      <c r="L3243" t="s">
        <v>1686</v>
      </c>
      <c r="M3243" t="s">
        <v>10</v>
      </c>
      <c r="O3243" t="s">
        <v>324</v>
      </c>
      <c r="P3243">
        <v>1</v>
      </c>
      <c r="Q3243" t="s">
        <v>332</v>
      </c>
      <c r="R3243">
        <v>6035</v>
      </c>
      <c r="S3243" t="s">
        <v>9167</v>
      </c>
      <c r="T3243" t="s">
        <v>9168</v>
      </c>
      <c r="U3243" t="s">
        <v>20529</v>
      </c>
      <c r="V3243" t="s">
        <v>25161</v>
      </c>
      <c r="W3243" s="1">
        <v>54788</v>
      </c>
    </row>
    <row r="3244" spans="1:23" x14ac:dyDescent="0.3">
      <c r="A3244" t="s">
        <v>9169</v>
      </c>
      <c r="B3244" t="s">
        <v>9169</v>
      </c>
      <c r="E3244" t="s">
        <v>21</v>
      </c>
      <c r="F3244" t="s">
        <v>238</v>
      </c>
      <c r="G3244" t="s">
        <v>255</v>
      </c>
      <c r="H3244">
        <v>2002</v>
      </c>
      <c r="I3244">
        <v>2002</v>
      </c>
      <c r="J3244" t="s">
        <v>255</v>
      </c>
      <c r="K3244" t="s">
        <v>10</v>
      </c>
      <c r="L3244" t="s">
        <v>1686</v>
      </c>
      <c r="M3244" t="s">
        <v>10</v>
      </c>
      <c r="O3244" t="s">
        <v>324</v>
      </c>
      <c r="P3244">
        <v>1</v>
      </c>
      <c r="Q3244" t="s">
        <v>332</v>
      </c>
      <c r="R3244">
        <v>6035</v>
      </c>
      <c r="S3244" t="s">
        <v>9167</v>
      </c>
      <c r="T3244" t="s">
        <v>9170</v>
      </c>
      <c r="U3244" t="s">
        <v>20530</v>
      </c>
      <c r="V3244" t="s">
        <v>25161</v>
      </c>
      <c r="W3244" s="1">
        <v>54788</v>
      </c>
    </row>
    <row r="3245" spans="1:23" x14ac:dyDescent="0.3">
      <c r="A3245" t="s">
        <v>9260</v>
      </c>
      <c r="B3245" t="s">
        <v>9260</v>
      </c>
      <c r="E3245" t="s">
        <v>21</v>
      </c>
      <c r="F3245" t="s">
        <v>45</v>
      </c>
      <c r="G3245" t="s">
        <v>1902</v>
      </c>
      <c r="H3245">
        <v>2000</v>
      </c>
      <c r="I3245">
        <v>2000</v>
      </c>
      <c r="J3245" t="s">
        <v>311</v>
      </c>
      <c r="K3245" t="s">
        <v>10</v>
      </c>
      <c r="L3245" t="s">
        <v>1686</v>
      </c>
      <c r="M3245" t="s">
        <v>10</v>
      </c>
      <c r="O3245" t="s">
        <v>324</v>
      </c>
      <c r="P3245">
        <v>13</v>
      </c>
      <c r="Q3245" t="s">
        <v>29450</v>
      </c>
      <c r="R3245">
        <v>15754</v>
      </c>
      <c r="S3245" t="s">
        <v>9258</v>
      </c>
      <c r="T3245" t="s">
        <v>9261</v>
      </c>
      <c r="U3245" t="s">
        <v>20577</v>
      </c>
      <c r="V3245" t="s">
        <v>26624</v>
      </c>
      <c r="W3245" s="1">
        <v>54788</v>
      </c>
    </row>
    <row r="3246" spans="1:23" x14ac:dyDescent="0.3">
      <c r="A3246" t="s">
        <v>9257</v>
      </c>
      <c r="B3246" t="s">
        <v>9257</v>
      </c>
      <c r="E3246" t="s">
        <v>21</v>
      </c>
      <c r="F3246" t="s">
        <v>145</v>
      </c>
      <c r="G3246" t="s">
        <v>1923</v>
      </c>
      <c r="H3246">
        <v>2001</v>
      </c>
      <c r="I3246">
        <v>2001</v>
      </c>
      <c r="J3246" t="s">
        <v>255</v>
      </c>
      <c r="K3246" t="s">
        <v>10</v>
      </c>
      <c r="L3246" t="s">
        <v>1686</v>
      </c>
      <c r="M3246" t="s">
        <v>10</v>
      </c>
      <c r="O3246" t="s">
        <v>324</v>
      </c>
      <c r="P3246">
        <v>13</v>
      </c>
      <c r="Q3246" t="s">
        <v>29450</v>
      </c>
      <c r="R3246">
        <v>15754</v>
      </c>
      <c r="S3246" t="s">
        <v>9258</v>
      </c>
      <c r="T3246" t="s">
        <v>9259</v>
      </c>
      <c r="U3246" t="s">
        <v>20576</v>
      </c>
      <c r="V3246" t="s">
        <v>26624</v>
      </c>
      <c r="W3246" s="1">
        <v>54788</v>
      </c>
    </row>
    <row r="3247" spans="1:23" x14ac:dyDescent="0.3">
      <c r="A3247" t="s">
        <v>9341</v>
      </c>
      <c r="B3247" t="s">
        <v>9341</v>
      </c>
      <c r="E3247" t="s">
        <v>21</v>
      </c>
      <c r="F3247" t="s">
        <v>131</v>
      </c>
      <c r="G3247" t="s">
        <v>27331</v>
      </c>
      <c r="H3247">
        <v>2009</v>
      </c>
      <c r="I3247">
        <v>2009</v>
      </c>
      <c r="J3247" t="s">
        <v>255</v>
      </c>
      <c r="K3247" t="s">
        <v>10</v>
      </c>
      <c r="L3247" t="s">
        <v>1686</v>
      </c>
      <c r="M3247" t="s">
        <v>10</v>
      </c>
      <c r="O3247" t="s">
        <v>324</v>
      </c>
      <c r="P3247">
        <v>1</v>
      </c>
      <c r="Q3247" t="s">
        <v>332</v>
      </c>
      <c r="R3247">
        <v>4606</v>
      </c>
      <c r="S3247" t="s">
        <v>9342</v>
      </c>
      <c r="T3247" t="s">
        <v>9343</v>
      </c>
      <c r="U3247" t="s">
        <v>20618</v>
      </c>
      <c r="V3247" t="s">
        <v>25161</v>
      </c>
      <c r="W3247" s="1">
        <v>54788</v>
      </c>
    </row>
    <row r="3248" spans="1:23" x14ac:dyDescent="0.3">
      <c r="A3248" t="s">
        <v>20619</v>
      </c>
      <c r="B3248" t="s">
        <v>20619</v>
      </c>
      <c r="E3248" t="s">
        <v>21</v>
      </c>
      <c r="F3248" t="s">
        <v>17</v>
      </c>
      <c r="G3248" t="s">
        <v>29575</v>
      </c>
      <c r="H3248">
        <v>2009</v>
      </c>
      <c r="I3248">
        <v>2009</v>
      </c>
      <c r="J3248" t="s">
        <v>311</v>
      </c>
      <c r="K3248" t="s">
        <v>10</v>
      </c>
      <c r="L3248" t="s">
        <v>1686</v>
      </c>
      <c r="M3248" t="s">
        <v>10</v>
      </c>
      <c r="O3248" t="s">
        <v>324</v>
      </c>
      <c r="P3248">
        <v>1</v>
      </c>
      <c r="Q3248" t="s">
        <v>332</v>
      </c>
      <c r="R3248">
        <v>4606</v>
      </c>
      <c r="S3248" t="s">
        <v>9342</v>
      </c>
      <c r="T3248" t="s">
        <v>20620</v>
      </c>
      <c r="U3248" t="s">
        <v>20621</v>
      </c>
      <c r="V3248" t="s">
        <v>25161</v>
      </c>
      <c r="W3248" s="1">
        <v>54788</v>
      </c>
    </row>
    <row r="3249" spans="1:23" x14ac:dyDescent="0.3">
      <c r="A3249" t="s">
        <v>9400</v>
      </c>
      <c r="B3249" t="s">
        <v>9400</v>
      </c>
      <c r="E3249" t="s">
        <v>21</v>
      </c>
      <c r="F3249" t="s">
        <v>145</v>
      </c>
      <c r="G3249" t="s">
        <v>1923</v>
      </c>
      <c r="H3249">
        <v>2009</v>
      </c>
      <c r="I3249">
        <v>2009</v>
      </c>
      <c r="J3249" t="s">
        <v>255</v>
      </c>
      <c r="K3249" t="s">
        <v>10</v>
      </c>
      <c r="L3249" t="s">
        <v>1686</v>
      </c>
      <c r="M3249" t="s">
        <v>10</v>
      </c>
      <c r="O3249" t="s">
        <v>324</v>
      </c>
      <c r="P3249">
        <v>13</v>
      </c>
      <c r="Q3249" t="s">
        <v>29450</v>
      </c>
      <c r="R3249">
        <v>17592</v>
      </c>
      <c r="S3249" t="s">
        <v>9398</v>
      </c>
      <c r="T3249" t="s">
        <v>9401</v>
      </c>
      <c r="U3249" t="s">
        <v>20647</v>
      </c>
      <c r="V3249" t="s">
        <v>26640</v>
      </c>
      <c r="W3249" s="1">
        <v>54788</v>
      </c>
    </row>
    <row r="3250" spans="1:23" x14ac:dyDescent="0.3">
      <c r="A3250" t="s">
        <v>9397</v>
      </c>
      <c r="B3250" t="s">
        <v>9397</v>
      </c>
      <c r="E3250" t="s">
        <v>21</v>
      </c>
      <c r="F3250" t="s">
        <v>45</v>
      </c>
      <c r="G3250" t="s">
        <v>2157</v>
      </c>
      <c r="H3250">
        <v>2009</v>
      </c>
      <c r="I3250">
        <v>2009</v>
      </c>
      <c r="J3250" t="s">
        <v>311</v>
      </c>
      <c r="K3250" t="s">
        <v>10</v>
      </c>
      <c r="L3250" t="s">
        <v>1686</v>
      </c>
      <c r="M3250" t="s">
        <v>10</v>
      </c>
      <c r="O3250" t="s">
        <v>324</v>
      </c>
      <c r="P3250">
        <v>13</v>
      </c>
      <c r="Q3250" t="s">
        <v>29450</v>
      </c>
      <c r="R3250">
        <v>17592</v>
      </c>
      <c r="S3250" t="s">
        <v>9398</v>
      </c>
      <c r="T3250" t="s">
        <v>9399</v>
      </c>
      <c r="U3250" t="s">
        <v>20646</v>
      </c>
      <c r="V3250" t="s">
        <v>26640</v>
      </c>
      <c r="W3250" s="1">
        <v>54788</v>
      </c>
    </row>
    <row r="3251" spans="1:23" x14ac:dyDescent="0.3">
      <c r="A3251" t="s">
        <v>14706</v>
      </c>
      <c r="B3251" t="s">
        <v>14706</v>
      </c>
      <c r="E3251" t="s">
        <v>21</v>
      </c>
      <c r="F3251" t="s">
        <v>1922</v>
      </c>
      <c r="G3251" t="s">
        <v>1923</v>
      </c>
      <c r="H3251">
        <v>2003</v>
      </c>
      <c r="I3251">
        <v>2003</v>
      </c>
      <c r="J3251" t="s">
        <v>255</v>
      </c>
      <c r="K3251" t="s">
        <v>10</v>
      </c>
      <c r="L3251" t="s">
        <v>1686</v>
      </c>
      <c r="M3251" t="s">
        <v>10</v>
      </c>
      <c r="O3251" t="s">
        <v>13621</v>
      </c>
      <c r="P3251">
        <v>11</v>
      </c>
      <c r="Q3251" t="s">
        <v>332</v>
      </c>
      <c r="R3251">
        <v>16587</v>
      </c>
      <c r="S3251" t="s">
        <v>14707</v>
      </c>
      <c r="T3251" t="s">
        <v>14708</v>
      </c>
      <c r="U3251" t="s">
        <v>19851</v>
      </c>
      <c r="V3251" t="s">
        <v>26424</v>
      </c>
      <c r="W3251" s="1">
        <v>54788</v>
      </c>
    </row>
    <row r="3252" spans="1:23" x14ac:dyDescent="0.3">
      <c r="A3252" t="s">
        <v>19855</v>
      </c>
      <c r="B3252" t="s">
        <v>19855</v>
      </c>
      <c r="E3252" t="s">
        <v>21</v>
      </c>
      <c r="F3252" t="s">
        <v>14</v>
      </c>
      <c r="G3252" t="s">
        <v>27</v>
      </c>
      <c r="H3252">
        <v>2000</v>
      </c>
      <c r="I3252">
        <v>2000</v>
      </c>
      <c r="J3252" t="s">
        <v>311</v>
      </c>
      <c r="K3252" t="s">
        <v>10</v>
      </c>
      <c r="L3252" t="s">
        <v>1686</v>
      </c>
      <c r="M3252" t="s">
        <v>10</v>
      </c>
      <c r="O3252" t="s">
        <v>324</v>
      </c>
      <c r="P3252">
        <v>1</v>
      </c>
      <c r="Q3252" t="s">
        <v>332</v>
      </c>
      <c r="R3252">
        <v>658</v>
      </c>
      <c r="S3252" t="s">
        <v>19856</v>
      </c>
      <c r="T3252" t="s">
        <v>2306</v>
      </c>
      <c r="U3252" t="s">
        <v>19857</v>
      </c>
      <c r="V3252" t="s">
        <v>25161</v>
      </c>
      <c r="W3252" s="1">
        <v>54788</v>
      </c>
    </row>
    <row r="3253" spans="1:23" x14ac:dyDescent="0.3">
      <c r="A3253" t="s">
        <v>8091</v>
      </c>
      <c r="B3253" t="s">
        <v>41819</v>
      </c>
      <c r="E3253" t="s">
        <v>21</v>
      </c>
      <c r="F3253" t="s">
        <v>14</v>
      </c>
      <c r="G3253" t="s">
        <v>27376</v>
      </c>
      <c r="H3253">
        <v>2006</v>
      </c>
      <c r="I3253">
        <v>2006</v>
      </c>
      <c r="J3253" t="s">
        <v>311</v>
      </c>
      <c r="K3253" t="s">
        <v>10</v>
      </c>
      <c r="L3253" t="s">
        <v>1686</v>
      </c>
      <c r="M3253" t="s">
        <v>10</v>
      </c>
      <c r="O3253" t="s">
        <v>324</v>
      </c>
      <c r="P3253">
        <v>1</v>
      </c>
      <c r="Q3253" t="s">
        <v>332</v>
      </c>
      <c r="R3253">
        <v>5137</v>
      </c>
      <c r="S3253" t="s">
        <v>8092</v>
      </c>
      <c r="T3253" t="s">
        <v>8093</v>
      </c>
      <c r="U3253" t="s">
        <v>19858</v>
      </c>
      <c r="V3253" t="s">
        <v>25161</v>
      </c>
      <c r="W3253" s="1">
        <v>54788</v>
      </c>
    </row>
    <row r="3254" spans="1:23" x14ac:dyDescent="0.3">
      <c r="A3254" t="s">
        <v>8193</v>
      </c>
      <c r="B3254" t="s">
        <v>8193</v>
      </c>
      <c r="E3254" t="s">
        <v>21</v>
      </c>
      <c r="F3254" t="s">
        <v>9</v>
      </c>
      <c r="G3254" t="s">
        <v>27366</v>
      </c>
      <c r="H3254">
        <v>2000</v>
      </c>
      <c r="I3254">
        <v>2000</v>
      </c>
      <c r="J3254" t="s">
        <v>311</v>
      </c>
      <c r="K3254" t="s">
        <v>10</v>
      </c>
      <c r="L3254" t="s">
        <v>1686</v>
      </c>
      <c r="M3254" t="s">
        <v>10</v>
      </c>
      <c r="O3254" t="s">
        <v>324</v>
      </c>
      <c r="P3254">
        <v>1</v>
      </c>
      <c r="Q3254" t="s">
        <v>332</v>
      </c>
      <c r="R3254">
        <v>8379</v>
      </c>
      <c r="S3254" t="s">
        <v>8194</v>
      </c>
      <c r="T3254" t="s">
        <v>8195</v>
      </c>
      <c r="U3254" t="s">
        <v>19903</v>
      </c>
      <c r="V3254" t="s">
        <v>25161</v>
      </c>
      <c r="W3254" s="1">
        <v>54788</v>
      </c>
    </row>
    <row r="3255" spans="1:23" x14ac:dyDescent="0.3">
      <c r="A3255" t="s">
        <v>8258</v>
      </c>
      <c r="B3255" t="s">
        <v>41820</v>
      </c>
      <c r="E3255" t="s">
        <v>47</v>
      </c>
      <c r="F3255" t="s">
        <v>9</v>
      </c>
      <c r="G3255" t="s">
        <v>2359</v>
      </c>
      <c r="H3255">
        <v>2000</v>
      </c>
      <c r="I3255">
        <v>2000</v>
      </c>
      <c r="J3255" t="s">
        <v>311</v>
      </c>
      <c r="K3255" t="s">
        <v>10</v>
      </c>
      <c r="L3255" t="s">
        <v>1686</v>
      </c>
      <c r="M3255" t="s">
        <v>10</v>
      </c>
      <c r="O3255" t="s">
        <v>324</v>
      </c>
      <c r="P3255">
        <v>26</v>
      </c>
      <c r="Q3255" t="s">
        <v>29424</v>
      </c>
      <c r="R3255">
        <v>71283</v>
      </c>
      <c r="S3255" t="s">
        <v>8259</v>
      </c>
      <c r="T3255" t="s">
        <v>8260</v>
      </c>
      <c r="U3255" t="s">
        <v>19943</v>
      </c>
      <c r="V3255" t="s">
        <v>26447</v>
      </c>
      <c r="W3255" s="1">
        <v>54788</v>
      </c>
    </row>
    <row r="3256" spans="1:23" x14ac:dyDescent="0.3">
      <c r="A3256" t="s">
        <v>8261</v>
      </c>
      <c r="B3256" t="s">
        <v>41821</v>
      </c>
      <c r="E3256" t="s">
        <v>47</v>
      </c>
      <c r="F3256" t="s">
        <v>145</v>
      </c>
      <c r="G3256" t="s">
        <v>27330</v>
      </c>
      <c r="H3256">
        <v>2005</v>
      </c>
      <c r="I3256">
        <v>2005</v>
      </c>
      <c r="J3256" t="s">
        <v>255</v>
      </c>
      <c r="K3256" t="s">
        <v>10</v>
      </c>
      <c r="L3256" t="s">
        <v>1686</v>
      </c>
      <c r="M3256" t="s">
        <v>10</v>
      </c>
      <c r="O3256" t="s">
        <v>324</v>
      </c>
      <c r="P3256">
        <v>26</v>
      </c>
      <c r="Q3256" t="s">
        <v>29424</v>
      </c>
      <c r="R3256">
        <v>71283</v>
      </c>
      <c r="S3256" t="s">
        <v>8259</v>
      </c>
      <c r="T3256" t="s">
        <v>8262</v>
      </c>
      <c r="U3256" t="s">
        <v>19944</v>
      </c>
      <c r="V3256" t="s">
        <v>26447</v>
      </c>
      <c r="W3256" s="1">
        <v>54788</v>
      </c>
    </row>
    <row r="3257" spans="1:23" x14ac:dyDescent="0.3">
      <c r="A3257" t="s">
        <v>8368</v>
      </c>
      <c r="B3257" t="s">
        <v>8368</v>
      </c>
      <c r="E3257" t="s">
        <v>21</v>
      </c>
      <c r="F3257" t="s">
        <v>9</v>
      </c>
      <c r="G3257" t="s">
        <v>27340</v>
      </c>
      <c r="H3257">
        <v>2016</v>
      </c>
      <c r="I3257">
        <v>2015</v>
      </c>
      <c r="J3257" t="s">
        <v>311</v>
      </c>
      <c r="K3257" t="s">
        <v>10</v>
      </c>
      <c r="L3257" t="s">
        <v>1686</v>
      </c>
      <c r="M3257" t="s">
        <v>10</v>
      </c>
      <c r="O3257" t="s">
        <v>324</v>
      </c>
      <c r="P3257">
        <v>26</v>
      </c>
      <c r="Q3257" t="s">
        <v>29424</v>
      </c>
      <c r="R3257">
        <v>53203</v>
      </c>
      <c r="S3257" t="s">
        <v>8369</v>
      </c>
      <c r="T3257" t="s">
        <v>8370</v>
      </c>
      <c r="U3257" t="s">
        <v>20021</v>
      </c>
      <c r="V3257" t="s">
        <v>26458</v>
      </c>
      <c r="W3257" s="1">
        <v>54788</v>
      </c>
    </row>
    <row r="3258" spans="1:23" x14ac:dyDescent="0.3">
      <c r="A3258" t="s">
        <v>8428</v>
      </c>
      <c r="B3258" t="s">
        <v>8428</v>
      </c>
      <c r="E3258" t="s">
        <v>1911</v>
      </c>
      <c r="F3258" t="s">
        <v>9</v>
      </c>
      <c r="G3258" t="s">
        <v>27390</v>
      </c>
      <c r="H3258">
        <v>2011</v>
      </c>
      <c r="I3258">
        <v>2011</v>
      </c>
      <c r="J3258" t="s">
        <v>311</v>
      </c>
      <c r="K3258" t="s">
        <v>10</v>
      </c>
      <c r="L3258" t="s">
        <v>1686</v>
      </c>
      <c r="M3258" t="s">
        <v>10</v>
      </c>
      <c r="O3258" t="s">
        <v>324</v>
      </c>
      <c r="P3258">
        <v>26</v>
      </c>
      <c r="Q3258" t="s">
        <v>29424</v>
      </c>
      <c r="R3258">
        <v>54872</v>
      </c>
      <c r="S3258" t="s">
        <v>8429</v>
      </c>
      <c r="T3258" t="s">
        <v>8430</v>
      </c>
      <c r="U3258" t="s">
        <v>20054</v>
      </c>
      <c r="V3258" t="s">
        <v>26468</v>
      </c>
      <c r="W3258" s="1">
        <v>54788</v>
      </c>
    </row>
    <row r="3259" spans="1:23" x14ac:dyDescent="0.3">
      <c r="A3259" t="s">
        <v>8431</v>
      </c>
      <c r="B3259" t="s">
        <v>8431</v>
      </c>
      <c r="E3259" t="s">
        <v>1911</v>
      </c>
      <c r="F3259" t="s">
        <v>145</v>
      </c>
      <c r="G3259" t="s">
        <v>8432</v>
      </c>
      <c r="H3259">
        <v>2009</v>
      </c>
      <c r="I3259">
        <v>2008</v>
      </c>
      <c r="J3259" t="s">
        <v>255</v>
      </c>
      <c r="K3259" t="s">
        <v>10</v>
      </c>
      <c r="L3259" t="s">
        <v>1686</v>
      </c>
      <c r="M3259" t="s">
        <v>10</v>
      </c>
      <c r="O3259" t="s">
        <v>324</v>
      </c>
      <c r="P3259">
        <v>26</v>
      </c>
      <c r="Q3259" t="s">
        <v>29424</v>
      </c>
      <c r="R3259">
        <v>54872</v>
      </c>
      <c r="S3259" t="s">
        <v>8429</v>
      </c>
      <c r="T3259" t="s">
        <v>8433</v>
      </c>
      <c r="U3259" t="s">
        <v>20055</v>
      </c>
      <c r="V3259" t="s">
        <v>26468</v>
      </c>
      <c r="W3259" s="1">
        <v>54788</v>
      </c>
    </row>
    <row r="3260" spans="1:23" x14ac:dyDescent="0.3">
      <c r="A3260" t="s">
        <v>8434</v>
      </c>
      <c r="B3260" t="s">
        <v>8434</v>
      </c>
      <c r="E3260" t="s">
        <v>21</v>
      </c>
      <c r="F3260" t="s">
        <v>9</v>
      </c>
      <c r="G3260" t="s">
        <v>764</v>
      </c>
      <c r="H3260">
        <v>2002</v>
      </c>
      <c r="I3260">
        <v>2002</v>
      </c>
      <c r="J3260" t="s">
        <v>311</v>
      </c>
      <c r="K3260" t="s">
        <v>10</v>
      </c>
      <c r="L3260" t="s">
        <v>1686</v>
      </c>
      <c r="M3260" t="s">
        <v>10</v>
      </c>
      <c r="O3260" t="s">
        <v>324</v>
      </c>
      <c r="P3260">
        <v>30</v>
      </c>
      <c r="Q3260" t="s">
        <v>29424</v>
      </c>
      <c r="R3260">
        <v>8764</v>
      </c>
      <c r="S3260" t="s">
        <v>8435</v>
      </c>
      <c r="T3260" t="s">
        <v>8436</v>
      </c>
      <c r="U3260" t="s">
        <v>20056</v>
      </c>
      <c r="V3260" t="s">
        <v>26469</v>
      </c>
      <c r="W3260" s="1">
        <v>54788</v>
      </c>
    </row>
    <row r="3261" spans="1:23" x14ac:dyDescent="0.3">
      <c r="A3261" t="s">
        <v>8439</v>
      </c>
      <c r="B3261" t="s">
        <v>41822</v>
      </c>
      <c r="E3261" t="s">
        <v>21</v>
      </c>
      <c r="F3261" t="s">
        <v>14</v>
      </c>
      <c r="G3261" t="s">
        <v>27376</v>
      </c>
      <c r="H3261">
        <v>1996</v>
      </c>
      <c r="I3261">
        <v>1996</v>
      </c>
      <c r="J3261" t="s">
        <v>311</v>
      </c>
      <c r="K3261" t="s">
        <v>10</v>
      </c>
      <c r="L3261" t="s">
        <v>1686</v>
      </c>
      <c r="M3261" t="s">
        <v>10</v>
      </c>
      <c r="O3261" t="s">
        <v>324</v>
      </c>
      <c r="P3261">
        <v>1</v>
      </c>
      <c r="Q3261" t="s">
        <v>332</v>
      </c>
      <c r="R3261">
        <v>8764</v>
      </c>
      <c r="S3261" t="s">
        <v>8435</v>
      </c>
      <c r="T3261" t="s">
        <v>8440</v>
      </c>
      <c r="U3261" t="s">
        <v>20058</v>
      </c>
      <c r="V3261" t="s">
        <v>25161</v>
      </c>
      <c r="W3261" s="1">
        <v>54788</v>
      </c>
    </row>
    <row r="3262" spans="1:23" x14ac:dyDescent="0.3">
      <c r="A3262" t="s">
        <v>12351</v>
      </c>
      <c r="B3262" t="s">
        <v>41823</v>
      </c>
      <c r="E3262" t="s">
        <v>13</v>
      </c>
      <c r="F3262" t="s">
        <v>131</v>
      </c>
      <c r="G3262" t="s">
        <v>27331</v>
      </c>
      <c r="H3262">
        <v>2008</v>
      </c>
      <c r="I3262">
        <v>2008</v>
      </c>
      <c r="J3262" t="s">
        <v>255</v>
      </c>
      <c r="K3262" t="s">
        <v>10</v>
      </c>
      <c r="L3262" t="s">
        <v>1686</v>
      </c>
      <c r="M3262" t="s">
        <v>10</v>
      </c>
      <c r="O3262" t="s">
        <v>324</v>
      </c>
      <c r="P3262">
        <v>5</v>
      </c>
      <c r="Q3262" t="s">
        <v>29424</v>
      </c>
      <c r="R3262">
        <v>8764</v>
      </c>
      <c r="S3262" t="s">
        <v>8435</v>
      </c>
      <c r="T3262" t="s">
        <v>12352</v>
      </c>
      <c r="U3262" t="s">
        <v>22358</v>
      </c>
      <c r="V3262" t="s">
        <v>26469</v>
      </c>
      <c r="W3262" s="1">
        <v>54788</v>
      </c>
    </row>
    <row r="3263" spans="1:23" x14ac:dyDescent="0.3">
      <c r="A3263" t="s">
        <v>8437</v>
      </c>
      <c r="B3263" t="s">
        <v>8437</v>
      </c>
      <c r="E3263" t="s">
        <v>21</v>
      </c>
      <c r="F3263" t="s">
        <v>1887</v>
      </c>
      <c r="G3263" t="s">
        <v>1888</v>
      </c>
      <c r="H3263">
        <v>1990</v>
      </c>
      <c r="I3263">
        <v>1990</v>
      </c>
      <c r="J3263" t="s">
        <v>311</v>
      </c>
      <c r="K3263" t="s">
        <v>10</v>
      </c>
      <c r="L3263" t="s">
        <v>1686</v>
      </c>
      <c r="M3263" t="s">
        <v>10</v>
      </c>
      <c r="O3263" t="s">
        <v>324</v>
      </c>
      <c r="P3263">
        <v>30</v>
      </c>
      <c r="Q3263" t="s">
        <v>29424</v>
      </c>
      <c r="R3263">
        <v>8764</v>
      </c>
      <c r="S3263" t="s">
        <v>8435</v>
      </c>
      <c r="T3263" t="s">
        <v>8438</v>
      </c>
      <c r="U3263" t="s">
        <v>20057</v>
      </c>
      <c r="V3263" t="s">
        <v>26469</v>
      </c>
      <c r="W3263" s="1">
        <v>54788</v>
      </c>
    </row>
    <row r="3264" spans="1:23" x14ac:dyDescent="0.3">
      <c r="A3264" t="s">
        <v>8469</v>
      </c>
      <c r="B3264" t="s">
        <v>41824</v>
      </c>
      <c r="E3264" t="s">
        <v>21</v>
      </c>
      <c r="F3264" t="s">
        <v>145</v>
      </c>
      <c r="G3264" t="s">
        <v>1923</v>
      </c>
      <c r="H3264">
        <v>2007</v>
      </c>
      <c r="I3264">
        <v>2007</v>
      </c>
      <c r="J3264" t="s">
        <v>255</v>
      </c>
      <c r="K3264" t="s">
        <v>10</v>
      </c>
      <c r="L3264" t="s">
        <v>1686</v>
      </c>
      <c r="M3264" t="s">
        <v>10</v>
      </c>
      <c r="O3264" t="s">
        <v>324</v>
      </c>
      <c r="P3264">
        <v>6</v>
      </c>
      <c r="Q3264" t="s">
        <v>332</v>
      </c>
      <c r="R3264">
        <v>824</v>
      </c>
      <c r="S3264" t="s">
        <v>8470</v>
      </c>
      <c r="T3264" t="s">
        <v>8471</v>
      </c>
      <c r="U3264" t="s">
        <v>20086</v>
      </c>
      <c r="V3264" t="s">
        <v>25428</v>
      </c>
      <c r="W3264" s="1">
        <v>54788</v>
      </c>
    </row>
    <row r="3265" spans="1:23" x14ac:dyDescent="0.3">
      <c r="A3265" t="s">
        <v>8472</v>
      </c>
      <c r="B3265" t="s">
        <v>41825</v>
      </c>
      <c r="E3265" t="s">
        <v>21</v>
      </c>
      <c r="F3265" t="s">
        <v>25</v>
      </c>
      <c r="G3265" t="s">
        <v>1947</v>
      </c>
      <c r="H3265">
        <v>1993</v>
      </c>
      <c r="I3265">
        <v>1993</v>
      </c>
      <c r="J3265" t="s">
        <v>311</v>
      </c>
      <c r="K3265" t="s">
        <v>10</v>
      </c>
      <c r="L3265" t="s">
        <v>1686</v>
      </c>
      <c r="M3265" t="s">
        <v>10</v>
      </c>
      <c r="O3265" t="s">
        <v>324</v>
      </c>
      <c r="P3265">
        <v>6</v>
      </c>
      <c r="Q3265" t="s">
        <v>332</v>
      </c>
      <c r="R3265">
        <v>824</v>
      </c>
      <c r="S3265" t="s">
        <v>8470</v>
      </c>
      <c r="T3265" t="s">
        <v>8471</v>
      </c>
      <c r="U3265" t="s">
        <v>20085</v>
      </c>
      <c r="V3265" t="s">
        <v>25428</v>
      </c>
      <c r="W3265" s="1">
        <v>54788</v>
      </c>
    </row>
    <row r="3266" spans="1:23" x14ac:dyDescent="0.3">
      <c r="A3266" t="s">
        <v>8488</v>
      </c>
      <c r="B3266" t="s">
        <v>41826</v>
      </c>
      <c r="E3266" t="s">
        <v>21</v>
      </c>
      <c r="F3266" t="s">
        <v>131</v>
      </c>
      <c r="G3266" t="s">
        <v>1694</v>
      </c>
      <c r="H3266">
        <v>2009</v>
      </c>
      <c r="I3266">
        <v>2009</v>
      </c>
      <c r="J3266" t="s">
        <v>255</v>
      </c>
      <c r="K3266" t="s">
        <v>10</v>
      </c>
      <c r="L3266" t="s">
        <v>1686</v>
      </c>
      <c r="M3266" t="s">
        <v>10</v>
      </c>
      <c r="O3266" t="s">
        <v>324</v>
      </c>
      <c r="P3266">
        <v>26</v>
      </c>
      <c r="Q3266" t="s">
        <v>29424</v>
      </c>
      <c r="R3266">
        <v>41185</v>
      </c>
      <c r="S3266" t="s">
        <v>8484</v>
      </c>
      <c r="T3266" t="s">
        <v>8489</v>
      </c>
      <c r="U3266" t="s">
        <v>20093</v>
      </c>
      <c r="V3266" t="s">
        <v>26478</v>
      </c>
      <c r="W3266" s="1">
        <v>54788</v>
      </c>
    </row>
    <row r="3267" spans="1:23" x14ac:dyDescent="0.3">
      <c r="A3267" t="s">
        <v>8486</v>
      </c>
      <c r="B3267" t="s">
        <v>41827</v>
      </c>
      <c r="E3267" t="s">
        <v>21</v>
      </c>
      <c r="F3267" t="s">
        <v>45</v>
      </c>
      <c r="G3267" t="s">
        <v>2157</v>
      </c>
      <c r="H3267">
        <v>2006</v>
      </c>
      <c r="I3267">
        <v>2006</v>
      </c>
      <c r="J3267" t="s">
        <v>311</v>
      </c>
      <c r="K3267" t="s">
        <v>10</v>
      </c>
      <c r="L3267" t="s">
        <v>1686</v>
      </c>
      <c r="M3267" t="s">
        <v>10</v>
      </c>
      <c r="O3267" t="s">
        <v>324</v>
      </c>
      <c r="P3267">
        <v>26</v>
      </c>
      <c r="Q3267" t="s">
        <v>29424</v>
      </c>
      <c r="R3267">
        <v>41185</v>
      </c>
      <c r="S3267" t="s">
        <v>8484</v>
      </c>
      <c r="T3267" t="s">
        <v>8487</v>
      </c>
      <c r="U3267" t="s">
        <v>20095</v>
      </c>
      <c r="V3267" t="s">
        <v>26478</v>
      </c>
      <c r="W3267" s="1">
        <v>54788</v>
      </c>
    </row>
    <row r="3268" spans="1:23" x14ac:dyDescent="0.3">
      <c r="A3268" t="s">
        <v>8483</v>
      </c>
      <c r="B3268" t="s">
        <v>41828</v>
      </c>
      <c r="E3268" t="s">
        <v>21</v>
      </c>
      <c r="F3268" t="s">
        <v>131</v>
      </c>
      <c r="G3268" t="s">
        <v>1694</v>
      </c>
      <c r="H3268">
        <v>2015</v>
      </c>
      <c r="I3268">
        <v>2015</v>
      </c>
      <c r="J3268" t="s">
        <v>255</v>
      </c>
      <c r="K3268" t="s">
        <v>10</v>
      </c>
      <c r="L3268" t="s">
        <v>1686</v>
      </c>
      <c r="M3268" t="s">
        <v>10</v>
      </c>
      <c r="O3268" t="s">
        <v>324</v>
      </c>
      <c r="P3268">
        <v>26</v>
      </c>
      <c r="Q3268" t="s">
        <v>29424</v>
      </c>
      <c r="R3268">
        <v>41185</v>
      </c>
      <c r="S3268" t="s">
        <v>8484</v>
      </c>
      <c r="T3268" t="s">
        <v>8485</v>
      </c>
      <c r="U3268" t="s">
        <v>20094</v>
      </c>
      <c r="V3268" t="s">
        <v>26478</v>
      </c>
      <c r="W3268" s="1">
        <v>54788</v>
      </c>
    </row>
    <row r="3269" spans="1:23" x14ac:dyDescent="0.3">
      <c r="A3269" t="s">
        <v>40878</v>
      </c>
      <c r="B3269" t="s">
        <v>40878</v>
      </c>
      <c r="E3269" t="s">
        <v>13</v>
      </c>
      <c r="F3269" t="s">
        <v>17</v>
      </c>
      <c r="G3269" t="s">
        <v>810</v>
      </c>
      <c r="H3269">
        <v>2007</v>
      </c>
      <c r="I3269">
        <v>2007</v>
      </c>
      <c r="J3269" t="s">
        <v>312</v>
      </c>
      <c r="K3269" t="s">
        <v>10</v>
      </c>
      <c r="L3269" t="s">
        <v>1686</v>
      </c>
      <c r="M3269" t="s">
        <v>10</v>
      </c>
      <c r="O3269" t="s">
        <v>324</v>
      </c>
      <c r="P3269">
        <v>5</v>
      </c>
      <c r="Q3269" t="s">
        <v>29424</v>
      </c>
      <c r="R3269">
        <v>110845</v>
      </c>
      <c r="S3269" t="s">
        <v>40879</v>
      </c>
      <c r="T3269" t="s">
        <v>40880</v>
      </c>
      <c r="U3269" t="s">
        <v>40881</v>
      </c>
      <c r="V3269" t="s">
        <v>40882</v>
      </c>
      <c r="W3269" s="1"/>
    </row>
    <row r="3270" spans="1:23" x14ac:dyDescent="0.3">
      <c r="A3270" t="s">
        <v>30651</v>
      </c>
      <c r="B3270" t="s">
        <v>30651</v>
      </c>
      <c r="E3270" t="s">
        <v>47</v>
      </c>
      <c r="F3270" t="s">
        <v>1922</v>
      </c>
      <c r="G3270" t="s">
        <v>24134</v>
      </c>
      <c r="H3270">
        <v>2014</v>
      </c>
      <c r="I3270">
        <v>2014</v>
      </c>
      <c r="J3270" t="s">
        <v>255</v>
      </c>
      <c r="K3270" t="s">
        <v>10</v>
      </c>
      <c r="L3270" t="s">
        <v>1686</v>
      </c>
      <c r="M3270" t="s">
        <v>10</v>
      </c>
      <c r="O3270" t="s">
        <v>324</v>
      </c>
      <c r="P3270">
        <v>26</v>
      </c>
      <c r="Q3270" t="s">
        <v>29424</v>
      </c>
      <c r="R3270">
        <v>97356</v>
      </c>
      <c r="S3270" t="s">
        <v>30647</v>
      </c>
      <c r="T3270" t="s">
        <v>30652</v>
      </c>
      <c r="U3270" t="s">
        <v>30653</v>
      </c>
      <c r="V3270" t="s">
        <v>30650</v>
      </c>
      <c r="W3270" s="1"/>
    </row>
    <row r="3271" spans="1:23" x14ac:dyDescent="0.3">
      <c r="A3271" t="s">
        <v>30646</v>
      </c>
      <c r="B3271" t="s">
        <v>30646</v>
      </c>
      <c r="E3271" t="s">
        <v>47</v>
      </c>
      <c r="F3271" t="s">
        <v>14</v>
      </c>
      <c r="G3271" t="s">
        <v>762</v>
      </c>
      <c r="H3271">
        <v>2020</v>
      </c>
      <c r="I3271">
        <v>2020</v>
      </c>
      <c r="J3271" t="s">
        <v>311</v>
      </c>
      <c r="K3271" t="s">
        <v>10</v>
      </c>
      <c r="L3271" t="s">
        <v>1686</v>
      </c>
      <c r="M3271" t="s">
        <v>10</v>
      </c>
      <c r="O3271" t="s">
        <v>324</v>
      </c>
      <c r="P3271">
        <v>26</v>
      </c>
      <c r="Q3271" t="s">
        <v>29424</v>
      </c>
      <c r="R3271">
        <v>97356</v>
      </c>
      <c r="S3271" t="s">
        <v>30647</v>
      </c>
      <c r="T3271" t="s">
        <v>30648</v>
      </c>
      <c r="U3271" t="s">
        <v>30649</v>
      </c>
      <c r="V3271" t="s">
        <v>30650</v>
      </c>
      <c r="W3271" s="1"/>
    </row>
    <row r="3272" spans="1:23" x14ac:dyDescent="0.3">
      <c r="A3272" t="s">
        <v>20519</v>
      </c>
      <c r="B3272" t="s">
        <v>20519</v>
      </c>
      <c r="E3272" t="s">
        <v>21</v>
      </c>
      <c r="F3272" t="s">
        <v>25</v>
      </c>
      <c r="G3272" t="s">
        <v>2620</v>
      </c>
      <c r="H3272">
        <v>2007</v>
      </c>
      <c r="I3272">
        <v>2007</v>
      </c>
      <c r="J3272" t="s">
        <v>311</v>
      </c>
      <c r="K3272" t="s">
        <v>10</v>
      </c>
      <c r="L3272" t="s">
        <v>1686</v>
      </c>
      <c r="M3272" t="s">
        <v>10</v>
      </c>
      <c r="O3272" t="s">
        <v>13621</v>
      </c>
      <c r="P3272">
        <v>28</v>
      </c>
      <c r="Q3272" t="s">
        <v>29424</v>
      </c>
      <c r="R3272">
        <v>46801</v>
      </c>
      <c r="S3272" t="s">
        <v>14874</v>
      </c>
      <c r="T3272" t="s">
        <v>20520</v>
      </c>
      <c r="U3272" t="s">
        <v>20521</v>
      </c>
      <c r="V3272" t="s">
        <v>26603</v>
      </c>
      <c r="W3272" s="1">
        <v>54788</v>
      </c>
    </row>
    <row r="3273" spans="1:23" x14ac:dyDescent="0.3">
      <c r="A3273" t="s">
        <v>14873</v>
      </c>
      <c r="B3273" t="s">
        <v>14873</v>
      </c>
      <c r="E3273" t="s">
        <v>21</v>
      </c>
      <c r="F3273" t="s">
        <v>145</v>
      </c>
      <c r="G3273" t="s">
        <v>1923</v>
      </c>
      <c r="H3273">
        <v>1995</v>
      </c>
      <c r="I3273">
        <v>1995</v>
      </c>
      <c r="J3273" t="s">
        <v>255</v>
      </c>
      <c r="K3273" t="s">
        <v>10</v>
      </c>
      <c r="L3273" t="s">
        <v>1686</v>
      </c>
      <c r="M3273" t="s">
        <v>10</v>
      </c>
      <c r="O3273" t="s">
        <v>13621</v>
      </c>
      <c r="P3273">
        <v>28</v>
      </c>
      <c r="Q3273" t="s">
        <v>29424</v>
      </c>
      <c r="R3273">
        <v>46801</v>
      </c>
      <c r="S3273" t="s">
        <v>14874</v>
      </c>
      <c r="T3273" t="s">
        <v>14875</v>
      </c>
      <c r="U3273" t="s">
        <v>20518</v>
      </c>
      <c r="V3273" t="s">
        <v>26603</v>
      </c>
      <c r="W3273" s="1">
        <v>54788</v>
      </c>
    </row>
    <row r="3274" spans="1:23" x14ac:dyDescent="0.3">
      <c r="A3274" t="s">
        <v>14876</v>
      </c>
      <c r="B3274" t="s">
        <v>14876</v>
      </c>
      <c r="E3274" t="s">
        <v>21</v>
      </c>
      <c r="F3274" t="s">
        <v>1922</v>
      </c>
      <c r="G3274" t="s">
        <v>1923</v>
      </c>
      <c r="H3274">
        <v>1999</v>
      </c>
      <c r="I3274">
        <v>1999</v>
      </c>
      <c r="J3274" t="s">
        <v>255</v>
      </c>
      <c r="K3274" t="s">
        <v>10</v>
      </c>
      <c r="L3274" t="s">
        <v>1686</v>
      </c>
      <c r="M3274" t="s">
        <v>10</v>
      </c>
      <c r="O3274" t="s">
        <v>13621</v>
      </c>
      <c r="P3274">
        <v>28</v>
      </c>
      <c r="Q3274" t="s">
        <v>29424</v>
      </c>
      <c r="R3274">
        <v>46801</v>
      </c>
      <c r="S3274" t="s">
        <v>14874</v>
      </c>
      <c r="T3274" t="s">
        <v>14877</v>
      </c>
      <c r="U3274" t="s">
        <v>18329</v>
      </c>
      <c r="V3274" t="s">
        <v>25882</v>
      </c>
      <c r="W3274" s="1">
        <v>54788</v>
      </c>
    </row>
    <row r="3275" spans="1:23" x14ac:dyDescent="0.3">
      <c r="A3275" t="s">
        <v>24565</v>
      </c>
      <c r="B3275" t="s">
        <v>24565</v>
      </c>
      <c r="E3275" t="s">
        <v>47</v>
      </c>
      <c r="F3275" t="s">
        <v>25</v>
      </c>
      <c r="G3275" t="s">
        <v>1657</v>
      </c>
      <c r="H3275">
        <v>2002</v>
      </c>
      <c r="I3275">
        <v>2001</v>
      </c>
      <c r="J3275" t="s">
        <v>311</v>
      </c>
      <c r="K3275" t="s">
        <v>10</v>
      </c>
      <c r="L3275" t="s">
        <v>1686</v>
      </c>
      <c r="M3275" t="s">
        <v>10</v>
      </c>
      <c r="O3275" t="s">
        <v>324</v>
      </c>
      <c r="P3275">
        <v>26</v>
      </c>
      <c r="Q3275" t="s">
        <v>29424</v>
      </c>
      <c r="R3275">
        <v>77467</v>
      </c>
      <c r="S3275" t="s">
        <v>24566</v>
      </c>
      <c r="T3275" t="s">
        <v>24567</v>
      </c>
      <c r="U3275" t="s">
        <v>24568</v>
      </c>
      <c r="V3275" t="s">
        <v>26609</v>
      </c>
      <c r="W3275" s="1">
        <v>54788</v>
      </c>
    </row>
    <row r="3276" spans="1:23" x14ac:dyDescent="0.3">
      <c r="A3276" t="s">
        <v>31556</v>
      </c>
      <c r="B3276" t="s">
        <v>31556</v>
      </c>
      <c r="E3276" t="s">
        <v>47</v>
      </c>
      <c r="F3276" t="s">
        <v>131</v>
      </c>
      <c r="G3276" t="s">
        <v>27331</v>
      </c>
      <c r="H3276">
        <v>2013</v>
      </c>
      <c r="I3276">
        <v>2013</v>
      </c>
      <c r="J3276" t="s">
        <v>255</v>
      </c>
      <c r="K3276" t="s">
        <v>10</v>
      </c>
      <c r="L3276" t="s">
        <v>216</v>
      </c>
      <c r="M3276" t="s">
        <v>10</v>
      </c>
      <c r="O3276" t="s">
        <v>324</v>
      </c>
      <c r="P3276">
        <v>5</v>
      </c>
      <c r="Q3276" t="s">
        <v>29424</v>
      </c>
      <c r="R3276">
        <v>82839</v>
      </c>
      <c r="S3276" t="s">
        <v>31557</v>
      </c>
      <c r="T3276" t="s">
        <v>31558</v>
      </c>
      <c r="U3276" t="s">
        <v>31559</v>
      </c>
      <c r="V3276" t="s">
        <v>31560</v>
      </c>
      <c r="W3276" s="1">
        <v>54788</v>
      </c>
    </row>
    <row r="3277" spans="1:23" x14ac:dyDescent="0.3">
      <c r="A3277" t="s">
        <v>31561</v>
      </c>
      <c r="B3277" t="s">
        <v>31561</v>
      </c>
      <c r="C3277" t="s">
        <v>58</v>
      </c>
      <c r="D3277" t="s">
        <v>51</v>
      </c>
      <c r="E3277" t="s">
        <v>47</v>
      </c>
      <c r="F3277" t="s">
        <v>25</v>
      </c>
      <c r="G3277" t="s">
        <v>29612</v>
      </c>
      <c r="H3277">
        <v>2011</v>
      </c>
      <c r="I3277">
        <v>2011</v>
      </c>
      <c r="J3277" t="s">
        <v>311</v>
      </c>
      <c r="K3277" t="s">
        <v>10</v>
      </c>
      <c r="L3277" t="s">
        <v>216</v>
      </c>
      <c r="M3277" t="s">
        <v>10</v>
      </c>
      <c r="O3277" t="s">
        <v>324</v>
      </c>
      <c r="P3277">
        <v>5</v>
      </c>
      <c r="Q3277" t="s">
        <v>29424</v>
      </c>
      <c r="R3277">
        <v>82839</v>
      </c>
      <c r="S3277" t="s">
        <v>31557</v>
      </c>
      <c r="T3277" t="s">
        <v>31562</v>
      </c>
      <c r="U3277" t="s">
        <v>31563</v>
      </c>
      <c r="V3277" t="s">
        <v>31564</v>
      </c>
      <c r="W3277" s="1">
        <v>54788</v>
      </c>
    </row>
    <row r="3278" spans="1:23" x14ac:dyDescent="0.3">
      <c r="A3278" t="s">
        <v>11227</v>
      </c>
      <c r="B3278" t="s">
        <v>11227</v>
      </c>
      <c r="E3278" t="s">
        <v>21</v>
      </c>
      <c r="F3278" t="s">
        <v>25</v>
      </c>
      <c r="G3278" t="s">
        <v>29536</v>
      </c>
      <c r="H3278">
        <v>2017</v>
      </c>
      <c r="I3278">
        <v>2017</v>
      </c>
      <c r="J3278" t="s">
        <v>311</v>
      </c>
      <c r="K3278" t="s">
        <v>10</v>
      </c>
      <c r="L3278" t="s">
        <v>1686</v>
      </c>
      <c r="M3278" t="s">
        <v>10</v>
      </c>
      <c r="O3278" t="s">
        <v>324</v>
      </c>
      <c r="P3278">
        <v>26</v>
      </c>
      <c r="Q3278" t="s">
        <v>29424</v>
      </c>
      <c r="R3278">
        <v>52421</v>
      </c>
      <c r="S3278" t="s">
        <v>11228</v>
      </c>
      <c r="T3278" t="s">
        <v>11229</v>
      </c>
      <c r="U3278" t="s">
        <v>21648</v>
      </c>
      <c r="V3278" t="s">
        <v>26944</v>
      </c>
      <c r="W3278" s="1">
        <v>54788</v>
      </c>
    </row>
    <row r="3279" spans="1:23" x14ac:dyDescent="0.3">
      <c r="A3279" t="s">
        <v>11234</v>
      </c>
      <c r="B3279" t="s">
        <v>11234</v>
      </c>
      <c r="E3279" t="s">
        <v>47</v>
      </c>
      <c r="F3279" t="s">
        <v>238</v>
      </c>
      <c r="G3279" t="s">
        <v>1895</v>
      </c>
      <c r="H3279">
        <v>2020</v>
      </c>
      <c r="I3279">
        <v>2020</v>
      </c>
      <c r="J3279" t="s">
        <v>255</v>
      </c>
      <c r="K3279" t="s">
        <v>10</v>
      </c>
      <c r="L3279" t="s">
        <v>1686</v>
      </c>
      <c r="M3279" t="s">
        <v>10</v>
      </c>
      <c r="O3279" t="s">
        <v>324</v>
      </c>
      <c r="P3279">
        <v>26</v>
      </c>
      <c r="Q3279" t="s">
        <v>29424</v>
      </c>
      <c r="R3279">
        <v>52421</v>
      </c>
      <c r="S3279" t="s">
        <v>11228</v>
      </c>
      <c r="T3279" t="s">
        <v>11235</v>
      </c>
      <c r="U3279" t="s">
        <v>21651</v>
      </c>
      <c r="V3279" t="s">
        <v>26944</v>
      </c>
      <c r="W3279" s="1">
        <v>54788</v>
      </c>
    </row>
    <row r="3280" spans="1:23" x14ac:dyDescent="0.3">
      <c r="A3280" t="s">
        <v>11230</v>
      </c>
      <c r="B3280" t="s">
        <v>11230</v>
      </c>
      <c r="E3280" t="s">
        <v>47</v>
      </c>
      <c r="F3280" t="s">
        <v>25</v>
      </c>
      <c r="G3280" t="s">
        <v>29536</v>
      </c>
      <c r="H3280">
        <v>2018</v>
      </c>
      <c r="I3280">
        <v>2018</v>
      </c>
      <c r="J3280" t="s">
        <v>311</v>
      </c>
      <c r="K3280" t="s">
        <v>10</v>
      </c>
      <c r="L3280" t="s">
        <v>1686</v>
      </c>
      <c r="M3280" t="s">
        <v>10</v>
      </c>
      <c r="O3280" t="s">
        <v>324</v>
      </c>
      <c r="P3280">
        <v>26</v>
      </c>
      <c r="Q3280" t="s">
        <v>29424</v>
      </c>
      <c r="R3280">
        <v>52421</v>
      </c>
      <c r="S3280" t="s">
        <v>11228</v>
      </c>
      <c r="T3280" t="s">
        <v>11231</v>
      </c>
      <c r="U3280" t="s">
        <v>21649</v>
      </c>
      <c r="V3280" t="s">
        <v>26944</v>
      </c>
      <c r="W3280" s="1">
        <v>54788</v>
      </c>
    </row>
    <row r="3281" spans="1:25" x14ac:dyDescent="0.3">
      <c r="A3281" t="s">
        <v>11232</v>
      </c>
      <c r="B3281" t="s">
        <v>11232</v>
      </c>
      <c r="E3281" t="s">
        <v>21</v>
      </c>
      <c r="F3281" t="s">
        <v>1922</v>
      </c>
      <c r="G3281" t="s">
        <v>801</v>
      </c>
      <c r="H3281">
        <v>2016</v>
      </c>
      <c r="I3281">
        <v>2016</v>
      </c>
      <c r="J3281" t="s">
        <v>255</v>
      </c>
      <c r="K3281" t="s">
        <v>10</v>
      </c>
      <c r="L3281" t="s">
        <v>1686</v>
      </c>
      <c r="M3281" t="s">
        <v>10</v>
      </c>
      <c r="O3281" t="s">
        <v>324</v>
      </c>
      <c r="P3281">
        <v>26</v>
      </c>
      <c r="Q3281" t="s">
        <v>29424</v>
      </c>
      <c r="R3281">
        <v>52421</v>
      </c>
      <c r="S3281" t="s">
        <v>11228</v>
      </c>
      <c r="T3281" t="s">
        <v>11233</v>
      </c>
      <c r="U3281" t="s">
        <v>21650</v>
      </c>
      <c r="V3281" t="s">
        <v>26944</v>
      </c>
      <c r="W3281" s="1">
        <v>54788</v>
      </c>
    </row>
    <row r="3282" spans="1:25" x14ac:dyDescent="0.3">
      <c r="A3282" t="s">
        <v>11329</v>
      </c>
      <c r="B3282" t="s">
        <v>11329</v>
      </c>
      <c r="E3282" t="s">
        <v>47</v>
      </c>
      <c r="F3282" t="s">
        <v>145</v>
      </c>
      <c r="G3282" t="s">
        <v>27330</v>
      </c>
      <c r="H3282">
        <v>2004</v>
      </c>
      <c r="I3282">
        <v>2004</v>
      </c>
      <c r="J3282" t="s">
        <v>255</v>
      </c>
      <c r="K3282" t="s">
        <v>10</v>
      </c>
      <c r="L3282" t="s">
        <v>1686</v>
      </c>
      <c r="M3282" t="s">
        <v>10</v>
      </c>
      <c r="O3282" t="s">
        <v>324</v>
      </c>
      <c r="P3282">
        <v>26</v>
      </c>
      <c r="Q3282" t="s">
        <v>29424</v>
      </c>
      <c r="R3282">
        <v>73338</v>
      </c>
      <c r="S3282" t="s">
        <v>11327</v>
      </c>
      <c r="T3282" t="s">
        <v>11330</v>
      </c>
      <c r="U3282" t="s">
        <v>21696</v>
      </c>
      <c r="V3282" t="s">
        <v>26959</v>
      </c>
      <c r="W3282" s="1">
        <v>54788</v>
      </c>
    </row>
    <row r="3283" spans="1:25" x14ac:dyDescent="0.3">
      <c r="A3283" t="s">
        <v>11326</v>
      </c>
      <c r="B3283" t="s">
        <v>11326</v>
      </c>
      <c r="E3283" t="s">
        <v>47</v>
      </c>
      <c r="F3283" t="s">
        <v>14</v>
      </c>
      <c r="G3283" t="s">
        <v>1941</v>
      </c>
      <c r="H3283">
        <v>2000</v>
      </c>
      <c r="I3283">
        <v>2000</v>
      </c>
      <c r="J3283" t="s">
        <v>311</v>
      </c>
      <c r="K3283" t="s">
        <v>10</v>
      </c>
      <c r="L3283" t="s">
        <v>1686</v>
      </c>
      <c r="M3283" t="s">
        <v>10</v>
      </c>
      <c r="O3283" t="s">
        <v>324</v>
      </c>
      <c r="P3283">
        <v>26</v>
      </c>
      <c r="Q3283" t="s">
        <v>29424</v>
      </c>
      <c r="R3283">
        <v>73338</v>
      </c>
      <c r="S3283" t="s">
        <v>11327</v>
      </c>
      <c r="T3283" t="s">
        <v>11328</v>
      </c>
      <c r="U3283" t="s">
        <v>21695</v>
      </c>
      <c r="V3283" t="s">
        <v>26959</v>
      </c>
      <c r="W3283" s="1">
        <v>54788</v>
      </c>
    </row>
    <row r="3284" spans="1:25" x14ac:dyDescent="0.3">
      <c r="A3284" t="s">
        <v>21699</v>
      </c>
      <c r="B3284" t="s">
        <v>21699</v>
      </c>
      <c r="E3284" t="s">
        <v>21</v>
      </c>
      <c r="F3284" t="s">
        <v>25</v>
      </c>
      <c r="G3284" t="s">
        <v>1892</v>
      </c>
      <c r="H3284">
        <v>1983</v>
      </c>
      <c r="I3284">
        <v>1983</v>
      </c>
      <c r="J3284" t="s">
        <v>311</v>
      </c>
      <c r="K3284" t="s">
        <v>10</v>
      </c>
      <c r="L3284" t="s">
        <v>1686</v>
      </c>
      <c r="M3284" t="s">
        <v>10</v>
      </c>
      <c r="O3284" t="s">
        <v>324</v>
      </c>
      <c r="P3284">
        <v>1</v>
      </c>
      <c r="Q3284" t="s">
        <v>332</v>
      </c>
      <c r="R3284">
        <v>44222</v>
      </c>
      <c r="S3284" t="s">
        <v>21700</v>
      </c>
      <c r="T3284" t="s">
        <v>21701</v>
      </c>
      <c r="U3284" t="s">
        <v>21702</v>
      </c>
      <c r="V3284" t="s">
        <v>26960</v>
      </c>
      <c r="W3284" s="1">
        <v>54788</v>
      </c>
    </row>
    <row r="3285" spans="1:25" x14ac:dyDescent="0.3">
      <c r="A3285" t="s">
        <v>11351</v>
      </c>
      <c r="B3285" t="s">
        <v>11351</v>
      </c>
      <c r="E3285" t="s">
        <v>21</v>
      </c>
      <c r="F3285" t="s">
        <v>145</v>
      </c>
      <c r="G3285" t="s">
        <v>1923</v>
      </c>
      <c r="H3285">
        <v>1994</v>
      </c>
      <c r="I3285">
        <v>1994</v>
      </c>
      <c r="J3285" t="s">
        <v>255</v>
      </c>
      <c r="K3285" t="s">
        <v>10</v>
      </c>
      <c r="L3285" t="s">
        <v>1686</v>
      </c>
      <c r="M3285" t="s">
        <v>10</v>
      </c>
      <c r="O3285" t="s">
        <v>324</v>
      </c>
      <c r="P3285">
        <v>1</v>
      </c>
      <c r="Q3285" t="s">
        <v>332</v>
      </c>
      <c r="R3285">
        <v>10909</v>
      </c>
      <c r="S3285" t="s">
        <v>11352</v>
      </c>
      <c r="T3285" t="s">
        <v>11353</v>
      </c>
      <c r="U3285" t="s">
        <v>21710</v>
      </c>
      <c r="V3285" t="s">
        <v>25161</v>
      </c>
      <c r="W3285" s="1">
        <v>54788</v>
      </c>
    </row>
    <row r="3286" spans="1:25" x14ac:dyDescent="0.3">
      <c r="A3286" t="s">
        <v>11354</v>
      </c>
      <c r="B3286" t="s">
        <v>11354</v>
      </c>
      <c r="E3286" t="s">
        <v>21</v>
      </c>
      <c r="F3286" t="s">
        <v>25</v>
      </c>
      <c r="G3286" t="s">
        <v>137</v>
      </c>
      <c r="H3286">
        <v>1990</v>
      </c>
      <c r="I3286">
        <v>1990</v>
      </c>
      <c r="J3286" t="s">
        <v>311</v>
      </c>
      <c r="K3286" t="s">
        <v>10</v>
      </c>
      <c r="L3286" t="s">
        <v>1686</v>
      </c>
      <c r="M3286" t="s">
        <v>10</v>
      </c>
      <c r="O3286" t="s">
        <v>324</v>
      </c>
      <c r="P3286">
        <v>1</v>
      </c>
      <c r="Q3286" t="s">
        <v>332</v>
      </c>
      <c r="R3286">
        <v>10909</v>
      </c>
      <c r="S3286" t="s">
        <v>11352</v>
      </c>
      <c r="T3286" t="s">
        <v>11355</v>
      </c>
      <c r="U3286" t="s">
        <v>21711</v>
      </c>
      <c r="V3286" t="s">
        <v>25161</v>
      </c>
      <c r="W3286" s="1">
        <v>54788</v>
      </c>
    </row>
    <row r="3287" spans="1:25" x14ac:dyDescent="0.3">
      <c r="A3287" t="s">
        <v>15189</v>
      </c>
      <c r="B3287" t="s">
        <v>15189</v>
      </c>
      <c r="E3287" t="s">
        <v>21</v>
      </c>
      <c r="F3287" t="s">
        <v>9</v>
      </c>
      <c r="G3287" t="s">
        <v>29748</v>
      </c>
      <c r="H3287">
        <v>2013</v>
      </c>
      <c r="I3287">
        <v>2013</v>
      </c>
      <c r="J3287" t="s">
        <v>311</v>
      </c>
      <c r="K3287" t="s">
        <v>10</v>
      </c>
      <c r="L3287" t="s">
        <v>1686</v>
      </c>
      <c r="M3287" t="s">
        <v>10</v>
      </c>
      <c r="O3287" t="s">
        <v>13621</v>
      </c>
      <c r="P3287">
        <v>11</v>
      </c>
      <c r="Q3287" t="s">
        <v>332</v>
      </c>
      <c r="R3287">
        <v>10950</v>
      </c>
      <c r="S3287" t="s">
        <v>11400</v>
      </c>
      <c r="T3287" t="s">
        <v>15190</v>
      </c>
      <c r="U3287" t="s">
        <v>21753</v>
      </c>
      <c r="V3287" t="s">
        <v>26973</v>
      </c>
      <c r="W3287" s="1">
        <v>54788</v>
      </c>
    </row>
    <row r="3288" spans="1:25" x14ac:dyDescent="0.3">
      <c r="A3288" t="s">
        <v>15201</v>
      </c>
      <c r="B3288" t="s">
        <v>41829</v>
      </c>
      <c r="E3288" t="s">
        <v>21</v>
      </c>
      <c r="F3288" t="s">
        <v>25</v>
      </c>
      <c r="G3288" t="s">
        <v>29536</v>
      </c>
      <c r="H3288">
        <v>2013</v>
      </c>
      <c r="I3288">
        <v>2013</v>
      </c>
      <c r="J3288" t="s">
        <v>311</v>
      </c>
      <c r="K3288" t="s">
        <v>10</v>
      </c>
      <c r="L3288" t="s">
        <v>1686</v>
      </c>
      <c r="M3288" t="s">
        <v>10</v>
      </c>
      <c r="O3288" t="s">
        <v>13621</v>
      </c>
      <c r="P3288">
        <v>11</v>
      </c>
      <c r="Q3288" t="s">
        <v>332</v>
      </c>
      <c r="R3288">
        <v>10950</v>
      </c>
      <c r="S3288" t="s">
        <v>11400</v>
      </c>
      <c r="T3288" t="s">
        <v>15202</v>
      </c>
      <c r="U3288" t="s">
        <v>21759</v>
      </c>
      <c r="V3288" t="s">
        <v>26973</v>
      </c>
      <c r="W3288" s="1">
        <v>54788</v>
      </c>
    </row>
    <row r="3289" spans="1:25" x14ac:dyDescent="0.3">
      <c r="A3289" t="s">
        <v>15209</v>
      </c>
      <c r="B3289" t="s">
        <v>15209</v>
      </c>
      <c r="E3289" t="s">
        <v>21</v>
      </c>
      <c r="F3289" t="s">
        <v>25</v>
      </c>
      <c r="G3289" t="s">
        <v>29536</v>
      </c>
      <c r="H3289">
        <v>2011</v>
      </c>
      <c r="I3289">
        <v>2010</v>
      </c>
      <c r="J3289" t="s">
        <v>311</v>
      </c>
      <c r="K3289" t="s">
        <v>10</v>
      </c>
      <c r="L3289" t="s">
        <v>1686</v>
      </c>
      <c r="M3289" t="s">
        <v>10</v>
      </c>
      <c r="O3289" t="s">
        <v>13621</v>
      </c>
      <c r="P3289">
        <v>11</v>
      </c>
      <c r="Q3289" t="s">
        <v>332</v>
      </c>
      <c r="R3289">
        <v>10950</v>
      </c>
      <c r="S3289" t="s">
        <v>11400</v>
      </c>
      <c r="T3289" t="s">
        <v>15210</v>
      </c>
      <c r="U3289" t="s">
        <v>21764</v>
      </c>
      <c r="V3289" t="s">
        <v>26973</v>
      </c>
      <c r="W3289" s="1">
        <v>54788</v>
      </c>
    </row>
    <row r="3290" spans="1:25" x14ac:dyDescent="0.3">
      <c r="A3290" t="s">
        <v>15185</v>
      </c>
      <c r="B3290" t="s">
        <v>15185</v>
      </c>
      <c r="E3290" t="s">
        <v>21</v>
      </c>
      <c r="F3290" t="s">
        <v>25</v>
      </c>
      <c r="G3290" t="s">
        <v>29536</v>
      </c>
      <c r="H3290">
        <v>2014</v>
      </c>
      <c r="I3290">
        <v>2013</v>
      </c>
      <c r="J3290" t="s">
        <v>311</v>
      </c>
      <c r="K3290" t="s">
        <v>10</v>
      </c>
      <c r="L3290" t="s">
        <v>1686</v>
      </c>
      <c r="M3290" t="s">
        <v>10</v>
      </c>
      <c r="O3290" t="s">
        <v>13621</v>
      </c>
      <c r="P3290">
        <v>11</v>
      </c>
      <c r="Q3290" t="s">
        <v>332</v>
      </c>
      <c r="R3290">
        <v>10950</v>
      </c>
      <c r="S3290" t="s">
        <v>11400</v>
      </c>
      <c r="T3290" t="s">
        <v>15186</v>
      </c>
      <c r="U3290" t="s">
        <v>21751</v>
      </c>
      <c r="V3290" t="s">
        <v>26973</v>
      </c>
      <c r="W3290" s="1">
        <v>54788</v>
      </c>
    </row>
    <row r="3291" spans="1:25" x14ac:dyDescent="0.3">
      <c r="A3291" t="s">
        <v>15187</v>
      </c>
      <c r="B3291" t="s">
        <v>15187</v>
      </c>
      <c r="E3291" t="s">
        <v>21</v>
      </c>
      <c r="F3291" t="s">
        <v>238</v>
      </c>
      <c r="G3291" t="s">
        <v>1895</v>
      </c>
      <c r="H3291">
        <v>2013</v>
      </c>
      <c r="I3291">
        <v>2013</v>
      </c>
      <c r="J3291" t="s">
        <v>255</v>
      </c>
      <c r="K3291" t="s">
        <v>10</v>
      </c>
      <c r="L3291" t="s">
        <v>1686</v>
      </c>
      <c r="M3291" t="s">
        <v>10</v>
      </c>
      <c r="O3291" t="s">
        <v>13621</v>
      </c>
      <c r="P3291">
        <v>11</v>
      </c>
      <c r="Q3291" t="s">
        <v>332</v>
      </c>
      <c r="R3291">
        <v>10950</v>
      </c>
      <c r="S3291" t="s">
        <v>11400</v>
      </c>
      <c r="T3291" t="s">
        <v>15188</v>
      </c>
      <c r="U3291" t="s">
        <v>21752</v>
      </c>
      <c r="V3291" t="s">
        <v>26973</v>
      </c>
      <c r="W3291" s="1">
        <v>54788</v>
      </c>
    </row>
    <row r="3292" spans="1:25" x14ac:dyDescent="0.3">
      <c r="A3292" t="s">
        <v>15183</v>
      </c>
      <c r="B3292" t="s">
        <v>15183</v>
      </c>
      <c r="E3292" t="s">
        <v>21</v>
      </c>
      <c r="F3292" t="s">
        <v>145</v>
      </c>
      <c r="G3292" t="s">
        <v>184</v>
      </c>
      <c r="H3292">
        <v>2014</v>
      </c>
      <c r="I3292">
        <v>2013</v>
      </c>
      <c r="J3292" t="s">
        <v>255</v>
      </c>
      <c r="K3292" t="s">
        <v>10</v>
      </c>
      <c r="L3292" t="s">
        <v>1686</v>
      </c>
      <c r="M3292" t="s">
        <v>10</v>
      </c>
      <c r="O3292" t="s">
        <v>13621</v>
      </c>
      <c r="P3292">
        <v>11</v>
      </c>
      <c r="Q3292" t="s">
        <v>332</v>
      </c>
      <c r="R3292">
        <v>10950</v>
      </c>
      <c r="S3292" t="s">
        <v>11400</v>
      </c>
      <c r="T3292" t="s">
        <v>15184</v>
      </c>
      <c r="U3292" t="s">
        <v>21750</v>
      </c>
      <c r="V3292" t="s">
        <v>26973</v>
      </c>
      <c r="W3292" s="1">
        <v>54788</v>
      </c>
      <c r="Y3292" t="s">
        <v>25130</v>
      </c>
    </row>
    <row r="3293" spans="1:25" x14ac:dyDescent="0.3">
      <c r="A3293" t="s">
        <v>15177</v>
      </c>
      <c r="B3293" t="s">
        <v>15177</v>
      </c>
      <c r="E3293" t="s">
        <v>21</v>
      </c>
      <c r="F3293" t="s">
        <v>25</v>
      </c>
      <c r="G3293" t="s">
        <v>782</v>
      </c>
      <c r="H3293">
        <v>2018</v>
      </c>
      <c r="I3293">
        <v>2018</v>
      </c>
      <c r="J3293" t="s">
        <v>311</v>
      </c>
      <c r="K3293" t="s">
        <v>10</v>
      </c>
      <c r="L3293" t="s">
        <v>1686</v>
      </c>
      <c r="M3293" t="s">
        <v>10</v>
      </c>
      <c r="O3293" t="s">
        <v>13621</v>
      </c>
      <c r="P3293">
        <v>11</v>
      </c>
      <c r="Q3293" t="s">
        <v>332</v>
      </c>
      <c r="R3293">
        <v>10950</v>
      </c>
      <c r="S3293" t="s">
        <v>11400</v>
      </c>
      <c r="T3293" t="s">
        <v>15178</v>
      </c>
      <c r="U3293" t="s">
        <v>21747</v>
      </c>
      <c r="V3293" t="s">
        <v>26972</v>
      </c>
      <c r="W3293" s="1">
        <v>54788</v>
      </c>
      <c r="Y3293" t="s">
        <v>25130</v>
      </c>
    </row>
    <row r="3294" spans="1:25" x14ac:dyDescent="0.3">
      <c r="A3294" t="s">
        <v>15169</v>
      </c>
      <c r="B3294" t="s">
        <v>15169</v>
      </c>
      <c r="E3294" t="s">
        <v>21</v>
      </c>
      <c r="F3294" t="s">
        <v>145</v>
      </c>
      <c r="G3294" t="s">
        <v>1923</v>
      </c>
      <c r="H3294">
        <v>2015</v>
      </c>
      <c r="I3294">
        <v>2015</v>
      </c>
      <c r="J3294" t="s">
        <v>255</v>
      </c>
      <c r="K3294" t="s">
        <v>10</v>
      </c>
      <c r="L3294" t="s">
        <v>1686</v>
      </c>
      <c r="M3294" t="s">
        <v>10</v>
      </c>
      <c r="O3294" t="s">
        <v>13621</v>
      </c>
      <c r="P3294">
        <v>11</v>
      </c>
      <c r="Q3294" t="s">
        <v>332</v>
      </c>
      <c r="R3294">
        <v>10950</v>
      </c>
      <c r="S3294" t="s">
        <v>11400</v>
      </c>
      <c r="T3294" t="s">
        <v>15170</v>
      </c>
      <c r="U3294" t="s">
        <v>21743</v>
      </c>
      <c r="V3294" t="s">
        <v>26972</v>
      </c>
      <c r="W3294" s="1">
        <v>54788</v>
      </c>
    </row>
    <row r="3295" spans="1:25" x14ac:dyDescent="0.3">
      <c r="A3295" t="s">
        <v>15171</v>
      </c>
      <c r="B3295" t="s">
        <v>15171</v>
      </c>
      <c r="E3295" t="s">
        <v>21</v>
      </c>
      <c r="F3295" t="s">
        <v>145</v>
      </c>
      <c r="G3295" t="s">
        <v>1923</v>
      </c>
      <c r="H3295">
        <v>2017</v>
      </c>
      <c r="I3295">
        <v>2017</v>
      </c>
      <c r="J3295" t="s">
        <v>255</v>
      </c>
      <c r="K3295" t="s">
        <v>10</v>
      </c>
      <c r="L3295" t="s">
        <v>1686</v>
      </c>
      <c r="M3295" t="s">
        <v>10</v>
      </c>
      <c r="O3295" t="s">
        <v>13621</v>
      </c>
      <c r="P3295">
        <v>11</v>
      </c>
      <c r="Q3295" t="s">
        <v>332</v>
      </c>
      <c r="R3295">
        <v>10950</v>
      </c>
      <c r="S3295" t="s">
        <v>11400</v>
      </c>
      <c r="T3295" t="s">
        <v>15172</v>
      </c>
      <c r="U3295" t="s">
        <v>21744</v>
      </c>
      <c r="V3295" t="s">
        <v>26972</v>
      </c>
      <c r="W3295" s="1">
        <v>54788</v>
      </c>
    </row>
    <row r="3296" spans="1:25" x14ac:dyDescent="0.3">
      <c r="A3296" t="s">
        <v>15168</v>
      </c>
      <c r="B3296" t="s">
        <v>15168</v>
      </c>
      <c r="E3296" t="s">
        <v>21</v>
      </c>
      <c r="F3296" t="s">
        <v>145</v>
      </c>
      <c r="G3296" t="s">
        <v>1923</v>
      </c>
      <c r="H3296">
        <v>2018</v>
      </c>
      <c r="I3296">
        <v>2018</v>
      </c>
      <c r="J3296" t="s">
        <v>255</v>
      </c>
      <c r="K3296" t="s">
        <v>10</v>
      </c>
      <c r="L3296" t="s">
        <v>1686</v>
      </c>
      <c r="M3296" t="s">
        <v>10</v>
      </c>
      <c r="O3296" t="s">
        <v>13621</v>
      </c>
      <c r="P3296">
        <v>11</v>
      </c>
      <c r="Q3296" t="s">
        <v>332</v>
      </c>
      <c r="R3296">
        <v>10950</v>
      </c>
      <c r="S3296" t="s">
        <v>11400</v>
      </c>
      <c r="T3296" t="s">
        <v>15167</v>
      </c>
      <c r="U3296" t="s">
        <v>21742</v>
      </c>
      <c r="V3296" t="s">
        <v>26973</v>
      </c>
      <c r="W3296" s="1">
        <v>54788</v>
      </c>
      <c r="Y3296" t="s">
        <v>25130</v>
      </c>
    </row>
    <row r="3297" spans="1:25" x14ac:dyDescent="0.3">
      <c r="A3297" t="s">
        <v>15162</v>
      </c>
      <c r="B3297" t="s">
        <v>15162</v>
      </c>
      <c r="E3297" t="s">
        <v>21</v>
      </c>
      <c r="F3297" t="s">
        <v>145</v>
      </c>
      <c r="G3297" t="s">
        <v>1279</v>
      </c>
      <c r="H3297">
        <v>2011</v>
      </c>
      <c r="I3297">
        <v>2010</v>
      </c>
      <c r="J3297" t="s">
        <v>311</v>
      </c>
      <c r="K3297" t="s">
        <v>10</v>
      </c>
      <c r="L3297" t="s">
        <v>1686</v>
      </c>
      <c r="M3297" t="s">
        <v>10</v>
      </c>
      <c r="O3297" t="s">
        <v>13621</v>
      </c>
      <c r="P3297">
        <v>11</v>
      </c>
      <c r="Q3297" t="s">
        <v>332</v>
      </c>
      <c r="R3297">
        <v>10950</v>
      </c>
      <c r="S3297" t="s">
        <v>11400</v>
      </c>
      <c r="T3297" t="s">
        <v>15163</v>
      </c>
      <c r="U3297" t="s">
        <v>21740</v>
      </c>
      <c r="V3297" t="s">
        <v>26972</v>
      </c>
      <c r="W3297" s="1">
        <v>54788</v>
      </c>
      <c r="Y3297" t="s">
        <v>25130</v>
      </c>
    </row>
    <row r="3298" spans="1:25" x14ac:dyDescent="0.3">
      <c r="A3298" t="s">
        <v>15166</v>
      </c>
      <c r="B3298" t="s">
        <v>15166</v>
      </c>
      <c r="E3298" t="s">
        <v>21</v>
      </c>
      <c r="F3298" t="s">
        <v>145</v>
      </c>
      <c r="G3298" t="s">
        <v>1279</v>
      </c>
      <c r="H3298">
        <v>2018</v>
      </c>
      <c r="I3298">
        <v>2018</v>
      </c>
      <c r="J3298" t="s">
        <v>255</v>
      </c>
      <c r="K3298" t="s">
        <v>10</v>
      </c>
      <c r="L3298" t="s">
        <v>1686</v>
      </c>
      <c r="M3298" t="s">
        <v>10</v>
      </c>
      <c r="O3298" t="s">
        <v>13621</v>
      </c>
      <c r="P3298">
        <v>11</v>
      </c>
      <c r="Q3298" t="s">
        <v>332</v>
      </c>
      <c r="R3298">
        <v>10950</v>
      </c>
      <c r="S3298" t="s">
        <v>11400</v>
      </c>
      <c r="T3298" t="s">
        <v>15167</v>
      </c>
      <c r="U3298" t="s">
        <v>21742</v>
      </c>
      <c r="V3298" t="s">
        <v>26973</v>
      </c>
      <c r="W3298" s="1">
        <v>54788</v>
      </c>
    </row>
    <row r="3299" spans="1:25" x14ac:dyDescent="0.3">
      <c r="A3299" t="s">
        <v>15160</v>
      </c>
      <c r="B3299" t="s">
        <v>15160</v>
      </c>
      <c r="E3299" t="s">
        <v>21</v>
      </c>
      <c r="F3299" t="s">
        <v>25</v>
      </c>
      <c r="G3299" t="s">
        <v>2620</v>
      </c>
      <c r="H3299">
        <v>2007</v>
      </c>
      <c r="I3299">
        <v>2007</v>
      </c>
      <c r="J3299" t="s">
        <v>311</v>
      </c>
      <c r="K3299" t="s">
        <v>10</v>
      </c>
      <c r="L3299" t="s">
        <v>1686</v>
      </c>
      <c r="M3299" t="s">
        <v>10</v>
      </c>
      <c r="O3299" t="s">
        <v>13621</v>
      </c>
      <c r="P3299">
        <v>11</v>
      </c>
      <c r="Q3299" t="s">
        <v>332</v>
      </c>
      <c r="R3299">
        <v>10950</v>
      </c>
      <c r="S3299" t="s">
        <v>11400</v>
      </c>
      <c r="T3299" t="s">
        <v>15161</v>
      </c>
      <c r="U3299" t="s">
        <v>21739</v>
      </c>
      <c r="V3299" t="s">
        <v>26973</v>
      </c>
      <c r="W3299" s="1">
        <v>54788</v>
      </c>
    </row>
    <row r="3300" spans="1:25" x14ac:dyDescent="0.3">
      <c r="A3300" t="s">
        <v>15199</v>
      </c>
      <c r="B3300" t="s">
        <v>15199</v>
      </c>
      <c r="E3300" t="s">
        <v>21</v>
      </c>
      <c r="F3300" t="s">
        <v>9</v>
      </c>
      <c r="G3300" t="s">
        <v>27486</v>
      </c>
      <c r="H3300">
        <v>2013</v>
      </c>
      <c r="I3300">
        <v>2013</v>
      </c>
      <c r="J3300" t="s">
        <v>311</v>
      </c>
      <c r="K3300" t="s">
        <v>10</v>
      </c>
      <c r="L3300" t="s">
        <v>1686</v>
      </c>
      <c r="M3300" t="s">
        <v>10</v>
      </c>
      <c r="O3300" t="s">
        <v>13621</v>
      </c>
      <c r="P3300">
        <v>11</v>
      </c>
      <c r="Q3300" t="s">
        <v>332</v>
      </c>
      <c r="R3300">
        <v>10950</v>
      </c>
      <c r="S3300" t="s">
        <v>11400</v>
      </c>
      <c r="T3300" t="s">
        <v>15200</v>
      </c>
      <c r="U3300" t="s">
        <v>21758</v>
      </c>
      <c r="V3300" t="s">
        <v>26973</v>
      </c>
      <c r="W3300" s="1">
        <v>54788</v>
      </c>
    </row>
    <row r="3301" spans="1:25" x14ac:dyDescent="0.3">
      <c r="A3301" t="s">
        <v>15213</v>
      </c>
      <c r="B3301" t="s">
        <v>15213</v>
      </c>
      <c r="E3301" t="s">
        <v>21</v>
      </c>
      <c r="F3301" t="s">
        <v>9</v>
      </c>
      <c r="G3301" t="s">
        <v>27333</v>
      </c>
      <c r="H3301">
        <v>2011</v>
      </c>
      <c r="I3301">
        <v>2011</v>
      </c>
      <c r="J3301" t="s">
        <v>311</v>
      </c>
      <c r="K3301" t="s">
        <v>10</v>
      </c>
      <c r="L3301" t="s">
        <v>1686</v>
      </c>
      <c r="M3301" t="s">
        <v>10</v>
      </c>
      <c r="O3301" t="s">
        <v>13621</v>
      </c>
      <c r="P3301">
        <v>11</v>
      </c>
      <c r="Q3301" t="s">
        <v>332</v>
      </c>
      <c r="R3301">
        <v>10950</v>
      </c>
      <c r="S3301" t="s">
        <v>11400</v>
      </c>
      <c r="T3301" t="s">
        <v>15214</v>
      </c>
      <c r="U3301" t="s">
        <v>21766</v>
      </c>
      <c r="V3301" t="s">
        <v>26973</v>
      </c>
      <c r="W3301" s="1">
        <v>54788</v>
      </c>
    </row>
    <row r="3302" spans="1:25" x14ac:dyDescent="0.3">
      <c r="A3302" t="s">
        <v>15173</v>
      </c>
      <c r="B3302" t="s">
        <v>15173</v>
      </c>
      <c r="E3302" t="s">
        <v>21</v>
      </c>
      <c r="F3302" t="s">
        <v>25</v>
      </c>
      <c r="G3302" t="s">
        <v>29536</v>
      </c>
      <c r="H3302">
        <v>2017</v>
      </c>
      <c r="I3302">
        <v>2017</v>
      </c>
      <c r="J3302" t="s">
        <v>311</v>
      </c>
      <c r="K3302" t="s">
        <v>10</v>
      </c>
      <c r="L3302" t="s">
        <v>1686</v>
      </c>
      <c r="M3302" t="s">
        <v>10</v>
      </c>
      <c r="O3302" t="s">
        <v>13621</v>
      </c>
      <c r="P3302">
        <v>11</v>
      </c>
      <c r="Q3302" t="s">
        <v>332</v>
      </c>
      <c r="R3302">
        <v>10950</v>
      </c>
      <c r="S3302" t="s">
        <v>11400</v>
      </c>
      <c r="T3302" t="s">
        <v>15174</v>
      </c>
      <c r="U3302" t="s">
        <v>21745</v>
      </c>
      <c r="V3302" t="s">
        <v>26972</v>
      </c>
      <c r="W3302" s="1">
        <v>54788</v>
      </c>
    </row>
    <row r="3303" spans="1:25" x14ac:dyDescent="0.3">
      <c r="A3303" t="s">
        <v>15179</v>
      </c>
      <c r="B3303" t="s">
        <v>15179</v>
      </c>
      <c r="E3303" t="s">
        <v>21</v>
      </c>
      <c r="F3303" t="s">
        <v>25</v>
      </c>
      <c r="G3303" t="s">
        <v>29536</v>
      </c>
      <c r="H3303">
        <v>2018</v>
      </c>
      <c r="I3303">
        <v>2018</v>
      </c>
      <c r="J3303" t="s">
        <v>311</v>
      </c>
      <c r="K3303" t="s">
        <v>10</v>
      </c>
      <c r="L3303" t="s">
        <v>1686</v>
      </c>
      <c r="M3303" t="s">
        <v>10</v>
      </c>
      <c r="O3303" t="s">
        <v>13621</v>
      </c>
      <c r="P3303">
        <v>11</v>
      </c>
      <c r="Q3303" t="s">
        <v>332</v>
      </c>
      <c r="R3303">
        <v>10950</v>
      </c>
      <c r="S3303" t="s">
        <v>11400</v>
      </c>
      <c r="T3303" t="s">
        <v>15180</v>
      </c>
      <c r="U3303" t="s">
        <v>21748</v>
      </c>
      <c r="V3303" t="s">
        <v>26972</v>
      </c>
      <c r="W3303" s="1">
        <v>54788</v>
      </c>
    </row>
    <row r="3304" spans="1:25" x14ac:dyDescent="0.3">
      <c r="A3304" t="s">
        <v>15175</v>
      </c>
      <c r="B3304" t="s">
        <v>15175</v>
      </c>
      <c r="E3304" t="s">
        <v>21</v>
      </c>
      <c r="F3304" t="s">
        <v>25</v>
      </c>
      <c r="G3304" t="s">
        <v>782</v>
      </c>
      <c r="H3304">
        <v>2018</v>
      </c>
      <c r="I3304">
        <v>2018</v>
      </c>
      <c r="J3304" t="s">
        <v>311</v>
      </c>
      <c r="K3304" t="s">
        <v>10</v>
      </c>
      <c r="L3304" t="s">
        <v>1686</v>
      </c>
      <c r="M3304" t="s">
        <v>10</v>
      </c>
      <c r="O3304" t="s">
        <v>13621</v>
      </c>
      <c r="P3304">
        <v>11</v>
      </c>
      <c r="Q3304" t="s">
        <v>332</v>
      </c>
      <c r="R3304">
        <v>10950</v>
      </c>
      <c r="S3304" t="s">
        <v>11400</v>
      </c>
      <c r="T3304" t="s">
        <v>15176</v>
      </c>
      <c r="U3304" t="s">
        <v>21746</v>
      </c>
      <c r="V3304" t="s">
        <v>26972</v>
      </c>
      <c r="W3304" s="1">
        <v>54788</v>
      </c>
    </row>
    <row r="3305" spans="1:25" x14ac:dyDescent="0.3">
      <c r="A3305" t="s">
        <v>15193</v>
      </c>
      <c r="B3305" t="s">
        <v>15193</v>
      </c>
      <c r="E3305" t="s">
        <v>21</v>
      </c>
      <c r="F3305" t="s">
        <v>25</v>
      </c>
      <c r="G3305" t="s">
        <v>782</v>
      </c>
      <c r="H3305">
        <v>2011</v>
      </c>
      <c r="I3305">
        <v>2010</v>
      </c>
      <c r="J3305" t="s">
        <v>311</v>
      </c>
      <c r="K3305" t="s">
        <v>10</v>
      </c>
      <c r="L3305" t="s">
        <v>1686</v>
      </c>
      <c r="M3305" t="s">
        <v>10</v>
      </c>
      <c r="O3305" t="s">
        <v>13621</v>
      </c>
      <c r="P3305">
        <v>11</v>
      </c>
      <c r="Q3305" t="s">
        <v>332</v>
      </c>
      <c r="R3305">
        <v>10950</v>
      </c>
      <c r="S3305" t="s">
        <v>11400</v>
      </c>
      <c r="T3305" t="s">
        <v>15194</v>
      </c>
      <c r="U3305" t="s">
        <v>21755</v>
      </c>
      <c r="V3305" t="s">
        <v>26973</v>
      </c>
      <c r="W3305" s="1">
        <v>54788</v>
      </c>
    </row>
    <row r="3306" spans="1:25" x14ac:dyDescent="0.3">
      <c r="A3306" t="s">
        <v>15205</v>
      </c>
      <c r="B3306" t="s">
        <v>15205</v>
      </c>
      <c r="E3306" t="s">
        <v>21</v>
      </c>
      <c r="F3306" t="s">
        <v>25</v>
      </c>
      <c r="G3306" t="s">
        <v>4152</v>
      </c>
      <c r="H3306">
        <v>2011</v>
      </c>
      <c r="I3306">
        <v>2010</v>
      </c>
      <c r="J3306" t="s">
        <v>311</v>
      </c>
      <c r="K3306" t="s">
        <v>10</v>
      </c>
      <c r="L3306" t="s">
        <v>1686</v>
      </c>
      <c r="M3306" t="s">
        <v>10</v>
      </c>
      <c r="O3306" t="s">
        <v>13621</v>
      </c>
      <c r="P3306">
        <v>11</v>
      </c>
      <c r="Q3306" t="s">
        <v>332</v>
      </c>
      <c r="R3306">
        <v>10950</v>
      </c>
      <c r="S3306" t="s">
        <v>11400</v>
      </c>
      <c r="T3306" t="s">
        <v>15206</v>
      </c>
      <c r="U3306" t="s">
        <v>21761</v>
      </c>
      <c r="V3306" t="s">
        <v>26972</v>
      </c>
      <c r="W3306" s="1">
        <v>54788</v>
      </c>
    </row>
    <row r="3307" spans="1:25" x14ac:dyDescent="0.3">
      <c r="A3307" t="s">
        <v>15211</v>
      </c>
      <c r="B3307" t="s">
        <v>15211</v>
      </c>
      <c r="E3307" t="s">
        <v>21</v>
      </c>
      <c r="F3307" t="s">
        <v>145</v>
      </c>
      <c r="G3307" t="s">
        <v>1837</v>
      </c>
      <c r="H3307">
        <v>2011</v>
      </c>
      <c r="I3307">
        <v>2011</v>
      </c>
      <c r="J3307" t="s">
        <v>255</v>
      </c>
      <c r="K3307" t="s">
        <v>10</v>
      </c>
      <c r="L3307" t="s">
        <v>1686</v>
      </c>
      <c r="M3307" t="s">
        <v>10</v>
      </c>
      <c r="O3307" t="s">
        <v>13621</v>
      </c>
      <c r="P3307">
        <v>11</v>
      </c>
      <c r="Q3307" t="s">
        <v>332</v>
      </c>
      <c r="R3307">
        <v>10950</v>
      </c>
      <c r="S3307" t="s">
        <v>11400</v>
      </c>
      <c r="T3307" t="s">
        <v>15212</v>
      </c>
      <c r="U3307" t="s">
        <v>21765</v>
      </c>
      <c r="V3307" t="s">
        <v>26973</v>
      </c>
      <c r="W3307" s="1">
        <v>54788</v>
      </c>
    </row>
    <row r="3308" spans="1:25" x14ac:dyDescent="0.3">
      <c r="A3308" t="s">
        <v>15195</v>
      </c>
      <c r="B3308" t="s">
        <v>15195</v>
      </c>
      <c r="E3308" t="s">
        <v>21</v>
      </c>
      <c r="F3308" t="s">
        <v>145</v>
      </c>
      <c r="G3308" t="s">
        <v>1837</v>
      </c>
      <c r="H3308">
        <v>2013</v>
      </c>
      <c r="I3308">
        <v>2012</v>
      </c>
      <c r="J3308" t="s">
        <v>255</v>
      </c>
      <c r="K3308" t="s">
        <v>10</v>
      </c>
      <c r="L3308" t="s">
        <v>1686</v>
      </c>
      <c r="M3308" t="s">
        <v>10</v>
      </c>
      <c r="O3308" t="s">
        <v>13621</v>
      </c>
      <c r="P3308">
        <v>11</v>
      </c>
      <c r="Q3308" t="s">
        <v>332</v>
      </c>
      <c r="R3308">
        <v>10950</v>
      </c>
      <c r="S3308" t="s">
        <v>11400</v>
      </c>
      <c r="T3308" t="s">
        <v>15196</v>
      </c>
      <c r="U3308" t="s">
        <v>21756</v>
      </c>
      <c r="V3308" t="s">
        <v>26973</v>
      </c>
      <c r="W3308" s="1">
        <v>54788</v>
      </c>
    </row>
    <row r="3309" spans="1:25" x14ac:dyDescent="0.3">
      <c r="A3309" t="s">
        <v>15197</v>
      </c>
      <c r="B3309" t="s">
        <v>15197</v>
      </c>
      <c r="E3309" t="s">
        <v>21</v>
      </c>
      <c r="F3309" t="s">
        <v>145</v>
      </c>
      <c r="G3309" t="s">
        <v>1837</v>
      </c>
      <c r="H3309">
        <v>2013</v>
      </c>
      <c r="I3309">
        <v>2012</v>
      </c>
      <c r="J3309" t="s">
        <v>255</v>
      </c>
      <c r="K3309" t="s">
        <v>10</v>
      </c>
      <c r="L3309" t="s">
        <v>1686</v>
      </c>
      <c r="M3309" t="s">
        <v>10</v>
      </c>
      <c r="O3309" t="s">
        <v>13621</v>
      </c>
      <c r="P3309">
        <v>11</v>
      </c>
      <c r="Q3309" t="s">
        <v>332</v>
      </c>
      <c r="R3309">
        <v>10950</v>
      </c>
      <c r="S3309" t="s">
        <v>11400</v>
      </c>
      <c r="T3309" t="s">
        <v>15198</v>
      </c>
      <c r="U3309" t="s">
        <v>21757</v>
      </c>
      <c r="V3309" t="s">
        <v>26973</v>
      </c>
      <c r="W3309" s="1">
        <v>54788</v>
      </c>
    </row>
    <row r="3310" spans="1:25" x14ac:dyDescent="0.3">
      <c r="A3310" t="s">
        <v>15158</v>
      </c>
      <c r="B3310" t="s">
        <v>15158</v>
      </c>
      <c r="E3310" t="s">
        <v>21</v>
      </c>
      <c r="F3310" t="s">
        <v>25</v>
      </c>
      <c r="G3310" t="s">
        <v>2620</v>
      </c>
      <c r="H3310">
        <v>2008</v>
      </c>
      <c r="I3310">
        <v>2008</v>
      </c>
      <c r="J3310" t="s">
        <v>311</v>
      </c>
      <c r="K3310" t="s">
        <v>10</v>
      </c>
      <c r="L3310" t="s">
        <v>1686</v>
      </c>
      <c r="M3310" t="s">
        <v>10</v>
      </c>
      <c r="O3310" t="s">
        <v>13621</v>
      </c>
      <c r="P3310">
        <v>11</v>
      </c>
      <c r="Q3310" t="s">
        <v>332</v>
      </c>
      <c r="R3310">
        <v>10950</v>
      </c>
      <c r="S3310" t="s">
        <v>11400</v>
      </c>
      <c r="T3310" t="s">
        <v>15159</v>
      </c>
      <c r="U3310" t="s">
        <v>21738</v>
      </c>
      <c r="V3310" t="s">
        <v>26972</v>
      </c>
      <c r="W3310" s="1">
        <v>54788</v>
      </c>
    </row>
    <row r="3311" spans="1:25" x14ac:dyDescent="0.3">
      <c r="A3311" t="s">
        <v>15203</v>
      </c>
      <c r="B3311" t="s">
        <v>15203</v>
      </c>
      <c r="E3311" t="s">
        <v>21</v>
      </c>
      <c r="F3311" t="s">
        <v>145</v>
      </c>
      <c r="G3311" t="s">
        <v>27337</v>
      </c>
      <c r="H3311">
        <v>2014</v>
      </c>
      <c r="I3311">
        <v>2013</v>
      </c>
      <c r="J3311" t="s">
        <v>255</v>
      </c>
      <c r="K3311" t="s">
        <v>10</v>
      </c>
      <c r="L3311" t="s">
        <v>1686</v>
      </c>
      <c r="M3311" t="s">
        <v>10</v>
      </c>
      <c r="O3311" t="s">
        <v>13621</v>
      </c>
      <c r="P3311">
        <v>11</v>
      </c>
      <c r="Q3311" t="s">
        <v>332</v>
      </c>
      <c r="R3311">
        <v>10950</v>
      </c>
      <c r="S3311" t="s">
        <v>11400</v>
      </c>
      <c r="T3311" t="s">
        <v>15204</v>
      </c>
      <c r="U3311" t="s">
        <v>21760</v>
      </c>
      <c r="V3311" t="s">
        <v>26973</v>
      </c>
      <c r="W3311" s="1">
        <v>54788</v>
      </c>
    </row>
    <row r="3312" spans="1:25" x14ac:dyDescent="0.3">
      <c r="A3312" t="s">
        <v>15181</v>
      </c>
      <c r="B3312" t="s">
        <v>15181</v>
      </c>
      <c r="E3312" t="s">
        <v>21</v>
      </c>
      <c r="F3312" t="s">
        <v>238</v>
      </c>
      <c r="G3312" t="s">
        <v>255</v>
      </c>
      <c r="H3312">
        <v>2014</v>
      </c>
      <c r="I3312">
        <v>2013</v>
      </c>
      <c r="J3312" t="s">
        <v>255</v>
      </c>
      <c r="K3312" t="s">
        <v>10</v>
      </c>
      <c r="L3312" t="s">
        <v>1686</v>
      </c>
      <c r="M3312" t="s">
        <v>10</v>
      </c>
      <c r="O3312" t="s">
        <v>13621</v>
      </c>
      <c r="P3312">
        <v>11</v>
      </c>
      <c r="Q3312" t="s">
        <v>332</v>
      </c>
      <c r="R3312">
        <v>10950</v>
      </c>
      <c r="S3312" t="s">
        <v>11400</v>
      </c>
      <c r="T3312" t="s">
        <v>15182</v>
      </c>
      <c r="U3312" t="s">
        <v>21749</v>
      </c>
      <c r="V3312" t="s">
        <v>26973</v>
      </c>
      <c r="W3312" s="1">
        <v>54788</v>
      </c>
    </row>
    <row r="3313" spans="1:23" x14ac:dyDescent="0.3">
      <c r="A3313" t="s">
        <v>15164</v>
      </c>
      <c r="B3313" t="s">
        <v>15164</v>
      </c>
      <c r="E3313" t="s">
        <v>21</v>
      </c>
      <c r="F3313" t="s">
        <v>25</v>
      </c>
      <c r="G3313" t="s">
        <v>1724</v>
      </c>
      <c r="H3313">
        <v>2009</v>
      </c>
      <c r="I3313">
        <v>2009</v>
      </c>
      <c r="J3313" t="s">
        <v>311</v>
      </c>
      <c r="K3313" t="s">
        <v>10</v>
      </c>
      <c r="L3313" t="s">
        <v>1686</v>
      </c>
      <c r="M3313" t="s">
        <v>10</v>
      </c>
      <c r="O3313" t="s">
        <v>13621</v>
      </c>
      <c r="P3313">
        <v>11</v>
      </c>
      <c r="Q3313" t="s">
        <v>332</v>
      </c>
      <c r="R3313">
        <v>10950</v>
      </c>
      <c r="S3313" t="s">
        <v>11400</v>
      </c>
      <c r="T3313" t="s">
        <v>15165</v>
      </c>
      <c r="U3313" t="s">
        <v>21741</v>
      </c>
      <c r="V3313" t="s">
        <v>26973</v>
      </c>
      <c r="W3313" s="1">
        <v>54788</v>
      </c>
    </row>
    <row r="3314" spans="1:23" x14ac:dyDescent="0.3">
      <c r="A3314" t="s">
        <v>15207</v>
      </c>
      <c r="B3314" t="s">
        <v>15207</v>
      </c>
      <c r="E3314" t="s">
        <v>21</v>
      </c>
      <c r="F3314" t="s">
        <v>145</v>
      </c>
      <c r="G3314" t="s">
        <v>1837</v>
      </c>
      <c r="H3314">
        <v>2011</v>
      </c>
      <c r="I3314">
        <v>2011</v>
      </c>
      <c r="J3314" t="s">
        <v>255</v>
      </c>
      <c r="K3314" t="s">
        <v>10</v>
      </c>
      <c r="L3314" t="s">
        <v>1686</v>
      </c>
      <c r="M3314" t="s">
        <v>10</v>
      </c>
      <c r="O3314" t="s">
        <v>13621</v>
      </c>
      <c r="P3314">
        <v>11</v>
      </c>
      <c r="Q3314" t="s">
        <v>332</v>
      </c>
      <c r="R3314">
        <v>10950</v>
      </c>
      <c r="S3314" t="s">
        <v>11400</v>
      </c>
      <c r="T3314" t="s">
        <v>15208</v>
      </c>
      <c r="U3314" t="s">
        <v>21762</v>
      </c>
      <c r="V3314" t="s">
        <v>26973</v>
      </c>
      <c r="W3314" s="1">
        <v>54788</v>
      </c>
    </row>
    <row r="3315" spans="1:23" x14ac:dyDescent="0.3">
      <c r="A3315" t="s">
        <v>11401</v>
      </c>
      <c r="B3315" t="s">
        <v>11401</v>
      </c>
      <c r="E3315" t="s">
        <v>21</v>
      </c>
      <c r="F3315" t="s">
        <v>145</v>
      </c>
      <c r="G3315" t="s">
        <v>1837</v>
      </c>
      <c r="H3315">
        <v>2011</v>
      </c>
      <c r="I3315">
        <v>2011</v>
      </c>
      <c r="J3315" t="s">
        <v>255</v>
      </c>
      <c r="K3315" t="s">
        <v>10</v>
      </c>
      <c r="L3315" t="s">
        <v>1686</v>
      </c>
      <c r="M3315" t="s">
        <v>10</v>
      </c>
      <c r="O3315" t="s">
        <v>324</v>
      </c>
      <c r="P3315">
        <v>11</v>
      </c>
      <c r="Q3315" t="s">
        <v>332</v>
      </c>
      <c r="R3315">
        <v>10950</v>
      </c>
      <c r="S3315" t="s">
        <v>11400</v>
      </c>
      <c r="T3315" t="s">
        <v>11402</v>
      </c>
      <c r="U3315" t="s">
        <v>21763</v>
      </c>
      <c r="V3315" t="s">
        <v>26972</v>
      </c>
      <c r="W3315" s="1">
        <v>54788</v>
      </c>
    </row>
    <row r="3316" spans="1:23" x14ac:dyDescent="0.3">
      <c r="A3316" t="s">
        <v>15191</v>
      </c>
      <c r="B3316" t="s">
        <v>41830</v>
      </c>
      <c r="E3316" t="s">
        <v>21</v>
      </c>
      <c r="F3316" t="s">
        <v>145</v>
      </c>
      <c r="G3316" t="s">
        <v>184</v>
      </c>
      <c r="H3316">
        <v>2014</v>
      </c>
      <c r="I3316">
        <v>2014</v>
      </c>
      <c r="J3316" t="s">
        <v>255</v>
      </c>
      <c r="K3316" t="s">
        <v>10</v>
      </c>
      <c r="L3316" t="s">
        <v>1686</v>
      </c>
      <c r="M3316" t="s">
        <v>10</v>
      </c>
      <c r="O3316" t="s">
        <v>13621</v>
      </c>
      <c r="P3316">
        <v>11</v>
      </c>
      <c r="Q3316" t="s">
        <v>332</v>
      </c>
      <c r="R3316">
        <v>10950</v>
      </c>
      <c r="S3316" t="s">
        <v>11400</v>
      </c>
      <c r="T3316" t="s">
        <v>15192</v>
      </c>
      <c r="U3316" t="s">
        <v>21754</v>
      </c>
      <c r="V3316" t="s">
        <v>26973</v>
      </c>
      <c r="W3316" s="1">
        <v>54788</v>
      </c>
    </row>
    <row r="3317" spans="1:23" x14ac:dyDescent="0.3">
      <c r="A3317" t="s">
        <v>8548</v>
      </c>
      <c r="B3317" t="s">
        <v>41831</v>
      </c>
      <c r="E3317" t="s">
        <v>21</v>
      </c>
      <c r="F3317" t="s">
        <v>14</v>
      </c>
      <c r="G3317" t="s">
        <v>1851</v>
      </c>
      <c r="H3317">
        <v>2002</v>
      </c>
      <c r="I3317">
        <v>2002</v>
      </c>
      <c r="J3317" t="s">
        <v>311</v>
      </c>
      <c r="K3317" t="s">
        <v>10</v>
      </c>
      <c r="L3317" t="s">
        <v>1686</v>
      </c>
      <c r="M3317" t="s">
        <v>10</v>
      </c>
      <c r="O3317" t="s">
        <v>324</v>
      </c>
      <c r="P3317">
        <v>5</v>
      </c>
      <c r="Q3317" t="s">
        <v>29424</v>
      </c>
      <c r="R3317">
        <v>17784</v>
      </c>
      <c r="S3317" t="s">
        <v>8549</v>
      </c>
      <c r="T3317" t="s">
        <v>8550</v>
      </c>
      <c r="U3317" t="s">
        <v>20136</v>
      </c>
      <c r="V3317" t="s">
        <v>26495</v>
      </c>
      <c r="W3317" s="1">
        <v>54788</v>
      </c>
    </row>
    <row r="3318" spans="1:23" x14ac:dyDescent="0.3">
      <c r="A3318" t="s">
        <v>8551</v>
      </c>
      <c r="B3318" t="s">
        <v>41832</v>
      </c>
      <c r="E3318" t="s">
        <v>21</v>
      </c>
      <c r="F3318" t="s">
        <v>131</v>
      </c>
      <c r="G3318" t="s">
        <v>27331</v>
      </c>
      <c r="H3318">
        <v>2005</v>
      </c>
      <c r="I3318">
        <v>2005</v>
      </c>
      <c r="J3318" t="s">
        <v>255</v>
      </c>
      <c r="K3318" t="s">
        <v>10</v>
      </c>
      <c r="L3318" t="s">
        <v>1686</v>
      </c>
      <c r="M3318" t="s">
        <v>10</v>
      </c>
      <c r="O3318" t="s">
        <v>324</v>
      </c>
      <c r="P3318">
        <v>5</v>
      </c>
      <c r="Q3318" t="s">
        <v>29424</v>
      </c>
      <c r="R3318">
        <v>17784</v>
      </c>
      <c r="S3318" t="s">
        <v>8549</v>
      </c>
      <c r="T3318" t="s">
        <v>8552</v>
      </c>
      <c r="U3318" t="s">
        <v>20137</v>
      </c>
      <c r="V3318" t="s">
        <v>26495</v>
      </c>
      <c r="W3318" s="1">
        <v>54788</v>
      </c>
    </row>
    <row r="3319" spans="1:23" x14ac:dyDescent="0.3">
      <c r="A3319" t="s">
        <v>8558</v>
      </c>
      <c r="B3319" t="s">
        <v>8558</v>
      </c>
      <c r="E3319" t="s">
        <v>21</v>
      </c>
      <c r="F3319" t="s">
        <v>17</v>
      </c>
      <c r="G3319" t="s">
        <v>800</v>
      </c>
      <c r="H3319">
        <v>2000</v>
      </c>
      <c r="I3319">
        <v>2000</v>
      </c>
      <c r="J3319" t="s">
        <v>312</v>
      </c>
      <c r="K3319" t="s">
        <v>10</v>
      </c>
      <c r="L3319" t="s">
        <v>1686</v>
      </c>
      <c r="M3319" t="s">
        <v>10</v>
      </c>
      <c r="O3319" t="s">
        <v>324</v>
      </c>
      <c r="P3319">
        <v>1</v>
      </c>
      <c r="Q3319" t="s">
        <v>332</v>
      </c>
      <c r="R3319">
        <v>413</v>
      </c>
      <c r="S3319" t="s">
        <v>8559</v>
      </c>
      <c r="T3319" t="s">
        <v>2306</v>
      </c>
      <c r="U3319" t="s">
        <v>20140</v>
      </c>
      <c r="V3319" t="s">
        <v>25161</v>
      </c>
      <c r="W3319" s="1">
        <v>54788</v>
      </c>
    </row>
    <row r="3320" spans="1:23" x14ac:dyDescent="0.3">
      <c r="A3320" t="s">
        <v>8614</v>
      </c>
      <c r="B3320" t="s">
        <v>8614</v>
      </c>
      <c r="E3320" t="s">
        <v>21</v>
      </c>
      <c r="F3320" t="s">
        <v>145</v>
      </c>
      <c r="G3320" t="s">
        <v>184</v>
      </c>
      <c r="H3320">
        <v>1997</v>
      </c>
      <c r="I3320">
        <v>1997</v>
      </c>
      <c r="J3320" t="s">
        <v>255</v>
      </c>
      <c r="K3320" t="s">
        <v>10</v>
      </c>
      <c r="L3320" t="s">
        <v>1686</v>
      </c>
      <c r="M3320" t="s">
        <v>10</v>
      </c>
      <c r="O3320" t="s">
        <v>324</v>
      </c>
      <c r="P3320">
        <v>26</v>
      </c>
      <c r="Q3320" t="s">
        <v>29424</v>
      </c>
      <c r="R3320">
        <v>53080</v>
      </c>
      <c r="S3320" t="s">
        <v>8615</v>
      </c>
      <c r="T3320" t="s">
        <v>8616</v>
      </c>
      <c r="U3320" t="s">
        <v>20184</v>
      </c>
      <c r="V3320" t="s">
        <v>26507</v>
      </c>
      <c r="W3320" s="1">
        <v>54788</v>
      </c>
    </row>
    <row r="3321" spans="1:23" x14ac:dyDescent="0.3">
      <c r="A3321" t="s">
        <v>8617</v>
      </c>
      <c r="B3321" t="s">
        <v>8617</v>
      </c>
      <c r="E3321" t="s">
        <v>21</v>
      </c>
      <c r="F3321" t="s">
        <v>25</v>
      </c>
      <c r="G3321" t="s">
        <v>1691</v>
      </c>
      <c r="H3321">
        <v>1993</v>
      </c>
      <c r="I3321">
        <v>1993</v>
      </c>
      <c r="J3321" t="s">
        <v>311</v>
      </c>
      <c r="K3321" t="s">
        <v>10</v>
      </c>
      <c r="L3321" t="s">
        <v>1686</v>
      </c>
      <c r="M3321" t="s">
        <v>10</v>
      </c>
      <c r="O3321" t="s">
        <v>324</v>
      </c>
      <c r="P3321">
        <v>26</v>
      </c>
      <c r="Q3321" t="s">
        <v>29424</v>
      </c>
      <c r="R3321">
        <v>53080</v>
      </c>
      <c r="S3321" t="s">
        <v>8615</v>
      </c>
      <c r="T3321" t="s">
        <v>8618</v>
      </c>
      <c r="U3321" t="s">
        <v>20185</v>
      </c>
      <c r="V3321" t="s">
        <v>26507</v>
      </c>
      <c r="W3321" s="1">
        <v>54788</v>
      </c>
    </row>
    <row r="3322" spans="1:23" x14ac:dyDescent="0.3">
      <c r="A3322" t="s">
        <v>8660</v>
      </c>
      <c r="B3322" t="s">
        <v>8660</v>
      </c>
      <c r="E3322" t="s">
        <v>21</v>
      </c>
      <c r="F3322" t="s">
        <v>14</v>
      </c>
      <c r="G3322" t="s">
        <v>27376</v>
      </c>
      <c r="H3322">
        <v>2008</v>
      </c>
      <c r="I3322">
        <v>2008</v>
      </c>
      <c r="J3322" t="s">
        <v>312</v>
      </c>
      <c r="K3322" t="s">
        <v>10</v>
      </c>
      <c r="L3322" t="s">
        <v>1686</v>
      </c>
      <c r="M3322" t="s">
        <v>10</v>
      </c>
      <c r="O3322" t="s">
        <v>324</v>
      </c>
      <c r="P3322">
        <v>5</v>
      </c>
      <c r="Q3322" t="s">
        <v>29424</v>
      </c>
      <c r="R3322">
        <v>46512</v>
      </c>
      <c r="S3322" t="s">
        <v>8661</v>
      </c>
      <c r="T3322" t="s">
        <v>8662</v>
      </c>
      <c r="U3322" t="s">
        <v>20205</v>
      </c>
      <c r="V3322" t="s">
        <v>26514</v>
      </c>
      <c r="W3322" s="1">
        <v>54788</v>
      </c>
    </row>
    <row r="3323" spans="1:23" x14ac:dyDescent="0.3">
      <c r="A3323" t="s">
        <v>8694</v>
      </c>
      <c r="B3323" t="s">
        <v>8694</v>
      </c>
      <c r="E3323" t="s">
        <v>21</v>
      </c>
      <c r="F3323" t="s">
        <v>25</v>
      </c>
      <c r="G3323" t="s">
        <v>1892</v>
      </c>
      <c r="H3323">
        <v>1988</v>
      </c>
      <c r="I3323">
        <v>1988</v>
      </c>
      <c r="J3323" t="s">
        <v>255</v>
      </c>
      <c r="K3323" t="s">
        <v>10</v>
      </c>
      <c r="L3323" t="s">
        <v>1686</v>
      </c>
      <c r="M3323" t="s">
        <v>10</v>
      </c>
      <c r="O3323" t="s">
        <v>324</v>
      </c>
      <c r="P3323">
        <v>4</v>
      </c>
      <c r="Q3323" t="s">
        <v>332</v>
      </c>
      <c r="R3323">
        <v>1081</v>
      </c>
      <c r="S3323" t="s">
        <v>8692</v>
      </c>
      <c r="T3323" t="s">
        <v>8695</v>
      </c>
      <c r="U3323" t="s">
        <v>20222</v>
      </c>
      <c r="V3323" t="s">
        <v>25901</v>
      </c>
      <c r="W3323" s="1">
        <v>54788</v>
      </c>
    </row>
    <row r="3324" spans="1:23" x14ac:dyDescent="0.3">
      <c r="A3324" t="s">
        <v>8691</v>
      </c>
      <c r="B3324" t="s">
        <v>8691</v>
      </c>
      <c r="E3324" t="s">
        <v>21</v>
      </c>
      <c r="F3324" t="s">
        <v>25</v>
      </c>
      <c r="G3324" t="s">
        <v>1892</v>
      </c>
      <c r="H3324">
        <v>1986</v>
      </c>
      <c r="I3324">
        <v>1986</v>
      </c>
      <c r="J3324" t="s">
        <v>311</v>
      </c>
      <c r="K3324" t="s">
        <v>10</v>
      </c>
      <c r="L3324" t="s">
        <v>1686</v>
      </c>
      <c r="M3324" t="s">
        <v>10</v>
      </c>
      <c r="O3324" t="s">
        <v>324</v>
      </c>
      <c r="P3324">
        <v>4</v>
      </c>
      <c r="Q3324" t="s">
        <v>332</v>
      </c>
      <c r="R3324">
        <v>1081</v>
      </c>
      <c r="S3324" t="s">
        <v>8692</v>
      </c>
      <c r="T3324" t="s">
        <v>8693</v>
      </c>
      <c r="U3324" t="s">
        <v>20221</v>
      </c>
      <c r="V3324" t="s">
        <v>25901</v>
      </c>
      <c r="W3324" s="1">
        <v>54788</v>
      </c>
    </row>
    <row r="3325" spans="1:23" x14ac:dyDescent="0.3">
      <c r="A3325" t="s">
        <v>8815</v>
      </c>
      <c r="B3325" t="s">
        <v>8815</v>
      </c>
      <c r="E3325" t="s">
        <v>21</v>
      </c>
      <c r="F3325" t="s">
        <v>145</v>
      </c>
      <c r="G3325" t="s">
        <v>2330</v>
      </c>
      <c r="H3325">
        <v>1996</v>
      </c>
      <c r="I3325">
        <v>1996</v>
      </c>
      <c r="J3325" t="s">
        <v>255</v>
      </c>
      <c r="K3325" t="s">
        <v>10</v>
      </c>
      <c r="L3325" t="s">
        <v>1686</v>
      </c>
      <c r="M3325" t="s">
        <v>10</v>
      </c>
      <c r="O3325" t="s">
        <v>324</v>
      </c>
      <c r="P3325">
        <v>4</v>
      </c>
      <c r="Q3325" t="s">
        <v>332</v>
      </c>
      <c r="R3325">
        <v>1465</v>
      </c>
      <c r="S3325" t="s">
        <v>8813</v>
      </c>
      <c r="T3325" t="s">
        <v>8816</v>
      </c>
      <c r="U3325" t="s">
        <v>20294</v>
      </c>
      <c r="V3325" t="s">
        <v>26543</v>
      </c>
      <c r="W3325" s="1">
        <v>54788</v>
      </c>
    </row>
    <row r="3326" spans="1:23" x14ac:dyDescent="0.3">
      <c r="A3326" t="s">
        <v>8812</v>
      </c>
      <c r="B3326" t="s">
        <v>8812</v>
      </c>
      <c r="E3326" t="s">
        <v>21</v>
      </c>
      <c r="F3326" t="s">
        <v>14</v>
      </c>
      <c r="G3326" t="s">
        <v>2378</v>
      </c>
      <c r="H3326">
        <v>1995</v>
      </c>
      <c r="I3326">
        <v>1995</v>
      </c>
      <c r="J3326" t="s">
        <v>311</v>
      </c>
      <c r="K3326" t="s">
        <v>10</v>
      </c>
      <c r="L3326" t="s">
        <v>1686</v>
      </c>
      <c r="M3326" t="s">
        <v>10</v>
      </c>
      <c r="O3326" t="s">
        <v>324</v>
      </c>
      <c r="P3326">
        <v>4</v>
      </c>
      <c r="Q3326" t="s">
        <v>332</v>
      </c>
      <c r="R3326">
        <v>1465</v>
      </c>
      <c r="S3326" t="s">
        <v>8813</v>
      </c>
      <c r="T3326" t="s">
        <v>8814</v>
      </c>
      <c r="U3326" t="s">
        <v>20293</v>
      </c>
      <c r="V3326" t="s">
        <v>26542</v>
      </c>
      <c r="W3326" s="1">
        <v>54788</v>
      </c>
    </row>
    <row r="3327" spans="1:23" x14ac:dyDescent="0.3">
      <c r="A3327" t="s">
        <v>14805</v>
      </c>
      <c r="B3327" t="s">
        <v>14805</v>
      </c>
      <c r="E3327" t="s">
        <v>21</v>
      </c>
      <c r="F3327" t="s">
        <v>145</v>
      </c>
      <c r="G3327" t="s">
        <v>27332</v>
      </c>
      <c r="H3327">
        <v>2002</v>
      </c>
      <c r="I3327">
        <v>2002</v>
      </c>
      <c r="J3327" t="s">
        <v>255</v>
      </c>
      <c r="K3327" t="s">
        <v>10</v>
      </c>
      <c r="L3327" t="s">
        <v>1686</v>
      </c>
      <c r="M3327" t="s">
        <v>10</v>
      </c>
      <c r="O3327" t="s">
        <v>13621</v>
      </c>
      <c r="P3327">
        <v>1</v>
      </c>
      <c r="Q3327" t="s">
        <v>332</v>
      </c>
      <c r="R3327">
        <v>6488</v>
      </c>
      <c r="S3327" t="s">
        <v>14806</v>
      </c>
      <c r="T3327" t="s">
        <v>14807</v>
      </c>
      <c r="U3327" t="s">
        <v>20311</v>
      </c>
      <c r="V3327" t="s">
        <v>25161</v>
      </c>
      <c r="W3327" s="1">
        <v>54788</v>
      </c>
    </row>
    <row r="3328" spans="1:23" x14ac:dyDescent="0.3">
      <c r="A3328" t="s">
        <v>20312</v>
      </c>
      <c r="B3328" t="s">
        <v>20312</v>
      </c>
      <c r="E3328" t="s">
        <v>21</v>
      </c>
      <c r="F3328" t="s">
        <v>17</v>
      </c>
      <c r="G3328" t="s">
        <v>2399</v>
      </c>
      <c r="H3328">
        <v>2013</v>
      </c>
      <c r="I3328">
        <v>2013</v>
      </c>
      <c r="J3328" t="s">
        <v>311</v>
      </c>
      <c r="K3328" t="s">
        <v>10</v>
      </c>
      <c r="L3328" t="s">
        <v>1686</v>
      </c>
      <c r="M3328" t="s">
        <v>10</v>
      </c>
      <c r="O3328" t="s">
        <v>13621</v>
      </c>
      <c r="P3328">
        <v>1</v>
      </c>
      <c r="Q3328" t="s">
        <v>332</v>
      </c>
      <c r="R3328">
        <v>6488</v>
      </c>
      <c r="S3328" t="s">
        <v>14806</v>
      </c>
      <c r="T3328" t="s">
        <v>20313</v>
      </c>
      <c r="U3328" t="s">
        <v>20314</v>
      </c>
      <c r="V3328" t="s">
        <v>25161</v>
      </c>
      <c r="W3328" s="1">
        <v>54788</v>
      </c>
    </row>
    <row r="3329" spans="1:23" x14ac:dyDescent="0.3">
      <c r="A3329" t="s">
        <v>14811</v>
      </c>
      <c r="B3329" t="s">
        <v>14811</v>
      </c>
      <c r="E3329" t="s">
        <v>21</v>
      </c>
      <c r="F3329" t="s">
        <v>25</v>
      </c>
      <c r="G3329" t="s">
        <v>2015</v>
      </c>
      <c r="H3329">
        <v>1993</v>
      </c>
      <c r="I3329">
        <v>1993</v>
      </c>
      <c r="J3329" t="s">
        <v>311</v>
      </c>
      <c r="K3329" t="s">
        <v>10</v>
      </c>
      <c r="L3329" t="s">
        <v>1686</v>
      </c>
      <c r="M3329" t="s">
        <v>10</v>
      </c>
      <c r="O3329" t="s">
        <v>13621</v>
      </c>
      <c r="P3329">
        <v>8</v>
      </c>
      <c r="Q3329" t="s">
        <v>332</v>
      </c>
      <c r="R3329">
        <v>8783</v>
      </c>
      <c r="S3329" t="s">
        <v>14809</v>
      </c>
      <c r="T3329" t="s">
        <v>14812</v>
      </c>
      <c r="U3329" t="s">
        <v>20322</v>
      </c>
      <c r="V3329" t="s">
        <v>26548</v>
      </c>
      <c r="W3329" s="1">
        <v>54788</v>
      </c>
    </row>
    <row r="3330" spans="1:23" x14ac:dyDescent="0.3">
      <c r="A3330" t="s">
        <v>14808</v>
      </c>
      <c r="B3330" t="s">
        <v>14808</v>
      </c>
      <c r="E3330" t="s">
        <v>21</v>
      </c>
      <c r="F3330" t="s">
        <v>145</v>
      </c>
      <c r="G3330" t="s">
        <v>2330</v>
      </c>
      <c r="H3330">
        <v>1997</v>
      </c>
      <c r="I3330">
        <v>1997</v>
      </c>
      <c r="J3330" t="s">
        <v>255</v>
      </c>
      <c r="K3330" t="s">
        <v>10</v>
      </c>
      <c r="L3330" t="s">
        <v>1686</v>
      </c>
      <c r="M3330" t="s">
        <v>10</v>
      </c>
      <c r="O3330" t="s">
        <v>13621</v>
      </c>
      <c r="P3330">
        <v>8</v>
      </c>
      <c r="Q3330" t="s">
        <v>332</v>
      </c>
      <c r="R3330">
        <v>8783</v>
      </c>
      <c r="S3330" t="s">
        <v>14809</v>
      </c>
      <c r="T3330" t="s">
        <v>14810</v>
      </c>
      <c r="U3330" t="s">
        <v>20321</v>
      </c>
      <c r="V3330" t="s">
        <v>26548</v>
      </c>
      <c r="W3330" s="1">
        <v>54788</v>
      </c>
    </row>
    <row r="3331" spans="1:23" x14ac:dyDescent="0.3">
      <c r="A3331" t="s">
        <v>8855</v>
      </c>
      <c r="B3331" t="s">
        <v>41833</v>
      </c>
      <c r="E3331" t="s">
        <v>47</v>
      </c>
      <c r="F3331" t="s">
        <v>14</v>
      </c>
      <c r="G3331" t="s">
        <v>2107</v>
      </c>
      <c r="H3331">
        <v>1982</v>
      </c>
      <c r="I3331">
        <v>1982</v>
      </c>
      <c r="J3331" t="s">
        <v>312</v>
      </c>
      <c r="K3331" t="s">
        <v>10</v>
      </c>
      <c r="L3331" t="s">
        <v>1686</v>
      </c>
      <c r="M3331" t="s">
        <v>10</v>
      </c>
      <c r="O3331" t="s">
        <v>324</v>
      </c>
      <c r="P3331">
        <v>5</v>
      </c>
      <c r="Q3331" t="s">
        <v>29424</v>
      </c>
      <c r="R3331">
        <v>10864</v>
      </c>
      <c r="S3331" t="s">
        <v>8856</v>
      </c>
      <c r="T3331" t="s">
        <v>8857</v>
      </c>
      <c r="U3331" t="s">
        <v>20333</v>
      </c>
      <c r="V3331" t="s">
        <v>26552</v>
      </c>
      <c r="W3331" s="1">
        <v>54788</v>
      </c>
    </row>
    <row r="3332" spans="1:23" x14ac:dyDescent="0.3">
      <c r="A3332" t="s">
        <v>8867</v>
      </c>
      <c r="B3332" t="s">
        <v>8867</v>
      </c>
      <c r="E3332" t="s">
        <v>21</v>
      </c>
      <c r="F3332" t="s">
        <v>1827</v>
      </c>
      <c r="G3332" t="s">
        <v>1828</v>
      </c>
      <c r="H3332">
        <v>2000</v>
      </c>
      <c r="I3332">
        <v>1999</v>
      </c>
      <c r="J3332" t="s">
        <v>255</v>
      </c>
      <c r="K3332" t="s">
        <v>10</v>
      </c>
      <c r="L3332" t="s">
        <v>1686</v>
      </c>
      <c r="M3332" t="s">
        <v>10</v>
      </c>
      <c r="O3332" t="s">
        <v>324</v>
      </c>
      <c r="P3332">
        <v>30</v>
      </c>
      <c r="Q3332" t="s">
        <v>29424</v>
      </c>
      <c r="R3332">
        <v>48266</v>
      </c>
      <c r="S3332" t="s">
        <v>8868</v>
      </c>
      <c r="T3332" t="s">
        <v>8869</v>
      </c>
      <c r="U3332" t="s">
        <v>20337</v>
      </c>
      <c r="V3332" t="s">
        <v>26554</v>
      </c>
      <c r="W3332" s="1">
        <v>54788</v>
      </c>
    </row>
    <row r="3333" spans="1:23" x14ac:dyDescent="0.3">
      <c r="A3333" t="s">
        <v>30674</v>
      </c>
      <c r="B3333" t="s">
        <v>30674</v>
      </c>
      <c r="E3333" t="s">
        <v>47</v>
      </c>
      <c r="F3333" t="s">
        <v>131</v>
      </c>
      <c r="G3333" t="s">
        <v>803</v>
      </c>
      <c r="H3333">
        <v>2013</v>
      </c>
      <c r="I3333">
        <v>2013</v>
      </c>
      <c r="J3333" t="s">
        <v>255</v>
      </c>
      <c r="K3333" t="s">
        <v>10</v>
      </c>
      <c r="L3333" t="s">
        <v>1686</v>
      </c>
      <c r="M3333" t="s">
        <v>10</v>
      </c>
      <c r="O3333" t="s">
        <v>324</v>
      </c>
      <c r="P3333">
        <v>26</v>
      </c>
      <c r="Q3333" t="s">
        <v>29424</v>
      </c>
      <c r="R3333">
        <v>101382</v>
      </c>
      <c r="S3333" t="s">
        <v>30675</v>
      </c>
      <c r="T3333" t="s">
        <v>30676</v>
      </c>
      <c r="U3333" t="s">
        <v>30677</v>
      </c>
      <c r="V3333" t="s">
        <v>30678</v>
      </c>
      <c r="W3333" s="1"/>
    </row>
    <row r="3334" spans="1:23" x14ac:dyDescent="0.3">
      <c r="A3334" t="s">
        <v>30679</v>
      </c>
      <c r="B3334" t="s">
        <v>30679</v>
      </c>
      <c r="E3334" t="s">
        <v>47</v>
      </c>
      <c r="F3334" t="s">
        <v>25</v>
      </c>
      <c r="G3334" t="s">
        <v>2977</v>
      </c>
      <c r="H3334">
        <v>2012</v>
      </c>
      <c r="I3334">
        <v>2012</v>
      </c>
      <c r="J3334" t="s">
        <v>311</v>
      </c>
      <c r="K3334" t="s">
        <v>10</v>
      </c>
      <c r="L3334" t="s">
        <v>1686</v>
      </c>
      <c r="M3334" t="s">
        <v>10</v>
      </c>
      <c r="O3334" t="s">
        <v>324</v>
      </c>
      <c r="P3334">
        <v>26</v>
      </c>
      <c r="Q3334" t="s">
        <v>29424</v>
      </c>
      <c r="R3334">
        <v>101382</v>
      </c>
      <c r="S3334" t="s">
        <v>30675</v>
      </c>
      <c r="T3334" t="s">
        <v>30680</v>
      </c>
      <c r="U3334" t="s">
        <v>30681</v>
      </c>
      <c r="V3334" t="s">
        <v>30678</v>
      </c>
      <c r="W3334" s="1"/>
    </row>
    <row r="3335" spans="1:23" x14ac:dyDescent="0.3">
      <c r="A3335" t="s">
        <v>30730</v>
      </c>
      <c r="B3335" t="s">
        <v>30730</v>
      </c>
      <c r="E3335" t="s">
        <v>47</v>
      </c>
      <c r="F3335" t="s">
        <v>9</v>
      </c>
      <c r="G3335" t="s">
        <v>2751</v>
      </c>
      <c r="H3335">
        <v>2011</v>
      </c>
      <c r="I3335">
        <v>2011</v>
      </c>
      <c r="J3335" t="s">
        <v>311</v>
      </c>
      <c r="K3335" t="s">
        <v>10</v>
      </c>
      <c r="L3335" t="s">
        <v>1686</v>
      </c>
      <c r="M3335" t="s">
        <v>10</v>
      </c>
      <c r="O3335" t="s">
        <v>324</v>
      </c>
      <c r="P3335">
        <v>26</v>
      </c>
      <c r="Q3335" t="s">
        <v>29424</v>
      </c>
      <c r="R3335">
        <v>95398</v>
      </c>
      <c r="S3335" t="s">
        <v>30731</v>
      </c>
      <c r="T3335" t="s">
        <v>30732</v>
      </c>
      <c r="U3335" t="s">
        <v>30733</v>
      </c>
      <c r="V3335" t="s">
        <v>30734</v>
      </c>
      <c r="W3335" s="1"/>
    </row>
    <row r="3336" spans="1:23" x14ac:dyDescent="0.3">
      <c r="A3336" t="s">
        <v>30735</v>
      </c>
      <c r="B3336" t="s">
        <v>30735</v>
      </c>
      <c r="E3336" t="s">
        <v>47</v>
      </c>
      <c r="F3336" t="s">
        <v>3371</v>
      </c>
      <c r="G3336" t="s">
        <v>3372</v>
      </c>
      <c r="H3336">
        <v>2005</v>
      </c>
      <c r="I3336">
        <v>2005</v>
      </c>
      <c r="J3336" t="s">
        <v>255</v>
      </c>
      <c r="K3336" t="s">
        <v>10</v>
      </c>
      <c r="L3336" t="s">
        <v>1686</v>
      </c>
      <c r="M3336" t="s">
        <v>10</v>
      </c>
      <c r="O3336" t="s">
        <v>324</v>
      </c>
      <c r="P3336">
        <v>26</v>
      </c>
      <c r="Q3336" t="s">
        <v>29424</v>
      </c>
      <c r="R3336">
        <v>95398</v>
      </c>
      <c r="S3336" t="s">
        <v>30731</v>
      </c>
      <c r="T3336" t="s">
        <v>30736</v>
      </c>
      <c r="U3336" t="s">
        <v>30737</v>
      </c>
      <c r="V3336" t="s">
        <v>30734</v>
      </c>
      <c r="W3336" s="1"/>
    </row>
    <row r="3337" spans="1:23" x14ac:dyDescent="0.3">
      <c r="A3337" t="s">
        <v>8894</v>
      </c>
      <c r="B3337" t="s">
        <v>41834</v>
      </c>
      <c r="E3337" t="s">
        <v>21</v>
      </c>
      <c r="F3337" t="s">
        <v>25</v>
      </c>
      <c r="G3337" t="s">
        <v>1947</v>
      </c>
      <c r="H3337">
        <v>1994</v>
      </c>
      <c r="I3337">
        <v>1994</v>
      </c>
      <c r="J3337" t="s">
        <v>311</v>
      </c>
      <c r="K3337" t="s">
        <v>10</v>
      </c>
      <c r="L3337" t="s">
        <v>1686</v>
      </c>
      <c r="M3337" t="s">
        <v>10</v>
      </c>
      <c r="O3337" t="s">
        <v>324</v>
      </c>
      <c r="P3337">
        <v>1</v>
      </c>
      <c r="Q3337" t="s">
        <v>332</v>
      </c>
      <c r="R3337">
        <v>6522</v>
      </c>
      <c r="S3337" t="s">
        <v>8895</v>
      </c>
      <c r="T3337" t="s">
        <v>8896</v>
      </c>
      <c r="U3337" t="s">
        <v>20358</v>
      </c>
      <c r="V3337" t="s">
        <v>25161</v>
      </c>
      <c r="W3337" s="1">
        <v>54788</v>
      </c>
    </row>
    <row r="3338" spans="1:23" x14ac:dyDescent="0.3">
      <c r="A3338" t="s">
        <v>8897</v>
      </c>
      <c r="B3338" t="s">
        <v>41835</v>
      </c>
      <c r="E3338" t="s">
        <v>21</v>
      </c>
      <c r="F3338" t="s">
        <v>1922</v>
      </c>
      <c r="G3338" t="s">
        <v>1923</v>
      </c>
      <c r="H3338">
        <v>2012</v>
      </c>
      <c r="I3338">
        <v>2012</v>
      </c>
      <c r="J3338" t="s">
        <v>255</v>
      </c>
      <c r="K3338" t="s">
        <v>10</v>
      </c>
      <c r="L3338" t="s">
        <v>1686</v>
      </c>
      <c r="M3338" t="s">
        <v>10</v>
      </c>
      <c r="O3338" t="s">
        <v>324</v>
      </c>
      <c r="P3338">
        <v>1</v>
      </c>
      <c r="Q3338" t="s">
        <v>332</v>
      </c>
      <c r="R3338">
        <v>6522</v>
      </c>
      <c r="S3338" t="s">
        <v>8895</v>
      </c>
      <c r="T3338" t="s">
        <v>8898</v>
      </c>
      <c r="U3338" t="s">
        <v>20359</v>
      </c>
      <c r="V3338" t="s">
        <v>25161</v>
      </c>
      <c r="W3338" s="1">
        <v>54788</v>
      </c>
    </row>
    <row r="3339" spans="1:23" x14ac:dyDescent="0.3">
      <c r="A3339" t="s">
        <v>8944</v>
      </c>
      <c r="B3339" t="s">
        <v>8944</v>
      </c>
      <c r="E3339" t="s">
        <v>1911</v>
      </c>
      <c r="F3339" t="s">
        <v>14</v>
      </c>
      <c r="G3339" t="s">
        <v>3299</v>
      </c>
      <c r="H3339">
        <v>2020</v>
      </c>
      <c r="I3339">
        <v>2020</v>
      </c>
      <c r="J3339" t="s">
        <v>311</v>
      </c>
      <c r="K3339" t="s">
        <v>10</v>
      </c>
      <c r="L3339" t="s">
        <v>1686</v>
      </c>
      <c r="M3339" t="s">
        <v>10</v>
      </c>
      <c r="O3339" t="s">
        <v>324</v>
      </c>
      <c r="P3339">
        <v>26</v>
      </c>
      <c r="Q3339" t="s">
        <v>29424</v>
      </c>
      <c r="R3339">
        <v>56640</v>
      </c>
      <c r="S3339" t="s">
        <v>8942</v>
      </c>
      <c r="T3339" t="s">
        <v>8945</v>
      </c>
      <c r="U3339" t="s">
        <v>20387</v>
      </c>
      <c r="V3339" t="s">
        <v>26570</v>
      </c>
      <c r="W3339" s="1">
        <v>54788</v>
      </c>
    </row>
    <row r="3340" spans="1:23" x14ac:dyDescent="0.3">
      <c r="A3340" t="s">
        <v>8941</v>
      </c>
      <c r="B3340" t="s">
        <v>8941</v>
      </c>
      <c r="E3340" t="s">
        <v>1911</v>
      </c>
      <c r="F3340" t="s">
        <v>1163</v>
      </c>
      <c r="G3340" t="s">
        <v>2854</v>
      </c>
      <c r="H3340">
        <v>2012</v>
      </c>
      <c r="I3340">
        <v>2012</v>
      </c>
      <c r="J3340" t="s">
        <v>255</v>
      </c>
      <c r="K3340" t="s">
        <v>10</v>
      </c>
      <c r="L3340" t="s">
        <v>1686</v>
      </c>
      <c r="M3340" t="s">
        <v>10</v>
      </c>
      <c r="O3340" t="s">
        <v>324</v>
      </c>
      <c r="P3340">
        <v>26</v>
      </c>
      <c r="Q3340" t="s">
        <v>29424</v>
      </c>
      <c r="R3340">
        <v>56640</v>
      </c>
      <c r="S3340" t="s">
        <v>8942</v>
      </c>
      <c r="T3340" t="s">
        <v>8943</v>
      </c>
      <c r="U3340" t="s">
        <v>20386</v>
      </c>
      <c r="V3340" t="s">
        <v>26570</v>
      </c>
      <c r="W3340" s="1">
        <v>54788</v>
      </c>
    </row>
    <row r="3341" spans="1:23" x14ac:dyDescent="0.3">
      <c r="A3341" t="s">
        <v>7786</v>
      </c>
      <c r="B3341" t="s">
        <v>7786</v>
      </c>
      <c r="C3341" t="s">
        <v>859</v>
      </c>
      <c r="D3341" t="s">
        <v>1254</v>
      </c>
      <c r="E3341" t="s">
        <v>21</v>
      </c>
      <c r="F3341" t="s">
        <v>14</v>
      </c>
      <c r="G3341" t="s">
        <v>800</v>
      </c>
      <c r="H3341">
        <v>1984</v>
      </c>
      <c r="I3341">
        <v>1984</v>
      </c>
      <c r="J3341" t="s">
        <v>312</v>
      </c>
      <c r="K3341" t="s">
        <v>10</v>
      </c>
      <c r="L3341" t="s">
        <v>1686</v>
      </c>
      <c r="M3341" t="s">
        <v>10</v>
      </c>
      <c r="O3341" t="s">
        <v>324</v>
      </c>
      <c r="P3341">
        <v>5</v>
      </c>
      <c r="Q3341" t="s">
        <v>29424</v>
      </c>
      <c r="R3341">
        <v>41800</v>
      </c>
      <c r="S3341" t="s">
        <v>7787</v>
      </c>
      <c r="T3341" t="s">
        <v>7788</v>
      </c>
      <c r="U3341" t="s">
        <v>19655</v>
      </c>
      <c r="V3341" t="s">
        <v>25836</v>
      </c>
      <c r="W3341" s="1">
        <v>54788</v>
      </c>
    </row>
    <row r="3342" spans="1:23" x14ac:dyDescent="0.3">
      <c r="A3342" t="s">
        <v>19665</v>
      </c>
      <c r="B3342" t="s">
        <v>19665</v>
      </c>
      <c r="D3342" t="s">
        <v>1254</v>
      </c>
      <c r="E3342" t="s">
        <v>21</v>
      </c>
      <c r="F3342" t="s">
        <v>17</v>
      </c>
      <c r="G3342" t="s">
        <v>1854</v>
      </c>
      <c r="H3342">
        <v>2006</v>
      </c>
      <c r="I3342">
        <v>2006</v>
      </c>
      <c r="J3342" t="s">
        <v>311</v>
      </c>
      <c r="K3342" t="s">
        <v>10</v>
      </c>
      <c r="L3342" t="s">
        <v>1686</v>
      </c>
      <c r="M3342" t="s">
        <v>10</v>
      </c>
      <c r="O3342" t="s">
        <v>324</v>
      </c>
      <c r="P3342">
        <v>27</v>
      </c>
      <c r="Q3342" t="s">
        <v>29424</v>
      </c>
      <c r="R3342">
        <v>41800</v>
      </c>
      <c r="S3342" t="s">
        <v>7787</v>
      </c>
      <c r="T3342" t="s">
        <v>19666</v>
      </c>
      <c r="U3342" t="s">
        <v>19667</v>
      </c>
      <c r="V3342" t="s">
        <v>26359</v>
      </c>
      <c r="W3342" s="1">
        <v>54788</v>
      </c>
    </row>
    <row r="3343" spans="1:23" x14ac:dyDescent="0.3">
      <c r="A3343" t="s">
        <v>7789</v>
      </c>
      <c r="B3343" t="s">
        <v>7789</v>
      </c>
      <c r="E3343" t="s">
        <v>21</v>
      </c>
      <c r="F3343" t="s">
        <v>145</v>
      </c>
      <c r="G3343" t="s">
        <v>1923</v>
      </c>
      <c r="H3343">
        <v>2003</v>
      </c>
      <c r="I3343">
        <v>2003</v>
      </c>
      <c r="J3343" t="s">
        <v>255</v>
      </c>
      <c r="K3343" t="s">
        <v>10</v>
      </c>
      <c r="L3343" t="s">
        <v>1686</v>
      </c>
      <c r="M3343" t="s">
        <v>10</v>
      </c>
      <c r="O3343" t="s">
        <v>324</v>
      </c>
      <c r="P3343">
        <v>1</v>
      </c>
      <c r="Q3343" t="s">
        <v>332</v>
      </c>
      <c r="R3343">
        <v>41800</v>
      </c>
      <c r="S3343" t="s">
        <v>7787</v>
      </c>
      <c r="T3343" t="s">
        <v>7790</v>
      </c>
      <c r="U3343" t="s">
        <v>19658</v>
      </c>
      <c r="V3343" t="s">
        <v>26359</v>
      </c>
      <c r="W3343" s="1">
        <v>54788</v>
      </c>
    </row>
    <row r="3344" spans="1:23" x14ac:dyDescent="0.3">
      <c r="A3344" t="s">
        <v>15841</v>
      </c>
      <c r="B3344" t="s">
        <v>15841</v>
      </c>
      <c r="C3344" t="s">
        <v>37</v>
      </c>
      <c r="D3344" t="s">
        <v>24</v>
      </c>
      <c r="E3344" t="s">
        <v>13</v>
      </c>
      <c r="F3344" t="s">
        <v>14</v>
      </c>
      <c r="G3344" t="s">
        <v>907</v>
      </c>
      <c r="H3344">
        <v>2011</v>
      </c>
      <c r="I3344">
        <v>2010</v>
      </c>
      <c r="J3344" t="s">
        <v>311</v>
      </c>
      <c r="K3344" t="s">
        <v>10</v>
      </c>
      <c r="L3344" t="s">
        <v>216</v>
      </c>
      <c r="M3344" t="s">
        <v>10</v>
      </c>
      <c r="O3344" t="s">
        <v>324</v>
      </c>
      <c r="P3344">
        <v>5</v>
      </c>
      <c r="Q3344" t="s">
        <v>29424</v>
      </c>
      <c r="R3344">
        <v>41800</v>
      </c>
      <c r="S3344" t="s">
        <v>7787</v>
      </c>
      <c r="T3344" t="s">
        <v>15842</v>
      </c>
      <c r="U3344" t="s">
        <v>19661</v>
      </c>
      <c r="V3344" t="s">
        <v>26361</v>
      </c>
      <c r="W3344" s="1">
        <v>54788</v>
      </c>
    </row>
    <row r="3345" spans="1:23" x14ac:dyDescent="0.3">
      <c r="A3345" t="s">
        <v>15843</v>
      </c>
      <c r="B3345" t="s">
        <v>15843</v>
      </c>
      <c r="C3345" t="s">
        <v>37</v>
      </c>
      <c r="D3345" t="s">
        <v>24</v>
      </c>
      <c r="E3345" t="s">
        <v>13</v>
      </c>
      <c r="F3345" t="s">
        <v>45</v>
      </c>
      <c r="G3345" t="s">
        <v>1920</v>
      </c>
      <c r="H3345">
        <v>2010</v>
      </c>
      <c r="I3345">
        <v>2010</v>
      </c>
      <c r="J3345" t="s">
        <v>311</v>
      </c>
      <c r="K3345" t="s">
        <v>10</v>
      </c>
      <c r="L3345" t="s">
        <v>1686</v>
      </c>
      <c r="M3345" t="s">
        <v>10</v>
      </c>
      <c r="O3345" t="s">
        <v>324</v>
      </c>
      <c r="P3345">
        <v>28</v>
      </c>
      <c r="Q3345" t="s">
        <v>29424</v>
      </c>
      <c r="R3345">
        <v>41800</v>
      </c>
      <c r="S3345" t="s">
        <v>7787</v>
      </c>
      <c r="T3345" t="s">
        <v>15844</v>
      </c>
      <c r="U3345" t="s">
        <v>19663</v>
      </c>
      <c r="V3345" t="s">
        <v>26362</v>
      </c>
      <c r="W3345" s="1">
        <v>54788</v>
      </c>
    </row>
    <row r="3346" spans="1:23" x14ac:dyDescent="0.3">
      <c r="A3346" t="s">
        <v>15837</v>
      </c>
      <c r="B3346" t="s">
        <v>15837</v>
      </c>
      <c r="C3346" t="s">
        <v>37</v>
      </c>
      <c r="D3346" t="s">
        <v>24</v>
      </c>
      <c r="E3346" t="s">
        <v>13</v>
      </c>
      <c r="F3346" t="s">
        <v>45</v>
      </c>
      <c r="G3346" t="s">
        <v>142</v>
      </c>
      <c r="H3346">
        <v>2014</v>
      </c>
      <c r="I3346">
        <v>2013</v>
      </c>
      <c r="J3346" t="s">
        <v>311</v>
      </c>
      <c r="K3346" t="s">
        <v>10</v>
      </c>
      <c r="L3346" t="s">
        <v>216</v>
      </c>
      <c r="M3346" t="s">
        <v>10</v>
      </c>
      <c r="O3346" t="s">
        <v>324</v>
      </c>
      <c r="P3346">
        <v>27</v>
      </c>
      <c r="Q3346" t="s">
        <v>29424</v>
      </c>
      <c r="R3346">
        <v>41800</v>
      </c>
      <c r="S3346" t="s">
        <v>7787</v>
      </c>
      <c r="T3346" t="s">
        <v>15838</v>
      </c>
      <c r="U3346" t="s">
        <v>19656</v>
      </c>
      <c r="V3346" t="s">
        <v>26358</v>
      </c>
      <c r="W3346" s="1">
        <v>54788</v>
      </c>
    </row>
    <row r="3347" spans="1:23" x14ac:dyDescent="0.3">
      <c r="A3347" t="s">
        <v>7791</v>
      </c>
      <c r="B3347" t="s">
        <v>7791</v>
      </c>
      <c r="E3347" t="s">
        <v>21</v>
      </c>
      <c r="F3347" t="s">
        <v>131</v>
      </c>
      <c r="G3347" t="s">
        <v>27331</v>
      </c>
      <c r="H3347">
        <v>2019</v>
      </c>
      <c r="I3347">
        <v>2019</v>
      </c>
      <c r="J3347" t="s">
        <v>255</v>
      </c>
      <c r="K3347" t="s">
        <v>10</v>
      </c>
      <c r="L3347" t="s">
        <v>1686</v>
      </c>
      <c r="M3347" t="s">
        <v>10</v>
      </c>
      <c r="O3347" t="s">
        <v>324</v>
      </c>
      <c r="P3347">
        <v>27</v>
      </c>
      <c r="Q3347" t="s">
        <v>29424</v>
      </c>
      <c r="R3347">
        <v>41800</v>
      </c>
      <c r="S3347" t="s">
        <v>7787</v>
      </c>
      <c r="T3347" t="s">
        <v>7792</v>
      </c>
      <c r="U3347" t="s">
        <v>19662</v>
      </c>
      <c r="V3347" t="s">
        <v>26359</v>
      </c>
      <c r="W3347" s="1">
        <v>54788</v>
      </c>
    </row>
    <row r="3348" spans="1:23" x14ac:dyDescent="0.3">
      <c r="A3348" t="s">
        <v>6325</v>
      </c>
      <c r="B3348" t="s">
        <v>6325</v>
      </c>
      <c r="E3348" t="s">
        <v>47</v>
      </c>
      <c r="F3348" t="s">
        <v>145</v>
      </c>
      <c r="G3348" t="s">
        <v>781</v>
      </c>
      <c r="H3348">
        <v>2020</v>
      </c>
      <c r="I3348">
        <v>2019</v>
      </c>
      <c r="J3348" t="s">
        <v>255</v>
      </c>
      <c r="K3348" t="s">
        <v>10</v>
      </c>
      <c r="L3348" t="s">
        <v>1686</v>
      </c>
      <c r="M3348" t="s">
        <v>10</v>
      </c>
      <c r="O3348" t="s">
        <v>324</v>
      </c>
      <c r="P3348">
        <v>26</v>
      </c>
      <c r="Q3348" t="s">
        <v>29424</v>
      </c>
      <c r="R3348">
        <v>70516</v>
      </c>
      <c r="S3348" t="s">
        <v>6326</v>
      </c>
      <c r="T3348" t="s">
        <v>6327</v>
      </c>
      <c r="U3348" t="s">
        <v>18799</v>
      </c>
      <c r="V3348" t="s">
        <v>26051</v>
      </c>
      <c r="W3348" s="1">
        <v>54788</v>
      </c>
    </row>
    <row r="3349" spans="1:23" x14ac:dyDescent="0.3">
      <c r="A3349" t="s">
        <v>6330</v>
      </c>
      <c r="B3349" t="s">
        <v>6330</v>
      </c>
      <c r="E3349" t="s">
        <v>47</v>
      </c>
      <c r="F3349" t="s">
        <v>131</v>
      </c>
      <c r="G3349" t="s">
        <v>27331</v>
      </c>
      <c r="H3349">
        <v>2013</v>
      </c>
      <c r="I3349">
        <v>2012</v>
      </c>
      <c r="J3349" t="s">
        <v>255</v>
      </c>
      <c r="K3349" t="s">
        <v>10</v>
      </c>
      <c r="L3349" t="s">
        <v>1686</v>
      </c>
      <c r="M3349" t="s">
        <v>10</v>
      </c>
      <c r="O3349" t="s">
        <v>324</v>
      </c>
      <c r="P3349">
        <v>26</v>
      </c>
      <c r="Q3349" t="s">
        <v>29424</v>
      </c>
      <c r="R3349">
        <v>70516</v>
      </c>
      <c r="S3349" t="s">
        <v>6326</v>
      </c>
      <c r="T3349" t="s">
        <v>6331</v>
      </c>
      <c r="U3349" t="s">
        <v>18801</v>
      </c>
      <c r="V3349" t="s">
        <v>26051</v>
      </c>
      <c r="W3349" s="1">
        <v>54788</v>
      </c>
    </row>
    <row r="3350" spans="1:23" x14ac:dyDescent="0.3">
      <c r="A3350" t="s">
        <v>6332</v>
      </c>
      <c r="B3350" t="s">
        <v>6332</v>
      </c>
      <c r="E3350" t="s">
        <v>47</v>
      </c>
      <c r="F3350" t="s">
        <v>145</v>
      </c>
      <c r="G3350" t="s">
        <v>184</v>
      </c>
      <c r="H3350">
        <v>2021</v>
      </c>
      <c r="I3350">
        <v>2021</v>
      </c>
      <c r="J3350" t="s">
        <v>255</v>
      </c>
      <c r="K3350" t="s">
        <v>10</v>
      </c>
      <c r="L3350" t="s">
        <v>1686</v>
      </c>
      <c r="M3350" t="s">
        <v>10</v>
      </c>
      <c r="O3350" t="s">
        <v>324</v>
      </c>
      <c r="P3350">
        <v>26</v>
      </c>
      <c r="Q3350" t="s">
        <v>29424</v>
      </c>
      <c r="R3350">
        <v>70516</v>
      </c>
      <c r="S3350" t="s">
        <v>6326</v>
      </c>
      <c r="T3350" t="s">
        <v>6333</v>
      </c>
      <c r="U3350" t="s">
        <v>18802</v>
      </c>
      <c r="V3350" t="s">
        <v>26052</v>
      </c>
      <c r="W3350" s="1">
        <v>54788</v>
      </c>
    </row>
    <row r="3351" spans="1:23" x14ac:dyDescent="0.3">
      <c r="A3351" t="s">
        <v>6334</v>
      </c>
      <c r="B3351" t="s">
        <v>6334</v>
      </c>
      <c r="E3351" t="s">
        <v>47</v>
      </c>
      <c r="F3351" t="s">
        <v>25</v>
      </c>
      <c r="G3351" t="s">
        <v>29536</v>
      </c>
      <c r="H3351">
        <v>2016</v>
      </c>
      <c r="I3351">
        <v>2016</v>
      </c>
      <c r="J3351" t="s">
        <v>311</v>
      </c>
      <c r="K3351" t="s">
        <v>10</v>
      </c>
      <c r="L3351" t="s">
        <v>1686</v>
      </c>
      <c r="M3351" t="s">
        <v>10</v>
      </c>
      <c r="O3351" t="s">
        <v>324</v>
      </c>
      <c r="P3351">
        <v>26</v>
      </c>
      <c r="Q3351" t="s">
        <v>29424</v>
      </c>
      <c r="R3351">
        <v>70516</v>
      </c>
      <c r="S3351" t="s">
        <v>6326</v>
      </c>
      <c r="T3351" t="s">
        <v>6335</v>
      </c>
      <c r="U3351" t="s">
        <v>18803</v>
      </c>
      <c r="V3351" t="s">
        <v>26051</v>
      </c>
      <c r="W3351" s="1">
        <v>54788</v>
      </c>
    </row>
    <row r="3352" spans="1:23" x14ac:dyDescent="0.3">
      <c r="A3352" t="s">
        <v>6336</v>
      </c>
      <c r="B3352" t="s">
        <v>6336</v>
      </c>
      <c r="E3352" t="s">
        <v>47</v>
      </c>
      <c r="F3352" t="s">
        <v>25</v>
      </c>
      <c r="G3352" t="s">
        <v>29536</v>
      </c>
      <c r="H3352">
        <v>2018</v>
      </c>
      <c r="I3352">
        <v>2018</v>
      </c>
      <c r="J3352" t="s">
        <v>311</v>
      </c>
      <c r="K3352" t="s">
        <v>10</v>
      </c>
      <c r="L3352" t="s">
        <v>1686</v>
      </c>
      <c r="M3352" t="s">
        <v>10</v>
      </c>
      <c r="O3352" t="s">
        <v>324</v>
      </c>
      <c r="P3352">
        <v>26</v>
      </c>
      <c r="Q3352" t="s">
        <v>29424</v>
      </c>
      <c r="R3352">
        <v>70516</v>
      </c>
      <c r="S3352" t="s">
        <v>6326</v>
      </c>
      <c r="T3352" t="s">
        <v>6337</v>
      </c>
      <c r="U3352" t="s">
        <v>18804</v>
      </c>
      <c r="V3352" t="s">
        <v>26051</v>
      </c>
      <c r="W3352" s="1">
        <v>54788</v>
      </c>
    </row>
    <row r="3353" spans="1:23" x14ac:dyDescent="0.3">
      <c r="A3353" t="s">
        <v>6418</v>
      </c>
      <c r="B3353" t="s">
        <v>6418</v>
      </c>
      <c r="E3353" t="s">
        <v>21</v>
      </c>
      <c r="F3353" t="s">
        <v>29706</v>
      </c>
      <c r="G3353" t="s">
        <v>3203</v>
      </c>
      <c r="H3353">
        <v>2020</v>
      </c>
      <c r="I3353">
        <v>2020</v>
      </c>
      <c r="J3353" t="s">
        <v>255</v>
      </c>
      <c r="K3353" t="s">
        <v>10</v>
      </c>
      <c r="L3353" t="s">
        <v>1686</v>
      </c>
      <c r="M3353" t="s">
        <v>10</v>
      </c>
      <c r="O3353" t="s">
        <v>324</v>
      </c>
      <c r="P3353">
        <v>26</v>
      </c>
      <c r="Q3353" t="s">
        <v>29424</v>
      </c>
      <c r="R3353">
        <v>53319</v>
      </c>
      <c r="S3353" t="s">
        <v>6412</v>
      </c>
      <c r="T3353" t="s">
        <v>6419</v>
      </c>
      <c r="U3353" t="s">
        <v>18865</v>
      </c>
      <c r="V3353" t="s">
        <v>26078</v>
      </c>
      <c r="W3353" s="1">
        <v>54788</v>
      </c>
    </row>
    <row r="3354" spans="1:23" x14ac:dyDescent="0.3">
      <c r="A3354" t="s">
        <v>6416</v>
      </c>
      <c r="B3354" t="s">
        <v>6416</v>
      </c>
      <c r="E3354" t="s">
        <v>21</v>
      </c>
      <c r="F3354" t="s">
        <v>131</v>
      </c>
      <c r="G3354" t="s">
        <v>27331</v>
      </c>
      <c r="H3354">
        <v>2005</v>
      </c>
      <c r="I3354">
        <v>2005</v>
      </c>
      <c r="J3354" t="s">
        <v>255</v>
      </c>
      <c r="K3354" t="s">
        <v>10</v>
      </c>
      <c r="L3354" t="s">
        <v>1686</v>
      </c>
      <c r="M3354" t="s">
        <v>10</v>
      </c>
      <c r="O3354" t="s">
        <v>324</v>
      </c>
      <c r="P3354">
        <v>26</v>
      </c>
      <c r="Q3354" t="s">
        <v>29424</v>
      </c>
      <c r="R3354">
        <v>53319</v>
      </c>
      <c r="S3354" t="s">
        <v>6412</v>
      </c>
      <c r="T3354" t="s">
        <v>6417</v>
      </c>
      <c r="U3354" t="s">
        <v>18866</v>
      </c>
      <c r="V3354" t="s">
        <v>26078</v>
      </c>
      <c r="W3354" s="1">
        <v>54788</v>
      </c>
    </row>
    <row r="3355" spans="1:23" x14ac:dyDescent="0.3">
      <c r="A3355" t="s">
        <v>6411</v>
      </c>
      <c r="B3355" t="s">
        <v>6411</v>
      </c>
      <c r="E3355" t="s">
        <v>21</v>
      </c>
      <c r="F3355" t="s">
        <v>25</v>
      </c>
      <c r="G3355" t="s">
        <v>4152</v>
      </c>
      <c r="H3355">
        <v>2009</v>
      </c>
      <c r="I3355">
        <v>2009</v>
      </c>
      <c r="J3355" t="s">
        <v>311</v>
      </c>
      <c r="K3355" t="s">
        <v>10</v>
      </c>
      <c r="L3355" t="s">
        <v>1686</v>
      </c>
      <c r="M3355" t="s">
        <v>10</v>
      </c>
      <c r="O3355" t="s">
        <v>324</v>
      </c>
      <c r="P3355">
        <v>26</v>
      </c>
      <c r="Q3355" t="s">
        <v>29424</v>
      </c>
      <c r="R3355">
        <v>53319</v>
      </c>
      <c r="S3355" t="s">
        <v>6412</v>
      </c>
      <c r="T3355" t="s">
        <v>6413</v>
      </c>
      <c r="U3355" t="s">
        <v>18864</v>
      </c>
      <c r="V3355" t="s">
        <v>26078</v>
      </c>
      <c r="W3355" s="1">
        <v>54788</v>
      </c>
    </row>
    <row r="3356" spans="1:23" x14ac:dyDescent="0.3">
      <c r="A3356" t="s">
        <v>6414</v>
      </c>
      <c r="B3356" t="s">
        <v>6414</v>
      </c>
      <c r="E3356" t="s">
        <v>21</v>
      </c>
      <c r="F3356" t="s">
        <v>25</v>
      </c>
      <c r="G3356" t="s">
        <v>2063</v>
      </c>
      <c r="H3356">
        <v>2003</v>
      </c>
      <c r="I3356">
        <v>2003</v>
      </c>
      <c r="J3356" t="s">
        <v>311</v>
      </c>
      <c r="K3356" t="s">
        <v>10</v>
      </c>
      <c r="L3356" t="s">
        <v>1686</v>
      </c>
      <c r="M3356" t="s">
        <v>10</v>
      </c>
      <c r="O3356" t="s">
        <v>324</v>
      </c>
      <c r="P3356">
        <v>26</v>
      </c>
      <c r="Q3356" t="s">
        <v>29424</v>
      </c>
      <c r="R3356">
        <v>53319</v>
      </c>
      <c r="S3356" t="s">
        <v>6412</v>
      </c>
      <c r="T3356" t="s">
        <v>6415</v>
      </c>
      <c r="U3356" t="s">
        <v>18865</v>
      </c>
      <c r="V3356" t="s">
        <v>26078</v>
      </c>
      <c r="W3356" s="1">
        <v>54788</v>
      </c>
    </row>
    <row r="3357" spans="1:23" x14ac:dyDescent="0.3">
      <c r="A3357" t="s">
        <v>6499</v>
      </c>
      <c r="B3357" t="s">
        <v>6499</v>
      </c>
      <c r="E3357" t="s">
        <v>21</v>
      </c>
      <c r="F3357" t="s">
        <v>145</v>
      </c>
      <c r="G3357" t="s">
        <v>1923</v>
      </c>
      <c r="H3357">
        <v>1992</v>
      </c>
      <c r="I3357">
        <v>1992</v>
      </c>
      <c r="J3357" t="s">
        <v>255</v>
      </c>
      <c r="K3357" t="s">
        <v>10</v>
      </c>
      <c r="L3357" t="s">
        <v>1686</v>
      </c>
      <c r="M3357" t="s">
        <v>10</v>
      </c>
      <c r="O3357" t="s">
        <v>324</v>
      </c>
      <c r="P3357">
        <v>1</v>
      </c>
      <c r="Q3357" t="s">
        <v>332</v>
      </c>
      <c r="R3357">
        <v>6292</v>
      </c>
      <c r="S3357" t="s">
        <v>6500</v>
      </c>
      <c r="T3357" t="s">
        <v>6501</v>
      </c>
      <c r="U3357" t="s">
        <v>18909</v>
      </c>
      <c r="V3357" t="s">
        <v>25161</v>
      </c>
      <c r="W3357" s="1">
        <v>54788</v>
      </c>
    </row>
    <row r="3358" spans="1:23" x14ac:dyDescent="0.3">
      <c r="A3358" t="s">
        <v>18910</v>
      </c>
      <c r="B3358" t="s">
        <v>18910</v>
      </c>
      <c r="E3358" t="s">
        <v>21</v>
      </c>
      <c r="F3358" t="s">
        <v>9</v>
      </c>
      <c r="G3358" t="s">
        <v>2042</v>
      </c>
      <c r="H3358">
        <v>2001</v>
      </c>
      <c r="I3358">
        <v>2001</v>
      </c>
      <c r="J3358" t="s">
        <v>311</v>
      </c>
      <c r="K3358" t="s">
        <v>10</v>
      </c>
      <c r="L3358" t="s">
        <v>1686</v>
      </c>
      <c r="M3358" t="s">
        <v>10</v>
      </c>
      <c r="O3358" t="s">
        <v>324</v>
      </c>
      <c r="P3358">
        <v>1</v>
      </c>
      <c r="Q3358" t="s">
        <v>332</v>
      </c>
      <c r="R3358">
        <v>6292</v>
      </c>
      <c r="S3358" t="s">
        <v>6500</v>
      </c>
      <c r="T3358" t="s">
        <v>18911</v>
      </c>
      <c r="U3358" t="s">
        <v>18912</v>
      </c>
      <c r="V3358" t="s">
        <v>25161</v>
      </c>
      <c r="W3358" s="1">
        <v>54788</v>
      </c>
    </row>
    <row r="3359" spans="1:23" x14ac:dyDescent="0.3">
      <c r="A3359" t="s">
        <v>6505</v>
      </c>
      <c r="B3359" t="s">
        <v>6505</v>
      </c>
      <c r="E3359" t="s">
        <v>47</v>
      </c>
      <c r="F3359" t="s">
        <v>49</v>
      </c>
      <c r="G3359" t="s">
        <v>1430</v>
      </c>
      <c r="H3359">
        <v>2019</v>
      </c>
      <c r="I3359">
        <v>2018</v>
      </c>
      <c r="J3359" t="s">
        <v>311</v>
      </c>
      <c r="K3359" t="s">
        <v>10</v>
      </c>
      <c r="L3359" t="s">
        <v>1686</v>
      </c>
      <c r="M3359" t="s">
        <v>10</v>
      </c>
      <c r="O3359" t="s">
        <v>324</v>
      </c>
      <c r="P3359">
        <v>26</v>
      </c>
      <c r="Q3359" t="s">
        <v>29424</v>
      </c>
      <c r="R3359">
        <v>63145</v>
      </c>
      <c r="S3359" t="s">
        <v>6506</v>
      </c>
      <c r="T3359" t="s">
        <v>6507</v>
      </c>
      <c r="U3359" t="s">
        <v>18919</v>
      </c>
      <c r="V3359" t="s">
        <v>26094</v>
      </c>
      <c r="W3359" s="1">
        <v>54788</v>
      </c>
    </row>
    <row r="3360" spans="1:23" x14ac:dyDescent="0.3">
      <c r="A3360" t="s">
        <v>39006</v>
      </c>
      <c r="B3360" t="s">
        <v>39006</v>
      </c>
      <c r="E3360" t="s">
        <v>47</v>
      </c>
      <c r="F3360" t="s">
        <v>14</v>
      </c>
      <c r="G3360" t="s">
        <v>759</v>
      </c>
      <c r="H3360">
        <v>2022</v>
      </c>
      <c r="I3360">
        <v>2022</v>
      </c>
      <c r="J3360" t="s">
        <v>311</v>
      </c>
      <c r="K3360" t="s">
        <v>10</v>
      </c>
      <c r="L3360" t="s">
        <v>1686</v>
      </c>
      <c r="M3360" t="s">
        <v>10</v>
      </c>
      <c r="O3360" t="s">
        <v>324</v>
      </c>
      <c r="P3360">
        <v>26</v>
      </c>
      <c r="Q3360" t="s">
        <v>29424</v>
      </c>
      <c r="R3360">
        <v>105627</v>
      </c>
      <c r="S3360" t="s">
        <v>39007</v>
      </c>
      <c r="T3360" t="s">
        <v>39008</v>
      </c>
      <c r="U3360" t="s">
        <v>39009</v>
      </c>
      <c r="V3360" t="s">
        <v>39010</v>
      </c>
      <c r="W3360" s="1"/>
    </row>
    <row r="3361" spans="1:23" x14ac:dyDescent="0.3">
      <c r="A3361" t="s">
        <v>6626</v>
      </c>
      <c r="B3361" t="s">
        <v>6626</v>
      </c>
      <c r="E3361" t="s">
        <v>47</v>
      </c>
      <c r="F3361" t="s">
        <v>25</v>
      </c>
      <c r="G3361" t="s">
        <v>6627</v>
      </c>
      <c r="H3361">
        <v>2004</v>
      </c>
      <c r="I3361">
        <v>2004</v>
      </c>
      <c r="J3361" t="s">
        <v>311</v>
      </c>
      <c r="K3361" t="s">
        <v>10</v>
      </c>
      <c r="L3361" t="s">
        <v>1686</v>
      </c>
      <c r="M3361" t="s">
        <v>10</v>
      </c>
      <c r="O3361" t="s">
        <v>324</v>
      </c>
      <c r="P3361">
        <v>26</v>
      </c>
      <c r="Q3361" t="s">
        <v>29424</v>
      </c>
      <c r="R3361">
        <v>52385</v>
      </c>
      <c r="S3361" t="s">
        <v>6628</v>
      </c>
      <c r="T3361" t="s">
        <v>6629</v>
      </c>
      <c r="U3361" t="s">
        <v>18975</v>
      </c>
      <c r="V3361" t="s">
        <v>26107</v>
      </c>
      <c r="W3361" s="1">
        <v>54788</v>
      </c>
    </row>
    <row r="3362" spans="1:23" x14ac:dyDescent="0.3">
      <c r="A3362" t="s">
        <v>6630</v>
      </c>
      <c r="B3362" t="s">
        <v>6630</v>
      </c>
      <c r="E3362" t="s">
        <v>21</v>
      </c>
      <c r="F3362" t="s">
        <v>1922</v>
      </c>
      <c r="G3362" t="s">
        <v>801</v>
      </c>
      <c r="H3362">
        <v>2010</v>
      </c>
      <c r="I3362">
        <v>2010</v>
      </c>
      <c r="J3362" t="s">
        <v>255</v>
      </c>
      <c r="K3362" t="s">
        <v>10</v>
      </c>
      <c r="L3362" t="s">
        <v>1686</v>
      </c>
      <c r="M3362" t="s">
        <v>10</v>
      </c>
      <c r="O3362" t="s">
        <v>324</v>
      </c>
      <c r="P3362">
        <v>26</v>
      </c>
      <c r="Q3362" t="s">
        <v>29424</v>
      </c>
      <c r="R3362">
        <v>52385</v>
      </c>
      <c r="S3362" t="s">
        <v>6628</v>
      </c>
      <c r="T3362" t="s">
        <v>6631</v>
      </c>
      <c r="U3362" t="s">
        <v>18976</v>
      </c>
      <c r="V3362" t="s">
        <v>26107</v>
      </c>
      <c r="W3362" s="1">
        <v>54788</v>
      </c>
    </row>
    <row r="3363" spans="1:23" x14ac:dyDescent="0.3">
      <c r="A3363" t="s">
        <v>6638</v>
      </c>
      <c r="B3363" t="s">
        <v>41836</v>
      </c>
      <c r="E3363" t="s">
        <v>21</v>
      </c>
      <c r="F3363" t="s">
        <v>145</v>
      </c>
      <c r="G3363" t="s">
        <v>27337</v>
      </c>
      <c r="H3363">
        <v>2014</v>
      </c>
      <c r="I3363">
        <v>2013</v>
      </c>
      <c r="J3363" t="s">
        <v>255</v>
      </c>
      <c r="K3363" t="s">
        <v>10</v>
      </c>
      <c r="L3363" t="s">
        <v>1686</v>
      </c>
      <c r="M3363" t="s">
        <v>10</v>
      </c>
      <c r="O3363" t="s">
        <v>324</v>
      </c>
      <c r="P3363">
        <v>1</v>
      </c>
      <c r="Q3363" t="s">
        <v>332</v>
      </c>
      <c r="R3363">
        <v>3917</v>
      </c>
      <c r="S3363" t="s">
        <v>6636</v>
      </c>
      <c r="T3363" t="s">
        <v>6639</v>
      </c>
      <c r="U3363" t="s">
        <v>18979</v>
      </c>
      <c r="V3363" t="s">
        <v>25161</v>
      </c>
      <c r="W3363" s="1">
        <v>54788</v>
      </c>
    </row>
    <row r="3364" spans="1:23" x14ac:dyDescent="0.3">
      <c r="A3364" t="s">
        <v>6635</v>
      </c>
      <c r="B3364" t="s">
        <v>41837</v>
      </c>
      <c r="E3364" t="s">
        <v>21</v>
      </c>
      <c r="F3364" t="s">
        <v>9</v>
      </c>
      <c r="G3364" t="s">
        <v>1834</v>
      </c>
      <c r="H3364">
        <v>2013</v>
      </c>
      <c r="I3364">
        <v>2013</v>
      </c>
      <c r="J3364" t="s">
        <v>311</v>
      </c>
      <c r="K3364" t="s">
        <v>10</v>
      </c>
      <c r="L3364" t="s">
        <v>1686</v>
      </c>
      <c r="M3364" t="s">
        <v>10</v>
      </c>
      <c r="O3364" t="s">
        <v>324</v>
      </c>
      <c r="P3364">
        <v>1</v>
      </c>
      <c r="Q3364" t="s">
        <v>332</v>
      </c>
      <c r="R3364">
        <v>3917</v>
      </c>
      <c r="S3364" t="s">
        <v>6636</v>
      </c>
      <c r="T3364" t="s">
        <v>6637</v>
      </c>
      <c r="U3364" t="s">
        <v>18978</v>
      </c>
      <c r="V3364" t="s">
        <v>25161</v>
      </c>
      <c r="W3364" s="1">
        <v>54788</v>
      </c>
    </row>
    <row r="3365" spans="1:23" x14ac:dyDescent="0.3">
      <c r="A3365" t="s">
        <v>6660</v>
      </c>
      <c r="B3365" t="s">
        <v>6660</v>
      </c>
      <c r="E3365" t="s">
        <v>47</v>
      </c>
      <c r="F3365" t="s">
        <v>131</v>
      </c>
      <c r="G3365" t="s">
        <v>27339</v>
      </c>
      <c r="H3365">
        <v>2021</v>
      </c>
      <c r="I3365">
        <v>2021</v>
      </c>
      <c r="J3365" t="s">
        <v>255</v>
      </c>
      <c r="K3365" t="s">
        <v>10</v>
      </c>
      <c r="L3365" t="s">
        <v>1686</v>
      </c>
      <c r="M3365" t="s">
        <v>10</v>
      </c>
      <c r="O3365" t="s">
        <v>324</v>
      </c>
      <c r="P3365">
        <v>26</v>
      </c>
      <c r="Q3365" t="s">
        <v>29424</v>
      </c>
      <c r="R3365">
        <v>67156</v>
      </c>
      <c r="S3365" t="s">
        <v>6661</v>
      </c>
      <c r="T3365" t="s">
        <v>6662</v>
      </c>
      <c r="U3365" t="s">
        <v>18993</v>
      </c>
      <c r="V3365" t="s">
        <v>26111</v>
      </c>
      <c r="W3365" s="1">
        <v>54788</v>
      </c>
    </row>
    <row r="3366" spans="1:23" x14ac:dyDescent="0.3">
      <c r="A3366" t="s">
        <v>6663</v>
      </c>
      <c r="B3366" t="s">
        <v>6663</v>
      </c>
      <c r="E3366" t="s">
        <v>47</v>
      </c>
      <c r="F3366" t="s">
        <v>25</v>
      </c>
      <c r="G3366" t="s">
        <v>29536</v>
      </c>
      <c r="H3366">
        <v>2014</v>
      </c>
      <c r="I3366">
        <v>2014</v>
      </c>
      <c r="J3366" t="s">
        <v>311</v>
      </c>
      <c r="K3366" t="s">
        <v>10</v>
      </c>
      <c r="L3366" t="s">
        <v>1686</v>
      </c>
      <c r="M3366" t="s">
        <v>10</v>
      </c>
      <c r="O3366" t="s">
        <v>324</v>
      </c>
      <c r="P3366">
        <v>26</v>
      </c>
      <c r="Q3366" t="s">
        <v>29424</v>
      </c>
      <c r="R3366">
        <v>67156</v>
      </c>
      <c r="S3366" t="s">
        <v>6661</v>
      </c>
      <c r="T3366" t="s">
        <v>6664</v>
      </c>
      <c r="U3366" t="s">
        <v>18994</v>
      </c>
      <c r="V3366" t="s">
        <v>26111</v>
      </c>
      <c r="W3366" s="1">
        <v>54788</v>
      </c>
    </row>
    <row r="3367" spans="1:23" x14ac:dyDescent="0.3">
      <c r="A3367" t="s">
        <v>28219</v>
      </c>
      <c r="B3367" t="s">
        <v>28219</v>
      </c>
      <c r="E3367" t="s">
        <v>47</v>
      </c>
      <c r="F3367" t="s">
        <v>1163</v>
      </c>
      <c r="G3367" t="s">
        <v>27328</v>
      </c>
      <c r="H3367">
        <v>2022</v>
      </c>
      <c r="I3367">
        <v>2022</v>
      </c>
      <c r="J3367" t="s">
        <v>255</v>
      </c>
      <c r="K3367" t="s">
        <v>10</v>
      </c>
      <c r="L3367" t="s">
        <v>1686</v>
      </c>
      <c r="M3367" t="s">
        <v>10</v>
      </c>
      <c r="O3367" t="s">
        <v>324</v>
      </c>
      <c r="P3367">
        <v>26</v>
      </c>
      <c r="Q3367" t="s">
        <v>29424</v>
      </c>
      <c r="R3367">
        <v>85693</v>
      </c>
      <c r="S3367" t="s">
        <v>28220</v>
      </c>
      <c r="T3367" t="s">
        <v>28221</v>
      </c>
      <c r="U3367" t="s">
        <v>28222</v>
      </c>
      <c r="V3367" t="s">
        <v>28223</v>
      </c>
      <c r="W3367" s="1"/>
    </row>
    <row r="3368" spans="1:23" x14ac:dyDescent="0.3">
      <c r="A3368" t="s">
        <v>28224</v>
      </c>
      <c r="B3368" t="s">
        <v>28224</v>
      </c>
      <c r="E3368" t="s">
        <v>47</v>
      </c>
      <c r="F3368" t="s">
        <v>25</v>
      </c>
      <c r="G3368" t="s">
        <v>29536</v>
      </c>
      <c r="H3368">
        <v>2019</v>
      </c>
      <c r="I3368">
        <v>2018</v>
      </c>
      <c r="J3368" t="s">
        <v>311</v>
      </c>
      <c r="K3368" t="s">
        <v>10</v>
      </c>
      <c r="L3368" t="s">
        <v>1686</v>
      </c>
      <c r="M3368" t="s">
        <v>10</v>
      </c>
      <c r="O3368" t="s">
        <v>324</v>
      </c>
      <c r="P3368">
        <v>26</v>
      </c>
      <c r="Q3368" t="s">
        <v>29424</v>
      </c>
      <c r="R3368">
        <v>85693</v>
      </c>
      <c r="S3368" t="s">
        <v>28220</v>
      </c>
      <c r="T3368" t="s">
        <v>28225</v>
      </c>
      <c r="U3368" t="s">
        <v>28226</v>
      </c>
      <c r="V3368" t="s">
        <v>28223</v>
      </c>
      <c r="W3368" s="1"/>
    </row>
    <row r="3369" spans="1:23" x14ac:dyDescent="0.3">
      <c r="A3369" t="s">
        <v>24308</v>
      </c>
      <c r="B3369" t="s">
        <v>24308</v>
      </c>
      <c r="E3369" t="s">
        <v>47</v>
      </c>
      <c r="F3369" t="s">
        <v>131</v>
      </c>
      <c r="G3369" t="s">
        <v>27339</v>
      </c>
      <c r="H3369">
        <v>2020</v>
      </c>
      <c r="I3369">
        <v>2019</v>
      </c>
      <c r="J3369" t="s">
        <v>255</v>
      </c>
      <c r="K3369" t="s">
        <v>10</v>
      </c>
      <c r="L3369" t="s">
        <v>1686</v>
      </c>
      <c r="M3369" t="s">
        <v>10</v>
      </c>
      <c r="O3369" t="s">
        <v>324</v>
      </c>
      <c r="P3369">
        <v>40</v>
      </c>
      <c r="Q3369" t="s">
        <v>333</v>
      </c>
      <c r="R3369">
        <v>37942</v>
      </c>
      <c r="S3369" t="s">
        <v>6666</v>
      </c>
      <c r="T3369" t="s">
        <v>24309</v>
      </c>
      <c r="U3369" t="s">
        <v>24310</v>
      </c>
      <c r="V3369" t="s">
        <v>25764</v>
      </c>
      <c r="W3369" s="1">
        <v>54788</v>
      </c>
    </row>
    <row r="3370" spans="1:23" x14ac:dyDescent="0.3">
      <c r="A3370" t="s">
        <v>6668</v>
      </c>
      <c r="B3370" t="s">
        <v>6668</v>
      </c>
      <c r="E3370" t="s">
        <v>47</v>
      </c>
      <c r="F3370" t="s">
        <v>131</v>
      </c>
      <c r="G3370" t="s">
        <v>27339</v>
      </c>
      <c r="H3370">
        <v>2017</v>
      </c>
      <c r="I3370">
        <v>2017</v>
      </c>
      <c r="J3370" t="s">
        <v>255</v>
      </c>
      <c r="K3370" t="s">
        <v>10</v>
      </c>
      <c r="L3370" t="s">
        <v>1686</v>
      </c>
      <c r="M3370" t="s">
        <v>10</v>
      </c>
      <c r="O3370" t="s">
        <v>324</v>
      </c>
      <c r="P3370">
        <v>28</v>
      </c>
      <c r="Q3370" t="s">
        <v>29424</v>
      </c>
      <c r="R3370">
        <v>37942</v>
      </c>
      <c r="S3370" t="s">
        <v>6666</v>
      </c>
      <c r="T3370" t="s">
        <v>6669</v>
      </c>
      <c r="U3370" t="s">
        <v>18996</v>
      </c>
      <c r="V3370" t="s">
        <v>25764</v>
      </c>
      <c r="W3370" s="1">
        <v>54788</v>
      </c>
    </row>
    <row r="3371" spans="1:23" x14ac:dyDescent="0.3">
      <c r="A3371" t="s">
        <v>6665</v>
      </c>
      <c r="B3371" t="s">
        <v>6665</v>
      </c>
      <c r="E3371" t="s">
        <v>47</v>
      </c>
      <c r="F3371" t="s">
        <v>131</v>
      </c>
      <c r="G3371" t="s">
        <v>27339</v>
      </c>
      <c r="H3371">
        <v>2021</v>
      </c>
      <c r="I3371">
        <v>2020</v>
      </c>
      <c r="J3371" t="s">
        <v>255</v>
      </c>
      <c r="K3371" t="s">
        <v>10</v>
      </c>
      <c r="L3371" t="s">
        <v>1686</v>
      </c>
      <c r="M3371" t="s">
        <v>10</v>
      </c>
      <c r="O3371" t="s">
        <v>324</v>
      </c>
      <c r="P3371">
        <v>26</v>
      </c>
      <c r="Q3371" t="s">
        <v>29424</v>
      </c>
      <c r="R3371">
        <v>37942</v>
      </c>
      <c r="S3371" t="s">
        <v>6666</v>
      </c>
      <c r="T3371" t="s">
        <v>6667</v>
      </c>
      <c r="U3371" t="s">
        <v>18995</v>
      </c>
      <c r="V3371" t="s">
        <v>25764</v>
      </c>
      <c r="W3371" s="1">
        <v>54788</v>
      </c>
    </row>
    <row r="3372" spans="1:23" x14ac:dyDescent="0.3">
      <c r="A3372" t="s">
        <v>7793</v>
      </c>
      <c r="B3372" t="s">
        <v>7793</v>
      </c>
      <c r="C3372" t="s">
        <v>37</v>
      </c>
      <c r="D3372" t="s">
        <v>24</v>
      </c>
      <c r="E3372" t="s">
        <v>13</v>
      </c>
      <c r="F3372" t="s">
        <v>131</v>
      </c>
      <c r="G3372" t="s">
        <v>27331</v>
      </c>
      <c r="H3372">
        <v>2000</v>
      </c>
      <c r="I3372">
        <v>1999</v>
      </c>
      <c r="J3372" t="s">
        <v>255</v>
      </c>
      <c r="K3372" t="s">
        <v>10</v>
      </c>
      <c r="L3372" t="s">
        <v>216</v>
      </c>
      <c r="M3372" t="s">
        <v>10</v>
      </c>
      <c r="O3372" t="s">
        <v>324</v>
      </c>
      <c r="P3372">
        <v>28</v>
      </c>
      <c r="Q3372" t="s">
        <v>29424</v>
      </c>
      <c r="R3372">
        <v>41800</v>
      </c>
      <c r="S3372" t="s">
        <v>7787</v>
      </c>
      <c r="T3372" t="s">
        <v>7794</v>
      </c>
      <c r="U3372" t="s">
        <v>19664</v>
      </c>
      <c r="V3372" t="s">
        <v>26362</v>
      </c>
      <c r="W3372" s="1">
        <v>54788</v>
      </c>
    </row>
    <row r="3373" spans="1:23" x14ac:dyDescent="0.3">
      <c r="A3373" t="s">
        <v>7795</v>
      </c>
      <c r="B3373" t="s">
        <v>41838</v>
      </c>
      <c r="C3373" t="s">
        <v>37</v>
      </c>
      <c r="D3373" t="s">
        <v>24</v>
      </c>
      <c r="E3373" t="s">
        <v>13</v>
      </c>
      <c r="F3373" t="s">
        <v>9</v>
      </c>
      <c r="G3373" t="s">
        <v>2751</v>
      </c>
      <c r="H3373">
        <v>2011</v>
      </c>
      <c r="I3373">
        <v>2011</v>
      </c>
      <c r="J3373" t="s">
        <v>311</v>
      </c>
      <c r="K3373" t="s">
        <v>10</v>
      </c>
      <c r="L3373" t="s">
        <v>216</v>
      </c>
      <c r="M3373" t="s">
        <v>10</v>
      </c>
      <c r="O3373" t="s">
        <v>324</v>
      </c>
      <c r="P3373">
        <v>5</v>
      </c>
      <c r="Q3373" t="s">
        <v>29424</v>
      </c>
      <c r="R3373">
        <v>41800</v>
      </c>
      <c r="S3373" t="s">
        <v>7787</v>
      </c>
      <c r="T3373" t="s">
        <v>7796</v>
      </c>
      <c r="U3373" t="s">
        <v>19660</v>
      </c>
      <c r="V3373" t="s">
        <v>26360</v>
      </c>
      <c r="W3373" s="1">
        <v>54788</v>
      </c>
    </row>
    <row r="3374" spans="1:23" x14ac:dyDescent="0.3">
      <c r="A3374" t="s">
        <v>14671</v>
      </c>
      <c r="B3374" t="s">
        <v>6919</v>
      </c>
      <c r="E3374" t="s">
        <v>21</v>
      </c>
      <c r="F3374" t="s">
        <v>145</v>
      </c>
      <c r="G3374" t="s">
        <v>1279</v>
      </c>
      <c r="H3374">
        <v>2008</v>
      </c>
      <c r="I3374">
        <v>2008</v>
      </c>
      <c r="J3374" t="s">
        <v>255</v>
      </c>
      <c r="K3374" t="s">
        <v>10</v>
      </c>
      <c r="L3374" t="s">
        <v>1686</v>
      </c>
      <c r="M3374" t="s">
        <v>10</v>
      </c>
      <c r="O3374" t="s">
        <v>13621</v>
      </c>
      <c r="P3374">
        <v>27</v>
      </c>
      <c r="Q3374" t="s">
        <v>29424</v>
      </c>
      <c r="R3374">
        <v>41800</v>
      </c>
      <c r="S3374" t="s">
        <v>7787</v>
      </c>
      <c r="T3374" t="s">
        <v>6921</v>
      </c>
      <c r="U3374" t="s">
        <v>19659</v>
      </c>
      <c r="V3374" t="s">
        <v>26361</v>
      </c>
      <c r="W3374" s="1">
        <v>54788</v>
      </c>
    </row>
    <row r="3375" spans="1:23" x14ac:dyDescent="0.3">
      <c r="A3375" t="s">
        <v>19668</v>
      </c>
      <c r="B3375" t="s">
        <v>19668</v>
      </c>
      <c r="E3375" t="s">
        <v>21</v>
      </c>
      <c r="F3375" t="s">
        <v>25</v>
      </c>
      <c r="G3375" t="s">
        <v>1892</v>
      </c>
      <c r="H3375">
        <v>1991</v>
      </c>
      <c r="I3375">
        <v>1990</v>
      </c>
      <c r="J3375" t="s">
        <v>311</v>
      </c>
      <c r="K3375" t="s">
        <v>10</v>
      </c>
      <c r="L3375" t="s">
        <v>1686</v>
      </c>
      <c r="M3375" t="s">
        <v>10</v>
      </c>
      <c r="O3375" t="s">
        <v>13621</v>
      </c>
      <c r="P3375">
        <v>1</v>
      </c>
      <c r="Q3375" t="s">
        <v>332</v>
      </c>
      <c r="R3375">
        <v>9001</v>
      </c>
      <c r="S3375" t="s">
        <v>19669</v>
      </c>
      <c r="T3375" t="s">
        <v>19670</v>
      </c>
      <c r="U3375" t="s">
        <v>19671</v>
      </c>
      <c r="V3375" t="s">
        <v>25161</v>
      </c>
      <c r="W3375" s="1">
        <v>54788</v>
      </c>
    </row>
    <row r="3376" spans="1:23" x14ac:dyDescent="0.3">
      <c r="A3376" t="s">
        <v>19711</v>
      </c>
      <c r="B3376" t="s">
        <v>19711</v>
      </c>
      <c r="E3376" t="s">
        <v>21</v>
      </c>
      <c r="F3376" t="s">
        <v>25</v>
      </c>
      <c r="G3376" t="s">
        <v>137</v>
      </c>
      <c r="H3376">
        <v>1980</v>
      </c>
      <c r="I3376">
        <v>1980</v>
      </c>
      <c r="J3376" t="s">
        <v>311</v>
      </c>
      <c r="K3376" t="s">
        <v>10</v>
      </c>
      <c r="L3376" t="s">
        <v>1686</v>
      </c>
      <c r="M3376" t="s">
        <v>10</v>
      </c>
      <c r="O3376" t="s">
        <v>324</v>
      </c>
      <c r="P3376">
        <v>1</v>
      </c>
      <c r="Q3376" t="s">
        <v>332</v>
      </c>
      <c r="R3376">
        <v>547</v>
      </c>
      <c r="S3376" t="s">
        <v>7881</v>
      </c>
      <c r="T3376" t="s">
        <v>19712</v>
      </c>
      <c r="U3376" t="s">
        <v>19713</v>
      </c>
      <c r="V3376" t="s">
        <v>25161</v>
      </c>
      <c r="W3376" s="1">
        <v>54788</v>
      </c>
    </row>
    <row r="3377" spans="1:23" x14ac:dyDescent="0.3">
      <c r="A3377" t="s">
        <v>7885</v>
      </c>
      <c r="B3377" t="s">
        <v>41839</v>
      </c>
      <c r="E3377" t="s">
        <v>21</v>
      </c>
      <c r="F3377" t="s">
        <v>145</v>
      </c>
      <c r="G3377" t="s">
        <v>1923</v>
      </c>
      <c r="H3377">
        <v>1977</v>
      </c>
      <c r="I3377">
        <v>1977</v>
      </c>
      <c r="J3377" t="s">
        <v>255</v>
      </c>
      <c r="K3377" t="s">
        <v>10</v>
      </c>
      <c r="L3377" t="s">
        <v>1686</v>
      </c>
      <c r="M3377" t="s">
        <v>10</v>
      </c>
      <c r="O3377" t="s">
        <v>324</v>
      </c>
      <c r="P3377">
        <v>1</v>
      </c>
      <c r="Q3377" t="s">
        <v>332</v>
      </c>
      <c r="R3377">
        <v>547</v>
      </c>
      <c r="S3377" t="s">
        <v>7881</v>
      </c>
      <c r="T3377" t="s">
        <v>7886</v>
      </c>
      <c r="U3377" t="s">
        <v>19714</v>
      </c>
      <c r="V3377" t="s">
        <v>25161</v>
      </c>
      <c r="W3377" s="1">
        <v>54788</v>
      </c>
    </row>
    <row r="3378" spans="1:23" x14ac:dyDescent="0.3">
      <c r="A3378" t="s">
        <v>7883</v>
      </c>
      <c r="B3378" t="s">
        <v>41840</v>
      </c>
      <c r="E3378" t="s">
        <v>21</v>
      </c>
      <c r="F3378" t="s">
        <v>145</v>
      </c>
      <c r="G3378" t="s">
        <v>1923</v>
      </c>
      <c r="H3378">
        <v>1987</v>
      </c>
      <c r="I3378">
        <v>1987</v>
      </c>
      <c r="J3378" t="s">
        <v>255</v>
      </c>
      <c r="K3378" t="s">
        <v>10</v>
      </c>
      <c r="L3378" t="s">
        <v>1686</v>
      </c>
      <c r="M3378" t="s">
        <v>10</v>
      </c>
      <c r="O3378" t="s">
        <v>324</v>
      </c>
      <c r="P3378">
        <v>1</v>
      </c>
      <c r="Q3378" t="s">
        <v>332</v>
      </c>
      <c r="R3378">
        <v>547</v>
      </c>
      <c r="S3378" t="s">
        <v>7881</v>
      </c>
      <c r="T3378" t="s">
        <v>7884</v>
      </c>
      <c r="U3378" t="s">
        <v>19710</v>
      </c>
      <c r="V3378" t="s">
        <v>25161</v>
      </c>
      <c r="W3378" s="1">
        <v>54788</v>
      </c>
    </row>
    <row r="3379" spans="1:23" x14ac:dyDescent="0.3">
      <c r="A3379" t="s">
        <v>7887</v>
      </c>
      <c r="B3379" t="s">
        <v>41841</v>
      </c>
      <c r="E3379" t="s">
        <v>21</v>
      </c>
      <c r="F3379" t="s">
        <v>9</v>
      </c>
      <c r="G3379" t="s">
        <v>2042</v>
      </c>
      <c r="H3379">
        <v>1988</v>
      </c>
      <c r="I3379">
        <v>1988</v>
      </c>
      <c r="J3379" t="s">
        <v>311</v>
      </c>
      <c r="K3379" t="s">
        <v>10</v>
      </c>
      <c r="L3379" t="s">
        <v>1686</v>
      </c>
      <c r="M3379" t="s">
        <v>10</v>
      </c>
      <c r="O3379" t="s">
        <v>324</v>
      </c>
      <c r="P3379">
        <v>1</v>
      </c>
      <c r="Q3379" t="s">
        <v>332</v>
      </c>
      <c r="R3379">
        <v>547</v>
      </c>
      <c r="S3379" t="s">
        <v>7881</v>
      </c>
      <c r="T3379" t="s">
        <v>7888</v>
      </c>
      <c r="U3379" t="s">
        <v>19715</v>
      </c>
      <c r="V3379" t="s">
        <v>25161</v>
      </c>
      <c r="W3379" s="1">
        <v>54788</v>
      </c>
    </row>
    <row r="3380" spans="1:23" x14ac:dyDescent="0.3">
      <c r="A3380" t="s">
        <v>7889</v>
      </c>
      <c r="B3380" t="s">
        <v>7889</v>
      </c>
      <c r="E3380" t="s">
        <v>21</v>
      </c>
      <c r="F3380" t="s">
        <v>14</v>
      </c>
      <c r="G3380" t="s">
        <v>907</v>
      </c>
      <c r="H3380">
        <v>1987</v>
      </c>
      <c r="I3380">
        <v>1987</v>
      </c>
      <c r="J3380" t="s">
        <v>311</v>
      </c>
      <c r="K3380" t="s">
        <v>10</v>
      </c>
      <c r="L3380" t="s">
        <v>1686</v>
      </c>
      <c r="M3380" t="s">
        <v>10</v>
      </c>
      <c r="O3380" t="s">
        <v>324</v>
      </c>
      <c r="P3380">
        <v>1</v>
      </c>
      <c r="Q3380" t="s">
        <v>332</v>
      </c>
      <c r="R3380">
        <v>547</v>
      </c>
      <c r="S3380" t="s">
        <v>7881</v>
      </c>
      <c r="T3380" t="s">
        <v>7890</v>
      </c>
      <c r="U3380" t="s">
        <v>19716</v>
      </c>
      <c r="V3380" t="s">
        <v>25161</v>
      </c>
      <c r="W3380" s="1">
        <v>54788</v>
      </c>
    </row>
    <row r="3381" spans="1:23" x14ac:dyDescent="0.3">
      <c r="A3381" t="s">
        <v>7880</v>
      </c>
      <c r="B3381" t="s">
        <v>7880</v>
      </c>
      <c r="E3381" t="s">
        <v>21</v>
      </c>
      <c r="F3381" t="s">
        <v>1887</v>
      </c>
      <c r="G3381" t="s">
        <v>1888</v>
      </c>
      <c r="H3381">
        <v>1986</v>
      </c>
      <c r="I3381">
        <v>1986</v>
      </c>
      <c r="J3381" t="s">
        <v>255</v>
      </c>
      <c r="K3381" t="s">
        <v>10</v>
      </c>
      <c r="L3381" t="s">
        <v>1686</v>
      </c>
      <c r="M3381" t="s">
        <v>10</v>
      </c>
      <c r="O3381" t="s">
        <v>324</v>
      </c>
      <c r="P3381">
        <v>1</v>
      </c>
      <c r="Q3381" t="s">
        <v>332</v>
      </c>
      <c r="R3381">
        <v>547</v>
      </c>
      <c r="S3381" t="s">
        <v>7881</v>
      </c>
      <c r="T3381" t="s">
        <v>7882</v>
      </c>
      <c r="U3381" t="s">
        <v>19709</v>
      </c>
      <c r="V3381" t="s">
        <v>25161</v>
      </c>
      <c r="W3381" s="1">
        <v>54788</v>
      </c>
    </row>
    <row r="3382" spans="1:23" x14ac:dyDescent="0.3">
      <c r="A3382" t="s">
        <v>38930</v>
      </c>
      <c r="B3382" t="s">
        <v>38930</v>
      </c>
      <c r="E3382" t="s">
        <v>47</v>
      </c>
      <c r="F3382" t="s">
        <v>131</v>
      </c>
      <c r="G3382" t="s">
        <v>27331</v>
      </c>
      <c r="H3382">
        <v>2016</v>
      </c>
      <c r="I3382">
        <v>2016</v>
      </c>
      <c r="J3382" t="s">
        <v>255</v>
      </c>
      <c r="K3382" t="s">
        <v>10</v>
      </c>
      <c r="L3382" t="s">
        <v>1686</v>
      </c>
      <c r="M3382" t="s">
        <v>10</v>
      </c>
      <c r="O3382" t="s">
        <v>324</v>
      </c>
      <c r="P3382">
        <v>26</v>
      </c>
      <c r="Q3382" t="s">
        <v>29424</v>
      </c>
      <c r="R3382">
        <v>105283</v>
      </c>
      <c r="S3382" t="s">
        <v>38923</v>
      </c>
      <c r="T3382" t="s">
        <v>38931</v>
      </c>
      <c r="U3382" t="s">
        <v>38932</v>
      </c>
      <c r="V3382" t="s">
        <v>38926</v>
      </c>
      <c r="W3382" s="1"/>
    </row>
    <row r="3383" spans="1:23" x14ac:dyDescent="0.3">
      <c r="A3383" t="s">
        <v>38927</v>
      </c>
      <c r="B3383" t="s">
        <v>38927</v>
      </c>
      <c r="E3383" t="s">
        <v>47</v>
      </c>
      <c r="F3383" t="s">
        <v>131</v>
      </c>
      <c r="G3383" t="s">
        <v>27331</v>
      </c>
      <c r="H3383">
        <v>2018</v>
      </c>
      <c r="I3383">
        <v>2018</v>
      </c>
      <c r="J3383" t="s">
        <v>255</v>
      </c>
      <c r="K3383" t="s">
        <v>10</v>
      </c>
      <c r="L3383" t="s">
        <v>1686</v>
      </c>
      <c r="M3383" t="s">
        <v>10</v>
      </c>
      <c r="O3383" t="s">
        <v>324</v>
      </c>
      <c r="P3383">
        <v>26</v>
      </c>
      <c r="Q3383" t="s">
        <v>29424</v>
      </c>
      <c r="R3383">
        <v>105283</v>
      </c>
      <c r="S3383" t="s">
        <v>38923</v>
      </c>
      <c r="T3383" t="s">
        <v>38928</v>
      </c>
      <c r="U3383" t="s">
        <v>38929</v>
      </c>
      <c r="V3383" t="s">
        <v>38926</v>
      </c>
      <c r="W3383" s="1"/>
    </row>
    <row r="3384" spans="1:23" x14ac:dyDescent="0.3">
      <c r="A3384" t="s">
        <v>38922</v>
      </c>
      <c r="B3384" t="s">
        <v>38922</v>
      </c>
      <c r="E3384" t="s">
        <v>47</v>
      </c>
      <c r="F3384" t="s">
        <v>25</v>
      </c>
      <c r="G3384" t="s">
        <v>31989</v>
      </c>
      <c r="H3384">
        <v>2020</v>
      </c>
      <c r="I3384">
        <v>2019</v>
      </c>
      <c r="J3384" t="s">
        <v>311</v>
      </c>
      <c r="K3384" t="s">
        <v>10</v>
      </c>
      <c r="L3384" t="s">
        <v>1686</v>
      </c>
      <c r="M3384" t="s">
        <v>10</v>
      </c>
      <c r="O3384" t="s">
        <v>324</v>
      </c>
      <c r="P3384">
        <v>26</v>
      </c>
      <c r="Q3384" t="s">
        <v>29424</v>
      </c>
      <c r="R3384">
        <v>105283</v>
      </c>
      <c r="S3384" t="s">
        <v>38923</v>
      </c>
      <c r="T3384" t="s">
        <v>38924</v>
      </c>
      <c r="U3384" t="s">
        <v>38925</v>
      </c>
      <c r="V3384" t="s">
        <v>38926</v>
      </c>
      <c r="W3384" s="1"/>
    </row>
    <row r="3385" spans="1:23" x14ac:dyDescent="0.3">
      <c r="A3385" t="s">
        <v>38933</v>
      </c>
      <c r="B3385" t="s">
        <v>38933</v>
      </c>
      <c r="E3385" t="s">
        <v>47</v>
      </c>
      <c r="F3385" t="s">
        <v>25</v>
      </c>
      <c r="G3385" t="s">
        <v>29688</v>
      </c>
      <c r="H3385">
        <v>2013</v>
      </c>
      <c r="I3385">
        <v>2013</v>
      </c>
      <c r="J3385" t="s">
        <v>311</v>
      </c>
      <c r="K3385" t="s">
        <v>10</v>
      </c>
      <c r="L3385" t="s">
        <v>1686</v>
      </c>
      <c r="M3385" t="s">
        <v>10</v>
      </c>
      <c r="O3385" t="s">
        <v>324</v>
      </c>
      <c r="P3385">
        <v>26</v>
      </c>
      <c r="Q3385" t="s">
        <v>29424</v>
      </c>
      <c r="R3385">
        <v>105283</v>
      </c>
      <c r="S3385" t="s">
        <v>38923</v>
      </c>
      <c r="T3385" t="s">
        <v>38934</v>
      </c>
      <c r="U3385" t="s">
        <v>38935</v>
      </c>
      <c r="V3385" t="s">
        <v>38926</v>
      </c>
      <c r="W3385" s="1"/>
    </row>
    <row r="3386" spans="1:23" x14ac:dyDescent="0.3">
      <c r="A3386" t="s">
        <v>7960</v>
      </c>
      <c r="B3386" t="s">
        <v>41842</v>
      </c>
      <c r="E3386" t="s">
        <v>21</v>
      </c>
      <c r="F3386" t="s">
        <v>145</v>
      </c>
      <c r="G3386" t="s">
        <v>1923</v>
      </c>
      <c r="H3386">
        <v>2011</v>
      </c>
      <c r="I3386">
        <v>2011</v>
      </c>
      <c r="J3386" t="s">
        <v>255</v>
      </c>
      <c r="K3386" t="s">
        <v>10</v>
      </c>
      <c r="L3386" t="s">
        <v>1686</v>
      </c>
      <c r="M3386" t="s">
        <v>10</v>
      </c>
      <c r="O3386" t="s">
        <v>324</v>
      </c>
      <c r="P3386">
        <v>13</v>
      </c>
      <c r="Q3386" t="s">
        <v>29450</v>
      </c>
      <c r="R3386">
        <v>20960</v>
      </c>
      <c r="S3386" t="s">
        <v>7958</v>
      </c>
      <c r="T3386" t="s">
        <v>7961</v>
      </c>
      <c r="U3386" t="s">
        <v>19761</v>
      </c>
      <c r="V3386" t="s">
        <v>26391</v>
      </c>
      <c r="W3386" s="1">
        <v>54788</v>
      </c>
    </row>
    <row r="3387" spans="1:23" x14ac:dyDescent="0.3">
      <c r="A3387" t="s">
        <v>7957</v>
      </c>
      <c r="B3387" t="s">
        <v>41843</v>
      </c>
      <c r="E3387" t="s">
        <v>21</v>
      </c>
      <c r="F3387" t="s">
        <v>25</v>
      </c>
      <c r="G3387" t="s">
        <v>2183</v>
      </c>
      <c r="H3387">
        <v>1997</v>
      </c>
      <c r="I3387">
        <v>1997</v>
      </c>
      <c r="J3387" t="s">
        <v>311</v>
      </c>
      <c r="K3387" t="s">
        <v>10</v>
      </c>
      <c r="L3387" t="s">
        <v>1686</v>
      </c>
      <c r="M3387" t="s">
        <v>10</v>
      </c>
      <c r="O3387" t="s">
        <v>324</v>
      </c>
      <c r="P3387">
        <v>13</v>
      </c>
      <c r="Q3387" t="s">
        <v>29450</v>
      </c>
      <c r="R3387">
        <v>20960</v>
      </c>
      <c r="S3387" t="s">
        <v>7958</v>
      </c>
      <c r="T3387" t="s">
        <v>7959</v>
      </c>
      <c r="U3387" t="s">
        <v>19760</v>
      </c>
      <c r="V3387" t="s">
        <v>26391</v>
      </c>
      <c r="W3387" s="1">
        <v>54788</v>
      </c>
    </row>
    <row r="3388" spans="1:23" x14ac:dyDescent="0.3">
      <c r="A3388" t="s">
        <v>38683</v>
      </c>
      <c r="B3388" t="s">
        <v>38683</v>
      </c>
      <c r="E3388" t="s">
        <v>47</v>
      </c>
      <c r="F3388" t="s">
        <v>45</v>
      </c>
      <c r="G3388" t="s">
        <v>2899</v>
      </c>
      <c r="H3388">
        <v>2014</v>
      </c>
      <c r="I3388">
        <v>2013</v>
      </c>
      <c r="J3388" t="s">
        <v>311</v>
      </c>
      <c r="K3388" t="s">
        <v>10</v>
      </c>
      <c r="L3388" t="s">
        <v>1686</v>
      </c>
      <c r="M3388" t="s">
        <v>10</v>
      </c>
      <c r="O3388" t="s">
        <v>324</v>
      </c>
      <c r="P3388">
        <v>26</v>
      </c>
      <c r="Q3388" t="s">
        <v>29424</v>
      </c>
      <c r="R3388">
        <v>105190</v>
      </c>
      <c r="S3388" t="s">
        <v>38679</v>
      </c>
      <c r="T3388" t="s">
        <v>38684</v>
      </c>
      <c r="U3388" t="s">
        <v>38685</v>
      </c>
      <c r="V3388" t="s">
        <v>38682</v>
      </c>
      <c r="W3388" s="1"/>
    </row>
    <row r="3389" spans="1:23" x14ac:dyDescent="0.3">
      <c r="A3389" t="s">
        <v>38678</v>
      </c>
      <c r="B3389" t="s">
        <v>38678</v>
      </c>
      <c r="E3389" t="s">
        <v>47</v>
      </c>
      <c r="F3389" t="s">
        <v>29541</v>
      </c>
      <c r="G3389" t="s">
        <v>29542</v>
      </c>
      <c r="H3389">
        <v>1986</v>
      </c>
      <c r="I3389">
        <v>1986</v>
      </c>
      <c r="J3389" t="s">
        <v>255</v>
      </c>
      <c r="K3389" t="s">
        <v>10</v>
      </c>
      <c r="L3389" t="s">
        <v>1686</v>
      </c>
      <c r="M3389" t="s">
        <v>10</v>
      </c>
      <c r="O3389" t="s">
        <v>324</v>
      </c>
      <c r="P3389">
        <v>26</v>
      </c>
      <c r="Q3389" t="s">
        <v>29424</v>
      </c>
      <c r="R3389">
        <v>105190</v>
      </c>
      <c r="S3389" t="s">
        <v>38679</v>
      </c>
      <c r="T3389" t="s">
        <v>38680</v>
      </c>
      <c r="U3389" t="s">
        <v>38681</v>
      </c>
      <c r="V3389" t="s">
        <v>38682</v>
      </c>
      <c r="W3389" s="1"/>
    </row>
    <row r="3390" spans="1:23" x14ac:dyDescent="0.3">
      <c r="A3390" t="s">
        <v>26398</v>
      </c>
      <c r="B3390" t="s">
        <v>26398</v>
      </c>
      <c r="E3390" t="s">
        <v>13</v>
      </c>
      <c r="F3390" t="s">
        <v>797</v>
      </c>
      <c r="G3390" t="s">
        <v>27</v>
      </c>
      <c r="H3390">
        <v>2015</v>
      </c>
      <c r="I3390">
        <v>2014</v>
      </c>
      <c r="J3390" t="s">
        <v>313</v>
      </c>
      <c r="K3390" t="s">
        <v>10</v>
      </c>
      <c r="L3390" t="s">
        <v>1686</v>
      </c>
      <c r="M3390" t="s">
        <v>10</v>
      </c>
      <c r="O3390" t="s">
        <v>324</v>
      </c>
      <c r="P3390">
        <v>5</v>
      </c>
      <c r="Q3390" t="s">
        <v>29424</v>
      </c>
      <c r="R3390">
        <v>82376</v>
      </c>
      <c r="S3390" t="s">
        <v>26399</v>
      </c>
      <c r="T3390" t="s">
        <v>26400</v>
      </c>
      <c r="U3390" t="s">
        <v>26401</v>
      </c>
      <c r="V3390" t="s">
        <v>26402</v>
      </c>
      <c r="W3390" s="1">
        <v>54788</v>
      </c>
    </row>
    <row r="3391" spans="1:23" x14ac:dyDescent="0.3">
      <c r="A3391" t="s">
        <v>8002</v>
      </c>
      <c r="B3391" t="s">
        <v>41844</v>
      </c>
      <c r="E3391" t="s">
        <v>21</v>
      </c>
      <c r="F3391" t="s">
        <v>145</v>
      </c>
      <c r="G3391" t="s">
        <v>1837</v>
      </c>
      <c r="H3391">
        <v>1982</v>
      </c>
      <c r="I3391">
        <v>1982</v>
      </c>
      <c r="J3391" t="s">
        <v>255</v>
      </c>
      <c r="K3391" t="s">
        <v>10</v>
      </c>
      <c r="L3391" t="s">
        <v>1686</v>
      </c>
      <c r="M3391" t="s">
        <v>10</v>
      </c>
      <c r="O3391" t="s">
        <v>324</v>
      </c>
      <c r="P3391">
        <v>1</v>
      </c>
      <c r="Q3391" t="s">
        <v>332</v>
      </c>
      <c r="R3391">
        <v>5775</v>
      </c>
      <c r="S3391" t="s">
        <v>8003</v>
      </c>
      <c r="T3391" t="s">
        <v>8004</v>
      </c>
      <c r="U3391" t="s">
        <v>19792</v>
      </c>
      <c r="V3391" t="s">
        <v>25161</v>
      </c>
      <c r="W3391" s="1">
        <v>54788</v>
      </c>
    </row>
    <row r="3392" spans="1:23" x14ac:dyDescent="0.3">
      <c r="A3392" t="s">
        <v>8005</v>
      </c>
      <c r="B3392" t="s">
        <v>8005</v>
      </c>
      <c r="E3392" t="s">
        <v>21</v>
      </c>
      <c r="F3392" t="s">
        <v>9</v>
      </c>
      <c r="G3392" t="s">
        <v>2042</v>
      </c>
      <c r="H3392">
        <v>1998</v>
      </c>
      <c r="I3392">
        <v>1998</v>
      </c>
      <c r="J3392" t="s">
        <v>311</v>
      </c>
      <c r="K3392" t="s">
        <v>10</v>
      </c>
      <c r="L3392" t="s">
        <v>1686</v>
      </c>
      <c r="M3392" t="s">
        <v>10</v>
      </c>
      <c r="O3392" t="s">
        <v>324</v>
      </c>
      <c r="P3392">
        <v>1</v>
      </c>
      <c r="Q3392" t="s">
        <v>332</v>
      </c>
      <c r="R3392">
        <v>9051</v>
      </c>
      <c r="S3392" t="s">
        <v>8006</v>
      </c>
      <c r="T3392" t="s">
        <v>8007</v>
      </c>
      <c r="U3392" t="s">
        <v>19795</v>
      </c>
      <c r="V3392" t="s">
        <v>25161</v>
      </c>
      <c r="W3392" s="1">
        <v>54788</v>
      </c>
    </row>
    <row r="3393" spans="1:23" x14ac:dyDescent="0.3">
      <c r="A3393" t="s">
        <v>8008</v>
      </c>
      <c r="B3393" t="s">
        <v>8008</v>
      </c>
      <c r="E3393" t="s">
        <v>21</v>
      </c>
      <c r="F3393" t="s">
        <v>145</v>
      </c>
      <c r="G3393" t="s">
        <v>2330</v>
      </c>
      <c r="H3393">
        <v>1994</v>
      </c>
      <c r="I3393">
        <v>1994</v>
      </c>
      <c r="J3393" t="s">
        <v>255</v>
      </c>
      <c r="K3393" t="s">
        <v>10</v>
      </c>
      <c r="L3393" t="s">
        <v>1686</v>
      </c>
      <c r="M3393" t="s">
        <v>10</v>
      </c>
      <c r="O3393" t="s">
        <v>324</v>
      </c>
      <c r="P3393">
        <v>1</v>
      </c>
      <c r="Q3393" t="s">
        <v>332</v>
      </c>
      <c r="R3393">
        <v>9051</v>
      </c>
      <c r="S3393" t="s">
        <v>8006</v>
      </c>
      <c r="T3393" t="s">
        <v>8009</v>
      </c>
      <c r="U3393" t="s">
        <v>19796</v>
      </c>
      <c r="V3393" t="s">
        <v>25161</v>
      </c>
      <c r="W3393" s="1">
        <v>54788</v>
      </c>
    </row>
    <row r="3394" spans="1:23" x14ac:dyDescent="0.3">
      <c r="A3394" t="s">
        <v>19797</v>
      </c>
      <c r="B3394" t="s">
        <v>19797</v>
      </c>
      <c r="E3394" t="s">
        <v>21</v>
      </c>
      <c r="F3394" t="s">
        <v>9</v>
      </c>
      <c r="G3394" t="s">
        <v>139</v>
      </c>
      <c r="H3394">
        <v>1992</v>
      </c>
      <c r="I3394">
        <v>1992</v>
      </c>
      <c r="J3394" t="s">
        <v>311</v>
      </c>
      <c r="K3394" t="s">
        <v>10</v>
      </c>
      <c r="L3394" t="s">
        <v>1686</v>
      </c>
      <c r="M3394" t="s">
        <v>10</v>
      </c>
      <c r="O3394" t="s">
        <v>13621</v>
      </c>
      <c r="P3394">
        <v>1</v>
      </c>
      <c r="Q3394" t="s">
        <v>332</v>
      </c>
      <c r="R3394">
        <v>7881</v>
      </c>
      <c r="S3394" t="s">
        <v>19798</v>
      </c>
      <c r="T3394" t="s">
        <v>19799</v>
      </c>
      <c r="U3394" t="s">
        <v>19800</v>
      </c>
      <c r="V3394" t="s">
        <v>25161</v>
      </c>
      <c r="W3394" s="1">
        <v>54788</v>
      </c>
    </row>
    <row r="3395" spans="1:23" x14ac:dyDescent="0.3">
      <c r="A3395" t="s">
        <v>8079</v>
      </c>
      <c r="B3395" t="s">
        <v>41845</v>
      </c>
      <c r="E3395" t="s">
        <v>21</v>
      </c>
      <c r="F3395" t="s">
        <v>145</v>
      </c>
      <c r="G3395" t="s">
        <v>27337</v>
      </c>
      <c r="H3395">
        <v>1995</v>
      </c>
      <c r="I3395">
        <v>1995</v>
      </c>
      <c r="J3395" t="s">
        <v>255</v>
      </c>
      <c r="K3395" t="s">
        <v>10</v>
      </c>
      <c r="L3395" t="s">
        <v>1686</v>
      </c>
      <c r="M3395" t="s">
        <v>10</v>
      </c>
      <c r="O3395" t="s">
        <v>324</v>
      </c>
      <c r="P3395">
        <v>13</v>
      </c>
      <c r="Q3395" t="s">
        <v>29450</v>
      </c>
      <c r="R3395">
        <v>17443</v>
      </c>
      <c r="S3395" t="s">
        <v>8077</v>
      </c>
      <c r="T3395" t="s">
        <v>8080</v>
      </c>
      <c r="U3395" t="s">
        <v>19845</v>
      </c>
      <c r="V3395" t="s">
        <v>26422</v>
      </c>
      <c r="W3395" s="1">
        <v>54788</v>
      </c>
    </row>
    <row r="3396" spans="1:23" x14ac:dyDescent="0.3">
      <c r="A3396" t="s">
        <v>8076</v>
      </c>
      <c r="B3396" t="s">
        <v>41846</v>
      </c>
      <c r="E3396" t="s">
        <v>21</v>
      </c>
      <c r="F3396" t="s">
        <v>25</v>
      </c>
      <c r="G3396" t="s">
        <v>137</v>
      </c>
      <c r="H3396">
        <v>1977</v>
      </c>
      <c r="I3396">
        <v>1977</v>
      </c>
      <c r="J3396" t="s">
        <v>311</v>
      </c>
      <c r="K3396" t="s">
        <v>10</v>
      </c>
      <c r="L3396" t="s">
        <v>1686</v>
      </c>
      <c r="M3396" t="s">
        <v>10</v>
      </c>
      <c r="O3396" t="s">
        <v>324</v>
      </c>
      <c r="P3396">
        <v>13</v>
      </c>
      <c r="Q3396" t="s">
        <v>29450</v>
      </c>
      <c r="R3396">
        <v>17443</v>
      </c>
      <c r="S3396" t="s">
        <v>8077</v>
      </c>
      <c r="T3396" t="s">
        <v>8078</v>
      </c>
      <c r="U3396" t="s">
        <v>19844</v>
      </c>
      <c r="V3396" t="s">
        <v>26422</v>
      </c>
      <c r="W3396" s="1">
        <v>54788</v>
      </c>
    </row>
    <row r="3397" spans="1:23" x14ac:dyDescent="0.3">
      <c r="A3397" t="s">
        <v>24512</v>
      </c>
      <c r="B3397" t="s">
        <v>24512</v>
      </c>
      <c r="E3397" t="s">
        <v>47</v>
      </c>
      <c r="F3397" t="s">
        <v>29472</v>
      </c>
      <c r="G3397" t="s">
        <v>29473</v>
      </c>
      <c r="H3397">
        <v>2014</v>
      </c>
      <c r="I3397">
        <v>2013</v>
      </c>
      <c r="J3397" t="s">
        <v>255</v>
      </c>
      <c r="K3397" t="s">
        <v>10</v>
      </c>
      <c r="L3397" t="s">
        <v>1686</v>
      </c>
      <c r="M3397" t="s">
        <v>10</v>
      </c>
      <c r="O3397" t="s">
        <v>324</v>
      </c>
      <c r="P3397">
        <v>26</v>
      </c>
      <c r="Q3397" t="s">
        <v>29424</v>
      </c>
      <c r="R3397">
        <v>77003</v>
      </c>
      <c r="S3397" t="s">
        <v>24513</v>
      </c>
      <c r="T3397" t="s">
        <v>24514</v>
      </c>
      <c r="U3397" t="s">
        <v>24515</v>
      </c>
      <c r="V3397" t="s">
        <v>26444</v>
      </c>
      <c r="W3397" s="1">
        <v>54788</v>
      </c>
    </row>
    <row r="3398" spans="1:23" x14ac:dyDescent="0.3">
      <c r="A3398" t="s">
        <v>24516</v>
      </c>
      <c r="B3398" t="s">
        <v>24516</v>
      </c>
      <c r="E3398" t="s">
        <v>47</v>
      </c>
      <c r="F3398" t="s">
        <v>14</v>
      </c>
      <c r="G3398" t="s">
        <v>3122</v>
      </c>
      <c r="H3398">
        <v>2016</v>
      </c>
      <c r="I3398">
        <v>2016</v>
      </c>
      <c r="J3398" t="s">
        <v>311</v>
      </c>
      <c r="K3398" t="s">
        <v>10</v>
      </c>
      <c r="L3398" t="s">
        <v>1686</v>
      </c>
      <c r="M3398" t="s">
        <v>10</v>
      </c>
      <c r="O3398" t="s">
        <v>324</v>
      </c>
      <c r="P3398">
        <v>26</v>
      </c>
      <c r="Q3398" t="s">
        <v>29424</v>
      </c>
      <c r="R3398">
        <v>77003</v>
      </c>
      <c r="S3398" t="s">
        <v>24513</v>
      </c>
      <c r="T3398" t="s">
        <v>24517</v>
      </c>
      <c r="U3398" t="s">
        <v>24518</v>
      </c>
      <c r="V3398" t="s">
        <v>26444</v>
      </c>
      <c r="W3398" s="1">
        <v>54788</v>
      </c>
    </row>
    <row r="3399" spans="1:23" x14ac:dyDescent="0.3">
      <c r="A3399" t="s">
        <v>8266</v>
      </c>
      <c r="B3399" t="s">
        <v>8266</v>
      </c>
      <c r="E3399" t="s">
        <v>21</v>
      </c>
      <c r="F3399" t="s">
        <v>9</v>
      </c>
      <c r="G3399" t="s">
        <v>27486</v>
      </c>
      <c r="H3399">
        <v>2012</v>
      </c>
      <c r="I3399">
        <v>2012</v>
      </c>
      <c r="J3399" t="s">
        <v>311</v>
      </c>
      <c r="K3399" t="s">
        <v>10</v>
      </c>
      <c r="L3399" t="s">
        <v>1686</v>
      </c>
      <c r="M3399" t="s">
        <v>10</v>
      </c>
      <c r="O3399" t="s">
        <v>324</v>
      </c>
      <c r="P3399">
        <v>1</v>
      </c>
      <c r="Q3399" t="s">
        <v>332</v>
      </c>
      <c r="R3399">
        <v>10907</v>
      </c>
      <c r="S3399" t="s">
        <v>8264</v>
      </c>
      <c r="T3399" t="s">
        <v>8267</v>
      </c>
      <c r="U3399" t="s">
        <v>19946</v>
      </c>
      <c r="V3399" t="s">
        <v>25161</v>
      </c>
      <c r="W3399" s="1">
        <v>54788</v>
      </c>
    </row>
    <row r="3400" spans="1:23" x14ac:dyDescent="0.3">
      <c r="A3400" t="s">
        <v>8263</v>
      </c>
      <c r="B3400" t="s">
        <v>8263</v>
      </c>
      <c r="E3400" t="s">
        <v>21</v>
      </c>
      <c r="F3400" t="s">
        <v>1827</v>
      </c>
      <c r="G3400" t="s">
        <v>1900</v>
      </c>
      <c r="H3400">
        <v>2011</v>
      </c>
      <c r="I3400">
        <v>2011</v>
      </c>
      <c r="J3400" t="s">
        <v>255</v>
      </c>
      <c r="K3400" t="s">
        <v>10</v>
      </c>
      <c r="L3400" t="s">
        <v>1686</v>
      </c>
      <c r="M3400" t="s">
        <v>10</v>
      </c>
      <c r="O3400" t="s">
        <v>324</v>
      </c>
      <c r="P3400">
        <v>1</v>
      </c>
      <c r="Q3400" t="s">
        <v>332</v>
      </c>
      <c r="R3400">
        <v>10907</v>
      </c>
      <c r="S3400" t="s">
        <v>8264</v>
      </c>
      <c r="T3400" t="s">
        <v>8265</v>
      </c>
      <c r="U3400" t="s">
        <v>19945</v>
      </c>
      <c r="V3400" t="s">
        <v>25161</v>
      </c>
      <c r="W3400" s="1">
        <v>54788</v>
      </c>
    </row>
    <row r="3401" spans="1:23" x14ac:dyDescent="0.3">
      <c r="A3401" t="s">
        <v>8446</v>
      </c>
      <c r="B3401" t="s">
        <v>41847</v>
      </c>
      <c r="E3401" t="s">
        <v>21</v>
      </c>
      <c r="F3401" t="s">
        <v>3391</v>
      </c>
      <c r="G3401" t="s">
        <v>3392</v>
      </c>
      <c r="H3401">
        <v>1989</v>
      </c>
      <c r="I3401">
        <v>1989</v>
      </c>
      <c r="J3401" t="s">
        <v>255</v>
      </c>
      <c r="K3401" t="s">
        <v>10</v>
      </c>
      <c r="L3401" t="s">
        <v>1686</v>
      </c>
      <c r="M3401" t="s">
        <v>10</v>
      </c>
      <c r="O3401" t="s">
        <v>324</v>
      </c>
      <c r="P3401">
        <v>5</v>
      </c>
      <c r="Q3401" t="s">
        <v>29424</v>
      </c>
      <c r="R3401">
        <v>33526</v>
      </c>
      <c r="S3401" t="s">
        <v>8447</v>
      </c>
      <c r="T3401" t="s">
        <v>8448</v>
      </c>
      <c r="U3401" t="s">
        <v>20074</v>
      </c>
      <c r="V3401" t="s">
        <v>26472</v>
      </c>
      <c r="W3401" s="1">
        <v>54788</v>
      </c>
    </row>
    <row r="3402" spans="1:23" x14ac:dyDescent="0.3">
      <c r="A3402" t="s">
        <v>8449</v>
      </c>
      <c r="B3402" t="s">
        <v>41848</v>
      </c>
      <c r="E3402" t="s">
        <v>21</v>
      </c>
      <c r="F3402" t="s">
        <v>25</v>
      </c>
      <c r="G3402" t="s">
        <v>2298</v>
      </c>
      <c r="H3402">
        <v>2007</v>
      </c>
      <c r="I3402">
        <v>2007</v>
      </c>
      <c r="J3402" t="s">
        <v>311</v>
      </c>
      <c r="K3402" t="s">
        <v>10</v>
      </c>
      <c r="L3402" t="s">
        <v>1686</v>
      </c>
      <c r="M3402" t="s">
        <v>10</v>
      </c>
      <c r="O3402" t="s">
        <v>324</v>
      </c>
      <c r="P3402">
        <v>5</v>
      </c>
      <c r="Q3402" t="s">
        <v>29424</v>
      </c>
      <c r="R3402">
        <v>33526</v>
      </c>
      <c r="S3402" t="s">
        <v>8447</v>
      </c>
      <c r="T3402" t="s">
        <v>8450</v>
      </c>
      <c r="U3402" t="s">
        <v>20075</v>
      </c>
      <c r="V3402" t="s">
        <v>26472</v>
      </c>
      <c r="W3402" s="1">
        <v>54788</v>
      </c>
    </row>
    <row r="3403" spans="1:23" x14ac:dyDescent="0.3">
      <c r="A3403" t="s">
        <v>8451</v>
      </c>
      <c r="B3403" t="s">
        <v>8451</v>
      </c>
      <c r="E3403" t="s">
        <v>21</v>
      </c>
      <c r="F3403" t="s">
        <v>60</v>
      </c>
      <c r="G3403" t="s">
        <v>1613</v>
      </c>
      <c r="H3403">
        <v>2001</v>
      </c>
      <c r="I3403">
        <v>2001</v>
      </c>
      <c r="J3403" t="s">
        <v>312</v>
      </c>
      <c r="K3403" t="s">
        <v>10</v>
      </c>
      <c r="L3403" t="s">
        <v>1686</v>
      </c>
      <c r="M3403" t="s">
        <v>10</v>
      </c>
      <c r="O3403" t="s">
        <v>324</v>
      </c>
      <c r="P3403">
        <v>1</v>
      </c>
      <c r="Q3403" t="s">
        <v>332</v>
      </c>
      <c r="R3403">
        <v>786</v>
      </c>
      <c r="S3403" t="s">
        <v>8452</v>
      </c>
      <c r="T3403" t="s">
        <v>8453</v>
      </c>
      <c r="U3403" t="s">
        <v>20078</v>
      </c>
      <c r="V3403" t="s">
        <v>25161</v>
      </c>
      <c r="W3403" s="1">
        <v>54788</v>
      </c>
    </row>
    <row r="3404" spans="1:23" x14ac:dyDescent="0.3">
      <c r="A3404" t="s">
        <v>8454</v>
      </c>
      <c r="B3404" t="s">
        <v>8454</v>
      </c>
      <c r="E3404" t="s">
        <v>21</v>
      </c>
      <c r="F3404" t="s">
        <v>1922</v>
      </c>
      <c r="G3404" t="s">
        <v>2854</v>
      </c>
      <c r="H3404">
        <v>2011</v>
      </c>
      <c r="I3404">
        <v>2010</v>
      </c>
      <c r="J3404" t="s">
        <v>255</v>
      </c>
      <c r="K3404" t="s">
        <v>10</v>
      </c>
      <c r="L3404" t="s">
        <v>1686</v>
      </c>
      <c r="M3404" t="s">
        <v>10</v>
      </c>
      <c r="O3404" t="s">
        <v>324</v>
      </c>
      <c r="P3404">
        <v>5</v>
      </c>
      <c r="Q3404" t="s">
        <v>29424</v>
      </c>
      <c r="R3404">
        <v>52698</v>
      </c>
      <c r="S3404" t="s">
        <v>8455</v>
      </c>
      <c r="T3404" t="s">
        <v>8456</v>
      </c>
      <c r="U3404" t="s">
        <v>20079</v>
      </c>
      <c r="V3404" t="s">
        <v>26473</v>
      </c>
      <c r="W3404" s="1">
        <v>54788</v>
      </c>
    </row>
    <row r="3405" spans="1:23" x14ac:dyDescent="0.3">
      <c r="A3405" t="s">
        <v>8457</v>
      </c>
      <c r="B3405" t="s">
        <v>8457</v>
      </c>
      <c r="E3405" t="s">
        <v>21</v>
      </c>
      <c r="F3405" t="s">
        <v>17</v>
      </c>
      <c r="G3405" t="s">
        <v>1566</v>
      </c>
      <c r="H3405">
        <v>2011</v>
      </c>
      <c r="I3405">
        <v>2011</v>
      </c>
      <c r="J3405" t="s">
        <v>311</v>
      </c>
      <c r="K3405" t="s">
        <v>10</v>
      </c>
      <c r="L3405" t="s">
        <v>1686</v>
      </c>
      <c r="M3405" t="s">
        <v>10</v>
      </c>
      <c r="O3405" t="s">
        <v>324</v>
      </c>
      <c r="P3405">
        <v>5</v>
      </c>
      <c r="Q3405" t="s">
        <v>29424</v>
      </c>
      <c r="R3405">
        <v>52698</v>
      </c>
      <c r="S3405" t="s">
        <v>8455</v>
      </c>
      <c r="T3405" t="s">
        <v>8458</v>
      </c>
      <c r="U3405" t="s">
        <v>20080</v>
      </c>
      <c r="V3405" t="s">
        <v>26473</v>
      </c>
      <c r="W3405" s="1">
        <v>54788</v>
      </c>
    </row>
    <row r="3406" spans="1:23" x14ac:dyDescent="0.3">
      <c r="A3406" t="s">
        <v>28518</v>
      </c>
      <c r="B3406" t="s">
        <v>28518</v>
      </c>
      <c r="E3406" t="s">
        <v>47</v>
      </c>
      <c r="F3406" t="s">
        <v>14</v>
      </c>
      <c r="G3406" t="s">
        <v>53</v>
      </c>
      <c r="H3406">
        <v>2007</v>
      </c>
      <c r="I3406">
        <v>2007</v>
      </c>
      <c r="J3406" t="s">
        <v>311</v>
      </c>
      <c r="K3406" t="s">
        <v>10</v>
      </c>
      <c r="L3406" t="s">
        <v>1686</v>
      </c>
      <c r="M3406" t="s">
        <v>10</v>
      </c>
      <c r="O3406" t="s">
        <v>324</v>
      </c>
      <c r="P3406">
        <v>40</v>
      </c>
      <c r="Q3406" t="s">
        <v>333</v>
      </c>
      <c r="R3406">
        <v>85695</v>
      </c>
      <c r="S3406" t="s">
        <v>28519</v>
      </c>
      <c r="T3406" t="s">
        <v>28520</v>
      </c>
      <c r="U3406" t="s">
        <v>28521</v>
      </c>
      <c r="V3406" t="s">
        <v>28522</v>
      </c>
      <c r="W3406" s="1"/>
    </row>
    <row r="3407" spans="1:23" x14ac:dyDescent="0.3">
      <c r="A3407" t="s">
        <v>28523</v>
      </c>
      <c r="B3407" t="s">
        <v>28523</v>
      </c>
      <c r="E3407" t="s">
        <v>47</v>
      </c>
      <c r="F3407" t="s">
        <v>145</v>
      </c>
      <c r="G3407" t="s">
        <v>27581</v>
      </c>
      <c r="H3407">
        <v>2000</v>
      </c>
      <c r="I3407">
        <v>2000</v>
      </c>
      <c r="J3407" t="s">
        <v>255</v>
      </c>
      <c r="K3407" t="s">
        <v>10</v>
      </c>
      <c r="L3407" t="s">
        <v>1686</v>
      </c>
      <c r="M3407" t="s">
        <v>10</v>
      </c>
      <c r="O3407" t="s">
        <v>324</v>
      </c>
      <c r="P3407">
        <v>40</v>
      </c>
      <c r="Q3407" t="s">
        <v>333</v>
      </c>
      <c r="R3407">
        <v>85695</v>
      </c>
      <c r="S3407" t="s">
        <v>28519</v>
      </c>
      <c r="T3407" t="s">
        <v>28524</v>
      </c>
      <c r="U3407" t="s">
        <v>28525</v>
      </c>
      <c r="V3407" t="s">
        <v>28522</v>
      </c>
      <c r="W3407" s="1"/>
    </row>
    <row r="3408" spans="1:23" x14ac:dyDescent="0.3">
      <c r="A3408" t="s">
        <v>39437</v>
      </c>
      <c r="B3408" t="s">
        <v>39437</v>
      </c>
      <c r="E3408" t="s">
        <v>47</v>
      </c>
      <c r="F3408" t="s">
        <v>145</v>
      </c>
      <c r="G3408" t="s">
        <v>27581</v>
      </c>
      <c r="H3408">
        <v>2002</v>
      </c>
      <c r="I3408">
        <v>2001</v>
      </c>
      <c r="J3408" t="s">
        <v>255</v>
      </c>
      <c r="K3408" t="s">
        <v>10</v>
      </c>
      <c r="L3408" t="s">
        <v>1686</v>
      </c>
      <c r="M3408" t="s">
        <v>10</v>
      </c>
      <c r="O3408" t="s">
        <v>324</v>
      </c>
      <c r="P3408">
        <v>26</v>
      </c>
      <c r="Q3408" t="s">
        <v>29424</v>
      </c>
      <c r="R3408">
        <v>106537</v>
      </c>
      <c r="S3408" t="s">
        <v>39433</v>
      </c>
      <c r="T3408" t="s">
        <v>39438</v>
      </c>
      <c r="U3408" t="s">
        <v>39439</v>
      </c>
      <c r="V3408" t="s">
        <v>39436</v>
      </c>
      <c r="W3408" s="1"/>
    </row>
    <row r="3409" spans="1:25" x14ac:dyDescent="0.3">
      <c r="A3409" t="s">
        <v>39432</v>
      </c>
      <c r="B3409" t="s">
        <v>39432</v>
      </c>
      <c r="E3409" t="s">
        <v>47</v>
      </c>
      <c r="F3409" t="s">
        <v>45</v>
      </c>
      <c r="G3409" t="s">
        <v>10184</v>
      </c>
      <c r="H3409">
        <v>2005</v>
      </c>
      <c r="I3409">
        <v>2004</v>
      </c>
      <c r="J3409" t="s">
        <v>311</v>
      </c>
      <c r="K3409" t="s">
        <v>10</v>
      </c>
      <c r="L3409" t="s">
        <v>1686</v>
      </c>
      <c r="M3409" t="s">
        <v>10</v>
      </c>
      <c r="O3409" t="s">
        <v>324</v>
      </c>
      <c r="P3409">
        <v>26</v>
      </c>
      <c r="Q3409" t="s">
        <v>29424</v>
      </c>
      <c r="R3409">
        <v>106537</v>
      </c>
      <c r="S3409" t="s">
        <v>39433</v>
      </c>
      <c r="T3409" t="s">
        <v>39434</v>
      </c>
      <c r="U3409" t="s">
        <v>39435</v>
      </c>
      <c r="V3409" t="s">
        <v>39436</v>
      </c>
      <c r="W3409" s="1"/>
      <c r="Y3409" t="s">
        <v>25130</v>
      </c>
    </row>
    <row r="3410" spans="1:25" x14ac:dyDescent="0.3">
      <c r="A3410" t="s">
        <v>9102</v>
      </c>
      <c r="B3410" t="s">
        <v>41849</v>
      </c>
      <c r="E3410" t="s">
        <v>21</v>
      </c>
      <c r="F3410" t="s">
        <v>131</v>
      </c>
      <c r="G3410" t="s">
        <v>27331</v>
      </c>
      <c r="H3410">
        <v>2003</v>
      </c>
      <c r="I3410">
        <v>2003</v>
      </c>
      <c r="J3410" t="s">
        <v>255</v>
      </c>
      <c r="K3410" t="s">
        <v>10</v>
      </c>
      <c r="L3410" t="s">
        <v>1686</v>
      </c>
      <c r="M3410" t="s">
        <v>10</v>
      </c>
      <c r="O3410" t="s">
        <v>324</v>
      </c>
      <c r="P3410">
        <v>1</v>
      </c>
      <c r="Q3410" t="s">
        <v>332</v>
      </c>
      <c r="R3410">
        <v>5800</v>
      </c>
      <c r="S3410" t="s">
        <v>9103</v>
      </c>
      <c r="T3410" t="s">
        <v>9104</v>
      </c>
      <c r="U3410" t="s">
        <v>20489</v>
      </c>
      <c r="V3410" t="s">
        <v>25161</v>
      </c>
      <c r="W3410" s="1">
        <v>54788</v>
      </c>
    </row>
    <row r="3411" spans="1:25" x14ac:dyDescent="0.3">
      <c r="A3411" t="s">
        <v>9105</v>
      </c>
      <c r="B3411" t="s">
        <v>41850</v>
      </c>
      <c r="E3411" t="s">
        <v>21</v>
      </c>
      <c r="F3411" t="s">
        <v>9</v>
      </c>
      <c r="G3411" t="s">
        <v>2042</v>
      </c>
      <c r="H3411">
        <v>2006</v>
      </c>
      <c r="I3411">
        <v>2005</v>
      </c>
      <c r="J3411" t="s">
        <v>311</v>
      </c>
      <c r="K3411" t="s">
        <v>10</v>
      </c>
      <c r="L3411" t="s">
        <v>1686</v>
      </c>
      <c r="M3411" t="s">
        <v>10</v>
      </c>
      <c r="O3411" t="s">
        <v>324</v>
      </c>
      <c r="P3411">
        <v>1</v>
      </c>
      <c r="Q3411" t="s">
        <v>332</v>
      </c>
      <c r="R3411">
        <v>5800</v>
      </c>
      <c r="S3411" t="s">
        <v>9103</v>
      </c>
      <c r="T3411" t="s">
        <v>9106</v>
      </c>
      <c r="U3411" t="s">
        <v>20490</v>
      </c>
      <c r="V3411" t="s">
        <v>25161</v>
      </c>
      <c r="W3411" s="1">
        <v>54788</v>
      </c>
    </row>
    <row r="3412" spans="1:25" x14ac:dyDescent="0.3">
      <c r="A3412" t="s">
        <v>9126</v>
      </c>
      <c r="B3412" t="s">
        <v>41851</v>
      </c>
      <c r="E3412" t="s">
        <v>21</v>
      </c>
      <c r="F3412" t="s">
        <v>145</v>
      </c>
      <c r="G3412" t="s">
        <v>27337</v>
      </c>
      <c r="H3412">
        <v>2014</v>
      </c>
      <c r="I3412">
        <v>2013</v>
      </c>
      <c r="J3412" t="s">
        <v>255</v>
      </c>
      <c r="K3412" t="s">
        <v>10</v>
      </c>
      <c r="L3412" t="s">
        <v>1686</v>
      </c>
      <c r="M3412" t="s">
        <v>10</v>
      </c>
      <c r="O3412" t="s">
        <v>324</v>
      </c>
      <c r="P3412">
        <v>1</v>
      </c>
      <c r="Q3412" t="s">
        <v>332</v>
      </c>
      <c r="R3412">
        <v>1758</v>
      </c>
      <c r="S3412" t="s">
        <v>9127</v>
      </c>
      <c r="T3412" t="s">
        <v>9128</v>
      </c>
      <c r="U3412" t="s">
        <v>20503</v>
      </c>
      <c r="V3412" t="s">
        <v>25161</v>
      </c>
      <c r="W3412" s="1">
        <v>54788</v>
      </c>
    </row>
    <row r="3413" spans="1:25" x14ac:dyDescent="0.3">
      <c r="A3413" t="s">
        <v>20512</v>
      </c>
      <c r="B3413" t="s">
        <v>20512</v>
      </c>
      <c r="E3413" t="s">
        <v>21</v>
      </c>
      <c r="F3413" t="s">
        <v>25</v>
      </c>
      <c r="G3413" t="s">
        <v>1691</v>
      </c>
      <c r="H3413">
        <v>1994</v>
      </c>
      <c r="I3413">
        <v>1994</v>
      </c>
      <c r="J3413" t="s">
        <v>311</v>
      </c>
      <c r="K3413" t="s">
        <v>10</v>
      </c>
      <c r="L3413" t="s">
        <v>1686</v>
      </c>
      <c r="M3413" t="s">
        <v>10</v>
      </c>
      <c r="O3413" t="s">
        <v>13621</v>
      </c>
      <c r="P3413">
        <v>28</v>
      </c>
      <c r="Q3413" t="s">
        <v>29424</v>
      </c>
      <c r="R3413">
        <v>48291</v>
      </c>
      <c r="S3413" t="s">
        <v>20513</v>
      </c>
      <c r="T3413" t="s">
        <v>20514</v>
      </c>
      <c r="U3413" t="s">
        <v>20515</v>
      </c>
      <c r="V3413" t="s">
        <v>26603</v>
      </c>
      <c r="W3413" s="1">
        <v>54788</v>
      </c>
    </row>
    <row r="3414" spans="1:25" x14ac:dyDescent="0.3">
      <c r="A3414" t="s">
        <v>9244</v>
      </c>
      <c r="B3414" t="s">
        <v>9244</v>
      </c>
      <c r="E3414" t="s">
        <v>13</v>
      </c>
      <c r="F3414" t="s">
        <v>45</v>
      </c>
      <c r="G3414" t="s">
        <v>1902</v>
      </c>
      <c r="H3414">
        <v>2011</v>
      </c>
      <c r="I3414">
        <v>2011</v>
      </c>
      <c r="J3414" t="s">
        <v>311</v>
      </c>
      <c r="K3414" t="s">
        <v>10</v>
      </c>
      <c r="L3414" t="s">
        <v>1686</v>
      </c>
      <c r="M3414" t="s">
        <v>10</v>
      </c>
      <c r="O3414" t="s">
        <v>324</v>
      </c>
      <c r="P3414">
        <v>5</v>
      </c>
      <c r="Q3414" t="s">
        <v>29424</v>
      </c>
      <c r="R3414">
        <v>33521</v>
      </c>
      <c r="S3414" t="s">
        <v>9238</v>
      </c>
      <c r="T3414" t="s">
        <v>9245</v>
      </c>
      <c r="U3414" t="s">
        <v>20569</v>
      </c>
      <c r="V3414" t="s">
        <v>26622</v>
      </c>
      <c r="W3414" s="1">
        <v>54788</v>
      </c>
    </row>
    <row r="3415" spans="1:25" x14ac:dyDescent="0.3">
      <c r="A3415" t="s">
        <v>9237</v>
      </c>
      <c r="B3415" t="s">
        <v>9237</v>
      </c>
      <c r="E3415" t="s">
        <v>1911</v>
      </c>
      <c r="F3415" t="s">
        <v>25</v>
      </c>
      <c r="G3415" t="s">
        <v>2620</v>
      </c>
      <c r="H3415">
        <v>2005</v>
      </c>
      <c r="I3415">
        <v>2005</v>
      </c>
      <c r="J3415" t="s">
        <v>311</v>
      </c>
      <c r="K3415" t="s">
        <v>10</v>
      </c>
      <c r="L3415" t="s">
        <v>1686</v>
      </c>
      <c r="M3415" t="s">
        <v>10</v>
      </c>
      <c r="O3415" t="s">
        <v>324</v>
      </c>
      <c r="P3415">
        <v>11</v>
      </c>
      <c r="Q3415" t="s">
        <v>332</v>
      </c>
      <c r="R3415">
        <v>33521</v>
      </c>
      <c r="S3415" t="s">
        <v>9238</v>
      </c>
      <c r="T3415" t="s">
        <v>9239</v>
      </c>
      <c r="U3415" t="s">
        <v>20566</v>
      </c>
      <c r="V3415" t="s">
        <v>26622</v>
      </c>
      <c r="W3415" s="1">
        <v>54788</v>
      </c>
    </row>
    <row r="3416" spans="1:25" x14ac:dyDescent="0.3">
      <c r="A3416" t="s">
        <v>9250</v>
      </c>
      <c r="B3416" t="s">
        <v>41852</v>
      </c>
      <c r="E3416" t="s">
        <v>21</v>
      </c>
      <c r="F3416" t="s">
        <v>14</v>
      </c>
      <c r="G3416" t="s">
        <v>800</v>
      </c>
      <c r="H3416">
        <v>2011</v>
      </c>
      <c r="I3416">
        <v>2011</v>
      </c>
      <c r="J3416" t="s">
        <v>312</v>
      </c>
      <c r="K3416" t="s">
        <v>10</v>
      </c>
      <c r="L3416" t="s">
        <v>1686</v>
      </c>
      <c r="M3416" t="s">
        <v>10</v>
      </c>
      <c r="O3416" t="s">
        <v>324</v>
      </c>
      <c r="P3416">
        <v>5</v>
      </c>
      <c r="Q3416" t="s">
        <v>29424</v>
      </c>
      <c r="R3416">
        <v>33521</v>
      </c>
      <c r="S3416" t="s">
        <v>9238</v>
      </c>
      <c r="T3416" t="s">
        <v>9251</v>
      </c>
      <c r="U3416" t="s">
        <v>20572</v>
      </c>
      <c r="V3416" t="s">
        <v>26622</v>
      </c>
      <c r="W3416" s="1">
        <v>54788</v>
      </c>
    </row>
    <row r="3417" spans="1:25" x14ac:dyDescent="0.3">
      <c r="A3417" t="s">
        <v>9252</v>
      </c>
      <c r="B3417" t="s">
        <v>9252</v>
      </c>
      <c r="E3417" t="s">
        <v>21</v>
      </c>
      <c r="F3417" t="s">
        <v>17</v>
      </c>
      <c r="G3417" t="s">
        <v>1600</v>
      </c>
      <c r="H3417">
        <v>2011</v>
      </c>
      <c r="I3417">
        <v>2011</v>
      </c>
      <c r="J3417" t="s">
        <v>311</v>
      </c>
      <c r="K3417" t="s">
        <v>10</v>
      </c>
      <c r="L3417" t="s">
        <v>1686</v>
      </c>
      <c r="M3417" t="s">
        <v>10</v>
      </c>
      <c r="O3417" t="s">
        <v>324</v>
      </c>
      <c r="P3417">
        <v>30</v>
      </c>
      <c r="Q3417" t="s">
        <v>29424</v>
      </c>
      <c r="R3417">
        <v>33521</v>
      </c>
      <c r="S3417" t="s">
        <v>9238</v>
      </c>
      <c r="T3417" t="s">
        <v>9253</v>
      </c>
      <c r="U3417" t="s">
        <v>20573</v>
      </c>
      <c r="V3417" t="s">
        <v>26622</v>
      </c>
      <c r="W3417" s="1">
        <v>54788</v>
      </c>
    </row>
    <row r="3418" spans="1:25" x14ac:dyDescent="0.3">
      <c r="A3418" t="s">
        <v>9248</v>
      </c>
      <c r="B3418" t="s">
        <v>9248</v>
      </c>
      <c r="E3418" t="s">
        <v>21</v>
      </c>
      <c r="F3418" t="s">
        <v>1163</v>
      </c>
      <c r="G3418" t="s">
        <v>801</v>
      </c>
      <c r="H3418">
        <v>2007</v>
      </c>
      <c r="I3418">
        <v>2007</v>
      </c>
      <c r="J3418" t="s">
        <v>255</v>
      </c>
      <c r="K3418" t="s">
        <v>10</v>
      </c>
      <c r="L3418" t="s">
        <v>1686</v>
      </c>
      <c r="M3418" t="s">
        <v>10</v>
      </c>
      <c r="O3418" t="s">
        <v>324</v>
      </c>
      <c r="P3418">
        <v>30</v>
      </c>
      <c r="Q3418" t="s">
        <v>29424</v>
      </c>
      <c r="R3418">
        <v>33521</v>
      </c>
      <c r="S3418" t="s">
        <v>9238</v>
      </c>
      <c r="T3418" t="s">
        <v>9249</v>
      </c>
      <c r="U3418" t="s">
        <v>20571</v>
      </c>
      <c r="V3418" t="s">
        <v>26622</v>
      </c>
      <c r="W3418" s="1">
        <v>54788</v>
      </c>
    </row>
    <row r="3419" spans="1:25" x14ac:dyDescent="0.3">
      <c r="A3419" t="s">
        <v>9242</v>
      </c>
      <c r="B3419" t="s">
        <v>9242</v>
      </c>
      <c r="E3419" t="s">
        <v>21</v>
      </c>
      <c r="F3419" t="s">
        <v>145</v>
      </c>
      <c r="G3419" t="s">
        <v>1837</v>
      </c>
      <c r="H3419">
        <v>2002</v>
      </c>
      <c r="I3419">
        <v>2001</v>
      </c>
      <c r="J3419" t="s">
        <v>255</v>
      </c>
      <c r="K3419" t="s">
        <v>10</v>
      </c>
      <c r="L3419" t="s">
        <v>1686</v>
      </c>
      <c r="M3419" t="s">
        <v>10</v>
      </c>
      <c r="O3419" t="s">
        <v>324</v>
      </c>
      <c r="P3419">
        <v>5</v>
      </c>
      <c r="Q3419" t="s">
        <v>29424</v>
      </c>
      <c r="R3419">
        <v>33521</v>
      </c>
      <c r="S3419" t="s">
        <v>9238</v>
      </c>
      <c r="T3419" t="s">
        <v>9243</v>
      </c>
      <c r="U3419" t="s">
        <v>20568</v>
      </c>
      <c r="V3419" t="s">
        <v>26622</v>
      </c>
      <c r="W3419" s="1">
        <v>54788</v>
      </c>
      <c r="Y3419" t="s">
        <v>25130</v>
      </c>
    </row>
    <row r="3420" spans="1:25" x14ac:dyDescent="0.3">
      <c r="A3420" t="s">
        <v>14886</v>
      </c>
      <c r="B3420" t="s">
        <v>14886</v>
      </c>
      <c r="E3420" t="s">
        <v>21</v>
      </c>
      <c r="F3420" t="s">
        <v>14</v>
      </c>
      <c r="G3420" t="s">
        <v>907</v>
      </c>
      <c r="H3420">
        <v>2012</v>
      </c>
      <c r="I3420">
        <v>2012</v>
      </c>
      <c r="J3420" t="s">
        <v>311</v>
      </c>
      <c r="K3420" t="s">
        <v>10</v>
      </c>
      <c r="L3420" t="s">
        <v>1686</v>
      </c>
      <c r="M3420" t="s">
        <v>10</v>
      </c>
      <c r="O3420" t="s">
        <v>13621</v>
      </c>
      <c r="P3420">
        <v>5</v>
      </c>
      <c r="Q3420" t="s">
        <v>29424</v>
      </c>
      <c r="R3420">
        <v>33521</v>
      </c>
      <c r="S3420" t="s">
        <v>9238</v>
      </c>
      <c r="T3420" t="s">
        <v>14887</v>
      </c>
      <c r="U3420" t="s">
        <v>20574</v>
      </c>
      <c r="V3420" t="s">
        <v>26622</v>
      </c>
      <c r="W3420" s="1">
        <v>54788</v>
      </c>
    </row>
    <row r="3421" spans="1:25" x14ac:dyDescent="0.3">
      <c r="A3421" t="s">
        <v>9240</v>
      </c>
      <c r="B3421" t="s">
        <v>9240</v>
      </c>
      <c r="E3421" t="s">
        <v>21</v>
      </c>
      <c r="F3421" t="s">
        <v>145</v>
      </c>
      <c r="G3421" t="s">
        <v>1923</v>
      </c>
      <c r="H3421">
        <v>1997</v>
      </c>
      <c r="I3421">
        <v>1997</v>
      </c>
      <c r="J3421" t="s">
        <v>255</v>
      </c>
      <c r="K3421" t="s">
        <v>10</v>
      </c>
      <c r="L3421" t="s">
        <v>1686</v>
      </c>
      <c r="M3421" t="s">
        <v>10</v>
      </c>
      <c r="O3421" t="s">
        <v>324</v>
      </c>
      <c r="P3421">
        <v>5</v>
      </c>
      <c r="Q3421" t="s">
        <v>29424</v>
      </c>
      <c r="R3421">
        <v>33521</v>
      </c>
      <c r="S3421" t="s">
        <v>9238</v>
      </c>
      <c r="T3421" t="s">
        <v>9241</v>
      </c>
      <c r="U3421" t="s">
        <v>20567</v>
      </c>
      <c r="V3421" t="s">
        <v>26622</v>
      </c>
      <c r="W3421" s="1">
        <v>54788</v>
      </c>
      <c r="Y3421" t="s">
        <v>25130</v>
      </c>
    </row>
    <row r="3422" spans="1:25" x14ac:dyDescent="0.3">
      <c r="A3422" t="s">
        <v>9322</v>
      </c>
      <c r="B3422" t="s">
        <v>9322</v>
      </c>
      <c r="E3422" t="s">
        <v>21</v>
      </c>
      <c r="F3422" t="s">
        <v>14</v>
      </c>
      <c r="G3422" t="s">
        <v>1841</v>
      </c>
      <c r="H3422">
        <v>1998</v>
      </c>
      <c r="I3422">
        <v>1998</v>
      </c>
      <c r="J3422" t="s">
        <v>311</v>
      </c>
      <c r="K3422" t="s">
        <v>10</v>
      </c>
      <c r="L3422" t="s">
        <v>1686</v>
      </c>
      <c r="M3422" t="s">
        <v>10</v>
      </c>
      <c r="O3422" t="s">
        <v>324</v>
      </c>
      <c r="P3422">
        <v>1</v>
      </c>
      <c r="Q3422" t="s">
        <v>332</v>
      </c>
      <c r="R3422">
        <v>4105</v>
      </c>
      <c r="S3422" t="s">
        <v>9323</v>
      </c>
      <c r="T3422" t="s">
        <v>9324</v>
      </c>
      <c r="U3422" t="s">
        <v>20610</v>
      </c>
      <c r="V3422" t="s">
        <v>25161</v>
      </c>
      <c r="W3422" s="1">
        <v>54788</v>
      </c>
    </row>
    <row r="3423" spans="1:25" x14ac:dyDescent="0.3">
      <c r="A3423" t="s">
        <v>9327</v>
      </c>
      <c r="B3423" t="s">
        <v>9327</v>
      </c>
      <c r="E3423" t="s">
        <v>21</v>
      </c>
      <c r="F3423" t="s">
        <v>145</v>
      </c>
      <c r="G3423" t="s">
        <v>1837</v>
      </c>
      <c r="H3423">
        <v>2002</v>
      </c>
      <c r="I3423">
        <v>2002</v>
      </c>
      <c r="J3423" t="s">
        <v>255</v>
      </c>
      <c r="K3423" t="s">
        <v>10</v>
      </c>
      <c r="L3423" t="s">
        <v>1686</v>
      </c>
      <c r="M3423" t="s">
        <v>10</v>
      </c>
      <c r="O3423" t="s">
        <v>324</v>
      </c>
      <c r="P3423">
        <v>1</v>
      </c>
      <c r="Q3423" t="s">
        <v>332</v>
      </c>
      <c r="R3423">
        <v>4105</v>
      </c>
      <c r="S3423" t="s">
        <v>9323</v>
      </c>
      <c r="T3423" t="s">
        <v>9328</v>
      </c>
      <c r="U3423" t="s">
        <v>20612</v>
      </c>
      <c r="V3423" t="s">
        <v>25161</v>
      </c>
      <c r="W3423" s="1">
        <v>54788</v>
      </c>
    </row>
    <row r="3424" spans="1:25" x14ac:dyDescent="0.3">
      <c r="A3424" t="s">
        <v>9329</v>
      </c>
      <c r="B3424" t="s">
        <v>9329</v>
      </c>
      <c r="E3424" t="s">
        <v>21</v>
      </c>
      <c r="F3424" t="s">
        <v>145</v>
      </c>
      <c r="G3424" t="s">
        <v>1837</v>
      </c>
      <c r="H3424">
        <v>2002</v>
      </c>
      <c r="I3424">
        <v>2002</v>
      </c>
      <c r="J3424" t="s">
        <v>255</v>
      </c>
      <c r="K3424" t="s">
        <v>10</v>
      </c>
      <c r="L3424" t="s">
        <v>1686</v>
      </c>
      <c r="M3424" t="s">
        <v>10</v>
      </c>
      <c r="O3424" t="s">
        <v>324</v>
      </c>
      <c r="P3424">
        <v>1</v>
      </c>
      <c r="Q3424" t="s">
        <v>332</v>
      </c>
      <c r="R3424">
        <v>4105</v>
      </c>
      <c r="S3424" t="s">
        <v>9323</v>
      </c>
      <c r="T3424" t="s">
        <v>9330</v>
      </c>
      <c r="U3424" t="s">
        <v>20613</v>
      </c>
      <c r="V3424" t="s">
        <v>25161</v>
      </c>
      <c r="W3424" s="1">
        <v>54788</v>
      </c>
      <c r="Y3424" t="s">
        <v>25130</v>
      </c>
    </row>
    <row r="3425" spans="1:25" x14ac:dyDescent="0.3">
      <c r="A3425" t="s">
        <v>9325</v>
      </c>
      <c r="B3425" t="s">
        <v>9325</v>
      </c>
      <c r="E3425" t="s">
        <v>21</v>
      </c>
      <c r="F3425" t="s">
        <v>1922</v>
      </c>
      <c r="G3425" t="s">
        <v>1923</v>
      </c>
      <c r="H3425">
        <v>1990</v>
      </c>
      <c r="I3425">
        <v>1990</v>
      </c>
      <c r="J3425" t="s">
        <v>255</v>
      </c>
      <c r="K3425" t="s">
        <v>10</v>
      </c>
      <c r="L3425" t="s">
        <v>1686</v>
      </c>
      <c r="M3425" t="s">
        <v>10</v>
      </c>
      <c r="O3425" t="s">
        <v>324</v>
      </c>
      <c r="P3425">
        <v>1</v>
      </c>
      <c r="Q3425" t="s">
        <v>332</v>
      </c>
      <c r="R3425">
        <v>4105</v>
      </c>
      <c r="S3425" t="s">
        <v>9323</v>
      </c>
      <c r="T3425" t="s">
        <v>9326</v>
      </c>
      <c r="U3425" t="s">
        <v>20611</v>
      </c>
      <c r="V3425" t="s">
        <v>25161</v>
      </c>
      <c r="W3425" s="1">
        <v>54788</v>
      </c>
    </row>
    <row r="3426" spans="1:25" x14ac:dyDescent="0.3">
      <c r="A3426" t="s">
        <v>9331</v>
      </c>
      <c r="B3426" t="s">
        <v>9331</v>
      </c>
      <c r="E3426" t="s">
        <v>21</v>
      </c>
      <c r="F3426" t="s">
        <v>1922</v>
      </c>
      <c r="G3426" t="s">
        <v>1900</v>
      </c>
      <c r="H3426">
        <v>1986</v>
      </c>
      <c r="I3426">
        <v>1986</v>
      </c>
      <c r="J3426" t="s">
        <v>255</v>
      </c>
      <c r="K3426" t="s">
        <v>10</v>
      </c>
      <c r="L3426" t="s">
        <v>1686</v>
      </c>
      <c r="M3426" t="s">
        <v>10</v>
      </c>
      <c r="O3426" t="s">
        <v>324</v>
      </c>
      <c r="P3426">
        <v>1</v>
      </c>
      <c r="Q3426" t="s">
        <v>332</v>
      </c>
      <c r="R3426">
        <v>4105</v>
      </c>
      <c r="S3426" t="s">
        <v>9323</v>
      </c>
      <c r="T3426" t="s">
        <v>9332</v>
      </c>
      <c r="U3426" t="s">
        <v>20614</v>
      </c>
      <c r="V3426" t="s">
        <v>25161</v>
      </c>
      <c r="W3426" s="1">
        <v>54788</v>
      </c>
      <c r="Y3426" t="s">
        <v>25130</v>
      </c>
    </row>
    <row r="3427" spans="1:25" x14ac:dyDescent="0.3">
      <c r="A3427" t="s">
        <v>9367</v>
      </c>
      <c r="B3427" t="s">
        <v>41853</v>
      </c>
      <c r="E3427" t="s">
        <v>21</v>
      </c>
      <c r="F3427" t="s">
        <v>145</v>
      </c>
      <c r="G3427" t="s">
        <v>1923</v>
      </c>
      <c r="H3427">
        <v>1990</v>
      </c>
      <c r="I3427">
        <v>1990</v>
      </c>
      <c r="J3427" t="s">
        <v>255</v>
      </c>
      <c r="K3427" t="s">
        <v>10</v>
      </c>
      <c r="L3427" t="s">
        <v>1686</v>
      </c>
      <c r="M3427" t="s">
        <v>10</v>
      </c>
      <c r="O3427" t="s">
        <v>324</v>
      </c>
      <c r="P3427">
        <v>1</v>
      </c>
      <c r="Q3427" t="s">
        <v>332</v>
      </c>
      <c r="R3427">
        <v>5550</v>
      </c>
      <c r="S3427" t="s">
        <v>9365</v>
      </c>
      <c r="T3427" t="s">
        <v>9368</v>
      </c>
      <c r="U3427" t="s">
        <v>20633</v>
      </c>
      <c r="V3427" t="s">
        <v>25161</v>
      </c>
      <c r="W3427" s="1">
        <v>54788</v>
      </c>
      <c r="Y3427" t="s">
        <v>25130</v>
      </c>
    </row>
    <row r="3428" spans="1:25" x14ac:dyDescent="0.3">
      <c r="A3428" t="s">
        <v>9364</v>
      </c>
      <c r="B3428" t="s">
        <v>41854</v>
      </c>
      <c r="E3428" t="s">
        <v>21</v>
      </c>
      <c r="F3428" t="s">
        <v>25</v>
      </c>
      <c r="G3428" t="s">
        <v>2183</v>
      </c>
      <c r="H3428">
        <v>1973</v>
      </c>
      <c r="I3428">
        <v>1973</v>
      </c>
      <c r="J3428" t="s">
        <v>311</v>
      </c>
      <c r="K3428" t="s">
        <v>10</v>
      </c>
      <c r="L3428" t="s">
        <v>1686</v>
      </c>
      <c r="M3428" t="s">
        <v>10</v>
      </c>
      <c r="O3428" t="s">
        <v>324</v>
      </c>
      <c r="P3428">
        <v>1</v>
      </c>
      <c r="Q3428" t="s">
        <v>332</v>
      </c>
      <c r="R3428">
        <v>5550</v>
      </c>
      <c r="S3428" t="s">
        <v>9365</v>
      </c>
      <c r="T3428" t="s">
        <v>9366</v>
      </c>
      <c r="U3428" t="s">
        <v>20632</v>
      </c>
      <c r="V3428" t="s">
        <v>25161</v>
      </c>
      <c r="W3428" s="1">
        <v>54788</v>
      </c>
    </row>
    <row r="3429" spans="1:25" x14ac:dyDescent="0.3">
      <c r="A3429" t="s">
        <v>20688</v>
      </c>
      <c r="B3429" t="s">
        <v>20688</v>
      </c>
      <c r="E3429" t="s">
        <v>21</v>
      </c>
      <c r="F3429" t="s">
        <v>25</v>
      </c>
      <c r="G3429" t="s">
        <v>5678</v>
      </c>
      <c r="H3429">
        <v>2009</v>
      </c>
      <c r="I3429">
        <v>2009</v>
      </c>
      <c r="J3429" t="s">
        <v>311</v>
      </c>
      <c r="K3429" t="s">
        <v>10</v>
      </c>
      <c r="L3429" t="s">
        <v>1686</v>
      </c>
      <c r="M3429" t="s">
        <v>10</v>
      </c>
      <c r="O3429" t="s">
        <v>13621</v>
      </c>
      <c r="P3429">
        <v>5</v>
      </c>
      <c r="Q3429" t="s">
        <v>29424</v>
      </c>
      <c r="R3429">
        <v>40866</v>
      </c>
      <c r="S3429" t="s">
        <v>9460</v>
      </c>
      <c r="T3429" t="s">
        <v>20689</v>
      </c>
      <c r="U3429" t="s">
        <v>20690</v>
      </c>
      <c r="V3429" t="s">
        <v>26654</v>
      </c>
      <c r="W3429" s="1">
        <v>54788</v>
      </c>
    </row>
    <row r="3430" spans="1:25" x14ac:dyDescent="0.3">
      <c r="A3430" t="s">
        <v>20697</v>
      </c>
      <c r="B3430" t="s">
        <v>20697</v>
      </c>
      <c r="C3430" t="s">
        <v>859</v>
      </c>
      <c r="D3430" t="s">
        <v>1254</v>
      </c>
      <c r="E3430" t="s">
        <v>21</v>
      </c>
      <c r="F3430" t="s">
        <v>9</v>
      </c>
      <c r="G3430" t="s">
        <v>27333</v>
      </c>
      <c r="H3430">
        <v>2014</v>
      </c>
      <c r="I3430">
        <v>2014</v>
      </c>
      <c r="J3430" t="s">
        <v>311</v>
      </c>
      <c r="K3430" t="s">
        <v>10</v>
      </c>
      <c r="L3430" t="s">
        <v>1686</v>
      </c>
      <c r="M3430" t="s">
        <v>10</v>
      </c>
      <c r="O3430" t="s">
        <v>13621</v>
      </c>
      <c r="P3430">
        <v>28</v>
      </c>
      <c r="Q3430" t="s">
        <v>29424</v>
      </c>
      <c r="R3430">
        <v>40866</v>
      </c>
      <c r="S3430" t="s">
        <v>9460</v>
      </c>
      <c r="T3430" t="s">
        <v>20698</v>
      </c>
      <c r="U3430" t="s">
        <v>20699</v>
      </c>
      <c r="V3430" t="s">
        <v>26654</v>
      </c>
      <c r="W3430" s="1">
        <v>54788</v>
      </c>
    </row>
    <row r="3431" spans="1:25" x14ac:dyDescent="0.3">
      <c r="A3431" t="s">
        <v>24599</v>
      </c>
      <c r="B3431" t="s">
        <v>24599</v>
      </c>
      <c r="E3431" t="s">
        <v>47</v>
      </c>
      <c r="F3431" t="s">
        <v>131</v>
      </c>
      <c r="G3431" t="s">
        <v>27339</v>
      </c>
      <c r="H3431">
        <v>2021</v>
      </c>
      <c r="I3431">
        <v>2021</v>
      </c>
      <c r="J3431" t="s">
        <v>255</v>
      </c>
      <c r="K3431" t="s">
        <v>10</v>
      </c>
      <c r="L3431" t="s">
        <v>1686</v>
      </c>
      <c r="M3431" t="s">
        <v>10</v>
      </c>
      <c r="O3431" t="s">
        <v>324</v>
      </c>
      <c r="P3431">
        <v>26</v>
      </c>
      <c r="Q3431" t="s">
        <v>29424</v>
      </c>
      <c r="R3431">
        <v>40866</v>
      </c>
      <c r="S3431" t="s">
        <v>9460</v>
      </c>
      <c r="T3431" t="s">
        <v>24600</v>
      </c>
      <c r="U3431" t="s">
        <v>24601</v>
      </c>
      <c r="V3431" t="s">
        <v>26654</v>
      </c>
      <c r="W3431" s="1">
        <v>54788</v>
      </c>
    </row>
    <row r="3432" spans="1:25" x14ac:dyDescent="0.3">
      <c r="A3432" t="s">
        <v>9459</v>
      </c>
      <c r="B3432" t="s">
        <v>9459</v>
      </c>
      <c r="E3432" t="s">
        <v>13</v>
      </c>
      <c r="F3432" t="s">
        <v>131</v>
      </c>
      <c r="G3432" t="s">
        <v>27331</v>
      </c>
      <c r="H3432">
        <v>2021</v>
      </c>
      <c r="I3432">
        <v>2021</v>
      </c>
      <c r="J3432" t="s">
        <v>255</v>
      </c>
      <c r="K3432" t="s">
        <v>10</v>
      </c>
      <c r="L3432" t="s">
        <v>1686</v>
      </c>
      <c r="M3432" t="s">
        <v>10</v>
      </c>
      <c r="O3432" t="s">
        <v>13621</v>
      </c>
      <c r="P3432">
        <v>28</v>
      </c>
      <c r="Q3432" t="s">
        <v>29424</v>
      </c>
      <c r="R3432">
        <v>40866</v>
      </c>
      <c r="S3432" t="s">
        <v>9460</v>
      </c>
      <c r="T3432" t="s">
        <v>9461</v>
      </c>
      <c r="U3432" t="s">
        <v>20700</v>
      </c>
      <c r="V3432" t="s">
        <v>26654</v>
      </c>
      <c r="W3432" s="1">
        <v>54788</v>
      </c>
    </row>
    <row r="3433" spans="1:25" x14ac:dyDescent="0.3">
      <c r="A3433" t="s">
        <v>24597</v>
      </c>
      <c r="B3433" t="s">
        <v>24597</v>
      </c>
      <c r="E3433" t="s">
        <v>47</v>
      </c>
      <c r="F3433" t="s">
        <v>25</v>
      </c>
      <c r="G3433" t="s">
        <v>29536</v>
      </c>
      <c r="H3433">
        <v>2013</v>
      </c>
      <c r="I3433">
        <v>2012</v>
      </c>
      <c r="J3433" t="s">
        <v>311</v>
      </c>
      <c r="K3433" t="s">
        <v>10</v>
      </c>
      <c r="L3433" t="s">
        <v>1686</v>
      </c>
      <c r="M3433" t="s">
        <v>10</v>
      </c>
      <c r="O3433" t="s">
        <v>324</v>
      </c>
      <c r="P3433">
        <v>26</v>
      </c>
      <c r="Q3433" t="s">
        <v>29424</v>
      </c>
      <c r="R3433">
        <v>40866</v>
      </c>
      <c r="S3433" t="s">
        <v>9460</v>
      </c>
      <c r="T3433" t="s">
        <v>20695</v>
      </c>
      <c r="U3433" t="s">
        <v>24598</v>
      </c>
      <c r="V3433" t="s">
        <v>26654</v>
      </c>
      <c r="W3433" s="1">
        <v>54788</v>
      </c>
    </row>
    <row r="3434" spans="1:25" x14ac:dyDescent="0.3">
      <c r="A3434" t="s">
        <v>20691</v>
      </c>
      <c r="B3434" t="s">
        <v>41855</v>
      </c>
      <c r="C3434" t="s">
        <v>859</v>
      </c>
      <c r="D3434" t="s">
        <v>1254</v>
      </c>
      <c r="E3434" t="s">
        <v>21</v>
      </c>
      <c r="F3434" t="s">
        <v>25</v>
      </c>
      <c r="G3434" t="s">
        <v>29536</v>
      </c>
      <c r="H3434">
        <v>2013</v>
      </c>
      <c r="I3434">
        <v>2012</v>
      </c>
      <c r="J3434" t="s">
        <v>311</v>
      </c>
      <c r="K3434" t="s">
        <v>10</v>
      </c>
      <c r="L3434" t="s">
        <v>1686</v>
      </c>
      <c r="M3434" t="s">
        <v>10</v>
      </c>
      <c r="O3434" t="s">
        <v>13621</v>
      </c>
      <c r="P3434">
        <v>28</v>
      </c>
      <c r="Q3434" t="s">
        <v>29424</v>
      </c>
      <c r="R3434">
        <v>40866</v>
      </c>
      <c r="S3434" t="s">
        <v>9460</v>
      </c>
      <c r="T3434" t="s">
        <v>20692</v>
      </c>
      <c r="U3434" t="s">
        <v>20693</v>
      </c>
      <c r="V3434" t="s">
        <v>26654</v>
      </c>
      <c r="W3434" s="1">
        <v>54788</v>
      </c>
    </row>
    <row r="3435" spans="1:25" x14ac:dyDescent="0.3">
      <c r="A3435" t="s">
        <v>20694</v>
      </c>
      <c r="B3435" t="s">
        <v>24597</v>
      </c>
      <c r="D3435" t="s">
        <v>1254</v>
      </c>
      <c r="E3435" t="s">
        <v>21</v>
      </c>
      <c r="F3435" t="s">
        <v>25</v>
      </c>
      <c r="G3435" t="s">
        <v>29536</v>
      </c>
      <c r="H3435">
        <v>2012</v>
      </c>
      <c r="I3435">
        <v>2012</v>
      </c>
      <c r="J3435" t="s">
        <v>311</v>
      </c>
      <c r="K3435" t="s">
        <v>10</v>
      </c>
      <c r="L3435" t="s">
        <v>1686</v>
      </c>
      <c r="M3435" t="s">
        <v>10</v>
      </c>
      <c r="O3435" t="s">
        <v>13621</v>
      </c>
      <c r="P3435">
        <v>5</v>
      </c>
      <c r="Q3435" t="s">
        <v>29424</v>
      </c>
      <c r="R3435">
        <v>40866</v>
      </c>
      <c r="S3435" t="s">
        <v>9460</v>
      </c>
      <c r="T3435" t="s">
        <v>20695</v>
      </c>
      <c r="U3435" t="s">
        <v>20696</v>
      </c>
      <c r="V3435" t="s">
        <v>26654</v>
      </c>
      <c r="W3435" s="1">
        <v>54788</v>
      </c>
    </row>
    <row r="3436" spans="1:25" x14ac:dyDescent="0.3">
      <c r="A3436" t="s">
        <v>20713</v>
      </c>
      <c r="B3436" t="s">
        <v>20713</v>
      </c>
      <c r="E3436" t="s">
        <v>21</v>
      </c>
      <c r="F3436" t="s">
        <v>14</v>
      </c>
      <c r="G3436" t="s">
        <v>1941</v>
      </c>
      <c r="H3436">
        <v>2000</v>
      </c>
      <c r="I3436">
        <v>2000</v>
      </c>
      <c r="J3436" t="s">
        <v>311</v>
      </c>
      <c r="K3436" t="s">
        <v>10</v>
      </c>
      <c r="L3436" t="s">
        <v>1686</v>
      </c>
      <c r="M3436" t="s">
        <v>10</v>
      </c>
      <c r="O3436" t="s">
        <v>13621</v>
      </c>
      <c r="P3436">
        <v>1</v>
      </c>
      <c r="Q3436" t="s">
        <v>332</v>
      </c>
      <c r="R3436">
        <v>6361</v>
      </c>
      <c r="S3436" t="s">
        <v>20714</v>
      </c>
      <c r="T3436" t="s">
        <v>20715</v>
      </c>
      <c r="U3436" t="s">
        <v>20716</v>
      </c>
      <c r="V3436" t="s">
        <v>25161</v>
      </c>
      <c r="W3436" s="1">
        <v>54788</v>
      </c>
    </row>
    <row r="3437" spans="1:25" x14ac:dyDescent="0.3">
      <c r="A3437" t="s">
        <v>9555</v>
      </c>
      <c r="B3437" t="s">
        <v>9555</v>
      </c>
      <c r="E3437" t="s">
        <v>21</v>
      </c>
      <c r="F3437" t="s">
        <v>145</v>
      </c>
      <c r="G3437" t="s">
        <v>1923</v>
      </c>
      <c r="H3437">
        <v>1998</v>
      </c>
      <c r="I3437">
        <v>1998</v>
      </c>
      <c r="J3437" t="s">
        <v>255</v>
      </c>
      <c r="K3437" t="s">
        <v>10</v>
      </c>
      <c r="L3437" t="s">
        <v>1686</v>
      </c>
      <c r="M3437" t="s">
        <v>10</v>
      </c>
      <c r="O3437" t="s">
        <v>324</v>
      </c>
      <c r="P3437">
        <v>1</v>
      </c>
      <c r="Q3437" t="s">
        <v>332</v>
      </c>
      <c r="R3437">
        <v>4521</v>
      </c>
      <c r="S3437" t="s">
        <v>9556</v>
      </c>
      <c r="T3437" t="s">
        <v>9557</v>
      </c>
      <c r="U3437" t="s">
        <v>20747</v>
      </c>
      <c r="V3437" t="s">
        <v>25161</v>
      </c>
      <c r="W3437" s="1">
        <v>54788</v>
      </c>
    </row>
    <row r="3438" spans="1:25" x14ac:dyDescent="0.3">
      <c r="A3438" t="s">
        <v>39932</v>
      </c>
      <c r="B3438" t="s">
        <v>39932</v>
      </c>
      <c r="E3438" t="s">
        <v>47</v>
      </c>
      <c r="F3438" t="s">
        <v>1922</v>
      </c>
      <c r="G3438" t="s">
        <v>2126</v>
      </c>
      <c r="H3438">
        <v>2023</v>
      </c>
      <c r="I3438">
        <v>2023</v>
      </c>
      <c r="J3438" t="s">
        <v>255</v>
      </c>
      <c r="K3438" t="s">
        <v>10</v>
      </c>
      <c r="L3438" t="s">
        <v>1686</v>
      </c>
      <c r="M3438" t="s">
        <v>10</v>
      </c>
      <c r="O3438" t="s">
        <v>324</v>
      </c>
      <c r="P3438">
        <v>26</v>
      </c>
      <c r="Q3438" t="s">
        <v>29424</v>
      </c>
      <c r="R3438">
        <v>107414</v>
      </c>
      <c r="S3438" t="s">
        <v>39933</v>
      </c>
      <c r="T3438" t="s">
        <v>39934</v>
      </c>
      <c r="U3438" t="s">
        <v>39935</v>
      </c>
      <c r="V3438" t="s">
        <v>39903</v>
      </c>
      <c r="W3438" s="1"/>
      <c r="Y3438" t="s">
        <v>25130</v>
      </c>
    </row>
    <row r="3439" spans="1:25" x14ac:dyDescent="0.3">
      <c r="A3439" t="s">
        <v>39936</v>
      </c>
      <c r="B3439" t="s">
        <v>39936</v>
      </c>
      <c r="E3439" t="s">
        <v>47</v>
      </c>
      <c r="F3439" t="s">
        <v>25</v>
      </c>
      <c r="G3439" t="s">
        <v>27452</v>
      </c>
      <c r="H3439">
        <v>2002</v>
      </c>
      <c r="I3439">
        <v>2001</v>
      </c>
      <c r="J3439" t="s">
        <v>311</v>
      </c>
      <c r="K3439" t="s">
        <v>10</v>
      </c>
      <c r="L3439" t="s">
        <v>1686</v>
      </c>
      <c r="M3439" t="s">
        <v>10</v>
      </c>
      <c r="O3439" t="s">
        <v>324</v>
      </c>
      <c r="P3439">
        <v>26</v>
      </c>
      <c r="Q3439" t="s">
        <v>29424</v>
      </c>
      <c r="R3439">
        <v>107414</v>
      </c>
      <c r="S3439" t="s">
        <v>39933</v>
      </c>
      <c r="T3439" t="s">
        <v>39937</v>
      </c>
      <c r="U3439" t="s">
        <v>39938</v>
      </c>
      <c r="V3439" t="s">
        <v>39903</v>
      </c>
      <c r="W3439" s="1"/>
    </row>
    <row r="3440" spans="1:25" x14ac:dyDescent="0.3">
      <c r="A3440" t="s">
        <v>39939</v>
      </c>
      <c r="B3440" t="s">
        <v>39939</v>
      </c>
      <c r="E3440" t="s">
        <v>47</v>
      </c>
      <c r="F3440" t="s">
        <v>25</v>
      </c>
      <c r="G3440" t="s">
        <v>29688</v>
      </c>
      <c r="H3440">
        <v>2013</v>
      </c>
      <c r="I3440">
        <v>2013</v>
      </c>
      <c r="J3440" t="s">
        <v>311</v>
      </c>
      <c r="K3440" t="s">
        <v>10</v>
      </c>
      <c r="L3440" t="s">
        <v>1686</v>
      </c>
      <c r="M3440" t="s">
        <v>10</v>
      </c>
      <c r="O3440" t="s">
        <v>324</v>
      </c>
      <c r="P3440">
        <v>26</v>
      </c>
      <c r="Q3440" t="s">
        <v>29424</v>
      </c>
      <c r="R3440">
        <v>107414</v>
      </c>
      <c r="S3440" t="s">
        <v>39933</v>
      </c>
      <c r="T3440" t="s">
        <v>39940</v>
      </c>
      <c r="U3440" t="s">
        <v>39941</v>
      </c>
      <c r="V3440" t="s">
        <v>39903</v>
      </c>
      <c r="W3440" s="1"/>
      <c r="Y3440" t="s">
        <v>25130</v>
      </c>
    </row>
    <row r="3441" spans="1:25" x14ac:dyDescent="0.3">
      <c r="A3441" t="s">
        <v>9591</v>
      </c>
      <c r="B3441" t="s">
        <v>41856</v>
      </c>
      <c r="E3441" t="s">
        <v>21</v>
      </c>
      <c r="F3441" t="s">
        <v>25</v>
      </c>
      <c r="G3441" t="s">
        <v>29536</v>
      </c>
      <c r="H3441">
        <v>2013</v>
      </c>
      <c r="I3441">
        <v>2013</v>
      </c>
      <c r="J3441" t="s">
        <v>311</v>
      </c>
      <c r="K3441" t="s">
        <v>10</v>
      </c>
      <c r="L3441" t="s">
        <v>1686</v>
      </c>
      <c r="M3441" t="s">
        <v>10</v>
      </c>
      <c r="O3441" t="s">
        <v>324</v>
      </c>
      <c r="P3441">
        <v>1</v>
      </c>
      <c r="Q3441" t="s">
        <v>332</v>
      </c>
      <c r="R3441">
        <v>6727</v>
      </c>
      <c r="S3441" t="s">
        <v>9592</v>
      </c>
      <c r="T3441" t="s">
        <v>9593</v>
      </c>
      <c r="U3441" t="s">
        <v>20773</v>
      </c>
      <c r="V3441" t="s">
        <v>25161</v>
      </c>
      <c r="W3441" s="1">
        <v>54788</v>
      </c>
    </row>
    <row r="3442" spans="1:25" x14ac:dyDescent="0.3">
      <c r="A3442" t="s">
        <v>9594</v>
      </c>
      <c r="B3442" t="s">
        <v>41857</v>
      </c>
      <c r="E3442" t="s">
        <v>21</v>
      </c>
      <c r="F3442" t="s">
        <v>238</v>
      </c>
      <c r="G3442" t="s">
        <v>255</v>
      </c>
      <c r="H3442">
        <v>2013</v>
      </c>
      <c r="I3442">
        <v>2013</v>
      </c>
      <c r="J3442" t="s">
        <v>255</v>
      </c>
      <c r="K3442" t="s">
        <v>10</v>
      </c>
      <c r="L3442" t="s">
        <v>1686</v>
      </c>
      <c r="M3442" t="s">
        <v>10</v>
      </c>
      <c r="O3442" t="s">
        <v>324</v>
      </c>
      <c r="P3442">
        <v>1</v>
      </c>
      <c r="Q3442" t="s">
        <v>332</v>
      </c>
      <c r="R3442">
        <v>6727</v>
      </c>
      <c r="S3442" t="s">
        <v>9592</v>
      </c>
      <c r="T3442" t="s">
        <v>9595</v>
      </c>
      <c r="U3442" t="s">
        <v>20774</v>
      </c>
      <c r="V3442" t="s">
        <v>25161</v>
      </c>
      <c r="W3442" s="1">
        <v>54788</v>
      </c>
    </row>
    <row r="3443" spans="1:25" x14ac:dyDescent="0.3">
      <c r="A3443" t="s">
        <v>9614</v>
      </c>
      <c r="B3443" t="s">
        <v>9614</v>
      </c>
      <c r="E3443" t="s">
        <v>21</v>
      </c>
      <c r="F3443" t="s">
        <v>17</v>
      </c>
      <c r="G3443" t="s">
        <v>3708</v>
      </c>
      <c r="H3443">
        <v>2005</v>
      </c>
      <c r="I3443">
        <v>2005</v>
      </c>
      <c r="J3443" t="s">
        <v>784</v>
      </c>
      <c r="K3443" t="s">
        <v>10</v>
      </c>
      <c r="L3443" t="s">
        <v>1686</v>
      </c>
      <c r="M3443" t="s">
        <v>10</v>
      </c>
      <c r="O3443" t="s">
        <v>324</v>
      </c>
      <c r="P3443">
        <v>38</v>
      </c>
      <c r="Q3443" t="s">
        <v>330</v>
      </c>
      <c r="R3443">
        <v>60952</v>
      </c>
      <c r="S3443" t="s">
        <v>9615</v>
      </c>
      <c r="T3443" t="s">
        <v>9616</v>
      </c>
      <c r="U3443" t="s">
        <v>20783</v>
      </c>
      <c r="V3443" t="s">
        <v>26676</v>
      </c>
      <c r="W3443" s="1">
        <v>54788</v>
      </c>
    </row>
    <row r="3444" spans="1:25" x14ac:dyDescent="0.3">
      <c r="A3444" t="s">
        <v>31565</v>
      </c>
      <c r="B3444" t="s">
        <v>31565</v>
      </c>
      <c r="E3444" t="s">
        <v>47</v>
      </c>
      <c r="F3444" t="s">
        <v>9</v>
      </c>
      <c r="G3444" t="s">
        <v>763</v>
      </c>
      <c r="H3444">
        <v>2010</v>
      </c>
      <c r="I3444">
        <v>2009</v>
      </c>
      <c r="J3444" t="s">
        <v>311</v>
      </c>
      <c r="K3444" t="s">
        <v>10</v>
      </c>
      <c r="L3444" t="s">
        <v>1686</v>
      </c>
      <c r="M3444" t="s">
        <v>10</v>
      </c>
      <c r="O3444" t="s">
        <v>324</v>
      </c>
      <c r="P3444">
        <v>26</v>
      </c>
      <c r="Q3444" t="s">
        <v>29424</v>
      </c>
      <c r="R3444">
        <v>96850</v>
      </c>
      <c r="S3444" t="s">
        <v>31566</v>
      </c>
      <c r="T3444" t="s">
        <v>31567</v>
      </c>
      <c r="U3444" t="s">
        <v>31568</v>
      </c>
      <c r="V3444" t="s">
        <v>31569</v>
      </c>
      <c r="W3444" s="1"/>
      <c r="Y3444" t="s">
        <v>25130</v>
      </c>
    </row>
    <row r="3445" spans="1:25" x14ac:dyDescent="0.3">
      <c r="A3445" t="s">
        <v>2704</v>
      </c>
      <c r="B3445" t="s">
        <v>41858</v>
      </c>
      <c r="E3445" t="s">
        <v>21</v>
      </c>
      <c r="F3445" t="s">
        <v>14</v>
      </c>
      <c r="G3445" t="s">
        <v>1851</v>
      </c>
      <c r="H3445">
        <v>2005</v>
      </c>
      <c r="I3445">
        <v>2005</v>
      </c>
      <c r="J3445" t="s">
        <v>311</v>
      </c>
      <c r="K3445" t="s">
        <v>10</v>
      </c>
      <c r="L3445" t="s">
        <v>1686</v>
      </c>
      <c r="M3445" t="s">
        <v>10</v>
      </c>
      <c r="O3445" t="s">
        <v>324</v>
      </c>
      <c r="P3445">
        <v>13</v>
      </c>
      <c r="Q3445" t="s">
        <v>29450</v>
      </c>
      <c r="R3445">
        <v>18018</v>
      </c>
      <c r="S3445" t="s">
        <v>2705</v>
      </c>
      <c r="T3445" t="s">
        <v>2706</v>
      </c>
      <c r="U3445" t="s">
        <v>16551</v>
      </c>
      <c r="V3445" t="s">
        <v>25348</v>
      </c>
      <c r="W3445" s="1">
        <v>54788</v>
      </c>
    </row>
    <row r="3446" spans="1:25" x14ac:dyDescent="0.3">
      <c r="A3446" t="s">
        <v>2707</v>
      </c>
      <c r="B3446" t="s">
        <v>41859</v>
      </c>
      <c r="E3446" t="s">
        <v>21</v>
      </c>
      <c r="F3446" t="s">
        <v>1827</v>
      </c>
      <c r="G3446" t="s">
        <v>1828</v>
      </c>
      <c r="H3446">
        <v>1995</v>
      </c>
      <c r="I3446">
        <v>1995</v>
      </c>
      <c r="J3446" t="s">
        <v>255</v>
      </c>
      <c r="K3446" t="s">
        <v>10</v>
      </c>
      <c r="L3446" t="s">
        <v>1686</v>
      </c>
      <c r="M3446" t="s">
        <v>10</v>
      </c>
      <c r="O3446" t="s">
        <v>324</v>
      </c>
      <c r="P3446">
        <v>13</v>
      </c>
      <c r="Q3446" t="s">
        <v>29450</v>
      </c>
      <c r="R3446">
        <v>18018</v>
      </c>
      <c r="S3446" t="s">
        <v>2705</v>
      </c>
      <c r="T3446" t="s">
        <v>2708</v>
      </c>
      <c r="U3446" t="s">
        <v>16552</v>
      </c>
      <c r="V3446" t="s">
        <v>25348</v>
      </c>
      <c r="W3446" s="1">
        <v>54788</v>
      </c>
    </row>
    <row r="3447" spans="1:25" x14ac:dyDescent="0.3">
      <c r="A3447" t="s">
        <v>13809</v>
      </c>
      <c r="B3447" t="s">
        <v>13809</v>
      </c>
      <c r="E3447" t="s">
        <v>21</v>
      </c>
      <c r="F3447" t="s">
        <v>1922</v>
      </c>
      <c r="G3447" t="s">
        <v>1900</v>
      </c>
      <c r="H3447">
        <v>2001</v>
      </c>
      <c r="I3447">
        <v>2000</v>
      </c>
      <c r="J3447" t="s">
        <v>255</v>
      </c>
      <c r="K3447" t="s">
        <v>10</v>
      </c>
      <c r="L3447" t="s">
        <v>1686</v>
      </c>
      <c r="M3447" t="s">
        <v>10</v>
      </c>
      <c r="O3447" t="s">
        <v>13621</v>
      </c>
      <c r="P3447">
        <v>7</v>
      </c>
      <c r="Q3447" t="s">
        <v>332</v>
      </c>
      <c r="R3447">
        <v>245</v>
      </c>
      <c r="S3447" t="s">
        <v>13810</v>
      </c>
      <c r="T3447" t="s">
        <v>13811</v>
      </c>
      <c r="U3447" t="s">
        <v>16593</v>
      </c>
      <c r="V3447" t="s">
        <v>25360</v>
      </c>
      <c r="W3447" s="1">
        <v>54788</v>
      </c>
    </row>
    <row r="3448" spans="1:25" x14ac:dyDescent="0.3">
      <c r="A3448" t="s">
        <v>2811</v>
      </c>
      <c r="B3448" t="s">
        <v>41860</v>
      </c>
      <c r="E3448" t="s">
        <v>21</v>
      </c>
      <c r="F3448" t="s">
        <v>14</v>
      </c>
      <c r="G3448" t="s">
        <v>2057</v>
      </c>
      <c r="H3448">
        <v>2005</v>
      </c>
      <c r="I3448">
        <v>2005</v>
      </c>
      <c r="J3448" t="s">
        <v>311</v>
      </c>
      <c r="K3448" t="s">
        <v>10</v>
      </c>
      <c r="L3448" t="s">
        <v>1686</v>
      </c>
      <c r="M3448" t="s">
        <v>10</v>
      </c>
      <c r="O3448" t="s">
        <v>324</v>
      </c>
      <c r="P3448">
        <v>5</v>
      </c>
      <c r="Q3448" t="s">
        <v>29424</v>
      </c>
      <c r="R3448">
        <v>17761</v>
      </c>
      <c r="S3448" t="s">
        <v>2809</v>
      </c>
      <c r="T3448" t="s">
        <v>2812</v>
      </c>
      <c r="U3448" t="s">
        <v>16624</v>
      </c>
      <c r="V3448" t="s">
        <v>25379</v>
      </c>
      <c r="W3448" s="1">
        <v>54788</v>
      </c>
    </row>
    <row r="3449" spans="1:25" x14ac:dyDescent="0.3">
      <c r="A3449" t="s">
        <v>2808</v>
      </c>
      <c r="B3449" t="s">
        <v>41861</v>
      </c>
      <c r="E3449" t="s">
        <v>47</v>
      </c>
      <c r="F3449" t="s">
        <v>145</v>
      </c>
      <c r="G3449" t="s">
        <v>1923</v>
      </c>
      <c r="H3449">
        <v>1986</v>
      </c>
      <c r="I3449">
        <v>1986</v>
      </c>
      <c r="J3449" t="s">
        <v>255</v>
      </c>
      <c r="K3449" t="s">
        <v>10</v>
      </c>
      <c r="L3449" t="s">
        <v>216</v>
      </c>
      <c r="M3449" t="s">
        <v>10</v>
      </c>
      <c r="O3449" t="s">
        <v>324</v>
      </c>
      <c r="P3449">
        <v>5</v>
      </c>
      <c r="Q3449" t="s">
        <v>29424</v>
      </c>
      <c r="R3449">
        <v>17761</v>
      </c>
      <c r="S3449" t="s">
        <v>2809</v>
      </c>
      <c r="T3449" t="s">
        <v>2810</v>
      </c>
      <c r="U3449" t="s">
        <v>16623</v>
      </c>
      <c r="V3449" t="s">
        <v>25379</v>
      </c>
      <c r="W3449" s="1">
        <v>54788</v>
      </c>
    </row>
    <row r="3450" spans="1:25" x14ac:dyDescent="0.3">
      <c r="A3450" t="s">
        <v>2848</v>
      </c>
      <c r="B3450" t="s">
        <v>2848</v>
      </c>
      <c r="E3450" t="s">
        <v>21</v>
      </c>
      <c r="F3450" t="s">
        <v>145</v>
      </c>
      <c r="G3450" t="s">
        <v>1923</v>
      </c>
      <c r="H3450">
        <v>1991</v>
      </c>
      <c r="I3450">
        <v>1991</v>
      </c>
      <c r="J3450" t="s">
        <v>255</v>
      </c>
      <c r="K3450" t="s">
        <v>10</v>
      </c>
      <c r="L3450" t="s">
        <v>1686</v>
      </c>
      <c r="M3450" t="s">
        <v>10</v>
      </c>
      <c r="O3450" t="s">
        <v>324</v>
      </c>
      <c r="P3450">
        <v>5</v>
      </c>
      <c r="Q3450" t="s">
        <v>29424</v>
      </c>
      <c r="R3450">
        <v>21696</v>
      </c>
      <c r="S3450" t="s">
        <v>2849</v>
      </c>
      <c r="T3450" t="s">
        <v>2850</v>
      </c>
      <c r="U3450" t="s">
        <v>16642</v>
      </c>
      <c r="V3450" t="s">
        <v>25386</v>
      </c>
      <c r="W3450" s="1">
        <v>54788</v>
      </c>
    </row>
    <row r="3451" spans="1:25" x14ac:dyDescent="0.3">
      <c r="A3451" t="s">
        <v>2851</v>
      </c>
      <c r="B3451" t="s">
        <v>2851</v>
      </c>
      <c r="E3451" t="s">
        <v>21</v>
      </c>
      <c r="F3451" t="s">
        <v>14</v>
      </c>
      <c r="G3451" t="s">
        <v>1851</v>
      </c>
      <c r="H3451">
        <v>2010</v>
      </c>
      <c r="I3451">
        <v>2010</v>
      </c>
      <c r="J3451" t="s">
        <v>311</v>
      </c>
      <c r="K3451" t="s">
        <v>10</v>
      </c>
      <c r="L3451" t="s">
        <v>1686</v>
      </c>
      <c r="M3451" t="s">
        <v>10</v>
      </c>
      <c r="O3451" t="s">
        <v>324</v>
      </c>
      <c r="P3451">
        <v>5</v>
      </c>
      <c r="Q3451" t="s">
        <v>29424</v>
      </c>
      <c r="R3451">
        <v>21696</v>
      </c>
      <c r="S3451" t="s">
        <v>2849</v>
      </c>
      <c r="T3451" t="s">
        <v>2852</v>
      </c>
      <c r="U3451" t="s">
        <v>16643</v>
      </c>
      <c r="V3451" t="s">
        <v>25386</v>
      </c>
      <c r="W3451" s="1">
        <v>54788</v>
      </c>
    </row>
    <row r="3452" spans="1:25" x14ac:dyDescent="0.3">
      <c r="A3452" t="s">
        <v>2856</v>
      </c>
      <c r="B3452" t="s">
        <v>2856</v>
      </c>
      <c r="E3452" t="s">
        <v>21</v>
      </c>
      <c r="F3452" t="s">
        <v>25</v>
      </c>
      <c r="G3452" t="s">
        <v>2298</v>
      </c>
      <c r="H3452">
        <v>1994</v>
      </c>
      <c r="I3452">
        <v>1994</v>
      </c>
      <c r="J3452" t="s">
        <v>311</v>
      </c>
      <c r="K3452" t="s">
        <v>10</v>
      </c>
      <c r="L3452" t="s">
        <v>1686</v>
      </c>
      <c r="M3452" t="s">
        <v>10</v>
      </c>
      <c r="O3452" t="s">
        <v>324</v>
      </c>
      <c r="P3452">
        <v>5</v>
      </c>
      <c r="Q3452" t="s">
        <v>29424</v>
      </c>
      <c r="R3452">
        <v>21696</v>
      </c>
      <c r="S3452" t="s">
        <v>2849</v>
      </c>
      <c r="T3452" t="s">
        <v>2857</v>
      </c>
      <c r="U3452" t="s">
        <v>16645</v>
      </c>
      <c r="V3452" t="s">
        <v>25386</v>
      </c>
      <c r="W3452" s="1">
        <v>54788</v>
      </c>
    </row>
    <row r="3453" spans="1:25" x14ac:dyDescent="0.3">
      <c r="A3453" t="s">
        <v>2853</v>
      </c>
      <c r="B3453" t="s">
        <v>41862</v>
      </c>
      <c r="E3453" t="s">
        <v>21</v>
      </c>
      <c r="F3453" t="s">
        <v>1827</v>
      </c>
      <c r="G3453" t="s">
        <v>2854</v>
      </c>
      <c r="H3453">
        <v>2015</v>
      </c>
      <c r="I3453">
        <v>2015</v>
      </c>
      <c r="J3453" t="s">
        <v>255</v>
      </c>
      <c r="K3453" t="s">
        <v>10</v>
      </c>
      <c r="L3453" t="s">
        <v>1686</v>
      </c>
      <c r="M3453" t="s">
        <v>10</v>
      </c>
      <c r="O3453" t="s">
        <v>324</v>
      </c>
      <c r="P3453">
        <v>5</v>
      </c>
      <c r="Q3453" t="s">
        <v>29424</v>
      </c>
      <c r="R3453">
        <v>21696</v>
      </c>
      <c r="S3453" t="s">
        <v>2849</v>
      </c>
      <c r="T3453" t="s">
        <v>2855</v>
      </c>
      <c r="U3453" t="s">
        <v>16644</v>
      </c>
      <c r="V3453" t="s">
        <v>25386</v>
      </c>
      <c r="W3453" s="1">
        <v>54788</v>
      </c>
    </row>
    <row r="3454" spans="1:25" x14ac:dyDescent="0.3">
      <c r="A3454" t="s">
        <v>32818</v>
      </c>
      <c r="B3454" t="s">
        <v>32818</v>
      </c>
      <c r="E3454" t="s">
        <v>47</v>
      </c>
      <c r="F3454" t="s">
        <v>131</v>
      </c>
      <c r="G3454" t="s">
        <v>27339</v>
      </c>
      <c r="H3454">
        <v>2012</v>
      </c>
      <c r="I3454">
        <v>2012</v>
      </c>
      <c r="J3454" t="s">
        <v>255</v>
      </c>
      <c r="K3454" t="s">
        <v>10</v>
      </c>
      <c r="L3454" t="s">
        <v>1686</v>
      </c>
      <c r="M3454" t="s">
        <v>10</v>
      </c>
      <c r="O3454" t="s">
        <v>324</v>
      </c>
      <c r="P3454">
        <v>26</v>
      </c>
      <c r="Q3454" t="s">
        <v>29424</v>
      </c>
      <c r="R3454">
        <v>100828</v>
      </c>
      <c r="S3454" t="s">
        <v>32814</v>
      </c>
      <c r="T3454" t="s">
        <v>32819</v>
      </c>
      <c r="U3454" t="s">
        <v>32820</v>
      </c>
      <c r="V3454" t="s">
        <v>32817</v>
      </c>
      <c r="W3454" s="1"/>
    </row>
    <row r="3455" spans="1:25" x14ac:dyDescent="0.3">
      <c r="A3455" t="s">
        <v>32813</v>
      </c>
      <c r="B3455" t="s">
        <v>32813</v>
      </c>
      <c r="E3455" t="s">
        <v>47</v>
      </c>
      <c r="F3455" t="s">
        <v>25</v>
      </c>
      <c r="G3455" t="s">
        <v>29536</v>
      </c>
      <c r="H3455">
        <v>2012</v>
      </c>
      <c r="I3455">
        <v>2012</v>
      </c>
      <c r="J3455" t="s">
        <v>311</v>
      </c>
      <c r="K3455" t="s">
        <v>10</v>
      </c>
      <c r="L3455" t="s">
        <v>1686</v>
      </c>
      <c r="M3455" t="s">
        <v>10</v>
      </c>
      <c r="O3455" t="s">
        <v>324</v>
      </c>
      <c r="P3455">
        <v>26</v>
      </c>
      <c r="Q3455" t="s">
        <v>29424</v>
      </c>
      <c r="R3455">
        <v>100828</v>
      </c>
      <c r="S3455" t="s">
        <v>32814</v>
      </c>
      <c r="T3455" t="s">
        <v>32815</v>
      </c>
      <c r="U3455" t="s">
        <v>32816</v>
      </c>
      <c r="V3455" t="s">
        <v>32817</v>
      </c>
      <c r="W3455" s="1"/>
    </row>
    <row r="3456" spans="1:25" x14ac:dyDescent="0.3">
      <c r="A3456" t="s">
        <v>32826</v>
      </c>
      <c r="B3456" t="s">
        <v>32826</v>
      </c>
      <c r="E3456" t="s">
        <v>47</v>
      </c>
      <c r="F3456" t="s">
        <v>29671</v>
      </c>
      <c r="G3456" t="s">
        <v>29672</v>
      </c>
      <c r="H3456">
        <v>2014</v>
      </c>
      <c r="I3456">
        <v>2014</v>
      </c>
      <c r="J3456" t="s">
        <v>255</v>
      </c>
      <c r="K3456" t="s">
        <v>10</v>
      </c>
      <c r="L3456" t="s">
        <v>1686</v>
      </c>
      <c r="M3456" t="s">
        <v>10</v>
      </c>
      <c r="O3456" t="s">
        <v>324</v>
      </c>
      <c r="P3456">
        <v>26</v>
      </c>
      <c r="Q3456" t="s">
        <v>29424</v>
      </c>
      <c r="R3456">
        <v>94644</v>
      </c>
      <c r="S3456" t="s">
        <v>32822</v>
      </c>
      <c r="T3456" t="s">
        <v>32827</v>
      </c>
      <c r="U3456" t="s">
        <v>32828</v>
      </c>
      <c r="V3456" t="s">
        <v>32825</v>
      </c>
      <c r="W3456" s="1"/>
    </row>
    <row r="3457" spans="1:25" x14ac:dyDescent="0.3">
      <c r="A3457" t="s">
        <v>32821</v>
      </c>
      <c r="B3457" t="s">
        <v>32821</v>
      </c>
      <c r="E3457" t="s">
        <v>47</v>
      </c>
      <c r="F3457" t="s">
        <v>49</v>
      </c>
      <c r="G3457" t="s">
        <v>1430</v>
      </c>
      <c r="H3457">
        <v>2018</v>
      </c>
      <c r="I3457">
        <v>2017</v>
      </c>
      <c r="J3457" t="s">
        <v>311</v>
      </c>
      <c r="K3457" t="s">
        <v>10</v>
      </c>
      <c r="L3457" t="s">
        <v>1686</v>
      </c>
      <c r="M3457" t="s">
        <v>10</v>
      </c>
      <c r="O3457" t="s">
        <v>324</v>
      </c>
      <c r="P3457">
        <v>26</v>
      </c>
      <c r="Q3457" t="s">
        <v>29424</v>
      </c>
      <c r="R3457">
        <v>94644</v>
      </c>
      <c r="S3457" t="s">
        <v>32822</v>
      </c>
      <c r="T3457" t="s">
        <v>32823</v>
      </c>
      <c r="U3457" t="s">
        <v>32824</v>
      </c>
      <c r="V3457" t="s">
        <v>32825</v>
      </c>
      <c r="W3457" s="1"/>
    </row>
    <row r="3458" spans="1:25" x14ac:dyDescent="0.3">
      <c r="A3458" t="s">
        <v>27482</v>
      </c>
      <c r="B3458" t="s">
        <v>27482</v>
      </c>
      <c r="E3458" t="s">
        <v>47</v>
      </c>
      <c r="F3458" t="s">
        <v>9</v>
      </c>
      <c r="G3458" t="s">
        <v>2359</v>
      </c>
      <c r="H3458">
        <v>2000</v>
      </c>
      <c r="I3458">
        <v>2000</v>
      </c>
      <c r="J3458" t="s">
        <v>311</v>
      </c>
      <c r="K3458" t="s">
        <v>10</v>
      </c>
      <c r="L3458" t="s">
        <v>1686</v>
      </c>
      <c r="M3458" t="s">
        <v>10</v>
      </c>
      <c r="O3458" t="s">
        <v>324</v>
      </c>
      <c r="P3458">
        <v>26</v>
      </c>
      <c r="Q3458" t="s">
        <v>29424</v>
      </c>
      <c r="R3458">
        <v>76680</v>
      </c>
      <c r="S3458" t="s">
        <v>23928</v>
      </c>
      <c r="T3458" t="s">
        <v>27483</v>
      </c>
      <c r="U3458" t="s">
        <v>27484</v>
      </c>
      <c r="V3458" t="s">
        <v>25400</v>
      </c>
      <c r="W3458" s="1">
        <v>54788</v>
      </c>
    </row>
    <row r="3459" spans="1:25" x14ac:dyDescent="0.3">
      <c r="A3459" t="s">
        <v>13095</v>
      </c>
      <c r="B3459" t="s">
        <v>13095</v>
      </c>
      <c r="E3459" t="s">
        <v>47</v>
      </c>
      <c r="F3459" t="s">
        <v>1922</v>
      </c>
      <c r="G3459" t="s">
        <v>801</v>
      </c>
      <c r="H3459">
        <v>2012</v>
      </c>
      <c r="I3459">
        <v>2012</v>
      </c>
      <c r="J3459" t="s">
        <v>255</v>
      </c>
      <c r="K3459" t="s">
        <v>10</v>
      </c>
      <c r="L3459" t="s">
        <v>1686</v>
      </c>
      <c r="M3459" t="s">
        <v>10</v>
      </c>
      <c r="O3459" t="s">
        <v>324</v>
      </c>
      <c r="P3459">
        <v>6</v>
      </c>
      <c r="Q3459" t="s">
        <v>332</v>
      </c>
      <c r="R3459">
        <v>76680</v>
      </c>
      <c r="S3459" t="s">
        <v>23928</v>
      </c>
      <c r="T3459" t="s">
        <v>13096</v>
      </c>
      <c r="U3459" t="s">
        <v>22860</v>
      </c>
      <c r="V3459" t="s">
        <v>25400</v>
      </c>
      <c r="W3459" s="1">
        <v>54788</v>
      </c>
      <c r="Y3459" t="s">
        <v>25130</v>
      </c>
    </row>
    <row r="3460" spans="1:25" x14ac:dyDescent="0.3">
      <c r="A3460" t="s">
        <v>23929</v>
      </c>
      <c r="B3460" t="s">
        <v>23929</v>
      </c>
      <c r="E3460" t="s">
        <v>47</v>
      </c>
      <c r="F3460" t="s">
        <v>9</v>
      </c>
      <c r="G3460" t="s">
        <v>1998</v>
      </c>
      <c r="H3460">
        <v>2013</v>
      </c>
      <c r="I3460">
        <v>2013</v>
      </c>
      <c r="J3460" t="s">
        <v>311</v>
      </c>
      <c r="K3460" t="s">
        <v>10</v>
      </c>
      <c r="L3460" t="s">
        <v>216</v>
      </c>
      <c r="M3460" t="s">
        <v>10</v>
      </c>
      <c r="O3460" t="s">
        <v>324</v>
      </c>
      <c r="P3460">
        <v>26</v>
      </c>
      <c r="Q3460" t="s">
        <v>29424</v>
      </c>
      <c r="R3460">
        <v>76680</v>
      </c>
      <c r="S3460" t="s">
        <v>23928</v>
      </c>
      <c r="T3460" t="s">
        <v>23930</v>
      </c>
      <c r="U3460" t="s">
        <v>23931</v>
      </c>
      <c r="V3460" t="s">
        <v>25400</v>
      </c>
      <c r="W3460" s="1">
        <v>54788</v>
      </c>
      <c r="Y3460" t="s">
        <v>25130</v>
      </c>
    </row>
    <row r="3461" spans="1:25" x14ac:dyDescent="0.3">
      <c r="A3461" t="s">
        <v>19958</v>
      </c>
      <c r="B3461" t="s">
        <v>19958</v>
      </c>
      <c r="E3461" t="s">
        <v>21</v>
      </c>
      <c r="F3461" t="s">
        <v>17</v>
      </c>
      <c r="G3461" t="s">
        <v>1854</v>
      </c>
      <c r="H3461">
        <v>2011</v>
      </c>
      <c r="I3461">
        <v>2010</v>
      </c>
      <c r="J3461" t="s">
        <v>311</v>
      </c>
      <c r="K3461" t="s">
        <v>10</v>
      </c>
      <c r="L3461" t="s">
        <v>1686</v>
      </c>
      <c r="M3461" t="s">
        <v>10</v>
      </c>
      <c r="O3461" t="s">
        <v>13621</v>
      </c>
      <c r="P3461">
        <v>5</v>
      </c>
      <c r="Q3461" t="s">
        <v>29424</v>
      </c>
      <c r="R3461">
        <v>24538</v>
      </c>
      <c r="S3461" t="s">
        <v>27485</v>
      </c>
      <c r="T3461" t="s">
        <v>19959</v>
      </c>
      <c r="U3461" t="s">
        <v>19960</v>
      </c>
      <c r="V3461" t="s">
        <v>26450</v>
      </c>
      <c r="W3461" s="1">
        <v>54788</v>
      </c>
    </row>
    <row r="3462" spans="1:25" x14ac:dyDescent="0.3">
      <c r="A3462" t="s">
        <v>19955</v>
      </c>
      <c r="B3462" t="s">
        <v>19955</v>
      </c>
      <c r="E3462" t="s">
        <v>21</v>
      </c>
      <c r="F3462" t="s">
        <v>17</v>
      </c>
      <c r="G3462" t="s">
        <v>1854</v>
      </c>
      <c r="H3462">
        <v>2011</v>
      </c>
      <c r="I3462">
        <v>2010</v>
      </c>
      <c r="J3462" t="s">
        <v>311</v>
      </c>
      <c r="K3462" t="s">
        <v>10</v>
      </c>
      <c r="L3462" t="s">
        <v>1686</v>
      </c>
      <c r="M3462" t="s">
        <v>10</v>
      </c>
      <c r="O3462" t="s">
        <v>13621</v>
      </c>
      <c r="P3462">
        <v>5</v>
      </c>
      <c r="Q3462" t="s">
        <v>29424</v>
      </c>
      <c r="R3462">
        <v>24538</v>
      </c>
      <c r="S3462" t="s">
        <v>27485</v>
      </c>
      <c r="T3462" t="s">
        <v>19956</v>
      </c>
      <c r="U3462" t="s">
        <v>19957</v>
      </c>
      <c r="V3462" t="s">
        <v>26450</v>
      </c>
      <c r="W3462" s="1">
        <v>54788</v>
      </c>
      <c r="Y3462" t="s">
        <v>25130</v>
      </c>
    </row>
    <row r="3463" spans="1:25" x14ac:dyDescent="0.3">
      <c r="A3463" t="s">
        <v>19949</v>
      </c>
      <c r="B3463" t="s">
        <v>19949</v>
      </c>
      <c r="E3463" t="s">
        <v>21</v>
      </c>
      <c r="F3463" t="s">
        <v>17</v>
      </c>
      <c r="G3463" t="s">
        <v>1854</v>
      </c>
      <c r="H3463">
        <v>2012</v>
      </c>
      <c r="I3463">
        <v>2011</v>
      </c>
      <c r="J3463" t="s">
        <v>311</v>
      </c>
      <c r="K3463" t="s">
        <v>10</v>
      </c>
      <c r="L3463" t="s">
        <v>1686</v>
      </c>
      <c r="M3463" t="s">
        <v>10</v>
      </c>
      <c r="O3463" t="s">
        <v>13621</v>
      </c>
      <c r="P3463">
        <v>28</v>
      </c>
      <c r="Q3463" t="s">
        <v>29424</v>
      </c>
      <c r="R3463">
        <v>24538</v>
      </c>
      <c r="S3463" t="s">
        <v>27485</v>
      </c>
      <c r="T3463" t="s">
        <v>19950</v>
      </c>
      <c r="U3463" t="s">
        <v>19951</v>
      </c>
      <c r="V3463" t="s">
        <v>26449</v>
      </c>
      <c r="W3463" s="1">
        <v>54788</v>
      </c>
    </row>
    <row r="3464" spans="1:25" x14ac:dyDescent="0.3">
      <c r="A3464" t="s">
        <v>19961</v>
      </c>
      <c r="B3464" t="s">
        <v>19961</v>
      </c>
      <c r="E3464" t="s">
        <v>13</v>
      </c>
      <c r="F3464" t="s">
        <v>14</v>
      </c>
      <c r="G3464" t="s">
        <v>907</v>
      </c>
      <c r="H3464">
        <v>2012</v>
      </c>
      <c r="I3464">
        <v>2012</v>
      </c>
      <c r="J3464" t="s">
        <v>311</v>
      </c>
      <c r="K3464" t="s">
        <v>10</v>
      </c>
      <c r="L3464" t="s">
        <v>1686</v>
      </c>
      <c r="M3464" t="s">
        <v>10</v>
      </c>
      <c r="O3464" t="s">
        <v>324</v>
      </c>
      <c r="P3464">
        <v>28</v>
      </c>
      <c r="Q3464" t="s">
        <v>29424</v>
      </c>
      <c r="R3464">
        <v>24538</v>
      </c>
      <c r="S3464" t="s">
        <v>27485</v>
      </c>
      <c r="T3464" t="s">
        <v>19962</v>
      </c>
      <c r="U3464" t="s">
        <v>19963</v>
      </c>
      <c r="V3464" t="s">
        <v>26450</v>
      </c>
      <c r="W3464" s="1">
        <v>54788</v>
      </c>
    </row>
    <row r="3465" spans="1:25" x14ac:dyDescent="0.3">
      <c r="A3465" t="s">
        <v>19952</v>
      </c>
      <c r="B3465" t="s">
        <v>19952</v>
      </c>
      <c r="E3465" t="s">
        <v>47</v>
      </c>
      <c r="F3465" t="s">
        <v>17</v>
      </c>
      <c r="G3465" t="s">
        <v>1600</v>
      </c>
      <c r="H3465">
        <v>2008</v>
      </c>
      <c r="I3465">
        <v>2007</v>
      </c>
      <c r="J3465" t="s">
        <v>311</v>
      </c>
      <c r="K3465" t="s">
        <v>10</v>
      </c>
      <c r="L3465" t="s">
        <v>216</v>
      </c>
      <c r="M3465" t="s">
        <v>10</v>
      </c>
      <c r="O3465" t="s">
        <v>324</v>
      </c>
      <c r="P3465">
        <v>5</v>
      </c>
      <c r="Q3465" t="s">
        <v>29424</v>
      </c>
      <c r="R3465">
        <v>24538</v>
      </c>
      <c r="S3465" t="s">
        <v>27485</v>
      </c>
      <c r="T3465" t="s">
        <v>19953</v>
      </c>
      <c r="U3465" t="s">
        <v>19954</v>
      </c>
      <c r="V3465" t="s">
        <v>26449</v>
      </c>
      <c r="W3465" s="1">
        <v>54788</v>
      </c>
    </row>
    <row r="3466" spans="1:25" x14ac:dyDescent="0.3">
      <c r="A3466" t="s">
        <v>3026</v>
      </c>
      <c r="B3466" t="s">
        <v>3026</v>
      </c>
      <c r="E3466" t="s">
        <v>21</v>
      </c>
      <c r="F3466" t="s">
        <v>27397</v>
      </c>
      <c r="G3466" t="s">
        <v>2318</v>
      </c>
      <c r="H3466">
        <v>2011</v>
      </c>
      <c r="I3466">
        <v>2011</v>
      </c>
      <c r="J3466" t="s">
        <v>311</v>
      </c>
      <c r="K3466" t="s">
        <v>10</v>
      </c>
      <c r="L3466" t="s">
        <v>1686</v>
      </c>
      <c r="M3466" t="s">
        <v>10</v>
      </c>
      <c r="O3466" t="s">
        <v>324</v>
      </c>
      <c r="P3466">
        <v>1</v>
      </c>
      <c r="Q3466" t="s">
        <v>332</v>
      </c>
      <c r="R3466">
        <v>8174</v>
      </c>
      <c r="S3466" t="s">
        <v>3027</v>
      </c>
      <c r="T3466" t="s">
        <v>3028</v>
      </c>
      <c r="U3466" t="s">
        <v>16735</v>
      </c>
      <c r="V3466" t="s">
        <v>25161</v>
      </c>
      <c r="W3466" s="1">
        <v>54788</v>
      </c>
    </row>
    <row r="3467" spans="1:25" x14ac:dyDescent="0.3">
      <c r="A3467" t="s">
        <v>3029</v>
      </c>
      <c r="B3467" t="s">
        <v>3029</v>
      </c>
      <c r="E3467" t="s">
        <v>21</v>
      </c>
      <c r="F3467" t="s">
        <v>1827</v>
      </c>
      <c r="G3467" t="s">
        <v>1828</v>
      </c>
      <c r="H3467">
        <v>2012</v>
      </c>
      <c r="I3467">
        <v>2012</v>
      </c>
      <c r="J3467" t="s">
        <v>255</v>
      </c>
      <c r="K3467" t="s">
        <v>10</v>
      </c>
      <c r="L3467" t="s">
        <v>1686</v>
      </c>
      <c r="M3467" t="s">
        <v>10</v>
      </c>
      <c r="O3467" t="s">
        <v>324</v>
      </c>
      <c r="P3467">
        <v>1</v>
      </c>
      <c r="Q3467" t="s">
        <v>332</v>
      </c>
      <c r="R3467">
        <v>8174</v>
      </c>
      <c r="S3467" t="s">
        <v>3027</v>
      </c>
      <c r="T3467" t="s">
        <v>3030</v>
      </c>
      <c r="U3467" t="s">
        <v>16736</v>
      </c>
      <c r="V3467" t="s">
        <v>25161</v>
      </c>
      <c r="W3467" s="1">
        <v>54788</v>
      </c>
    </row>
    <row r="3468" spans="1:25" x14ac:dyDescent="0.3">
      <c r="A3468" t="s">
        <v>32944</v>
      </c>
      <c r="B3468" t="s">
        <v>32944</v>
      </c>
      <c r="E3468" t="s">
        <v>47</v>
      </c>
      <c r="F3468" t="s">
        <v>131</v>
      </c>
      <c r="G3468" t="s">
        <v>27339</v>
      </c>
      <c r="H3468">
        <v>2013</v>
      </c>
      <c r="I3468">
        <v>2013</v>
      </c>
      <c r="J3468" t="s">
        <v>255</v>
      </c>
      <c r="K3468" t="s">
        <v>10</v>
      </c>
      <c r="L3468" t="s">
        <v>1686</v>
      </c>
      <c r="M3468" t="s">
        <v>10</v>
      </c>
      <c r="O3468" t="s">
        <v>324</v>
      </c>
      <c r="P3468">
        <v>26</v>
      </c>
      <c r="Q3468" t="s">
        <v>29424</v>
      </c>
      <c r="R3468">
        <v>89691</v>
      </c>
      <c r="S3468" t="s">
        <v>32945</v>
      </c>
      <c r="T3468" t="s">
        <v>32946</v>
      </c>
      <c r="U3468" t="s">
        <v>32947</v>
      </c>
      <c r="V3468" t="s">
        <v>32948</v>
      </c>
      <c r="W3468" s="1"/>
    </row>
    <row r="3469" spans="1:25" x14ac:dyDescent="0.3">
      <c r="A3469" t="s">
        <v>39524</v>
      </c>
      <c r="B3469" t="s">
        <v>39524</v>
      </c>
      <c r="E3469" t="s">
        <v>47</v>
      </c>
      <c r="F3469" t="s">
        <v>1827</v>
      </c>
      <c r="G3469" t="s">
        <v>29763</v>
      </c>
      <c r="H3469">
        <v>2021</v>
      </c>
      <c r="I3469">
        <v>2020</v>
      </c>
      <c r="J3469" t="s">
        <v>255</v>
      </c>
      <c r="K3469" t="s">
        <v>10</v>
      </c>
      <c r="L3469" t="s">
        <v>1686</v>
      </c>
      <c r="M3469" t="s">
        <v>10</v>
      </c>
      <c r="O3469" t="s">
        <v>324</v>
      </c>
      <c r="P3469">
        <v>26</v>
      </c>
      <c r="Q3469" t="s">
        <v>29424</v>
      </c>
      <c r="R3469">
        <v>89691</v>
      </c>
      <c r="S3469" t="s">
        <v>32945</v>
      </c>
      <c r="T3469" t="s">
        <v>39525</v>
      </c>
      <c r="U3469" t="s">
        <v>39526</v>
      </c>
      <c r="V3469" t="s">
        <v>32948</v>
      </c>
      <c r="W3469" s="1"/>
    </row>
    <row r="3470" spans="1:25" x14ac:dyDescent="0.3">
      <c r="A3470" t="s">
        <v>32949</v>
      </c>
      <c r="B3470" t="s">
        <v>32949</v>
      </c>
      <c r="E3470" t="s">
        <v>47</v>
      </c>
      <c r="F3470" t="s">
        <v>9</v>
      </c>
      <c r="G3470" t="s">
        <v>27333</v>
      </c>
      <c r="H3470">
        <v>2012</v>
      </c>
      <c r="I3470">
        <v>2012</v>
      </c>
      <c r="J3470" t="s">
        <v>311</v>
      </c>
      <c r="K3470" t="s">
        <v>10</v>
      </c>
      <c r="L3470" t="s">
        <v>1686</v>
      </c>
      <c r="M3470" t="s">
        <v>10</v>
      </c>
      <c r="O3470" t="s">
        <v>324</v>
      </c>
      <c r="P3470">
        <v>26</v>
      </c>
      <c r="Q3470" t="s">
        <v>29424</v>
      </c>
      <c r="R3470">
        <v>89691</v>
      </c>
      <c r="S3470" t="s">
        <v>32945</v>
      </c>
      <c r="T3470" t="s">
        <v>32950</v>
      </c>
      <c r="U3470" t="s">
        <v>32951</v>
      </c>
      <c r="V3470" t="s">
        <v>32948</v>
      </c>
      <c r="W3470" s="1"/>
    </row>
    <row r="3471" spans="1:25" x14ac:dyDescent="0.3">
      <c r="A3471" t="s">
        <v>39527</v>
      </c>
      <c r="B3471" t="s">
        <v>39527</v>
      </c>
      <c r="E3471" t="s">
        <v>47</v>
      </c>
      <c r="F3471" t="s">
        <v>14</v>
      </c>
      <c r="G3471" t="s">
        <v>27899</v>
      </c>
      <c r="H3471">
        <v>2020</v>
      </c>
      <c r="I3471">
        <v>2020</v>
      </c>
      <c r="J3471" t="s">
        <v>311</v>
      </c>
      <c r="K3471" t="s">
        <v>10</v>
      </c>
      <c r="L3471" t="s">
        <v>1686</v>
      </c>
      <c r="M3471" t="s">
        <v>10</v>
      </c>
      <c r="O3471" t="s">
        <v>324</v>
      </c>
      <c r="P3471">
        <v>26</v>
      </c>
      <c r="Q3471" t="s">
        <v>29424</v>
      </c>
      <c r="R3471">
        <v>89691</v>
      </c>
      <c r="S3471" t="s">
        <v>32945</v>
      </c>
      <c r="T3471" t="s">
        <v>39528</v>
      </c>
      <c r="U3471" t="s">
        <v>39529</v>
      </c>
      <c r="V3471" t="s">
        <v>32948</v>
      </c>
      <c r="W3471" s="1"/>
    </row>
    <row r="3472" spans="1:25" x14ac:dyDescent="0.3">
      <c r="A3472" t="s">
        <v>27493</v>
      </c>
      <c r="B3472" t="s">
        <v>27493</v>
      </c>
      <c r="E3472" t="s">
        <v>13</v>
      </c>
      <c r="F3472" t="s">
        <v>45</v>
      </c>
      <c r="G3472" t="s">
        <v>6373</v>
      </c>
      <c r="H3472">
        <v>2013</v>
      </c>
      <c r="I3472">
        <v>2013</v>
      </c>
      <c r="J3472" t="s">
        <v>799</v>
      </c>
      <c r="K3472" t="s">
        <v>10</v>
      </c>
      <c r="L3472" t="s">
        <v>1686</v>
      </c>
      <c r="M3472" t="s">
        <v>10</v>
      </c>
      <c r="O3472" t="s">
        <v>324</v>
      </c>
      <c r="P3472">
        <v>38</v>
      </c>
      <c r="Q3472" t="s">
        <v>330</v>
      </c>
      <c r="R3472">
        <v>85159</v>
      </c>
      <c r="S3472" t="s">
        <v>27494</v>
      </c>
      <c r="T3472" t="s">
        <v>27495</v>
      </c>
      <c r="U3472" t="s">
        <v>27496</v>
      </c>
      <c r="V3472" t="s">
        <v>27497</v>
      </c>
      <c r="W3472" s="1">
        <v>54788</v>
      </c>
    </row>
    <row r="3473" spans="1:23" x14ac:dyDescent="0.3">
      <c r="A3473" t="s">
        <v>11217</v>
      </c>
      <c r="B3473" t="s">
        <v>41863</v>
      </c>
      <c r="E3473" t="s">
        <v>21</v>
      </c>
      <c r="F3473" t="s">
        <v>131</v>
      </c>
      <c r="G3473" t="s">
        <v>27331</v>
      </c>
      <c r="H3473">
        <v>2010</v>
      </c>
      <c r="I3473">
        <v>2009</v>
      </c>
      <c r="J3473" t="s">
        <v>255</v>
      </c>
      <c r="K3473" t="s">
        <v>10</v>
      </c>
      <c r="L3473" t="s">
        <v>1686</v>
      </c>
      <c r="M3473" t="s">
        <v>10</v>
      </c>
      <c r="O3473" t="s">
        <v>324</v>
      </c>
      <c r="P3473">
        <v>31</v>
      </c>
      <c r="Q3473" t="s">
        <v>29424</v>
      </c>
      <c r="R3473">
        <v>44626</v>
      </c>
      <c r="S3473" t="s">
        <v>11218</v>
      </c>
      <c r="T3473" t="s">
        <v>11219</v>
      </c>
      <c r="U3473" t="s">
        <v>21644</v>
      </c>
      <c r="V3473" t="s">
        <v>26942</v>
      </c>
      <c r="W3473" s="1">
        <v>54788</v>
      </c>
    </row>
    <row r="3474" spans="1:23" x14ac:dyDescent="0.3">
      <c r="A3474" t="s">
        <v>11220</v>
      </c>
      <c r="B3474" t="s">
        <v>41864</v>
      </c>
      <c r="E3474" t="s">
        <v>21</v>
      </c>
      <c r="F3474" t="s">
        <v>45</v>
      </c>
      <c r="G3474" t="s">
        <v>1902</v>
      </c>
      <c r="H3474">
        <v>2011</v>
      </c>
      <c r="I3474">
        <v>2011</v>
      </c>
      <c r="J3474" t="s">
        <v>311</v>
      </c>
      <c r="K3474" t="s">
        <v>10</v>
      </c>
      <c r="L3474" t="s">
        <v>1686</v>
      </c>
      <c r="M3474" t="s">
        <v>10</v>
      </c>
      <c r="O3474" t="s">
        <v>324</v>
      </c>
      <c r="P3474">
        <v>31</v>
      </c>
      <c r="Q3474" t="s">
        <v>29424</v>
      </c>
      <c r="R3474">
        <v>44626</v>
      </c>
      <c r="S3474" t="s">
        <v>11218</v>
      </c>
      <c r="T3474" t="s">
        <v>11221</v>
      </c>
      <c r="U3474" t="s">
        <v>21645</v>
      </c>
      <c r="V3474" t="s">
        <v>26942</v>
      </c>
      <c r="W3474" s="1">
        <v>54788</v>
      </c>
    </row>
    <row r="3475" spans="1:23" x14ac:dyDescent="0.3">
      <c r="A3475" t="s">
        <v>28693</v>
      </c>
      <c r="B3475" t="s">
        <v>28693</v>
      </c>
      <c r="E3475" t="s">
        <v>47</v>
      </c>
      <c r="F3475" t="s">
        <v>145</v>
      </c>
      <c r="G3475" t="s">
        <v>771</v>
      </c>
      <c r="H3475">
        <v>2007</v>
      </c>
      <c r="I3475">
        <v>2006</v>
      </c>
      <c r="J3475" t="s">
        <v>255</v>
      </c>
      <c r="K3475" t="s">
        <v>10</v>
      </c>
      <c r="L3475" t="s">
        <v>1686</v>
      </c>
      <c r="M3475" t="s">
        <v>10</v>
      </c>
      <c r="O3475" t="s">
        <v>324</v>
      </c>
      <c r="P3475">
        <v>26</v>
      </c>
      <c r="Q3475" t="s">
        <v>29424</v>
      </c>
      <c r="R3475">
        <v>84836</v>
      </c>
      <c r="S3475" t="s">
        <v>28694</v>
      </c>
      <c r="T3475" t="s">
        <v>28695</v>
      </c>
      <c r="U3475" t="s">
        <v>28696</v>
      </c>
      <c r="V3475" t="s">
        <v>28697</v>
      </c>
      <c r="W3475" s="1">
        <v>54788</v>
      </c>
    </row>
    <row r="3476" spans="1:23" x14ac:dyDescent="0.3">
      <c r="A3476" t="s">
        <v>28698</v>
      </c>
      <c r="B3476" t="s">
        <v>28698</v>
      </c>
      <c r="E3476" t="s">
        <v>47</v>
      </c>
      <c r="F3476" t="s">
        <v>25</v>
      </c>
      <c r="G3476" t="s">
        <v>1876</v>
      </c>
      <c r="H3476">
        <v>2011</v>
      </c>
      <c r="I3476">
        <v>2011</v>
      </c>
      <c r="J3476" t="s">
        <v>311</v>
      </c>
      <c r="K3476" t="s">
        <v>10</v>
      </c>
      <c r="L3476" t="s">
        <v>1686</v>
      </c>
      <c r="M3476" t="s">
        <v>10</v>
      </c>
      <c r="O3476" t="s">
        <v>324</v>
      </c>
      <c r="P3476">
        <v>26</v>
      </c>
      <c r="Q3476" t="s">
        <v>29424</v>
      </c>
      <c r="R3476">
        <v>84836</v>
      </c>
      <c r="S3476" t="s">
        <v>28694</v>
      </c>
      <c r="T3476" t="s">
        <v>28699</v>
      </c>
      <c r="U3476" t="s">
        <v>28700</v>
      </c>
      <c r="V3476" t="s">
        <v>28697</v>
      </c>
      <c r="W3476" s="1">
        <v>54788</v>
      </c>
    </row>
    <row r="3477" spans="1:23" x14ac:dyDescent="0.3">
      <c r="A3477" t="s">
        <v>11269</v>
      </c>
      <c r="B3477" t="s">
        <v>11269</v>
      </c>
      <c r="E3477" t="s">
        <v>21</v>
      </c>
      <c r="F3477" t="s">
        <v>14</v>
      </c>
      <c r="G3477" t="s">
        <v>800</v>
      </c>
      <c r="H3477">
        <v>2009</v>
      </c>
      <c r="I3477">
        <v>2009</v>
      </c>
      <c r="J3477" t="s">
        <v>312</v>
      </c>
      <c r="K3477" t="s">
        <v>10</v>
      </c>
      <c r="L3477" t="s">
        <v>1686</v>
      </c>
      <c r="M3477" t="s">
        <v>10</v>
      </c>
      <c r="O3477" t="s">
        <v>324</v>
      </c>
      <c r="P3477">
        <v>4</v>
      </c>
      <c r="Q3477" t="s">
        <v>332</v>
      </c>
      <c r="R3477">
        <v>995</v>
      </c>
      <c r="S3477" t="s">
        <v>11270</v>
      </c>
      <c r="T3477" t="s">
        <v>11271</v>
      </c>
      <c r="U3477" t="s">
        <v>21666</v>
      </c>
      <c r="V3477" t="s">
        <v>26949</v>
      </c>
      <c r="W3477" s="1">
        <v>54788</v>
      </c>
    </row>
    <row r="3478" spans="1:23" x14ac:dyDescent="0.3">
      <c r="A3478" t="s">
        <v>11406</v>
      </c>
      <c r="B3478" t="s">
        <v>41865</v>
      </c>
      <c r="E3478" t="s">
        <v>21</v>
      </c>
      <c r="F3478" t="s">
        <v>17</v>
      </c>
      <c r="G3478" t="s">
        <v>1600</v>
      </c>
      <c r="H3478">
        <v>2011</v>
      </c>
      <c r="I3478">
        <v>2011</v>
      </c>
      <c r="J3478" t="s">
        <v>311</v>
      </c>
      <c r="K3478" t="s">
        <v>10</v>
      </c>
      <c r="L3478" t="s">
        <v>1686</v>
      </c>
      <c r="M3478" t="s">
        <v>10</v>
      </c>
      <c r="O3478" t="s">
        <v>324</v>
      </c>
      <c r="P3478">
        <v>5</v>
      </c>
      <c r="Q3478" t="s">
        <v>29424</v>
      </c>
      <c r="R3478">
        <v>19120</v>
      </c>
      <c r="S3478" t="s">
        <v>11404</v>
      </c>
      <c r="T3478" t="s">
        <v>11407</v>
      </c>
      <c r="U3478" t="s">
        <v>21768</v>
      </c>
      <c r="V3478" t="s">
        <v>26974</v>
      </c>
      <c r="W3478" s="1">
        <v>54788</v>
      </c>
    </row>
    <row r="3479" spans="1:23" x14ac:dyDescent="0.3">
      <c r="A3479" t="s">
        <v>11403</v>
      </c>
      <c r="B3479" t="s">
        <v>41866</v>
      </c>
      <c r="E3479" t="s">
        <v>21</v>
      </c>
      <c r="F3479" t="s">
        <v>145</v>
      </c>
      <c r="G3479" t="s">
        <v>1923</v>
      </c>
      <c r="H3479">
        <v>2008</v>
      </c>
      <c r="I3479">
        <v>2008</v>
      </c>
      <c r="J3479" t="s">
        <v>255</v>
      </c>
      <c r="K3479" t="s">
        <v>10</v>
      </c>
      <c r="L3479" t="s">
        <v>1686</v>
      </c>
      <c r="M3479" t="s">
        <v>10</v>
      </c>
      <c r="O3479" t="s">
        <v>324</v>
      </c>
      <c r="P3479">
        <v>5</v>
      </c>
      <c r="Q3479" t="s">
        <v>29424</v>
      </c>
      <c r="R3479">
        <v>19120</v>
      </c>
      <c r="S3479" t="s">
        <v>11404</v>
      </c>
      <c r="T3479" t="s">
        <v>11405</v>
      </c>
      <c r="U3479" t="s">
        <v>21767</v>
      </c>
      <c r="V3479" t="s">
        <v>26974</v>
      </c>
      <c r="W3479" s="1">
        <v>54788</v>
      </c>
    </row>
    <row r="3480" spans="1:23" x14ac:dyDescent="0.3">
      <c r="A3480" t="s">
        <v>11458</v>
      </c>
      <c r="B3480" t="s">
        <v>11458</v>
      </c>
      <c r="E3480" t="s">
        <v>1911</v>
      </c>
      <c r="F3480" t="s">
        <v>9</v>
      </c>
      <c r="G3480" t="s">
        <v>27333</v>
      </c>
      <c r="H3480">
        <v>2014</v>
      </c>
      <c r="I3480">
        <v>2013</v>
      </c>
      <c r="J3480" t="s">
        <v>311</v>
      </c>
      <c r="K3480" t="s">
        <v>10</v>
      </c>
      <c r="L3480" t="s">
        <v>1686</v>
      </c>
      <c r="M3480" t="s">
        <v>10</v>
      </c>
      <c r="O3480" t="s">
        <v>324</v>
      </c>
      <c r="P3480">
        <v>26</v>
      </c>
      <c r="Q3480" t="s">
        <v>29424</v>
      </c>
      <c r="R3480">
        <v>58339</v>
      </c>
      <c r="S3480" t="s">
        <v>11459</v>
      </c>
      <c r="T3480" t="s">
        <v>11460</v>
      </c>
      <c r="U3480" t="s">
        <v>21803</v>
      </c>
      <c r="V3480" t="s">
        <v>26981</v>
      </c>
      <c r="W3480" s="1">
        <v>54788</v>
      </c>
    </row>
    <row r="3481" spans="1:23" x14ac:dyDescent="0.3">
      <c r="A3481" t="s">
        <v>11461</v>
      </c>
      <c r="B3481" t="s">
        <v>11461</v>
      </c>
      <c r="E3481" t="s">
        <v>1911</v>
      </c>
      <c r="F3481" t="s">
        <v>145</v>
      </c>
      <c r="G3481" t="s">
        <v>27337</v>
      </c>
      <c r="H3481">
        <v>2008</v>
      </c>
      <c r="I3481">
        <v>2008</v>
      </c>
      <c r="J3481" t="s">
        <v>255</v>
      </c>
      <c r="K3481" t="s">
        <v>10</v>
      </c>
      <c r="L3481" t="s">
        <v>1686</v>
      </c>
      <c r="M3481" t="s">
        <v>10</v>
      </c>
      <c r="O3481" t="s">
        <v>324</v>
      </c>
      <c r="P3481">
        <v>26</v>
      </c>
      <c r="Q3481" t="s">
        <v>29424</v>
      </c>
      <c r="R3481">
        <v>58339</v>
      </c>
      <c r="S3481" t="s">
        <v>11459</v>
      </c>
      <c r="T3481" t="s">
        <v>11462</v>
      </c>
      <c r="U3481" t="s">
        <v>21804</v>
      </c>
      <c r="V3481" t="s">
        <v>26981</v>
      </c>
      <c r="W3481" s="1">
        <v>54788</v>
      </c>
    </row>
    <row r="3482" spans="1:23" x14ac:dyDescent="0.3">
      <c r="A3482" t="s">
        <v>11502</v>
      </c>
      <c r="B3482" t="s">
        <v>41867</v>
      </c>
      <c r="E3482" t="s">
        <v>21</v>
      </c>
      <c r="F3482" t="s">
        <v>9</v>
      </c>
      <c r="G3482" t="s">
        <v>27390</v>
      </c>
      <c r="H3482">
        <v>2010</v>
      </c>
      <c r="I3482">
        <v>2010</v>
      </c>
      <c r="J3482" t="s">
        <v>311</v>
      </c>
      <c r="K3482" t="s">
        <v>10</v>
      </c>
      <c r="L3482" t="s">
        <v>1686</v>
      </c>
      <c r="M3482" t="s">
        <v>10</v>
      </c>
      <c r="O3482" t="s">
        <v>324</v>
      </c>
      <c r="P3482">
        <v>26</v>
      </c>
      <c r="Q3482" t="s">
        <v>29424</v>
      </c>
      <c r="R3482">
        <v>52110</v>
      </c>
      <c r="S3482" t="s">
        <v>11503</v>
      </c>
      <c r="T3482" t="s">
        <v>11504</v>
      </c>
      <c r="U3482" t="s">
        <v>21826</v>
      </c>
      <c r="V3482" t="s">
        <v>26987</v>
      </c>
      <c r="W3482" s="1">
        <v>54788</v>
      </c>
    </row>
    <row r="3483" spans="1:23" x14ac:dyDescent="0.3">
      <c r="A3483" t="s">
        <v>11505</v>
      </c>
      <c r="B3483" t="s">
        <v>11505</v>
      </c>
      <c r="E3483" t="s">
        <v>21</v>
      </c>
      <c r="F3483" t="s">
        <v>131</v>
      </c>
      <c r="G3483" t="s">
        <v>27331</v>
      </c>
      <c r="H3483">
        <v>2013</v>
      </c>
      <c r="I3483">
        <v>2013</v>
      </c>
      <c r="J3483" t="s">
        <v>255</v>
      </c>
      <c r="K3483" t="s">
        <v>10</v>
      </c>
      <c r="L3483" t="s">
        <v>1686</v>
      </c>
      <c r="M3483" t="s">
        <v>10</v>
      </c>
      <c r="O3483" t="s">
        <v>324</v>
      </c>
      <c r="P3483">
        <v>26</v>
      </c>
      <c r="Q3483" t="s">
        <v>29424</v>
      </c>
      <c r="R3483">
        <v>52110</v>
      </c>
      <c r="S3483" t="s">
        <v>11503</v>
      </c>
      <c r="T3483" t="s">
        <v>11506</v>
      </c>
      <c r="U3483" t="s">
        <v>21827</v>
      </c>
      <c r="V3483" t="s">
        <v>26987</v>
      </c>
      <c r="W3483" s="1">
        <v>54788</v>
      </c>
    </row>
    <row r="3484" spans="1:23" x14ac:dyDescent="0.3">
      <c r="A3484" t="s">
        <v>14767</v>
      </c>
      <c r="B3484" t="s">
        <v>41868</v>
      </c>
      <c r="E3484" t="s">
        <v>21</v>
      </c>
      <c r="F3484" t="s">
        <v>25</v>
      </c>
      <c r="G3484" t="s">
        <v>2498</v>
      </c>
      <c r="H3484">
        <v>1999</v>
      </c>
      <c r="I3484">
        <v>1999</v>
      </c>
      <c r="J3484" t="s">
        <v>311</v>
      </c>
      <c r="K3484" t="s">
        <v>10</v>
      </c>
      <c r="L3484" t="s">
        <v>1686</v>
      </c>
      <c r="M3484" t="s">
        <v>10</v>
      </c>
      <c r="O3484" t="s">
        <v>13621</v>
      </c>
      <c r="P3484">
        <v>9</v>
      </c>
      <c r="Q3484" t="s">
        <v>29424</v>
      </c>
      <c r="R3484">
        <v>17634</v>
      </c>
      <c r="S3484" t="s">
        <v>14765</v>
      </c>
      <c r="T3484" t="s">
        <v>14768</v>
      </c>
      <c r="U3484" t="s">
        <v>20151</v>
      </c>
      <c r="V3484" t="s">
        <v>26499</v>
      </c>
      <c r="W3484" s="1">
        <v>54788</v>
      </c>
    </row>
    <row r="3485" spans="1:23" x14ac:dyDescent="0.3">
      <c r="A3485" t="s">
        <v>14764</v>
      </c>
      <c r="B3485" t="s">
        <v>41869</v>
      </c>
      <c r="E3485" t="s">
        <v>21</v>
      </c>
      <c r="F3485" t="s">
        <v>1922</v>
      </c>
      <c r="G3485" t="s">
        <v>1900</v>
      </c>
      <c r="H3485">
        <v>1999</v>
      </c>
      <c r="I3485">
        <v>1999</v>
      </c>
      <c r="J3485" t="s">
        <v>255</v>
      </c>
      <c r="K3485" t="s">
        <v>10</v>
      </c>
      <c r="L3485" t="s">
        <v>1686</v>
      </c>
      <c r="M3485" t="s">
        <v>10</v>
      </c>
      <c r="O3485" t="s">
        <v>13621</v>
      </c>
      <c r="P3485">
        <v>9</v>
      </c>
      <c r="Q3485" t="s">
        <v>29424</v>
      </c>
      <c r="R3485">
        <v>17634</v>
      </c>
      <c r="S3485" t="s">
        <v>14765</v>
      </c>
      <c r="T3485" t="s">
        <v>14766</v>
      </c>
      <c r="U3485" t="s">
        <v>20150</v>
      </c>
      <c r="V3485" t="s">
        <v>26499</v>
      </c>
      <c r="W3485" s="1">
        <v>54788</v>
      </c>
    </row>
    <row r="3486" spans="1:23" x14ac:dyDescent="0.3">
      <c r="A3486" t="s">
        <v>8706</v>
      </c>
      <c r="B3486" t="s">
        <v>41870</v>
      </c>
      <c r="E3486" t="s">
        <v>47</v>
      </c>
      <c r="F3486" t="s">
        <v>14</v>
      </c>
      <c r="G3486" t="s">
        <v>5030</v>
      </c>
      <c r="H3486">
        <v>2008</v>
      </c>
      <c r="I3486">
        <v>2007</v>
      </c>
      <c r="J3486" t="s">
        <v>784</v>
      </c>
      <c r="K3486" t="s">
        <v>10</v>
      </c>
      <c r="L3486" t="s">
        <v>216</v>
      </c>
      <c r="M3486" t="s">
        <v>10</v>
      </c>
      <c r="O3486" t="s">
        <v>324</v>
      </c>
      <c r="P3486">
        <v>5</v>
      </c>
      <c r="Q3486" t="s">
        <v>29424</v>
      </c>
      <c r="R3486">
        <v>35759</v>
      </c>
      <c r="S3486" t="s">
        <v>8707</v>
      </c>
      <c r="T3486" t="s">
        <v>8708</v>
      </c>
      <c r="U3486" t="s">
        <v>20227</v>
      </c>
      <c r="V3486" t="s">
        <v>26521</v>
      </c>
      <c r="W3486" s="1">
        <v>54788</v>
      </c>
    </row>
    <row r="3487" spans="1:23" x14ac:dyDescent="0.3">
      <c r="A3487" t="s">
        <v>8734</v>
      </c>
      <c r="B3487" t="s">
        <v>8734</v>
      </c>
      <c r="E3487" t="s">
        <v>1911</v>
      </c>
      <c r="F3487" t="s">
        <v>131</v>
      </c>
      <c r="G3487" t="s">
        <v>27339</v>
      </c>
      <c r="H3487">
        <v>2020</v>
      </c>
      <c r="I3487">
        <v>2020</v>
      </c>
      <c r="J3487" t="s">
        <v>255</v>
      </c>
      <c r="K3487" t="s">
        <v>10</v>
      </c>
      <c r="L3487" t="s">
        <v>1686</v>
      </c>
      <c r="M3487" t="s">
        <v>10</v>
      </c>
      <c r="O3487" t="s">
        <v>324</v>
      </c>
      <c r="P3487">
        <v>26</v>
      </c>
      <c r="Q3487" t="s">
        <v>29424</v>
      </c>
      <c r="R3487">
        <v>56985</v>
      </c>
      <c r="S3487" t="s">
        <v>8735</v>
      </c>
      <c r="T3487" t="s">
        <v>8736</v>
      </c>
      <c r="U3487" t="s">
        <v>20246</v>
      </c>
      <c r="V3487" t="s">
        <v>26525</v>
      </c>
      <c r="W3487" s="1">
        <v>54788</v>
      </c>
    </row>
    <row r="3488" spans="1:23" x14ac:dyDescent="0.3">
      <c r="A3488" t="s">
        <v>8737</v>
      </c>
      <c r="B3488" t="s">
        <v>8737</v>
      </c>
      <c r="E3488" t="s">
        <v>1911</v>
      </c>
      <c r="F3488" t="s">
        <v>45</v>
      </c>
      <c r="G3488" t="s">
        <v>3802</v>
      </c>
      <c r="H3488">
        <v>2013</v>
      </c>
      <c r="I3488">
        <v>2013</v>
      </c>
      <c r="J3488" t="s">
        <v>311</v>
      </c>
      <c r="K3488" t="s">
        <v>10</v>
      </c>
      <c r="L3488" t="s">
        <v>1686</v>
      </c>
      <c r="M3488" t="s">
        <v>10</v>
      </c>
      <c r="O3488" t="s">
        <v>324</v>
      </c>
      <c r="P3488">
        <v>26</v>
      </c>
      <c r="Q3488" t="s">
        <v>29424</v>
      </c>
      <c r="R3488">
        <v>56985</v>
      </c>
      <c r="S3488" t="s">
        <v>8735</v>
      </c>
      <c r="T3488" t="s">
        <v>8738</v>
      </c>
      <c r="U3488" t="s">
        <v>20247</v>
      </c>
      <c r="V3488" t="s">
        <v>26525</v>
      </c>
      <c r="W3488" s="1">
        <v>54788</v>
      </c>
    </row>
    <row r="3489" spans="1:23" x14ac:dyDescent="0.3">
      <c r="A3489" t="s">
        <v>14792</v>
      </c>
      <c r="B3489" t="s">
        <v>14792</v>
      </c>
      <c r="E3489" t="s">
        <v>21</v>
      </c>
      <c r="F3489" t="s">
        <v>9</v>
      </c>
      <c r="G3489" t="s">
        <v>3474</v>
      </c>
      <c r="H3489">
        <v>1983</v>
      </c>
      <c r="I3489">
        <v>1983</v>
      </c>
      <c r="J3489" t="s">
        <v>311</v>
      </c>
      <c r="K3489" t="s">
        <v>10</v>
      </c>
      <c r="L3489" t="s">
        <v>1686</v>
      </c>
      <c r="M3489" t="s">
        <v>10</v>
      </c>
      <c r="O3489" t="s">
        <v>13621</v>
      </c>
      <c r="P3489">
        <v>11</v>
      </c>
      <c r="Q3489" t="s">
        <v>332</v>
      </c>
      <c r="R3489">
        <v>15537</v>
      </c>
      <c r="S3489" t="s">
        <v>14793</v>
      </c>
      <c r="T3489" t="s">
        <v>14794</v>
      </c>
      <c r="U3489" t="s">
        <v>20272</v>
      </c>
      <c r="V3489" t="s">
        <v>26532</v>
      </c>
      <c r="W3489" s="1">
        <v>54788</v>
      </c>
    </row>
    <row r="3490" spans="1:23" x14ac:dyDescent="0.3">
      <c r="A3490" t="s">
        <v>14795</v>
      </c>
      <c r="B3490" t="s">
        <v>14795</v>
      </c>
      <c r="E3490" t="s">
        <v>21</v>
      </c>
      <c r="F3490" t="s">
        <v>1887</v>
      </c>
      <c r="G3490" t="s">
        <v>1888</v>
      </c>
      <c r="H3490">
        <v>1994</v>
      </c>
      <c r="I3490">
        <v>1994</v>
      </c>
      <c r="J3490" t="s">
        <v>255</v>
      </c>
      <c r="K3490" t="s">
        <v>10</v>
      </c>
      <c r="L3490" t="s">
        <v>1686</v>
      </c>
      <c r="M3490" t="s">
        <v>10</v>
      </c>
      <c r="O3490" t="s">
        <v>13621</v>
      </c>
      <c r="P3490">
        <v>11</v>
      </c>
      <c r="Q3490" t="s">
        <v>332</v>
      </c>
      <c r="R3490">
        <v>15537</v>
      </c>
      <c r="S3490" t="s">
        <v>14793</v>
      </c>
      <c r="T3490" t="s">
        <v>14796</v>
      </c>
      <c r="U3490" t="s">
        <v>20273</v>
      </c>
      <c r="V3490" t="s">
        <v>26532</v>
      </c>
      <c r="W3490" s="1">
        <v>54788</v>
      </c>
    </row>
    <row r="3491" spans="1:23" x14ac:dyDescent="0.3">
      <c r="A3491" t="s">
        <v>14797</v>
      </c>
      <c r="B3491" t="s">
        <v>14797</v>
      </c>
      <c r="E3491" t="s">
        <v>21</v>
      </c>
      <c r="F3491" t="s">
        <v>14</v>
      </c>
      <c r="G3491" t="s">
        <v>27</v>
      </c>
      <c r="H3491">
        <v>2001</v>
      </c>
      <c r="I3491">
        <v>2001</v>
      </c>
      <c r="J3491" t="s">
        <v>312</v>
      </c>
      <c r="K3491" t="s">
        <v>10</v>
      </c>
      <c r="L3491" t="s">
        <v>1686</v>
      </c>
      <c r="M3491" t="s">
        <v>10</v>
      </c>
      <c r="O3491" t="s">
        <v>13621</v>
      </c>
      <c r="P3491">
        <v>11</v>
      </c>
      <c r="Q3491" t="s">
        <v>332</v>
      </c>
      <c r="R3491">
        <v>15871</v>
      </c>
      <c r="S3491" t="s">
        <v>14798</v>
      </c>
      <c r="T3491" t="s">
        <v>14799</v>
      </c>
      <c r="U3491" t="s">
        <v>20274</v>
      </c>
      <c r="V3491" t="s">
        <v>26533</v>
      </c>
      <c r="W3491" s="1">
        <v>54788</v>
      </c>
    </row>
    <row r="3492" spans="1:23" x14ac:dyDescent="0.3">
      <c r="A3492" t="s">
        <v>14813</v>
      </c>
      <c r="B3492" t="s">
        <v>14813</v>
      </c>
      <c r="E3492" t="s">
        <v>21</v>
      </c>
      <c r="F3492" t="s">
        <v>25</v>
      </c>
      <c r="G3492" t="s">
        <v>2298</v>
      </c>
      <c r="H3492">
        <v>2005</v>
      </c>
      <c r="I3492">
        <v>2005</v>
      </c>
      <c r="J3492" t="s">
        <v>311</v>
      </c>
      <c r="K3492" t="s">
        <v>10</v>
      </c>
      <c r="L3492" t="s">
        <v>1686</v>
      </c>
      <c r="M3492" t="s">
        <v>10</v>
      </c>
      <c r="O3492" t="s">
        <v>13621</v>
      </c>
      <c r="P3492">
        <v>8</v>
      </c>
      <c r="Q3492" t="s">
        <v>332</v>
      </c>
      <c r="R3492">
        <v>9042</v>
      </c>
      <c r="S3492" t="s">
        <v>14814</v>
      </c>
      <c r="T3492" t="s">
        <v>14815</v>
      </c>
      <c r="U3492" t="s">
        <v>20329</v>
      </c>
      <c r="V3492" t="s">
        <v>26550</v>
      </c>
      <c r="W3492" s="1">
        <v>54788</v>
      </c>
    </row>
    <row r="3493" spans="1:23" x14ac:dyDescent="0.3">
      <c r="A3493" t="s">
        <v>14816</v>
      </c>
      <c r="B3493" t="s">
        <v>14816</v>
      </c>
      <c r="E3493" t="s">
        <v>21</v>
      </c>
      <c r="F3493" t="s">
        <v>145</v>
      </c>
      <c r="G3493" t="s">
        <v>27330</v>
      </c>
      <c r="H3493">
        <v>2009</v>
      </c>
      <c r="I3493">
        <v>2008</v>
      </c>
      <c r="J3493" t="s">
        <v>255</v>
      </c>
      <c r="K3493" t="s">
        <v>10</v>
      </c>
      <c r="L3493" t="s">
        <v>1686</v>
      </c>
      <c r="M3493" t="s">
        <v>10</v>
      </c>
      <c r="O3493" t="s">
        <v>13621</v>
      </c>
      <c r="P3493">
        <v>8</v>
      </c>
      <c r="Q3493" t="s">
        <v>332</v>
      </c>
      <c r="R3493">
        <v>9042</v>
      </c>
      <c r="S3493" t="s">
        <v>14814</v>
      </c>
      <c r="T3493" t="s">
        <v>14817</v>
      </c>
      <c r="U3493" t="s">
        <v>20330</v>
      </c>
      <c r="V3493" t="s">
        <v>26550</v>
      </c>
      <c r="W3493" s="1">
        <v>54788</v>
      </c>
    </row>
    <row r="3494" spans="1:23" x14ac:dyDescent="0.3">
      <c r="A3494" t="s">
        <v>8881</v>
      </c>
      <c r="B3494" t="s">
        <v>41871</v>
      </c>
      <c r="E3494" t="s">
        <v>21</v>
      </c>
      <c r="F3494" t="s">
        <v>25</v>
      </c>
      <c r="G3494" t="s">
        <v>1892</v>
      </c>
      <c r="H3494">
        <v>1986</v>
      </c>
      <c r="I3494">
        <v>1986</v>
      </c>
      <c r="J3494" t="s">
        <v>311</v>
      </c>
      <c r="K3494" t="s">
        <v>10</v>
      </c>
      <c r="L3494" t="s">
        <v>1686</v>
      </c>
      <c r="M3494" t="s">
        <v>10</v>
      </c>
      <c r="O3494" t="s">
        <v>324</v>
      </c>
      <c r="P3494">
        <v>1</v>
      </c>
      <c r="Q3494" t="s">
        <v>332</v>
      </c>
      <c r="R3494">
        <v>4925</v>
      </c>
      <c r="S3494" t="s">
        <v>8882</v>
      </c>
      <c r="T3494" t="s">
        <v>8883</v>
      </c>
      <c r="U3494" t="s">
        <v>20351</v>
      </c>
      <c r="V3494" t="s">
        <v>25161</v>
      </c>
      <c r="W3494" s="1">
        <v>54788</v>
      </c>
    </row>
    <row r="3495" spans="1:23" x14ac:dyDescent="0.3">
      <c r="A3495" t="s">
        <v>32331</v>
      </c>
      <c r="B3495" t="s">
        <v>32331</v>
      </c>
      <c r="E3495" t="s">
        <v>47</v>
      </c>
      <c r="F3495" t="s">
        <v>9</v>
      </c>
      <c r="G3495" t="s">
        <v>27366</v>
      </c>
      <c r="H3495">
        <v>1998</v>
      </c>
      <c r="I3495">
        <v>1998</v>
      </c>
      <c r="J3495" t="s">
        <v>311</v>
      </c>
      <c r="K3495" t="s">
        <v>10</v>
      </c>
      <c r="L3495" t="s">
        <v>1686</v>
      </c>
      <c r="M3495" t="s">
        <v>10</v>
      </c>
      <c r="O3495" t="s">
        <v>324</v>
      </c>
      <c r="P3495">
        <v>26</v>
      </c>
      <c r="Q3495" t="s">
        <v>29424</v>
      </c>
      <c r="R3495">
        <v>95010</v>
      </c>
      <c r="S3495" t="s">
        <v>32332</v>
      </c>
      <c r="T3495" t="s">
        <v>32333</v>
      </c>
      <c r="U3495" t="s">
        <v>32334</v>
      </c>
      <c r="V3495" t="s">
        <v>32335</v>
      </c>
      <c r="W3495" s="1"/>
    </row>
    <row r="3496" spans="1:23" x14ac:dyDescent="0.3">
      <c r="A3496" t="s">
        <v>38751</v>
      </c>
      <c r="B3496" t="s">
        <v>38751</v>
      </c>
      <c r="E3496" t="s">
        <v>47</v>
      </c>
      <c r="F3496" t="s">
        <v>25</v>
      </c>
      <c r="G3496" t="s">
        <v>1724</v>
      </c>
      <c r="H3496">
        <v>1998</v>
      </c>
      <c r="I3496">
        <v>1998</v>
      </c>
      <c r="J3496" t="s">
        <v>311</v>
      </c>
      <c r="K3496" t="s">
        <v>10</v>
      </c>
      <c r="L3496" t="s">
        <v>1686</v>
      </c>
      <c r="M3496" t="s">
        <v>10</v>
      </c>
      <c r="O3496" t="s">
        <v>324</v>
      </c>
      <c r="P3496">
        <v>26</v>
      </c>
      <c r="Q3496" t="s">
        <v>29424</v>
      </c>
      <c r="R3496">
        <v>105552</v>
      </c>
      <c r="S3496" t="s">
        <v>38752</v>
      </c>
      <c r="T3496" t="s">
        <v>38753</v>
      </c>
      <c r="U3496" t="s">
        <v>38754</v>
      </c>
      <c r="V3496" t="s">
        <v>38755</v>
      </c>
      <c r="W3496" s="1"/>
    </row>
    <row r="3497" spans="1:23" x14ac:dyDescent="0.3">
      <c r="A3497" t="s">
        <v>38756</v>
      </c>
      <c r="B3497" t="s">
        <v>38756</v>
      </c>
      <c r="E3497" t="s">
        <v>47</v>
      </c>
      <c r="F3497" t="s">
        <v>145</v>
      </c>
      <c r="G3497" t="s">
        <v>27332</v>
      </c>
      <c r="H3497">
        <v>1996</v>
      </c>
      <c r="I3497">
        <v>1996</v>
      </c>
      <c r="J3497" t="s">
        <v>255</v>
      </c>
      <c r="K3497" t="s">
        <v>10</v>
      </c>
      <c r="L3497" t="s">
        <v>1686</v>
      </c>
      <c r="M3497" t="s">
        <v>10</v>
      </c>
      <c r="O3497" t="s">
        <v>324</v>
      </c>
      <c r="P3497">
        <v>26</v>
      </c>
      <c r="Q3497" t="s">
        <v>29424</v>
      </c>
      <c r="R3497">
        <v>105552</v>
      </c>
      <c r="S3497" t="s">
        <v>38752</v>
      </c>
      <c r="T3497" t="s">
        <v>38757</v>
      </c>
      <c r="U3497" t="s">
        <v>38758</v>
      </c>
      <c r="V3497" t="s">
        <v>38755</v>
      </c>
      <c r="W3497" s="1"/>
    </row>
    <row r="3498" spans="1:23" x14ac:dyDescent="0.3">
      <c r="A3498" t="s">
        <v>11267</v>
      </c>
      <c r="B3498" t="s">
        <v>11267</v>
      </c>
      <c r="E3498" t="s">
        <v>21</v>
      </c>
      <c r="F3498" t="s">
        <v>14</v>
      </c>
      <c r="G3498" t="s">
        <v>800</v>
      </c>
      <c r="H3498">
        <v>2003</v>
      </c>
      <c r="I3498">
        <v>2003</v>
      </c>
      <c r="J3498" t="s">
        <v>312</v>
      </c>
      <c r="K3498" t="s">
        <v>10</v>
      </c>
      <c r="L3498" t="s">
        <v>1686</v>
      </c>
      <c r="M3498" t="s">
        <v>10</v>
      </c>
      <c r="O3498" t="s">
        <v>324</v>
      </c>
      <c r="P3498">
        <v>4</v>
      </c>
      <c r="Q3498" t="s">
        <v>332</v>
      </c>
      <c r="R3498">
        <v>1936</v>
      </c>
      <c r="S3498" t="s">
        <v>11263</v>
      </c>
      <c r="T3498" t="s">
        <v>11268</v>
      </c>
      <c r="U3498" t="s">
        <v>21665</v>
      </c>
      <c r="V3498" t="s">
        <v>26948</v>
      </c>
      <c r="W3498" s="1">
        <v>54788</v>
      </c>
    </row>
    <row r="3499" spans="1:23" x14ac:dyDescent="0.3">
      <c r="A3499" t="s">
        <v>11262</v>
      </c>
      <c r="B3499" t="s">
        <v>11262</v>
      </c>
      <c r="E3499" t="s">
        <v>21</v>
      </c>
      <c r="F3499" t="s">
        <v>14</v>
      </c>
      <c r="G3499" t="s">
        <v>27</v>
      </c>
      <c r="H3499">
        <v>2005</v>
      </c>
      <c r="I3499">
        <v>2005</v>
      </c>
      <c r="J3499" t="s">
        <v>312</v>
      </c>
      <c r="K3499" t="s">
        <v>10</v>
      </c>
      <c r="L3499" t="s">
        <v>1686</v>
      </c>
      <c r="M3499" t="s">
        <v>10</v>
      </c>
      <c r="O3499" t="s">
        <v>324</v>
      </c>
      <c r="P3499">
        <v>4</v>
      </c>
      <c r="Q3499" t="s">
        <v>332</v>
      </c>
      <c r="R3499">
        <v>1936</v>
      </c>
      <c r="S3499" t="s">
        <v>11263</v>
      </c>
      <c r="T3499" t="s">
        <v>11264</v>
      </c>
      <c r="U3499" t="s">
        <v>21663</v>
      </c>
      <c r="V3499" t="s">
        <v>26948</v>
      </c>
      <c r="W3499" s="1">
        <v>54788</v>
      </c>
    </row>
    <row r="3500" spans="1:23" x14ac:dyDescent="0.3">
      <c r="A3500" t="s">
        <v>11265</v>
      </c>
      <c r="B3500" t="s">
        <v>11265</v>
      </c>
      <c r="E3500" t="s">
        <v>21</v>
      </c>
      <c r="F3500" t="s">
        <v>14</v>
      </c>
      <c r="G3500" t="s">
        <v>27</v>
      </c>
      <c r="H3500">
        <v>2002</v>
      </c>
      <c r="I3500">
        <v>2002</v>
      </c>
      <c r="J3500" t="s">
        <v>312</v>
      </c>
      <c r="K3500" t="s">
        <v>10</v>
      </c>
      <c r="L3500" t="s">
        <v>1686</v>
      </c>
      <c r="M3500" t="s">
        <v>10</v>
      </c>
      <c r="O3500" t="s">
        <v>324</v>
      </c>
      <c r="P3500">
        <v>4</v>
      </c>
      <c r="Q3500" t="s">
        <v>332</v>
      </c>
      <c r="R3500">
        <v>1936</v>
      </c>
      <c r="S3500" t="s">
        <v>11263</v>
      </c>
      <c r="T3500" t="s">
        <v>11266</v>
      </c>
      <c r="U3500" t="s">
        <v>21664</v>
      </c>
      <c r="V3500" t="s">
        <v>26948</v>
      </c>
      <c r="W3500" s="1">
        <v>54788</v>
      </c>
    </row>
    <row r="3501" spans="1:23" x14ac:dyDescent="0.3">
      <c r="A3501" t="s">
        <v>11304</v>
      </c>
      <c r="B3501" t="s">
        <v>41872</v>
      </c>
      <c r="E3501" t="s">
        <v>21</v>
      </c>
      <c r="F3501" t="s">
        <v>1827</v>
      </c>
      <c r="G3501" t="s">
        <v>1828</v>
      </c>
      <c r="H3501">
        <v>1988</v>
      </c>
      <c r="I3501">
        <v>1988</v>
      </c>
      <c r="J3501" t="s">
        <v>255</v>
      </c>
      <c r="K3501" t="s">
        <v>10</v>
      </c>
      <c r="L3501" t="s">
        <v>1686</v>
      </c>
      <c r="M3501" t="s">
        <v>10</v>
      </c>
      <c r="O3501" t="s">
        <v>324</v>
      </c>
      <c r="P3501">
        <v>1</v>
      </c>
      <c r="Q3501" t="s">
        <v>332</v>
      </c>
      <c r="R3501">
        <v>6951</v>
      </c>
      <c r="S3501" t="s">
        <v>11305</v>
      </c>
      <c r="T3501" t="s">
        <v>11306</v>
      </c>
      <c r="U3501" t="s">
        <v>21684</v>
      </c>
      <c r="V3501" t="s">
        <v>25161</v>
      </c>
      <c r="W3501" s="1">
        <v>54788</v>
      </c>
    </row>
    <row r="3502" spans="1:23" x14ac:dyDescent="0.3">
      <c r="A3502" t="s">
        <v>11307</v>
      </c>
      <c r="B3502" t="s">
        <v>41873</v>
      </c>
      <c r="E3502" t="s">
        <v>21</v>
      </c>
      <c r="F3502" t="s">
        <v>25</v>
      </c>
      <c r="G3502" t="s">
        <v>3001</v>
      </c>
      <c r="H3502">
        <v>1999</v>
      </c>
      <c r="I3502">
        <v>1999</v>
      </c>
      <c r="J3502" t="s">
        <v>311</v>
      </c>
      <c r="K3502" t="s">
        <v>10</v>
      </c>
      <c r="L3502" t="s">
        <v>1686</v>
      </c>
      <c r="M3502" t="s">
        <v>10</v>
      </c>
      <c r="O3502" t="s">
        <v>324</v>
      </c>
      <c r="P3502">
        <v>1</v>
      </c>
      <c r="Q3502" t="s">
        <v>332</v>
      </c>
      <c r="R3502">
        <v>6951</v>
      </c>
      <c r="S3502" t="s">
        <v>11305</v>
      </c>
      <c r="T3502" t="s">
        <v>11308</v>
      </c>
      <c r="U3502" t="s">
        <v>21685</v>
      </c>
      <c r="V3502" t="s">
        <v>25161</v>
      </c>
      <c r="W3502" s="1">
        <v>54788</v>
      </c>
    </row>
    <row r="3503" spans="1:23" x14ac:dyDescent="0.3">
      <c r="A3503" t="s">
        <v>32339</v>
      </c>
      <c r="B3503" t="s">
        <v>32339</v>
      </c>
      <c r="E3503" t="s">
        <v>47</v>
      </c>
      <c r="F3503" t="s">
        <v>145</v>
      </c>
      <c r="G3503" t="s">
        <v>27337</v>
      </c>
      <c r="H3503">
        <v>2022</v>
      </c>
      <c r="I3503">
        <v>2021</v>
      </c>
      <c r="J3503" t="s">
        <v>255</v>
      </c>
      <c r="K3503" t="s">
        <v>10</v>
      </c>
      <c r="L3503" t="s">
        <v>1686</v>
      </c>
      <c r="M3503" t="s">
        <v>10</v>
      </c>
      <c r="O3503" t="s">
        <v>324</v>
      </c>
      <c r="P3503">
        <v>26</v>
      </c>
      <c r="Q3503" t="s">
        <v>29424</v>
      </c>
      <c r="R3503">
        <v>92416</v>
      </c>
      <c r="S3503" t="s">
        <v>32340</v>
      </c>
      <c r="T3503" t="s">
        <v>32341</v>
      </c>
      <c r="U3503" t="s">
        <v>32342</v>
      </c>
      <c r="V3503" t="s">
        <v>32343</v>
      </c>
      <c r="W3503" s="1"/>
    </row>
    <row r="3504" spans="1:23" x14ac:dyDescent="0.3">
      <c r="A3504" t="s">
        <v>32344</v>
      </c>
      <c r="B3504" t="s">
        <v>32344</v>
      </c>
      <c r="E3504" t="s">
        <v>47</v>
      </c>
      <c r="F3504" t="s">
        <v>17</v>
      </c>
      <c r="G3504" t="s">
        <v>862</v>
      </c>
      <c r="H3504">
        <v>2023</v>
      </c>
      <c r="I3504">
        <v>2022</v>
      </c>
      <c r="J3504" t="s">
        <v>311</v>
      </c>
      <c r="K3504" t="s">
        <v>10</v>
      </c>
      <c r="L3504" t="s">
        <v>1686</v>
      </c>
      <c r="M3504" t="s">
        <v>10</v>
      </c>
      <c r="O3504" t="s">
        <v>324</v>
      </c>
      <c r="P3504">
        <v>26</v>
      </c>
      <c r="Q3504" t="s">
        <v>29424</v>
      </c>
      <c r="R3504">
        <v>92416</v>
      </c>
      <c r="S3504" t="s">
        <v>32340</v>
      </c>
      <c r="T3504" t="s">
        <v>32345</v>
      </c>
      <c r="U3504" t="s">
        <v>32346</v>
      </c>
      <c r="V3504" t="s">
        <v>32343</v>
      </c>
      <c r="W3504" s="1"/>
    </row>
    <row r="3505" spans="1:23" x14ac:dyDescent="0.3">
      <c r="A3505" t="s">
        <v>24724</v>
      </c>
      <c r="B3505" t="s">
        <v>24724</v>
      </c>
      <c r="E3505" t="s">
        <v>47</v>
      </c>
      <c r="F3505" t="s">
        <v>9</v>
      </c>
      <c r="G3505" t="s">
        <v>27390</v>
      </c>
      <c r="H3505">
        <v>2010</v>
      </c>
      <c r="I3505">
        <v>2010</v>
      </c>
      <c r="J3505" t="s">
        <v>311</v>
      </c>
      <c r="K3505" t="s">
        <v>10</v>
      </c>
      <c r="L3505" t="s">
        <v>1686</v>
      </c>
      <c r="M3505" t="s">
        <v>10</v>
      </c>
      <c r="O3505" t="s">
        <v>324</v>
      </c>
      <c r="P3505">
        <v>26</v>
      </c>
      <c r="Q3505" t="s">
        <v>29424</v>
      </c>
      <c r="R3505">
        <v>75471</v>
      </c>
      <c r="S3505" t="s">
        <v>24725</v>
      </c>
      <c r="T3505" t="s">
        <v>24726</v>
      </c>
      <c r="U3505" t="s">
        <v>24727</v>
      </c>
      <c r="V3505" t="s">
        <v>26966</v>
      </c>
      <c r="W3505" s="1">
        <v>54788</v>
      </c>
    </row>
    <row r="3506" spans="1:23" x14ac:dyDescent="0.3">
      <c r="A3506" t="s">
        <v>24728</v>
      </c>
      <c r="B3506" t="s">
        <v>24728</v>
      </c>
      <c r="E3506" t="s">
        <v>47</v>
      </c>
      <c r="F3506" t="s">
        <v>1922</v>
      </c>
      <c r="G3506" t="s">
        <v>3258</v>
      </c>
      <c r="H3506">
        <v>2011</v>
      </c>
      <c r="I3506">
        <v>2011</v>
      </c>
      <c r="J3506" t="s">
        <v>255</v>
      </c>
      <c r="K3506" t="s">
        <v>10</v>
      </c>
      <c r="L3506" t="s">
        <v>1686</v>
      </c>
      <c r="M3506" t="s">
        <v>10</v>
      </c>
      <c r="O3506" t="s">
        <v>324</v>
      </c>
      <c r="P3506">
        <v>26</v>
      </c>
      <c r="Q3506" t="s">
        <v>29424</v>
      </c>
      <c r="R3506">
        <v>75471</v>
      </c>
      <c r="S3506" t="s">
        <v>24725</v>
      </c>
      <c r="T3506" t="s">
        <v>24729</v>
      </c>
      <c r="U3506" t="s">
        <v>24730</v>
      </c>
      <c r="V3506" t="s">
        <v>26966</v>
      </c>
      <c r="W3506" s="1">
        <v>54788</v>
      </c>
    </row>
    <row r="3507" spans="1:23" x14ac:dyDescent="0.3">
      <c r="A3507" t="s">
        <v>11375</v>
      </c>
      <c r="B3507" t="s">
        <v>41874</v>
      </c>
      <c r="E3507" t="s">
        <v>21</v>
      </c>
      <c r="F3507" t="s">
        <v>145</v>
      </c>
      <c r="G3507" t="s">
        <v>1923</v>
      </c>
      <c r="H3507">
        <v>2001</v>
      </c>
      <c r="I3507">
        <v>2001</v>
      </c>
      <c r="J3507" t="s">
        <v>255</v>
      </c>
      <c r="K3507" t="s">
        <v>10</v>
      </c>
      <c r="L3507" t="s">
        <v>1686</v>
      </c>
      <c r="M3507" t="s">
        <v>10</v>
      </c>
      <c r="O3507" t="s">
        <v>324</v>
      </c>
      <c r="P3507">
        <v>1</v>
      </c>
      <c r="Q3507" t="s">
        <v>332</v>
      </c>
      <c r="R3507">
        <v>5631</v>
      </c>
      <c r="S3507" t="s">
        <v>11376</v>
      </c>
      <c r="T3507" t="s">
        <v>11377</v>
      </c>
      <c r="U3507" t="s">
        <v>21727</v>
      </c>
      <c r="V3507" t="s">
        <v>25161</v>
      </c>
      <c r="W3507" s="1">
        <v>54788</v>
      </c>
    </row>
    <row r="3508" spans="1:23" x14ac:dyDescent="0.3">
      <c r="A3508" t="s">
        <v>11378</v>
      </c>
      <c r="B3508" t="s">
        <v>41875</v>
      </c>
      <c r="E3508" t="s">
        <v>21</v>
      </c>
      <c r="F3508" t="s">
        <v>1922</v>
      </c>
      <c r="G3508" t="s">
        <v>1923</v>
      </c>
      <c r="H3508">
        <v>1995</v>
      </c>
      <c r="I3508">
        <v>1995</v>
      </c>
      <c r="J3508" t="s">
        <v>255</v>
      </c>
      <c r="K3508" t="s">
        <v>10</v>
      </c>
      <c r="L3508" t="s">
        <v>1686</v>
      </c>
      <c r="M3508" t="s">
        <v>10</v>
      </c>
      <c r="O3508" t="s">
        <v>324</v>
      </c>
      <c r="P3508">
        <v>1</v>
      </c>
      <c r="Q3508" t="s">
        <v>332</v>
      </c>
      <c r="R3508">
        <v>5631</v>
      </c>
      <c r="S3508" t="s">
        <v>11376</v>
      </c>
      <c r="T3508" t="s">
        <v>11379</v>
      </c>
      <c r="U3508" t="s">
        <v>21728</v>
      </c>
      <c r="V3508" t="s">
        <v>25161</v>
      </c>
      <c r="W3508" s="1">
        <v>54788</v>
      </c>
    </row>
    <row r="3509" spans="1:23" x14ac:dyDescent="0.3">
      <c r="A3509" t="s">
        <v>11382</v>
      </c>
      <c r="B3509" t="s">
        <v>41876</v>
      </c>
      <c r="E3509" t="s">
        <v>21</v>
      </c>
      <c r="F3509" t="s">
        <v>17</v>
      </c>
      <c r="G3509" t="s">
        <v>2399</v>
      </c>
      <c r="H3509">
        <v>2013</v>
      </c>
      <c r="I3509">
        <v>2013</v>
      </c>
      <c r="J3509" t="s">
        <v>311</v>
      </c>
      <c r="K3509" t="s">
        <v>10</v>
      </c>
      <c r="L3509" t="s">
        <v>1686</v>
      </c>
      <c r="M3509" t="s">
        <v>10</v>
      </c>
      <c r="O3509" t="s">
        <v>324</v>
      </c>
      <c r="P3509">
        <v>1</v>
      </c>
      <c r="Q3509" t="s">
        <v>332</v>
      </c>
      <c r="R3509">
        <v>5631</v>
      </c>
      <c r="S3509" t="s">
        <v>11376</v>
      </c>
      <c r="T3509" t="s">
        <v>11383</v>
      </c>
      <c r="U3509" t="s">
        <v>21730</v>
      </c>
      <c r="V3509" t="s">
        <v>25161</v>
      </c>
      <c r="W3509" s="1">
        <v>54788</v>
      </c>
    </row>
    <row r="3510" spans="1:23" x14ac:dyDescent="0.3">
      <c r="A3510" t="s">
        <v>11380</v>
      </c>
      <c r="B3510" t="s">
        <v>41877</v>
      </c>
      <c r="E3510" t="s">
        <v>21</v>
      </c>
      <c r="F3510" t="s">
        <v>25</v>
      </c>
      <c r="G3510" t="s">
        <v>2144</v>
      </c>
      <c r="H3510">
        <v>2001</v>
      </c>
      <c r="I3510">
        <v>2001</v>
      </c>
      <c r="J3510" t="s">
        <v>311</v>
      </c>
      <c r="K3510" t="s">
        <v>10</v>
      </c>
      <c r="L3510" t="s">
        <v>1686</v>
      </c>
      <c r="M3510" t="s">
        <v>10</v>
      </c>
      <c r="O3510" t="s">
        <v>324</v>
      </c>
      <c r="P3510">
        <v>1</v>
      </c>
      <c r="Q3510" t="s">
        <v>332</v>
      </c>
      <c r="R3510">
        <v>5631</v>
      </c>
      <c r="S3510" t="s">
        <v>11376</v>
      </c>
      <c r="T3510" t="s">
        <v>11381</v>
      </c>
      <c r="U3510" t="s">
        <v>21729</v>
      </c>
      <c r="V3510" t="s">
        <v>25161</v>
      </c>
      <c r="W3510" s="1">
        <v>54788</v>
      </c>
    </row>
    <row r="3511" spans="1:23" x14ac:dyDescent="0.3">
      <c r="A3511" t="s">
        <v>11397</v>
      </c>
      <c r="B3511" t="s">
        <v>11397</v>
      </c>
      <c r="E3511" t="s">
        <v>47</v>
      </c>
      <c r="F3511" t="s">
        <v>9</v>
      </c>
      <c r="G3511" t="s">
        <v>2359</v>
      </c>
      <c r="H3511">
        <v>2004</v>
      </c>
      <c r="I3511">
        <v>2004</v>
      </c>
      <c r="J3511" t="s">
        <v>311</v>
      </c>
      <c r="K3511" t="s">
        <v>10</v>
      </c>
      <c r="L3511" t="s">
        <v>1686</v>
      </c>
      <c r="M3511" t="s">
        <v>10</v>
      </c>
      <c r="O3511" t="s">
        <v>324</v>
      </c>
      <c r="P3511">
        <v>26</v>
      </c>
      <c r="Q3511" t="s">
        <v>29424</v>
      </c>
      <c r="R3511">
        <v>67733</v>
      </c>
      <c r="S3511" t="s">
        <v>11398</v>
      </c>
      <c r="T3511" t="s">
        <v>11399</v>
      </c>
      <c r="U3511" t="s">
        <v>21737</v>
      </c>
      <c r="V3511" t="s">
        <v>26971</v>
      </c>
      <c r="W3511" s="1">
        <v>54788</v>
      </c>
    </row>
    <row r="3512" spans="1:23" x14ac:dyDescent="0.3">
      <c r="A3512" t="s">
        <v>11420</v>
      </c>
      <c r="B3512" t="s">
        <v>41878</v>
      </c>
      <c r="E3512" t="s">
        <v>21</v>
      </c>
      <c r="F3512" t="s">
        <v>9</v>
      </c>
      <c r="G3512" t="s">
        <v>1834</v>
      </c>
      <c r="H3512">
        <v>2010</v>
      </c>
      <c r="I3512">
        <v>2009</v>
      </c>
      <c r="J3512" t="s">
        <v>311</v>
      </c>
      <c r="K3512" t="s">
        <v>10</v>
      </c>
      <c r="L3512" t="s">
        <v>1686</v>
      </c>
      <c r="M3512" t="s">
        <v>10</v>
      </c>
      <c r="O3512" t="s">
        <v>324</v>
      </c>
      <c r="P3512">
        <v>5</v>
      </c>
      <c r="Q3512" t="s">
        <v>29424</v>
      </c>
      <c r="R3512">
        <v>33322</v>
      </c>
      <c r="S3512" t="s">
        <v>11421</v>
      </c>
      <c r="T3512" t="s">
        <v>11422</v>
      </c>
      <c r="U3512" t="s">
        <v>21776</v>
      </c>
      <c r="V3512" t="s">
        <v>26975</v>
      </c>
      <c r="W3512" s="1">
        <v>54788</v>
      </c>
    </row>
    <row r="3513" spans="1:23" x14ac:dyDescent="0.3">
      <c r="A3513" t="s">
        <v>11423</v>
      </c>
      <c r="B3513" t="s">
        <v>41879</v>
      </c>
      <c r="E3513" t="s">
        <v>21</v>
      </c>
      <c r="F3513" t="s">
        <v>9</v>
      </c>
      <c r="G3513" t="s">
        <v>27390</v>
      </c>
      <c r="H3513">
        <v>2009</v>
      </c>
      <c r="I3513">
        <v>2009</v>
      </c>
      <c r="J3513" t="s">
        <v>311</v>
      </c>
      <c r="K3513" t="s">
        <v>10</v>
      </c>
      <c r="L3513" t="s">
        <v>1686</v>
      </c>
      <c r="M3513" t="s">
        <v>10</v>
      </c>
      <c r="O3513" t="s">
        <v>324</v>
      </c>
      <c r="P3513">
        <v>5</v>
      </c>
      <c r="Q3513" t="s">
        <v>29424</v>
      </c>
      <c r="R3513">
        <v>33322</v>
      </c>
      <c r="S3513" t="s">
        <v>11421</v>
      </c>
      <c r="T3513" t="s">
        <v>11424</v>
      </c>
      <c r="U3513" t="s">
        <v>21777</v>
      </c>
      <c r="V3513" t="s">
        <v>26975</v>
      </c>
      <c r="W3513" s="1">
        <v>54788</v>
      </c>
    </row>
    <row r="3514" spans="1:23" x14ac:dyDescent="0.3">
      <c r="A3514" t="s">
        <v>11429</v>
      </c>
      <c r="B3514" t="s">
        <v>41880</v>
      </c>
      <c r="E3514" t="s">
        <v>21</v>
      </c>
      <c r="F3514" t="s">
        <v>238</v>
      </c>
      <c r="G3514" t="s">
        <v>255</v>
      </c>
      <c r="H3514">
        <v>2017</v>
      </c>
      <c r="I3514">
        <v>2016</v>
      </c>
      <c r="J3514" t="s">
        <v>255</v>
      </c>
      <c r="K3514" t="s">
        <v>10</v>
      </c>
      <c r="L3514" t="s">
        <v>1686</v>
      </c>
      <c r="M3514" t="s">
        <v>10</v>
      </c>
      <c r="O3514" t="s">
        <v>324</v>
      </c>
      <c r="P3514">
        <v>5</v>
      </c>
      <c r="Q3514" t="s">
        <v>29424</v>
      </c>
      <c r="R3514">
        <v>33322</v>
      </c>
      <c r="S3514" t="s">
        <v>11421</v>
      </c>
      <c r="T3514" t="s">
        <v>11430</v>
      </c>
      <c r="U3514" t="s">
        <v>21780</v>
      </c>
      <c r="V3514" t="s">
        <v>26975</v>
      </c>
      <c r="W3514" s="1">
        <v>54788</v>
      </c>
    </row>
    <row r="3515" spans="1:23" x14ac:dyDescent="0.3">
      <c r="A3515" t="s">
        <v>11431</v>
      </c>
      <c r="B3515" t="s">
        <v>41881</v>
      </c>
      <c r="E3515" t="s">
        <v>21</v>
      </c>
      <c r="F3515" t="s">
        <v>238</v>
      </c>
      <c r="G3515" t="s">
        <v>255</v>
      </c>
      <c r="H3515">
        <v>2018</v>
      </c>
      <c r="I3515">
        <v>2018</v>
      </c>
      <c r="J3515" t="s">
        <v>255</v>
      </c>
      <c r="K3515" t="s">
        <v>10</v>
      </c>
      <c r="L3515" t="s">
        <v>1686</v>
      </c>
      <c r="M3515" t="s">
        <v>10</v>
      </c>
      <c r="O3515" t="s">
        <v>324</v>
      </c>
      <c r="P3515">
        <v>5</v>
      </c>
      <c r="Q3515" t="s">
        <v>29424</v>
      </c>
      <c r="R3515">
        <v>33322</v>
      </c>
      <c r="S3515" t="s">
        <v>11421</v>
      </c>
      <c r="T3515" t="s">
        <v>11432</v>
      </c>
      <c r="U3515" t="s">
        <v>21781</v>
      </c>
      <c r="V3515" t="s">
        <v>26975</v>
      </c>
      <c r="W3515" s="1">
        <v>54788</v>
      </c>
    </row>
    <row r="3516" spans="1:23" x14ac:dyDescent="0.3">
      <c r="A3516" t="s">
        <v>11425</v>
      </c>
      <c r="B3516" t="s">
        <v>41882</v>
      </c>
      <c r="E3516" t="s">
        <v>21</v>
      </c>
      <c r="F3516" t="s">
        <v>9</v>
      </c>
      <c r="G3516" t="s">
        <v>1834</v>
      </c>
      <c r="H3516">
        <v>2011</v>
      </c>
      <c r="I3516">
        <v>2011</v>
      </c>
      <c r="J3516" t="s">
        <v>311</v>
      </c>
      <c r="K3516" t="s">
        <v>10</v>
      </c>
      <c r="L3516" t="s">
        <v>1686</v>
      </c>
      <c r="M3516" t="s">
        <v>10</v>
      </c>
      <c r="O3516" t="s">
        <v>324</v>
      </c>
      <c r="P3516">
        <v>5</v>
      </c>
      <c r="Q3516" t="s">
        <v>29424</v>
      </c>
      <c r="R3516">
        <v>33322</v>
      </c>
      <c r="S3516" t="s">
        <v>11421</v>
      </c>
      <c r="T3516" t="s">
        <v>11426</v>
      </c>
      <c r="U3516" t="s">
        <v>21778</v>
      </c>
      <c r="V3516" t="s">
        <v>26975</v>
      </c>
      <c r="W3516" s="1">
        <v>54788</v>
      </c>
    </row>
    <row r="3517" spans="1:23" x14ac:dyDescent="0.3">
      <c r="A3517" t="s">
        <v>11427</v>
      </c>
      <c r="B3517" t="s">
        <v>41883</v>
      </c>
      <c r="E3517" t="s">
        <v>47</v>
      </c>
      <c r="F3517" t="s">
        <v>131</v>
      </c>
      <c r="G3517" t="s">
        <v>27331</v>
      </c>
      <c r="H3517">
        <v>2012</v>
      </c>
      <c r="I3517">
        <v>2012</v>
      </c>
      <c r="J3517" t="s">
        <v>255</v>
      </c>
      <c r="K3517" t="s">
        <v>10</v>
      </c>
      <c r="L3517" t="s">
        <v>216</v>
      </c>
      <c r="M3517" t="s">
        <v>10</v>
      </c>
      <c r="O3517" t="s">
        <v>324</v>
      </c>
      <c r="P3517">
        <v>5</v>
      </c>
      <c r="Q3517" t="s">
        <v>29424</v>
      </c>
      <c r="R3517">
        <v>33322</v>
      </c>
      <c r="S3517" t="s">
        <v>11421</v>
      </c>
      <c r="T3517" t="s">
        <v>11428</v>
      </c>
      <c r="U3517" t="s">
        <v>21779</v>
      </c>
      <c r="V3517" t="s">
        <v>26975</v>
      </c>
      <c r="W3517" s="1">
        <v>54788</v>
      </c>
    </row>
    <row r="3518" spans="1:23" x14ac:dyDescent="0.3">
      <c r="A3518" t="s">
        <v>21786</v>
      </c>
      <c r="B3518" t="s">
        <v>21786</v>
      </c>
      <c r="E3518" t="s">
        <v>21</v>
      </c>
      <c r="F3518" t="s">
        <v>9</v>
      </c>
      <c r="G3518" t="s">
        <v>27366</v>
      </c>
      <c r="H3518">
        <v>2004</v>
      </c>
      <c r="I3518">
        <v>2003</v>
      </c>
      <c r="J3518" t="s">
        <v>311</v>
      </c>
      <c r="K3518" t="s">
        <v>10</v>
      </c>
      <c r="L3518" t="s">
        <v>1686</v>
      </c>
      <c r="M3518" t="s">
        <v>10</v>
      </c>
      <c r="O3518" t="s">
        <v>13621</v>
      </c>
      <c r="P3518">
        <v>1</v>
      </c>
      <c r="Q3518" t="s">
        <v>332</v>
      </c>
      <c r="R3518">
        <v>8369</v>
      </c>
      <c r="S3518" t="s">
        <v>21783</v>
      </c>
      <c r="T3518" t="s">
        <v>21787</v>
      </c>
      <c r="U3518" t="s">
        <v>21788</v>
      </c>
      <c r="V3518" t="s">
        <v>25161</v>
      </c>
      <c r="W3518" s="1">
        <v>54788</v>
      </c>
    </row>
    <row r="3519" spans="1:23" x14ac:dyDescent="0.3">
      <c r="A3519" t="s">
        <v>21782</v>
      </c>
      <c r="B3519" t="s">
        <v>21782</v>
      </c>
      <c r="E3519" t="s">
        <v>21</v>
      </c>
      <c r="F3519" t="s">
        <v>9</v>
      </c>
      <c r="G3519" t="s">
        <v>27366</v>
      </c>
      <c r="H3519">
        <v>2004</v>
      </c>
      <c r="I3519">
        <v>2004</v>
      </c>
      <c r="J3519" t="s">
        <v>311</v>
      </c>
      <c r="K3519" t="s">
        <v>10</v>
      </c>
      <c r="L3519" t="s">
        <v>1686</v>
      </c>
      <c r="M3519" t="s">
        <v>10</v>
      </c>
      <c r="O3519" t="s">
        <v>13621</v>
      </c>
      <c r="P3519">
        <v>1</v>
      </c>
      <c r="Q3519" t="s">
        <v>332</v>
      </c>
      <c r="R3519">
        <v>8369</v>
      </c>
      <c r="S3519" t="s">
        <v>21783</v>
      </c>
      <c r="T3519" t="s">
        <v>21784</v>
      </c>
      <c r="U3519" t="s">
        <v>21785</v>
      </c>
      <c r="V3519" t="s">
        <v>25161</v>
      </c>
      <c r="W3519" s="1">
        <v>54788</v>
      </c>
    </row>
    <row r="3520" spans="1:23" x14ac:dyDescent="0.3">
      <c r="A3520" t="s">
        <v>7283</v>
      </c>
      <c r="B3520" t="s">
        <v>41884</v>
      </c>
      <c r="E3520" t="s">
        <v>21</v>
      </c>
      <c r="F3520" t="s">
        <v>17</v>
      </c>
      <c r="G3520" t="s">
        <v>785</v>
      </c>
      <c r="H3520">
        <v>2012</v>
      </c>
      <c r="I3520">
        <v>2011</v>
      </c>
      <c r="J3520" t="s">
        <v>784</v>
      </c>
      <c r="K3520" t="s">
        <v>10</v>
      </c>
      <c r="L3520" t="s">
        <v>216</v>
      </c>
      <c r="M3520" t="s">
        <v>10</v>
      </c>
      <c r="O3520" t="s">
        <v>13621</v>
      </c>
      <c r="P3520">
        <v>5</v>
      </c>
      <c r="Q3520" t="s">
        <v>29424</v>
      </c>
      <c r="R3520">
        <v>35728</v>
      </c>
      <c r="S3520" t="s">
        <v>7284</v>
      </c>
      <c r="T3520" t="s">
        <v>7285</v>
      </c>
      <c r="U3520" t="s">
        <v>19359</v>
      </c>
      <c r="V3520" t="s">
        <v>26229</v>
      </c>
      <c r="W3520" s="1">
        <v>54788</v>
      </c>
    </row>
    <row r="3521" spans="1:23" x14ac:dyDescent="0.3">
      <c r="A3521" t="s">
        <v>7320</v>
      </c>
      <c r="B3521" t="s">
        <v>7320</v>
      </c>
      <c r="E3521" t="s">
        <v>21</v>
      </c>
      <c r="F3521" t="s">
        <v>14</v>
      </c>
      <c r="G3521" t="s">
        <v>27</v>
      </c>
      <c r="H3521">
        <v>1994</v>
      </c>
      <c r="I3521">
        <v>1994</v>
      </c>
      <c r="J3521" t="s">
        <v>312</v>
      </c>
      <c r="K3521" t="s">
        <v>10</v>
      </c>
      <c r="L3521" t="s">
        <v>1686</v>
      </c>
      <c r="M3521" t="s">
        <v>10</v>
      </c>
      <c r="O3521" t="s">
        <v>324</v>
      </c>
      <c r="P3521">
        <v>1</v>
      </c>
      <c r="Q3521" t="s">
        <v>332</v>
      </c>
      <c r="R3521">
        <v>532</v>
      </c>
      <c r="S3521" t="s">
        <v>7321</v>
      </c>
      <c r="T3521" t="s">
        <v>7322</v>
      </c>
      <c r="U3521" t="s">
        <v>19383</v>
      </c>
      <c r="V3521" t="s">
        <v>25161</v>
      </c>
      <c r="W3521" s="1">
        <v>54788</v>
      </c>
    </row>
    <row r="3522" spans="1:23" x14ac:dyDescent="0.3">
      <c r="A3522" t="s">
        <v>24403</v>
      </c>
      <c r="B3522" t="s">
        <v>24403</v>
      </c>
      <c r="E3522" t="s">
        <v>47</v>
      </c>
      <c r="F3522" t="s">
        <v>14</v>
      </c>
      <c r="G3522" t="s">
        <v>5030</v>
      </c>
      <c r="H3522">
        <v>1996</v>
      </c>
      <c r="I3522">
        <v>1996</v>
      </c>
      <c r="J3522" t="s">
        <v>784</v>
      </c>
      <c r="K3522" t="s">
        <v>10</v>
      </c>
      <c r="L3522" t="s">
        <v>216</v>
      </c>
      <c r="M3522" t="s">
        <v>10</v>
      </c>
      <c r="O3522" t="s">
        <v>324</v>
      </c>
      <c r="P3522">
        <v>37</v>
      </c>
      <c r="Q3522" t="s">
        <v>330</v>
      </c>
      <c r="R3522">
        <v>51472</v>
      </c>
      <c r="S3522" t="s">
        <v>24404</v>
      </c>
      <c r="T3522" t="s">
        <v>24405</v>
      </c>
      <c r="U3522" t="s">
        <v>24406</v>
      </c>
      <c r="V3522" t="s">
        <v>26244</v>
      </c>
      <c r="W3522" s="1">
        <v>54788</v>
      </c>
    </row>
    <row r="3523" spans="1:23" x14ac:dyDescent="0.3">
      <c r="A3523" t="s">
        <v>39109</v>
      </c>
      <c r="B3523" t="s">
        <v>39109</v>
      </c>
      <c r="E3523" t="s">
        <v>13</v>
      </c>
      <c r="F3523" t="s">
        <v>797</v>
      </c>
      <c r="G3523" t="s">
        <v>27</v>
      </c>
      <c r="H3523">
        <v>2013</v>
      </c>
      <c r="I3523">
        <v>2012</v>
      </c>
      <c r="J3523" t="s">
        <v>313</v>
      </c>
      <c r="K3523" t="s">
        <v>10</v>
      </c>
      <c r="L3523" t="s">
        <v>1686</v>
      </c>
      <c r="M3523" t="s">
        <v>10</v>
      </c>
      <c r="O3523" t="s">
        <v>324</v>
      </c>
      <c r="P3523">
        <v>5</v>
      </c>
      <c r="Q3523" t="s">
        <v>29424</v>
      </c>
      <c r="R3523">
        <v>105873</v>
      </c>
      <c r="S3523" t="s">
        <v>39110</v>
      </c>
      <c r="T3523" t="s">
        <v>39111</v>
      </c>
      <c r="U3523" t="s">
        <v>39112</v>
      </c>
      <c r="V3523" t="s">
        <v>39113</v>
      </c>
      <c r="W3523" s="1"/>
    </row>
    <row r="3524" spans="1:23" x14ac:dyDescent="0.3">
      <c r="A3524" t="s">
        <v>19453</v>
      </c>
      <c r="B3524" t="s">
        <v>19453</v>
      </c>
      <c r="E3524" t="s">
        <v>21</v>
      </c>
      <c r="F3524" t="s">
        <v>25</v>
      </c>
      <c r="G3524" t="s">
        <v>1947</v>
      </c>
      <c r="H3524">
        <v>1993</v>
      </c>
      <c r="I3524">
        <v>1993</v>
      </c>
      <c r="J3524" t="s">
        <v>311</v>
      </c>
      <c r="K3524" t="s">
        <v>10</v>
      </c>
      <c r="L3524" t="s">
        <v>1686</v>
      </c>
      <c r="M3524" t="s">
        <v>10</v>
      </c>
      <c r="O3524" t="s">
        <v>13621</v>
      </c>
      <c r="P3524">
        <v>1</v>
      </c>
      <c r="Q3524" t="s">
        <v>332</v>
      </c>
      <c r="R3524">
        <v>6080</v>
      </c>
      <c r="S3524" t="s">
        <v>14592</v>
      </c>
      <c r="T3524" t="s">
        <v>19454</v>
      </c>
      <c r="U3524" t="s">
        <v>19455</v>
      </c>
      <c r="V3524" t="s">
        <v>25161</v>
      </c>
      <c r="W3524" s="1">
        <v>54788</v>
      </c>
    </row>
    <row r="3525" spans="1:23" x14ac:dyDescent="0.3">
      <c r="A3525" t="s">
        <v>14591</v>
      </c>
      <c r="B3525" t="s">
        <v>41885</v>
      </c>
      <c r="E3525" t="s">
        <v>21</v>
      </c>
      <c r="F3525" t="s">
        <v>29706</v>
      </c>
      <c r="G3525" t="s">
        <v>1983</v>
      </c>
      <c r="H3525">
        <v>1990</v>
      </c>
      <c r="I3525">
        <v>1990</v>
      </c>
      <c r="J3525" t="s">
        <v>255</v>
      </c>
      <c r="K3525" t="s">
        <v>10</v>
      </c>
      <c r="L3525" t="s">
        <v>1686</v>
      </c>
      <c r="M3525" t="s">
        <v>10</v>
      </c>
      <c r="O3525" t="s">
        <v>13621</v>
      </c>
      <c r="P3525">
        <v>1</v>
      </c>
      <c r="Q3525" t="s">
        <v>332</v>
      </c>
      <c r="R3525">
        <v>6080</v>
      </c>
      <c r="S3525" t="s">
        <v>14592</v>
      </c>
      <c r="T3525" t="s">
        <v>14593</v>
      </c>
      <c r="U3525" t="s">
        <v>19456</v>
      </c>
      <c r="V3525" t="s">
        <v>25161</v>
      </c>
      <c r="W3525" s="1">
        <v>54788</v>
      </c>
    </row>
    <row r="3526" spans="1:23" x14ac:dyDescent="0.3">
      <c r="A3526" t="s">
        <v>30917</v>
      </c>
      <c r="B3526" t="s">
        <v>30917</v>
      </c>
      <c r="E3526" t="s">
        <v>47</v>
      </c>
      <c r="F3526" t="s">
        <v>25</v>
      </c>
      <c r="G3526" t="s">
        <v>29612</v>
      </c>
      <c r="H3526">
        <v>2011</v>
      </c>
      <c r="I3526">
        <v>2011</v>
      </c>
      <c r="J3526" t="s">
        <v>311</v>
      </c>
      <c r="K3526" t="s">
        <v>10</v>
      </c>
      <c r="L3526" t="s">
        <v>1686</v>
      </c>
      <c r="M3526" t="s">
        <v>10</v>
      </c>
      <c r="O3526" t="s">
        <v>324</v>
      </c>
      <c r="P3526">
        <v>26</v>
      </c>
      <c r="Q3526" t="s">
        <v>29424</v>
      </c>
      <c r="R3526">
        <v>95660</v>
      </c>
      <c r="S3526" t="s">
        <v>30913</v>
      </c>
      <c r="T3526" t="s">
        <v>30918</v>
      </c>
      <c r="U3526" t="s">
        <v>30919</v>
      </c>
      <c r="V3526" t="s">
        <v>30916</v>
      </c>
      <c r="W3526" s="1"/>
    </row>
    <row r="3527" spans="1:23" x14ac:dyDescent="0.3">
      <c r="A3527" t="s">
        <v>30912</v>
      </c>
      <c r="B3527" t="s">
        <v>30912</v>
      </c>
      <c r="E3527" t="s">
        <v>47</v>
      </c>
      <c r="F3527" t="s">
        <v>1163</v>
      </c>
      <c r="G3527" t="s">
        <v>27328</v>
      </c>
      <c r="H3527">
        <v>2013</v>
      </c>
      <c r="I3527">
        <v>2012</v>
      </c>
      <c r="J3527" t="s">
        <v>255</v>
      </c>
      <c r="K3527" t="s">
        <v>10</v>
      </c>
      <c r="L3527" t="s">
        <v>1686</v>
      </c>
      <c r="M3527" t="s">
        <v>10</v>
      </c>
      <c r="O3527" t="s">
        <v>324</v>
      </c>
      <c r="P3527">
        <v>26</v>
      </c>
      <c r="Q3527" t="s">
        <v>29424</v>
      </c>
      <c r="R3527">
        <v>95660</v>
      </c>
      <c r="S3527" t="s">
        <v>30913</v>
      </c>
      <c r="T3527" t="s">
        <v>30914</v>
      </c>
      <c r="U3527" t="s">
        <v>30915</v>
      </c>
      <c r="V3527" t="s">
        <v>30916</v>
      </c>
      <c r="W3527" s="1"/>
    </row>
    <row r="3528" spans="1:23" x14ac:dyDescent="0.3">
      <c r="A3528" t="s">
        <v>40918</v>
      </c>
      <c r="B3528" t="s">
        <v>40918</v>
      </c>
      <c r="E3528" t="s">
        <v>47</v>
      </c>
      <c r="F3528" t="s">
        <v>25</v>
      </c>
      <c r="G3528" t="s">
        <v>27542</v>
      </c>
      <c r="H3528">
        <v>2011</v>
      </c>
      <c r="I3528">
        <v>2010</v>
      </c>
      <c r="J3528" t="s">
        <v>311</v>
      </c>
      <c r="K3528" t="s">
        <v>10</v>
      </c>
      <c r="L3528" t="s">
        <v>1686</v>
      </c>
      <c r="M3528" t="s">
        <v>10</v>
      </c>
      <c r="O3528" t="s">
        <v>324</v>
      </c>
      <c r="P3528">
        <v>26</v>
      </c>
      <c r="Q3528" t="s">
        <v>29424</v>
      </c>
      <c r="R3528">
        <v>111672</v>
      </c>
      <c r="S3528" t="s">
        <v>40919</v>
      </c>
      <c r="T3528" t="s">
        <v>40920</v>
      </c>
      <c r="U3528" t="s">
        <v>40921</v>
      </c>
      <c r="V3528" t="s">
        <v>40922</v>
      </c>
      <c r="W3528" s="1"/>
    </row>
    <row r="3529" spans="1:23" x14ac:dyDescent="0.3">
      <c r="A3529" t="s">
        <v>7439</v>
      </c>
      <c r="B3529" t="s">
        <v>7439</v>
      </c>
      <c r="E3529" t="s">
        <v>21</v>
      </c>
      <c r="F3529" t="s">
        <v>145</v>
      </c>
      <c r="G3529" t="s">
        <v>781</v>
      </c>
      <c r="H3529">
        <v>2000</v>
      </c>
      <c r="I3529">
        <v>1999</v>
      </c>
      <c r="J3529" t="s">
        <v>255</v>
      </c>
      <c r="K3529" t="s">
        <v>10</v>
      </c>
      <c r="L3529" t="s">
        <v>1686</v>
      </c>
      <c r="M3529" t="s">
        <v>10</v>
      </c>
      <c r="O3529" t="s">
        <v>324</v>
      </c>
      <c r="P3529">
        <v>5</v>
      </c>
      <c r="Q3529" t="s">
        <v>29424</v>
      </c>
      <c r="R3529">
        <v>40810</v>
      </c>
      <c r="S3529" t="s">
        <v>7440</v>
      </c>
      <c r="T3529" t="s">
        <v>7441</v>
      </c>
      <c r="U3529" t="s">
        <v>19468</v>
      </c>
      <c r="V3529" t="s">
        <v>26281</v>
      </c>
      <c r="W3529" s="1">
        <v>54788</v>
      </c>
    </row>
    <row r="3530" spans="1:23" x14ac:dyDescent="0.3">
      <c r="A3530" t="s">
        <v>7442</v>
      </c>
      <c r="B3530" t="s">
        <v>7442</v>
      </c>
      <c r="E3530" t="s">
        <v>21</v>
      </c>
      <c r="F3530" t="s">
        <v>145</v>
      </c>
      <c r="G3530" t="s">
        <v>781</v>
      </c>
      <c r="H3530">
        <v>2000</v>
      </c>
      <c r="I3530">
        <v>2000</v>
      </c>
      <c r="J3530" t="s">
        <v>255</v>
      </c>
      <c r="K3530" t="s">
        <v>10</v>
      </c>
      <c r="L3530" t="s">
        <v>1686</v>
      </c>
      <c r="M3530" t="s">
        <v>10</v>
      </c>
      <c r="O3530" t="s">
        <v>324</v>
      </c>
      <c r="P3530">
        <v>5</v>
      </c>
      <c r="Q3530" t="s">
        <v>29424</v>
      </c>
      <c r="R3530">
        <v>40810</v>
      </c>
      <c r="S3530" t="s">
        <v>7440</v>
      </c>
      <c r="T3530" t="s">
        <v>7443</v>
      </c>
      <c r="U3530" t="s">
        <v>19469</v>
      </c>
      <c r="V3530" t="s">
        <v>26281</v>
      </c>
      <c r="W3530" s="1">
        <v>54788</v>
      </c>
    </row>
    <row r="3531" spans="1:23" x14ac:dyDescent="0.3">
      <c r="A3531" t="s">
        <v>7444</v>
      </c>
      <c r="B3531" t="s">
        <v>7444</v>
      </c>
      <c r="E3531" t="s">
        <v>21</v>
      </c>
      <c r="F3531" t="s">
        <v>145</v>
      </c>
      <c r="G3531" t="s">
        <v>27330</v>
      </c>
      <c r="H3531">
        <v>2010</v>
      </c>
      <c r="I3531">
        <v>2010</v>
      </c>
      <c r="J3531" t="s">
        <v>255</v>
      </c>
      <c r="K3531" t="s">
        <v>10</v>
      </c>
      <c r="L3531" t="s">
        <v>1686</v>
      </c>
      <c r="M3531" t="s">
        <v>10</v>
      </c>
      <c r="O3531" t="s">
        <v>324</v>
      </c>
      <c r="P3531">
        <v>26</v>
      </c>
      <c r="Q3531" t="s">
        <v>29424</v>
      </c>
      <c r="R3531">
        <v>52557</v>
      </c>
      <c r="S3531" t="s">
        <v>7445</v>
      </c>
      <c r="T3531" t="s">
        <v>7446</v>
      </c>
      <c r="U3531" t="s">
        <v>19470</v>
      </c>
      <c r="V3531" t="s">
        <v>26282</v>
      </c>
      <c r="W3531" s="1">
        <v>54788</v>
      </c>
    </row>
    <row r="3532" spans="1:23" x14ac:dyDescent="0.3">
      <c r="A3532" t="s">
        <v>7447</v>
      </c>
      <c r="B3532" t="s">
        <v>7447</v>
      </c>
      <c r="E3532" t="s">
        <v>21</v>
      </c>
      <c r="F3532" t="s">
        <v>14</v>
      </c>
      <c r="G3532" t="s">
        <v>1375</v>
      </c>
      <c r="H3532">
        <v>2014</v>
      </c>
      <c r="I3532">
        <v>2014</v>
      </c>
      <c r="J3532" t="s">
        <v>311</v>
      </c>
      <c r="K3532" t="s">
        <v>10</v>
      </c>
      <c r="L3532" t="s">
        <v>1686</v>
      </c>
      <c r="M3532" t="s">
        <v>10</v>
      </c>
      <c r="O3532" t="s">
        <v>324</v>
      </c>
      <c r="P3532">
        <v>26</v>
      </c>
      <c r="Q3532" t="s">
        <v>29424</v>
      </c>
      <c r="R3532">
        <v>52557</v>
      </c>
      <c r="S3532" t="s">
        <v>7445</v>
      </c>
      <c r="T3532" t="s">
        <v>7448</v>
      </c>
      <c r="U3532" t="s">
        <v>19471</v>
      </c>
      <c r="V3532" t="s">
        <v>26282</v>
      </c>
      <c r="W3532" s="1">
        <v>54788</v>
      </c>
    </row>
    <row r="3533" spans="1:23" x14ac:dyDescent="0.3">
      <c r="A3533" t="s">
        <v>7461</v>
      </c>
      <c r="B3533" t="s">
        <v>7461</v>
      </c>
      <c r="C3533" t="s">
        <v>16</v>
      </c>
      <c r="D3533" t="s">
        <v>51</v>
      </c>
      <c r="E3533" t="s">
        <v>47</v>
      </c>
      <c r="F3533" t="s">
        <v>17</v>
      </c>
      <c r="G3533" t="s">
        <v>2730</v>
      </c>
      <c r="H3533">
        <v>1989</v>
      </c>
      <c r="I3533">
        <v>1989</v>
      </c>
      <c r="J3533" t="s">
        <v>313</v>
      </c>
      <c r="K3533" t="s">
        <v>10</v>
      </c>
      <c r="L3533" t="s">
        <v>216</v>
      </c>
      <c r="M3533" t="s">
        <v>10</v>
      </c>
      <c r="O3533" t="s">
        <v>324</v>
      </c>
      <c r="P3533">
        <v>5</v>
      </c>
      <c r="Q3533" t="s">
        <v>29424</v>
      </c>
      <c r="R3533">
        <v>64140</v>
      </c>
      <c r="S3533" t="s">
        <v>7462</v>
      </c>
      <c r="T3533" t="s">
        <v>7463</v>
      </c>
      <c r="U3533" t="s">
        <v>19480</v>
      </c>
      <c r="V3533" t="s">
        <v>26284</v>
      </c>
      <c r="W3533" s="1">
        <v>54788</v>
      </c>
    </row>
    <row r="3534" spans="1:23" x14ac:dyDescent="0.3">
      <c r="A3534" t="s">
        <v>7529</v>
      </c>
      <c r="B3534" t="s">
        <v>7529</v>
      </c>
      <c r="E3534" t="s">
        <v>21</v>
      </c>
      <c r="F3534" t="s">
        <v>60</v>
      </c>
      <c r="G3534" t="s">
        <v>800</v>
      </c>
      <c r="H3534">
        <v>2002</v>
      </c>
      <c r="I3534">
        <v>2002</v>
      </c>
      <c r="J3534" t="s">
        <v>312</v>
      </c>
      <c r="K3534" t="s">
        <v>10</v>
      </c>
      <c r="L3534" t="s">
        <v>1686</v>
      </c>
      <c r="M3534" t="s">
        <v>10</v>
      </c>
      <c r="O3534" t="s">
        <v>324</v>
      </c>
      <c r="P3534">
        <v>11</v>
      </c>
      <c r="Q3534" t="s">
        <v>332</v>
      </c>
      <c r="R3534">
        <v>27993</v>
      </c>
      <c r="S3534" t="s">
        <v>7530</v>
      </c>
      <c r="T3534" t="s">
        <v>7531</v>
      </c>
      <c r="U3534" t="s">
        <v>19533</v>
      </c>
      <c r="V3534" t="s">
        <v>26298</v>
      </c>
      <c r="W3534" s="1">
        <v>54788</v>
      </c>
    </row>
    <row r="3535" spans="1:23" x14ac:dyDescent="0.3">
      <c r="A3535" t="s">
        <v>30920</v>
      </c>
      <c r="B3535" t="s">
        <v>30920</v>
      </c>
      <c r="E3535" t="s">
        <v>47</v>
      </c>
      <c r="F3535" t="s">
        <v>1163</v>
      </c>
      <c r="G3535" t="s">
        <v>27328</v>
      </c>
      <c r="H3535">
        <v>2013</v>
      </c>
      <c r="I3535">
        <v>2012</v>
      </c>
      <c r="J3535" t="s">
        <v>255</v>
      </c>
      <c r="K3535" t="s">
        <v>10</v>
      </c>
      <c r="L3535" t="s">
        <v>1686</v>
      </c>
      <c r="M3535" t="s">
        <v>10</v>
      </c>
      <c r="O3535" t="s">
        <v>324</v>
      </c>
      <c r="P3535">
        <v>26</v>
      </c>
      <c r="Q3535" t="s">
        <v>29424</v>
      </c>
      <c r="R3535">
        <v>102243</v>
      </c>
      <c r="S3535" t="s">
        <v>30921</v>
      </c>
      <c r="T3535" t="s">
        <v>30922</v>
      </c>
      <c r="U3535" t="s">
        <v>30923</v>
      </c>
      <c r="V3535" t="s">
        <v>30924</v>
      </c>
      <c r="W3535" s="1"/>
    </row>
    <row r="3536" spans="1:23" x14ac:dyDescent="0.3">
      <c r="A3536" t="s">
        <v>38511</v>
      </c>
      <c r="B3536" t="s">
        <v>38511</v>
      </c>
      <c r="E3536" t="s">
        <v>47</v>
      </c>
      <c r="F3536" t="s">
        <v>145</v>
      </c>
      <c r="G3536" t="s">
        <v>27581</v>
      </c>
      <c r="H3536">
        <v>2005</v>
      </c>
      <c r="I3536">
        <v>2005</v>
      </c>
      <c r="J3536" t="s">
        <v>255</v>
      </c>
      <c r="K3536" t="s">
        <v>10</v>
      </c>
      <c r="L3536" t="s">
        <v>1686</v>
      </c>
      <c r="M3536" t="s">
        <v>10</v>
      </c>
      <c r="O3536" t="s">
        <v>324</v>
      </c>
      <c r="P3536">
        <v>26</v>
      </c>
      <c r="Q3536" t="s">
        <v>29424</v>
      </c>
      <c r="R3536">
        <v>102243</v>
      </c>
      <c r="S3536" t="s">
        <v>30921</v>
      </c>
      <c r="T3536" t="s">
        <v>38512</v>
      </c>
      <c r="U3536" t="s">
        <v>38513</v>
      </c>
      <c r="V3536" t="s">
        <v>30924</v>
      </c>
      <c r="W3536" s="1"/>
    </row>
    <row r="3537" spans="1:24" x14ac:dyDescent="0.3">
      <c r="A3537" t="s">
        <v>38514</v>
      </c>
      <c r="B3537" t="s">
        <v>38514</v>
      </c>
      <c r="E3537" t="s">
        <v>47</v>
      </c>
      <c r="F3537" t="s">
        <v>17</v>
      </c>
      <c r="G3537" t="s">
        <v>2292</v>
      </c>
      <c r="H3537">
        <v>2010</v>
      </c>
      <c r="I3537">
        <v>2010</v>
      </c>
      <c r="J3537" t="s">
        <v>311</v>
      </c>
      <c r="K3537" t="s">
        <v>10</v>
      </c>
      <c r="L3537" t="s">
        <v>1686</v>
      </c>
      <c r="M3537" t="s">
        <v>10</v>
      </c>
      <c r="O3537" t="s">
        <v>324</v>
      </c>
      <c r="P3537">
        <v>26</v>
      </c>
      <c r="Q3537" t="s">
        <v>29424</v>
      </c>
      <c r="R3537">
        <v>102243</v>
      </c>
      <c r="S3537" t="s">
        <v>30921</v>
      </c>
      <c r="T3537" t="s">
        <v>38515</v>
      </c>
      <c r="U3537" t="s">
        <v>38516</v>
      </c>
      <c r="V3537" t="s">
        <v>30924</v>
      </c>
      <c r="W3537" s="1"/>
    </row>
    <row r="3538" spans="1:24" x14ac:dyDescent="0.3">
      <c r="A3538" t="s">
        <v>30925</v>
      </c>
      <c r="B3538" t="s">
        <v>30925</v>
      </c>
      <c r="E3538" t="s">
        <v>47</v>
      </c>
      <c r="F3538" t="s">
        <v>45</v>
      </c>
      <c r="G3538" t="s">
        <v>3802</v>
      </c>
      <c r="H3538">
        <v>2014</v>
      </c>
      <c r="I3538">
        <v>2014</v>
      </c>
      <c r="J3538" t="s">
        <v>311</v>
      </c>
      <c r="K3538" t="s">
        <v>10</v>
      </c>
      <c r="L3538" t="s">
        <v>1686</v>
      </c>
      <c r="M3538" t="s">
        <v>10</v>
      </c>
      <c r="O3538" t="s">
        <v>324</v>
      </c>
      <c r="P3538">
        <v>26</v>
      </c>
      <c r="Q3538" t="s">
        <v>29424</v>
      </c>
      <c r="R3538">
        <v>102243</v>
      </c>
      <c r="S3538" t="s">
        <v>30921</v>
      </c>
      <c r="T3538" t="s">
        <v>30926</v>
      </c>
      <c r="U3538" t="s">
        <v>30927</v>
      </c>
      <c r="V3538" t="s">
        <v>30924</v>
      </c>
      <c r="W3538" s="1"/>
    </row>
    <row r="3539" spans="1:24" x14ac:dyDescent="0.3">
      <c r="A3539" t="s">
        <v>2648</v>
      </c>
      <c r="B3539" t="s">
        <v>41886</v>
      </c>
      <c r="E3539" t="s">
        <v>21</v>
      </c>
      <c r="F3539" t="s">
        <v>9</v>
      </c>
      <c r="G3539" t="s">
        <v>1646</v>
      </c>
      <c r="H3539">
        <v>1999</v>
      </c>
      <c r="I3539">
        <v>1999</v>
      </c>
      <c r="J3539" t="s">
        <v>311</v>
      </c>
      <c r="K3539" t="s">
        <v>10</v>
      </c>
      <c r="L3539" t="s">
        <v>1686</v>
      </c>
      <c r="M3539" t="s">
        <v>10</v>
      </c>
      <c r="O3539" t="s">
        <v>324</v>
      </c>
      <c r="P3539">
        <v>26</v>
      </c>
      <c r="Q3539" t="s">
        <v>29424</v>
      </c>
      <c r="R3539">
        <v>1183</v>
      </c>
      <c r="S3539" t="s">
        <v>2649</v>
      </c>
      <c r="T3539" t="s">
        <v>2650</v>
      </c>
      <c r="U3539" t="s">
        <v>16524</v>
      </c>
      <c r="V3539" t="s">
        <v>25334</v>
      </c>
      <c r="W3539" s="1">
        <v>54788</v>
      </c>
    </row>
    <row r="3540" spans="1:24" x14ac:dyDescent="0.3">
      <c r="A3540" t="s">
        <v>2651</v>
      </c>
      <c r="B3540" t="s">
        <v>41887</v>
      </c>
      <c r="E3540" t="s">
        <v>21</v>
      </c>
      <c r="F3540" t="s">
        <v>145</v>
      </c>
      <c r="G3540" t="s">
        <v>27332</v>
      </c>
      <c r="H3540">
        <v>2001</v>
      </c>
      <c r="I3540">
        <v>2001</v>
      </c>
      <c r="J3540" t="s">
        <v>311</v>
      </c>
      <c r="K3540" t="s">
        <v>10</v>
      </c>
      <c r="L3540" t="s">
        <v>1686</v>
      </c>
      <c r="M3540" t="s">
        <v>10</v>
      </c>
      <c r="O3540" t="s">
        <v>324</v>
      </c>
      <c r="P3540">
        <v>26</v>
      </c>
      <c r="Q3540" t="s">
        <v>29424</v>
      </c>
      <c r="R3540">
        <v>1183</v>
      </c>
      <c r="S3540" t="s">
        <v>2649</v>
      </c>
      <c r="T3540" t="s">
        <v>2652</v>
      </c>
      <c r="U3540" t="s">
        <v>16525</v>
      </c>
      <c r="V3540" t="s">
        <v>25334</v>
      </c>
      <c r="W3540" s="1">
        <v>54788</v>
      </c>
    </row>
    <row r="3541" spans="1:24" x14ac:dyDescent="0.3">
      <c r="A3541" t="s">
        <v>25356</v>
      </c>
      <c r="B3541" t="s">
        <v>25356</v>
      </c>
      <c r="E3541" t="s">
        <v>47</v>
      </c>
      <c r="F3541" t="s">
        <v>131</v>
      </c>
      <c r="G3541" t="s">
        <v>27331</v>
      </c>
      <c r="H3541">
        <v>2019</v>
      </c>
      <c r="I3541">
        <v>2019</v>
      </c>
      <c r="J3541" t="s">
        <v>255</v>
      </c>
      <c r="K3541" t="s">
        <v>10</v>
      </c>
      <c r="L3541" t="s">
        <v>1686</v>
      </c>
      <c r="M3541" t="s">
        <v>10</v>
      </c>
      <c r="O3541" t="s">
        <v>324</v>
      </c>
      <c r="P3541">
        <v>26</v>
      </c>
      <c r="Q3541" t="s">
        <v>29424</v>
      </c>
      <c r="R3541">
        <v>82977</v>
      </c>
      <c r="S3541" t="s">
        <v>25352</v>
      </c>
      <c r="T3541" t="s">
        <v>25357</v>
      </c>
      <c r="U3541" t="s">
        <v>25358</v>
      </c>
      <c r="V3541" t="s">
        <v>25355</v>
      </c>
      <c r="W3541" s="1">
        <v>54788</v>
      </c>
    </row>
    <row r="3542" spans="1:24" x14ac:dyDescent="0.3">
      <c r="A3542" t="s">
        <v>25351</v>
      </c>
      <c r="B3542" t="s">
        <v>25351</v>
      </c>
      <c r="E3542" t="s">
        <v>47</v>
      </c>
      <c r="F3542" t="s">
        <v>25</v>
      </c>
      <c r="G3542" t="s">
        <v>2620</v>
      </c>
      <c r="H3542">
        <v>2007</v>
      </c>
      <c r="I3542">
        <v>2006</v>
      </c>
      <c r="J3542" t="s">
        <v>311</v>
      </c>
      <c r="K3542" t="s">
        <v>10</v>
      </c>
      <c r="L3542" t="s">
        <v>1686</v>
      </c>
      <c r="M3542" t="s">
        <v>10</v>
      </c>
      <c r="O3542" t="s">
        <v>324</v>
      </c>
      <c r="P3542">
        <v>26</v>
      </c>
      <c r="Q3542" t="s">
        <v>29424</v>
      </c>
      <c r="R3542">
        <v>82977</v>
      </c>
      <c r="S3542" t="s">
        <v>25352</v>
      </c>
      <c r="T3542" t="s">
        <v>25353</v>
      </c>
      <c r="U3542" t="s">
        <v>25354</v>
      </c>
      <c r="V3542" t="s">
        <v>25355</v>
      </c>
      <c r="W3542" s="1">
        <v>54788</v>
      </c>
    </row>
    <row r="3543" spans="1:24" x14ac:dyDescent="0.3">
      <c r="A3543" t="s">
        <v>16577</v>
      </c>
      <c r="B3543" t="s">
        <v>16577</v>
      </c>
      <c r="E3543" t="s">
        <v>21</v>
      </c>
      <c r="F3543" t="s">
        <v>9</v>
      </c>
      <c r="G3543" t="s">
        <v>27390</v>
      </c>
      <c r="H3543">
        <v>2010</v>
      </c>
      <c r="I3543">
        <v>2010</v>
      </c>
      <c r="J3543" t="s">
        <v>311</v>
      </c>
      <c r="K3543" t="s">
        <v>10</v>
      </c>
      <c r="L3543" t="s">
        <v>1686</v>
      </c>
      <c r="M3543" t="s">
        <v>10</v>
      </c>
      <c r="O3543" t="s">
        <v>324</v>
      </c>
      <c r="P3543">
        <v>1</v>
      </c>
      <c r="Q3543" t="s">
        <v>332</v>
      </c>
      <c r="R3543">
        <v>2620</v>
      </c>
      <c r="S3543" t="s">
        <v>16574</v>
      </c>
      <c r="T3543" t="s">
        <v>16578</v>
      </c>
      <c r="U3543" t="s">
        <v>16579</v>
      </c>
      <c r="V3543" t="s">
        <v>25161</v>
      </c>
      <c r="W3543" s="1">
        <v>54788</v>
      </c>
    </row>
    <row r="3544" spans="1:24" x14ac:dyDescent="0.3">
      <c r="A3544" t="s">
        <v>16573</v>
      </c>
      <c r="B3544" t="s">
        <v>16573</v>
      </c>
      <c r="E3544" t="s">
        <v>21</v>
      </c>
      <c r="F3544" t="s">
        <v>25</v>
      </c>
      <c r="G3544" t="s">
        <v>1947</v>
      </c>
      <c r="H3544">
        <v>1992</v>
      </c>
      <c r="I3544">
        <v>1992</v>
      </c>
      <c r="J3544" t="s">
        <v>311</v>
      </c>
      <c r="K3544" t="s">
        <v>10</v>
      </c>
      <c r="L3544" t="s">
        <v>1686</v>
      </c>
      <c r="M3544" t="s">
        <v>10</v>
      </c>
      <c r="O3544" t="s">
        <v>324</v>
      </c>
      <c r="P3544">
        <v>1</v>
      </c>
      <c r="Q3544" t="s">
        <v>332</v>
      </c>
      <c r="R3544">
        <v>2620</v>
      </c>
      <c r="S3544" t="s">
        <v>16574</v>
      </c>
      <c r="T3544" t="s">
        <v>16575</v>
      </c>
      <c r="U3544" t="s">
        <v>16576</v>
      </c>
      <c r="V3544" t="s">
        <v>25161</v>
      </c>
      <c r="W3544" s="1">
        <v>54788</v>
      </c>
    </row>
    <row r="3545" spans="1:24" x14ac:dyDescent="0.3">
      <c r="A3545" t="s">
        <v>6673</v>
      </c>
      <c r="B3545" t="s">
        <v>6673</v>
      </c>
      <c r="E3545" t="s">
        <v>21</v>
      </c>
      <c r="F3545" t="s">
        <v>238</v>
      </c>
      <c r="G3545" t="s">
        <v>1895</v>
      </c>
      <c r="H3545">
        <v>2018</v>
      </c>
      <c r="I3545">
        <v>2018</v>
      </c>
      <c r="J3545" t="s">
        <v>255</v>
      </c>
      <c r="K3545" t="s">
        <v>10</v>
      </c>
      <c r="L3545" t="s">
        <v>1686</v>
      </c>
      <c r="M3545" t="s">
        <v>10</v>
      </c>
      <c r="O3545" t="s">
        <v>324</v>
      </c>
      <c r="P3545">
        <v>26</v>
      </c>
      <c r="Q3545" t="s">
        <v>29424</v>
      </c>
      <c r="R3545">
        <v>48588</v>
      </c>
      <c r="S3545" t="s">
        <v>6671</v>
      </c>
      <c r="T3545" t="s">
        <v>6674</v>
      </c>
      <c r="U3545" t="s">
        <v>18998</v>
      </c>
      <c r="V3545" t="s">
        <v>26112</v>
      </c>
      <c r="W3545" s="1">
        <v>54788</v>
      </c>
    </row>
    <row r="3546" spans="1:24" x14ac:dyDescent="0.3">
      <c r="A3546" t="s">
        <v>6675</v>
      </c>
      <c r="B3546" t="s">
        <v>6675</v>
      </c>
      <c r="E3546" t="s">
        <v>21</v>
      </c>
      <c r="F3546" t="s">
        <v>9</v>
      </c>
      <c r="G3546" t="s">
        <v>2042</v>
      </c>
      <c r="H3546">
        <v>1999</v>
      </c>
      <c r="I3546">
        <v>1999</v>
      </c>
      <c r="J3546" t="s">
        <v>311</v>
      </c>
      <c r="K3546" t="s">
        <v>10</v>
      </c>
      <c r="L3546" t="s">
        <v>1686</v>
      </c>
      <c r="M3546" t="s">
        <v>10</v>
      </c>
      <c r="O3546" t="s">
        <v>324</v>
      </c>
      <c r="P3546">
        <v>7</v>
      </c>
      <c r="Q3546" t="s">
        <v>332</v>
      </c>
      <c r="R3546">
        <v>9164</v>
      </c>
      <c r="S3546" t="s">
        <v>6676</v>
      </c>
      <c r="T3546" t="s">
        <v>6677</v>
      </c>
      <c r="U3546" t="s">
        <v>18999</v>
      </c>
      <c r="V3546" t="s">
        <v>26113</v>
      </c>
      <c r="W3546" s="1">
        <v>54788</v>
      </c>
    </row>
    <row r="3547" spans="1:24" x14ac:dyDescent="0.3">
      <c r="A3547" t="s">
        <v>24311</v>
      </c>
      <c r="B3547" t="s">
        <v>24311</v>
      </c>
      <c r="E3547" t="s">
        <v>47</v>
      </c>
      <c r="F3547" t="s">
        <v>25</v>
      </c>
      <c r="G3547" t="s">
        <v>2977</v>
      </c>
      <c r="H3547">
        <v>2012</v>
      </c>
      <c r="I3547">
        <v>2012</v>
      </c>
      <c r="J3547" t="s">
        <v>311</v>
      </c>
      <c r="K3547" t="s">
        <v>10</v>
      </c>
      <c r="L3547" t="s">
        <v>1686</v>
      </c>
      <c r="M3547" t="s">
        <v>10</v>
      </c>
      <c r="O3547" t="s">
        <v>324</v>
      </c>
      <c r="P3547">
        <v>26</v>
      </c>
      <c r="Q3547" t="s">
        <v>29424</v>
      </c>
      <c r="R3547">
        <v>76082</v>
      </c>
      <c r="S3547" t="s">
        <v>24312</v>
      </c>
      <c r="T3547" t="s">
        <v>24313</v>
      </c>
      <c r="U3547" t="s">
        <v>24314</v>
      </c>
      <c r="V3547" t="s">
        <v>26114</v>
      </c>
      <c r="W3547" s="1">
        <v>54788</v>
      </c>
    </row>
    <row r="3548" spans="1:24" x14ac:dyDescent="0.3">
      <c r="A3548" t="s">
        <v>28227</v>
      </c>
      <c r="B3548" t="s">
        <v>28227</v>
      </c>
      <c r="E3548" t="s">
        <v>47</v>
      </c>
      <c r="F3548" t="s">
        <v>1163</v>
      </c>
      <c r="G3548" t="s">
        <v>27328</v>
      </c>
      <c r="H3548">
        <v>2011</v>
      </c>
      <c r="I3548">
        <v>2011</v>
      </c>
      <c r="J3548" t="s">
        <v>255</v>
      </c>
      <c r="K3548" t="s">
        <v>10</v>
      </c>
      <c r="L3548" t="s">
        <v>1686</v>
      </c>
      <c r="M3548" t="s">
        <v>10</v>
      </c>
      <c r="O3548" t="s">
        <v>324</v>
      </c>
      <c r="P3548">
        <v>26</v>
      </c>
      <c r="Q3548" t="s">
        <v>29424</v>
      </c>
      <c r="R3548">
        <v>76082</v>
      </c>
      <c r="S3548" t="s">
        <v>24312</v>
      </c>
      <c r="T3548" t="s">
        <v>28228</v>
      </c>
      <c r="U3548" t="s">
        <v>28229</v>
      </c>
      <c r="V3548" t="s">
        <v>25664</v>
      </c>
      <c r="W3548" s="1">
        <v>54788</v>
      </c>
    </row>
    <row r="3549" spans="1:24" x14ac:dyDescent="0.3">
      <c r="A3549" t="s">
        <v>6728</v>
      </c>
      <c r="B3549" t="s">
        <v>6728</v>
      </c>
      <c r="E3549" t="s">
        <v>21</v>
      </c>
      <c r="F3549" t="s">
        <v>25</v>
      </c>
      <c r="G3549" t="s">
        <v>3001</v>
      </c>
      <c r="H3549">
        <v>2001</v>
      </c>
      <c r="I3549">
        <v>2001</v>
      </c>
      <c r="J3549" t="s">
        <v>311</v>
      </c>
      <c r="K3549" t="s">
        <v>10</v>
      </c>
      <c r="L3549" t="s">
        <v>1686</v>
      </c>
      <c r="M3549" t="s">
        <v>10</v>
      </c>
      <c r="O3549" t="s">
        <v>324</v>
      </c>
      <c r="P3549">
        <v>1</v>
      </c>
      <c r="Q3549" t="s">
        <v>332</v>
      </c>
      <c r="R3549">
        <v>792</v>
      </c>
      <c r="S3549" t="s">
        <v>6729</v>
      </c>
      <c r="T3549" t="s">
        <v>6730</v>
      </c>
      <c r="U3549" t="s">
        <v>19030</v>
      </c>
      <c r="V3549" t="s">
        <v>25161</v>
      </c>
      <c r="W3549" s="1">
        <v>54788</v>
      </c>
      <c r="X3549">
        <v>46005710</v>
      </c>
    </row>
    <row r="3550" spans="1:24" x14ac:dyDescent="0.3">
      <c r="A3550" t="s">
        <v>6731</v>
      </c>
      <c r="B3550" t="s">
        <v>6731</v>
      </c>
      <c r="E3550" t="s">
        <v>21</v>
      </c>
      <c r="F3550" t="s">
        <v>25</v>
      </c>
      <c r="G3550" t="s">
        <v>1947</v>
      </c>
      <c r="H3550">
        <v>1990</v>
      </c>
      <c r="I3550">
        <v>1989</v>
      </c>
      <c r="J3550" t="s">
        <v>311</v>
      </c>
      <c r="K3550" t="s">
        <v>10</v>
      </c>
      <c r="L3550" t="s">
        <v>1686</v>
      </c>
      <c r="M3550" t="s">
        <v>10</v>
      </c>
      <c r="O3550" t="s">
        <v>324</v>
      </c>
      <c r="P3550">
        <v>1</v>
      </c>
      <c r="Q3550" t="s">
        <v>332</v>
      </c>
      <c r="R3550">
        <v>792</v>
      </c>
      <c r="S3550" t="s">
        <v>6729</v>
      </c>
      <c r="T3550" t="s">
        <v>6732</v>
      </c>
      <c r="U3550" t="s">
        <v>6732</v>
      </c>
      <c r="V3550" t="s">
        <v>25161</v>
      </c>
      <c r="W3550" s="1">
        <v>54788</v>
      </c>
    </row>
    <row r="3551" spans="1:24" x14ac:dyDescent="0.3">
      <c r="A3551" t="s">
        <v>19031</v>
      </c>
      <c r="B3551" t="s">
        <v>19031</v>
      </c>
      <c r="E3551" t="s">
        <v>21</v>
      </c>
      <c r="F3551" t="s">
        <v>25</v>
      </c>
      <c r="G3551" t="s">
        <v>1947</v>
      </c>
      <c r="H3551">
        <v>1996</v>
      </c>
      <c r="I3551">
        <v>1996</v>
      </c>
      <c r="J3551" t="s">
        <v>311</v>
      </c>
      <c r="K3551" t="s">
        <v>10</v>
      </c>
      <c r="L3551" t="s">
        <v>1686</v>
      </c>
      <c r="M3551" t="s">
        <v>10</v>
      </c>
      <c r="O3551" t="s">
        <v>13621</v>
      </c>
      <c r="P3551">
        <v>1</v>
      </c>
      <c r="Q3551" t="s">
        <v>332</v>
      </c>
      <c r="R3551">
        <v>792</v>
      </c>
      <c r="S3551" t="s">
        <v>6729</v>
      </c>
      <c r="T3551" t="s">
        <v>19032</v>
      </c>
      <c r="U3551" t="s">
        <v>19033</v>
      </c>
      <c r="V3551" t="s">
        <v>26121</v>
      </c>
      <c r="W3551" s="1">
        <v>54788</v>
      </c>
    </row>
    <row r="3552" spans="1:24" x14ac:dyDescent="0.3">
      <c r="A3552" t="s">
        <v>14444</v>
      </c>
      <c r="B3552" t="s">
        <v>14444</v>
      </c>
      <c r="E3552" t="s">
        <v>21</v>
      </c>
      <c r="F3552" t="s">
        <v>131</v>
      </c>
      <c r="G3552" t="s">
        <v>27331</v>
      </c>
      <c r="H3552">
        <v>1996</v>
      </c>
      <c r="I3552">
        <v>1996</v>
      </c>
      <c r="J3552" t="s">
        <v>255</v>
      </c>
      <c r="K3552" t="s">
        <v>10</v>
      </c>
      <c r="L3552" t="s">
        <v>1686</v>
      </c>
      <c r="M3552" t="s">
        <v>10</v>
      </c>
      <c r="O3552" t="s">
        <v>13621</v>
      </c>
      <c r="P3552">
        <v>1</v>
      </c>
      <c r="Q3552" t="s">
        <v>332</v>
      </c>
      <c r="R3552">
        <v>792</v>
      </c>
      <c r="S3552" t="s">
        <v>6729</v>
      </c>
      <c r="T3552" t="s">
        <v>14445</v>
      </c>
      <c r="U3552" t="s">
        <v>19035</v>
      </c>
      <c r="V3552" t="s">
        <v>25161</v>
      </c>
      <c r="W3552" s="1">
        <v>54788</v>
      </c>
    </row>
    <row r="3553" spans="1:23" x14ac:dyDescent="0.3">
      <c r="A3553" t="s">
        <v>19036</v>
      </c>
      <c r="B3553" t="s">
        <v>19036</v>
      </c>
      <c r="E3553" t="s">
        <v>21</v>
      </c>
      <c r="F3553" t="s">
        <v>25</v>
      </c>
      <c r="G3553" t="s">
        <v>2015</v>
      </c>
      <c r="H3553">
        <v>1996</v>
      </c>
      <c r="I3553">
        <v>1996</v>
      </c>
      <c r="J3553" t="s">
        <v>311</v>
      </c>
      <c r="K3553" t="s">
        <v>10</v>
      </c>
      <c r="L3553" t="s">
        <v>1686</v>
      </c>
      <c r="M3553" t="s">
        <v>10</v>
      </c>
      <c r="O3553" t="s">
        <v>13621</v>
      </c>
      <c r="P3553">
        <v>13</v>
      </c>
      <c r="Q3553" t="s">
        <v>29450</v>
      </c>
      <c r="R3553">
        <v>792</v>
      </c>
      <c r="S3553" t="s">
        <v>6729</v>
      </c>
      <c r="T3553" t="s">
        <v>19037</v>
      </c>
      <c r="U3553" t="s">
        <v>19038</v>
      </c>
      <c r="V3553" t="s">
        <v>26122</v>
      </c>
      <c r="W3553" s="1">
        <v>54788</v>
      </c>
    </row>
    <row r="3554" spans="1:23" x14ac:dyDescent="0.3">
      <c r="A3554" t="s">
        <v>6733</v>
      </c>
      <c r="B3554" t="s">
        <v>6733</v>
      </c>
      <c r="E3554" t="s">
        <v>21</v>
      </c>
      <c r="F3554" t="s">
        <v>145</v>
      </c>
      <c r="G3554" t="s">
        <v>1279</v>
      </c>
      <c r="H3554">
        <v>1997</v>
      </c>
      <c r="I3554">
        <v>1997</v>
      </c>
      <c r="J3554" t="s">
        <v>255</v>
      </c>
      <c r="K3554" t="s">
        <v>10</v>
      </c>
      <c r="L3554" t="s">
        <v>1686</v>
      </c>
      <c r="M3554" t="s">
        <v>10</v>
      </c>
      <c r="O3554" t="s">
        <v>324</v>
      </c>
      <c r="P3554">
        <v>1</v>
      </c>
      <c r="Q3554" t="s">
        <v>332</v>
      </c>
      <c r="R3554">
        <v>792</v>
      </c>
      <c r="S3554" t="s">
        <v>6729</v>
      </c>
      <c r="T3554" t="s">
        <v>6734</v>
      </c>
      <c r="U3554" t="s">
        <v>19034</v>
      </c>
      <c r="V3554" t="s">
        <v>25161</v>
      </c>
      <c r="W3554" s="1">
        <v>54788</v>
      </c>
    </row>
    <row r="3555" spans="1:23" x14ac:dyDescent="0.3">
      <c r="A3555" t="s">
        <v>28235</v>
      </c>
      <c r="B3555" t="s">
        <v>28235</v>
      </c>
      <c r="E3555" t="s">
        <v>47</v>
      </c>
      <c r="F3555" t="s">
        <v>145</v>
      </c>
      <c r="G3555" t="s">
        <v>1837</v>
      </c>
      <c r="H3555">
        <v>1988</v>
      </c>
      <c r="I3555">
        <v>1988</v>
      </c>
      <c r="J3555" t="s">
        <v>255</v>
      </c>
      <c r="K3555" t="s">
        <v>10</v>
      </c>
      <c r="L3555" t="s">
        <v>1686</v>
      </c>
      <c r="M3555" t="s">
        <v>10</v>
      </c>
      <c r="O3555" t="s">
        <v>324</v>
      </c>
      <c r="P3555">
        <v>26</v>
      </c>
      <c r="Q3555" t="s">
        <v>29424</v>
      </c>
      <c r="R3555">
        <v>84339</v>
      </c>
      <c r="S3555" t="s">
        <v>28231</v>
      </c>
      <c r="T3555" t="s">
        <v>28236</v>
      </c>
      <c r="U3555" t="s">
        <v>28237</v>
      </c>
      <c r="V3555" t="s">
        <v>28234</v>
      </c>
      <c r="W3555" s="1">
        <v>54788</v>
      </c>
    </row>
    <row r="3556" spans="1:23" x14ac:dyDescent="0.3">
      <c r="A3556" t="s">
        <v>28230</v>
      </c>
      <c r="B3556" t="s">
        <v>28230</v>
      </c>
      <c r="E3556" t="s">
        <v>47</v>
      </c>
      <c r="F3556" t="s">
        <v>17</v>
      </c>
      <c r="G3556" t="s">
        <v>3318</v>
      </c>
      <c r="H3556">
        <v>2008</v>
      </c>
      <c r="I3556">
        <v>2008</v>
      </c>
      <c r="J3556" t="s">
        <v>311</v>
      </c>
      <c r="K3556" t="s">
        <v>10</v>
      </c>
      <c r="L3556" t="s">
        <v>1686</v>
      </c>
      <c r="M3556" t="s">
        <v>10</v>
      </c>
      <c r="O3556" t="s">
        <v>324</v>
      </c>
      <c r="P3556">
        <v>26</v>
      </c>
      <c r="Q3556" t="s">
        <v>29424</v>
      </c>
      <c r="R3556">
        <v>84339</v>
      </c>
      <c r="S3556" t="s">
        <v>28231</v>
      </c>
      <c r="T3556" t="s">
        <v>28232</v>
      </c>
      <c r="U3556" t="s">
        <v>28233</v>
      </c>
      <c r="V3556" t="s">
        <v>28234</v>
      </c>
      <c r="W3556" s="1">
        <v>54788</v>
      </c>
    </row>
    <row r="3557" spans="1:23" x14ac:dyDescent="0.3">
      <c r="A3557" t="s">
        <v>6848</v>
      </c>
      <c r="B3557" t="s">
        <v>6848</v>
      </c>
      <c r="E3557" t="s">
        <v>47</v>
      </c>
      <c r="F3557" t="s">
        <v>25</v>
      </c>
      <c r="G3557" t="s">
        <v>3596</v>
      </c>
      <c r="H3557">
        <v>2020</v>
      </c>
      <c r="I3557">
        <v>2020</v>
      </c>
      <c r="J3557" t="s">
        <v>311</v>
      </c>
      <c r="K3557" t="s">
        <v>10</v>
      </c>
      <c r="L3557" t="s">
        <v>1686</v>
      </c>
      <c r="M3557" t="s">
        <v>10</v>
      </c>
      <c r="O3557" t="s">
        <v>324</v>
      </c>
      <c r="P3557">
        <v>26</v>
      </c>
      <c r="Q3557" t="s">
        <v>29424</v>
      </c>
      <c r="R3557">
        <v>68492</v>
      </c>
      <c r="S3557" t="s">
        <v>6849</v>
      </c>
      <c r="T3557" t="s">
        <v>6850</v>
      </c>
      <c r="U3557" t="s">
        <v>19099</v>
      </c>
      <c r="V3557" t="s">
        <v>26138</v>
      </c>
      <c r="W3557" s="1">
        <v>54788</v>
      </c>
    </row>
    <row r="3558" spans="1:23" x14ac:dyDescent="0.3">
      <c r="A3558" t="s">
        <v>6851</v>
      </c>
      <c r="B3558" t="s">
        <v>6851</v>
      </c>
      <c r="E3558" t="s">
        <v>47</v>
      </c>
      <c r="F3558" t="s">
        <v>238</v>
      </c>
      <c r="G3558" t="s">
        <v>239</v>
      </c>
      <c r="H3558">
        <v>2021</v>
      </c>
      <c r="I3558">
        <v>2020</v>
      </c>
      <c r="J3558" t="s">
        <v>255</v>
      </c>
      <c r="K3558" t="s">
        <v>10</v>
      </c>
      <c r="L3558" t="s">
        <v>1686</v>
      </c>
      <c r="M3558" t="s">
        <v>10</v>
      </c>
      <c r="O3558" t="s">
        <v>324</v>
      </c>
      <c r="P3558">
        <v>26</v>
      </c>
      <c r="Q3558" t="s">
        <v>29424</v>
      </c>
      <c r="R3558">
        <v>68492</v>
      </c>
      <c r="S3558" t="s">
        <v>6849</v>
      </c>
      <c r="T3558" t="s">
        <v>6852</v>
      </c>
      <c r="U3558" t="s">
        <v>19100</v>
      </c>
      <c r="V3558" t="s">
        <v>26138</v>
      </c>
      <c r="W3558" s="1">
        <v>54788</v>
      </c>
    </row>
    <row r="3559" spans="1:23" x14ac:dyDescent="0.3">
      <c r="A3559" t="s">
        <v>24341</v>
      </c>
      <c r="B3559" t="s">
        <v>24341</v>
      </c>
      <c r="E3559" t="s">
        <v>47</v>
      </c>
      <c r="F3559" t="s">
        <v>25</v>
      </c>
      <c r="G3559" t="s">
        <v>2791</v>
      </c>
      <c r="H3559">
        <v>1993</v>
      </c>
      <c r="I3559">
        <v>1993</v>
      </c>
      <c r="J3559" t="s">
        <v>311</v>
      </c>
      <c r="K3559" t="s">
        <v>10</v>
      </c>
      <c r="L3559" t="s">
        <v>1686</v>
      </c>
      <c r="M3559" t="s">
        <v>10</v>
      </c>
      <c r="O3559" t="s">
        <v>324</v>
      </c>
      <c r="P3559">
        <v>26</v>
      </c>
      <c r="Q3559" t="s">
        <v>29424</v>
      </c>
      <c r="R3559">
        <v>80993</v>
      </c>
      <c r="S3559" t="s">
        <v>24342</v>
      </c>
      <c r="T3559" t="s">
        <v>24343</v>
      </c>
      <c r="U3559" t="s">
        <v>24344</v>
      </c>
      <c r="V3559" t="s">
        <v>26148</v>
      </c>
      <c r="W3559" s="1">
        <v>54788</v>
      </c>
    </row>
    <row r="3560" spans="1:23" x14ac:dyDescent="0.3">
      <c r="A3560" t="s">
        <v>24345</v>
      </c>
      <c r="B3560" t="s">
        <v>24345</v>
      </c>
      <c r="E3560" t="s">
        <v>47</v>
      </c>
      <c r="F3560" t="s">
        <v>131</v>
      </c>
      <c r="G3560" t="s">
        <v>27331</v>
      </c>
      <c r="H3560">
        <v>2007</v>
      </c>
      <c r="I3560">
        <v>2007</v>
      </c>
      <c r="J3560" t="s">
        <v>255</v>
      </c>
      <c r="K3560" t="s">
        <v>10</v>
      </c>
      <c r="L3560" t="s">
        <v>1686</v>
      </c>
      <c r="M3560" t="s">
        <v>10</v>
      </c>
      <c r="O3560" t="s">
        <v>324</v>
      </c>
      <c r="P3560">
        <v>26</v>
      </c>
      <c r="Q3560" t="s">
        <v>29424</v>
      </c>
      <c r="R3560">
        <v>80993</v>
      </c>
      <c r="S3560" t="s">
        <v>24342</v>
      </c>
      <c r="T3560" t="s">
        <v>24346</v>
      </c>
      <c r="U3560" t="s">
        <v>24347</v>
      </c>
      <c r="V3560" t="s">
        <v>26148</v>
      </c>
      <c r="W3560" s="1">
        <v>54788</v>
      </c>
    </row>
    <row r="3561" spans="1:23" x14ac:dyDescent="0.3">
      <c r="A3561" t="s">
        <v>7025</v>
      </c>
      <c r="B3561" t="s">
        <v>41888</v>
      </c>
      <c r="E3561" t="s">
        <v>21</v>
      </c>
      <c r="F3561" t="s">
        <v>45</v>
      </c>
      <c r="G3561" t="s">
        <v>800</v>
      </c>
      <c r="H3561">
        <v>2011</v>
      </c>
      <c r="I3561">
        <v>2011</v>
      </c>
      <c r="J3561" t="s">
        <v>312</v>
      </c>
      <c r="K3561" t="s">
        <v>10</v>
      </c>
      <c r="L3561" t="s">
        <v>1686</v>
      </c>
      <c r="M3561" t="s">
        <v>10</v>
      </c>
      <c r="O3561" t="s">
        <v>324</v>
      </c>
      <c r="P3561">
        <v>6</v>
      </c>
      <c r="Q3561" t="s">
        <v>332</v>
      </c>
      <c r="R3561">
        <v>4267</v>
      </c>
      <c r="S3561" t="s">
        <v>7026</v>
      </c>
      <c r="T3561" t="s">
        <v>7027</v>
      </c>
      <c r="U3561" t="s">
        <v>19220</v>
      </c>
      <c r="V3561" t="s">
        <v>26178</v>
      </c>
      <c r="W3561" s="1">
        <v>54788</v>
      </c>
    </row>
    <row r="3562" spans="1:23" x14ac:dyDescent="0.3">
      <c r="A3562" t="s">
        <v>7056</v>
      </c>
      <c r="B3562" t="s">
        <v>41889</v>
      </c>
      <c r="E3562" t="s">
        <v>21</v>
      </c>
      <c r="F3562" t="s">
        <v>145</v>
      </c>
      <c r="G3562" t="s">
        <v>1923</v>
      </c>
      <c r="H3562">
        <v>2014</v>
      </c>
      <c r="I3562">
        <v>2014</v>
      </c>
      <c r="J3562" t="s">
        <v>255</v>
      </c>
      <c r="K3562" t="s">
        <v>10</v>
      </c>
      <c r="L3562" t="s">
        <v>1686</v>
      </c>
      <c r="M3562" t="s">
        <v>10</v>
      </c>
      <c r="O3562" t="s">
        <v>324</v>
      </c>
      <c r="P3562">
        <v>1</v>
      </c>
      <c r="Q3562" t="s">
        <v>332</v>
      </c>
      <c r="R3562">
        <v>7395</v>
      </c>
      <c r="S3562" t="s">
        <v>7057</v>
      </c>
      <c r="T3562" t="s">
        <v>7058</v>
      </c>
      <c r="U3562" t="s">
        <v>19233</v>
      </c>
      <c r="V3562" t="s">
        <v>25161</v>
      </c>
      <c r="W3562" s="1">
        <v>54788</v>
      </c>
    </row>
    <row r="3563" spans="1:23" x14ac:dyDescent="0.3">
      <c r="A3563" t="s">
        <v>7059</v>
      </c>
      <c r="B3563" t="s">
        <v>41890</v>
      </c>
      <c r="E3563" t="s">
        <v>21</v>
      </c>
      <c r="F3563" t="s">
        <v>17</v>
      </c>
      <c r="G3563" t="s">
        <v>2292</v>
      </c>
      <c r="H3563">
        <v>2014</v>
      </c>
      <c r="I3563">
        <v>2014</v>
      </c>
      <c r="J3563" t="s">
        <v>311</v>
      </c>
      <c r="K3563" t="s">
        <v>10</v>
      </c>
      <c r="L3563" t="s">
        <v>1686</v>
      </c>
      <c r="M3563" t="s">
        <v>10</v>
      </c>
      <c r="O3563" t="s">
        <v>324</v>
      </c>
      <c r="P3563">
        <v>1</v>
      </c>
      <c r="Q3563" t="s">
        <v>332</v>
      </c>
      <c r="R3563">
        <v>7395</v>
      </c>
      <c r="S3563" t="s">
        <v>7057</v>
      </c>
      <c r="T3563" t="s">
        <v>7060</v>
      </c>
      <c r="U3563" t="s">
        <v>19234</v>
      </c>
      <c r="V3563" t="s">
        <v>25161</v>
      </c>
      <c r="W3563" s="1">
        <v>54788</v>
      </c>
    </row>
    <row r="3564" spans="1:23" x14ac:dyDescent="0.3">
      <c r="A3564" t="s">
        <v>7092</v>
      </c>
      <c r="B3564" t="s">
        <v>7092</v>
      </c>
      <c r="E3564" t="s">
        <v>47</v>
      </c>
      <c r="F3564" t="s">
        <v>131</v>
      </c>
      <c r="G3564" t="s">
        <v>27339</v>
      </c>
      <c r="H3564">
        <v>2018</v>
      </c>
      <c r="I3564">
        <v>2018</v>
      </c>
      <c r="J3564" t="s">
        <v>255</v>
      </c>
      <c r="K3564" t="s">
        <v>10</v>
      </c>
      <c r="L3564" t="s">
        <v>1686</v>
      </c>
      <c r="M3564" t="s">
        <v>10</v>
      </c>
      <c r="O3564" t="s">
        <v>324</v>
      </c>
      <c r="P3564">
        <v>39</v>
      </c>
      <c r="Q3564" t="s">
        <v>29424</v>
      </c>
      <c r="R3564">
        <v>70283</v>
      </c>
      <c r="S3564" t="s">
        <v>7090</v>
      </c>
      <c r="T3564" t="s">
        <v>7093</v>
      </c>
      <c r="U3564" t="s">
        <v>19247</v>
      </c>
      <c r="V3564" t="s">
        <v>26190</v>
      </c>
      <c r="W3564" s="1">
        <v>54788</v>
      </c>
    </row>
    <row r="3565" spans="1:23" x14ac:dyDescent="0.3">
      <c r="A3565" t="s">
        <v>7089</v>
      </c>
      <c r="B3565" t="s">
        <v>7089</v>
      </c>
      <c r="E3565" t="s">
        <v>47</v>
      </c>
      <c r="F3565" t="s">
        <v>25</v>
      </c>
      <c r="G3565" t="s">
        <v>29536</v>
      </c>
      <c r="H3565">
        <v>2014</v>
      </c>
      <c r="I3565">
        <v>2014</v>
      </c>
      <c r="J3565" t="s">
        <v>311</v>
      </c>
      <c r="K3565" t="s">
        <v>10</v>
      </c>
      <c r="L3565" t="s">
        <v>1686</v>
      </c>
      <c r="M3565" t="s">
        <v>10</v>
      </c>
      <c r="O3565" t="s">
        <v>324</v>
      </c>
      <c r="P3565">
        <v>39</v>
      </c>
      <c r="Q3565" t="s">
        <v>29424</v>
      </c>
      <c r="R3565">
        <v>70283</v>
      </c>
      <c r="S3565" t="s">
        <v>7090</v>
      </c>
      <c r="T3565" t="s">
        <v>7091</v>
      </c>
      <c r="U3565" t="s">
        <v>19246</v>
      </c>
      <c r="V3565" t="s">
        <v>26190</v>
      </c>
      <c r="W3565" s="1">
        <v>54788</v>
      </c>
    </row>
    <row r="3566" spans="1:23" x14ac:dyDescent="0.3">
      <c r="A3566" t="s">
        <v>7108</v>
      </c>
      <c r="B3566" t="s">
        <v>7108</v>
      </c>
      <c r="E3566" t="s">
        <v>47</v>
      </c>
      <c r="F3566" t="s">
        <v>17</v>
      </c>
      <c r="G3566" t="s">
        <v>3708</v>
      </c>
      <c r="H3566">
        <v>2006</v>
      </c>
      <c r="I3566">
        <v>2005</v>
      </c>
      <c r="J3566" t="s">
        <v>784</v>
      </c>
      <c r="K3566" t="s">
        <v>10</v>
      </c>
      <c r="L3566" t="s">
        <v>216</v>
      </c>
      <c r="M3566" t="s">
        <v>10</v>
      </c>
      <c r="O3566" t="s">
        <v>324</v>
      </c>
      <c r="P3566">
        <v>5</v>
      </c>
      <c r="Q3566" t="s">
        <v>29424</v>
      </c>
      <c r="R3566">
        <v>60270</v>
      </c>
      <c r="S3566" t="s">
        <v>7109</v>
      </c>
      <c r="T3566" t="s">
        <v>7110</v>
      </c>
      <c r="U3566" t="s">
        <v>19257</v>
      </c>
      <c r="V3566" t="s">
        <v>26194</v>
      </c>
      <c r="W3566" s="1">
        <v>54788</v>
      </c>
    </row>
    <row r="3567" spans="1:23" x14ac:dyDescent="0.3">
      <c r="A3567" t="s">
        <v>40928</v>
      </c>
      <c r="B3567" t="s">
        <v>40928</v>
      </c>
      <c r="E3567" t="s">
        <v>47</v>
      </c>
      <c r="F3567" t="s">
        <v>49</v>
      </c>
      <c r="G3567" t="s">
        <v>29742</v>
      </c>
      <c r="H3567">
        <v>2012</v>
      </c>
      <c r="I3567">
        <v>2012</v>
      </c>
      <c r="J3567" t="s">
        <v>311</v>
      </c>
      <c r="K3567" t="s">
        <v>10</v>
      </c>
      <c r="L3567" t="s">
        <v>1686</v>
      </c>
      <c r="M3567" t="s">
        <v>10</v>
      </c>
      <c r="O3567" t="s">
        <v>324</v>
      </c>
      <c r="P3567">
        <v>26</v>
      </c>
      <c r="Q3567" t="s">
        <v>29424</v>
      </c>
      <c r="R3567">
        <v>111379</v>
      </c>
      <c r="S3567" t="s">
        <v>40924</v>
      </c>
      <c r="T3567" t="s">
        <v>40929</v>
      </c>
      <c r="U3567" t="s">
        <v>40930</v>
      </c>
      <c r="V3567" t="s">
        <v>40927</v>
      </c>
      <c r="W3567" s="1"/>
    </row>
    <row r="3568" spans="1:23" x14ac:dyDescent="0.3">
      <c r="A3568" t="s">
        <v>40923</v>
      </c>
      <c r="B3568" t="s">
        <v>40923</v>
      </c>
      <c r="E3568" t="s">
        <v>47</v>
      </c>
      <c r="F3568" t="s">
        <v>131</v>
      </c>
      <c r="G3568" t="s">
        <v>27331</v>
      </c>
      <c r="H3568">
        <v>2010</v>
      </c>
      <c r="I3568">
        <v>2010</v>
      </c>
      <c r="J3568" t="s">
        <v>255</v>
      </c>
      <c r="K3568" t="s">
        <v>10</v>
      </c>
      <c r="L3568" t="s">
        <v>1686</v>
      </c>
      <c r="M3568" t="s">
        <v>10</v>
      </c>
      <c r="O3568" t="s">
        <v>324</v>
      </c>
      <c r="P3568">
        <v>26</v>
      </c>
      <c r="Q3568" t="s">
        <v>29424</v>
      </c>
      <c r="R3568">
        <v>111379</v>
      </c>
      <c r="S3568" t="s">
        <v>40924</v>
      </c>
      <c r="T3568" t="s">
        <v>40925</v>
      </c>
      <c r="U3568" t="s">
        <v>40926</v>
      </c>
      <c r="V3568" t="s">
        <v>40927</v>
      </c>
      <c r="W3568" s="1"/>
    </row>
    <row r="3569" spans="1:23" x14ac:dyDescent="0.3">
      <c r="A3569" t="s">
        <v>28279</v>
      </c>
      <c r="B3569" t="s">
        <v>28279</v>
      </c>
      <c r="E3569" t="s">
        <v>47</v>
      </c>
      <c r="F3569" t="s">
        <v>14</v>
      </c>
      <c r="G3569" t="s">
        <v>53</v>
      </c>
      <c r="H3569">
        <v>2013</v>
      </c>
      <c r="I3569">
        <v>2013</v>
      </c>
      <c r="J3569" t="s">
        <v>311</v>
      </c>
      <c r="K3569" t="s">
        <v>10</v>
      </c>
      <c r="L3569" t="s">
        <v>1686</v>
      </c>
      <c r="M3569" t="s">
        <v>10</v>
      </c>
      <c r="O3569" t="s">
        <v>324</v>
      </c>
      <c r="P3569">
        <v>40</v>
      </c>
      <c r="Q3569" t="s">
        <v>333</v>
      </c>
      <c r="R3569">
        <v>85809</v>
      </c>
      <c r="S3569" t="s">
        <v>28275</v>
      </c>
      <c r="T3569" t="s">
        <v>28280</v>
      </c>
      <c r="U3569" t="s">
        <v>28281</v>
      </c>
      <c r="V3569" t="s">
        <v>28278</v>
      </c>
      <c r="W3569" s="1"/>
    </row>
    <row r="3570" spans="1:23" x14ac:dyDescent="0.3">
      <c r="A3570" t="s">
        <v>40285</v>
      </c>
      <c r="B3570" t="s">
        <v>40285</v>
      </c>
      <c r="E3570" t="s">
        <v>47</v>
      </c>
      <c r="F3570" t="s">
        <v>1163</v>
      </c>
      <c r="G3570" t="s">
        <v>27328</v>
      </c>
      <c r="H3570">
        <v>2013</v>
      </c>
      <c r="I3570">
        <v>2012</v>
      </c>
      <c r="J3570" t="s">
        <v>255</v>
      </c>
      <c r="K3570" t="s">
        <v>10</v>
      </c>
      <c r="L3570" t="s">
        <v>1686</v>
      </c>
      <c r="M3570" t="s">
        <v>10</v>
      </c>
      <c r="O3570" t="s">
        <v>324</v>
      </c>
      <c r="P3570">
        <v>26</v>
      </c>
      <c r="Q3570" t="s">
        <v>29424</v>
      </c>
      <c r="R3570">
        <v>108344</v>
      </c>
      <c r="S3570" t="s">
        <v>40281</v>
      </c>
      <c r="T3570" t="s">
        <v>40286</v>
      </c>
      <c r="U3570" t="s">
        <v>40287</v>
      </c>
      <c r="V3570" t="s">
        <v>40284</v>
      </c>
      <c r="W3570" s="1"/>
    </row>
    <row r="3571" spans="1:23" x14ac:dyDescent="0.3">
      <c r="A3571" t="s">
        <v>40280</v>
      </c>
      <c r="B3571" t="s">
        <v>40280</v>
      </c>
      <c r="E3571" t="s">
        <v>47</v>
      </c>
      <c r="F3571" t="s">
        <v>25</v>
      </c>
      <c r="G3571" t="s">
        <v>36199</v>
      </c>
      <c r="H3571">
        <v>2012</v>
      </c>
      <c r="I3571">
        <v>2012</v>
      </c>
      <c r="J3571" t="s">
        <v>311</v>
      </c>
      <c r="K3571" t="s">
        <v>10</v>
      </c>
      <c r="L3571" t="s">
        <v>1686</v>
      </c>
      <c r="M3571" t="s">
        <v>10</v>
      </c>
      <c r="O3571" t="s">
        <v>324</v>
      </c>
      <c r="P3571">
        <v>26</v>
      </c>
      <c r="Q3571" t="s">
        <v>29424</v>
      </c>
      <c r="R3571">
        <v>108344</v>
      </c>
      <c r="S3571" t="s">
        <v>40281</v>
      </c>
      <c r="T3571" t="s">
        <v>40282</v>
      </c>
      <c r="U3571" t="s">
        <v>40283</v>
      </c>
      <c r="V3571" t="s">
        <v>40284</v>
      </c>
      <c r="W3571" s="1"/>
    </row>
    <row r="3572" spans="1:23" x14ac:dyDescent="0.3">
      <c r="A3572" t="s">
        <v>2928</v>
      </c>
      <c r="B3572" t="s">
        <v>41891</v>
      </c>
      <c r="E3572" t="s">
        <v>21</v>
      </c>
      <c r="F3572" t="s">
        <v>131</v>
      </c>
      <c r="G3572" t="s">
        <v>1694</v>
      </c>
      <c r="H3572">
        <v>1996</v>
      </c>
      <c r="I3572">
        <v>1995</v>
      </c>
      <c r="J3572" t="s">
        <v>255</v>
      </c>
      <c r="K3572" t="s">
        <v>10</v>
      </c>
      <c r="L3572" t="s">
        <v>1686</v>
      </c>
      <c r="M3572" t="s">
        <v>10</v>
      </c>
      <c r="O3572" t="s">
        <v>324</v>
      </c>
      <c r="P3572">
        <v>6</v>
      </c>
      <c r="Q3572" t="s">
        <v>332</v>
      </c>
      <c r="R3572">
        <v>751</v>
      </c>
      <c r="S3572" t="s">
        <v>2929</v>
      </c>
      <c r="T3572" t="s">
        <v>2930</v>
      </c>
      <c r="U3572" t="s">
        <v>16685</v>
      </c>
      <c r="V3572" t="s">
        <v>25392</v>
      </c>
      <c r="W3572" s="1">
        <v>54788</v>
      </c>
    </row>
    <row r="3573" spans="1:23" x14ac:dyDescent="0.3">
      <c r="A3573" t="s">
        <v>2931</v>
      </c>
      <c r="B3573" t="s">
        <v>41892</v>
      </c>
      <c r="E3573" t="s">
        <v>21</v>
      </c>
      <c r="F3573" t="s">
        <v>17</v>
      </c>
      <c r="G3573" t="s">
        <v>2932</v>
      </c>
      <c r="H3573">
        <v>2004</v>
      </c>
      <c r="I3573">
        <v>2004</v>
      </c>
      <c r="J3573" t="s">
        <v>311</v>
      </c>
      <c r="K3573" t="s">
        <v>10</v>
      </c>
      <c r="L3573" t="s">
        <v>1686</v>
      </c>
      <c r="M3573" t="s">
        <v>10</v>
      </c>
      <c r="O3573" t="s">
        <v>324</v>
      </c>
      <c r="P3573">
        <v>6</v>
      </c>
      <c r="Q3573" t="s">
        <v>332</v>
      </c>
      <c r="R3573">
        <v>751</v>
      </c>
      <c r="S3573" t="s">
        <v>2929</v>
      </c>
      <c r="T3573" t="s">
        <v>2933</v>
      </c>
      <c r="U3573" t="s">
        <v>16686</v>
      </c>
      <c r="V3573" t="s">
        <v>25392</v>
      </c>
      <c r="W3573" s="1">
        <v>54788</v>
      </c>
    </row>
    <row r="3574" spans="1:23" x14ac:dyDescent="0.3">
      <c r="A3574" t="s">
        <v>13833</v>
      </c>
      <c r="B3574" t="s">
        <v>13833</v>
      </c>
      <c r="E3574" t="s">
        <v>21</v>
      </c>
      <c r="F3574" t="s">
        <v>1922</v>
      </c>
      <c r="G3574" t="s">
        <v>1923</v>
      </c>
      <c r="H3574">
        <v>2014</v>
      </c>
      <c r="I3574">
        <v>2014</v>
      </c>
      <c r="J3574" t="s">
        <v>255</v>
      </c>
      <c r="K3574" t="s">
        <v>10</v>
      </c>
      <c r="L3574" t="s">
        <v>1686</v>
      </c>
      <c r="M3574" t="s">
        <v>10</v>
      </c>
      <c r="O3574" t="s">
        <v>13621</v>
      </c>
      <c r="P3574">
        <v>11</v>
      </c>
      <c r="Q3574" t="s">
        <v>332</v>
      </c>
      <c r="R3574">
        <v>15707</v>
      </c>
      <c r="S3574" t="s">
        <v>13831</v>
      </c>
      <c r="T3574" t="s">
        <v>13834</v>
      </c>
      <c r="U3574" t="s">
        <v>16696</v>
      </c>
      <c r="V3574" t="s">
        <v>25394</v>
      </c>
      <c r="W3574" s="1">
        <v>54788</v>
      </c>
    </row>
    <row r="3575" spans="1:23" x14ac:dyDescent="0.3">
      <c r="A3575" t="s">
        <v>13830</v>
      </c>
      <c r="B3575" t="s">
        <v>13830</v>
      </c>
      <c r="E3575" t="s">
        <v>21</v>
      </c>
      <c r="F3575" t="s">
        <v>45</v>
      </c>
      <c r="G3575" t="s">
        <v>27412</v>
      </c>
      <c r="H3575">
        <v>2014</v>
      </c>
      <c r="I3575">
        <v>2013</v>
      </c>
      <c r="J3575" t="s">
        <v>311</v>
      </c>
      <c r="K3575" t="s">
        <v>10</v>
      </c>
      <c r="L3575" t="s">
        <v>1686</v>
      </c>
      <c r="M3575" t="s">
        <v>10</v>
      </c>
      <c r="O3575" t="s">
        <v>13621</v>
      </c>
      <c r="P3575">
        <v>11</v>
      </c>
      <c r="Q3575" t="s">
        <v>332</v>
      </c>
      <c r="R3575">
        <v>15707</v>
      </c>
      <c r="S3575" t="s">
        <v>13831</v>
      </c>
      <c r="T3575" t="s">
        <v>13832</v>
      </c>
      <c r="U3575" t="s">
        <v>16695</v>
      </c>
      <c r="V3575" t="s">
        <v>25394</v>
      </c>
      <c r="W3575" s="1">
        <v>54788</v>
      </c>
    </row>
    <row r="3576" spans="1:23" x14ac:dyDescent="0.3">
      <c r="A3576" t="s">
        <v>2957</v>
      </c>
      <c r="B3576" t="s">
        <v>2957</v>
      </c>
      <c r="E3576" t="s">
        <v>21</v>
      </c>
      <c r="F3576" t="s">
        <v>9</v>
      </c>
      <c r="G3576" t="s">
        <v>2042</v>
      </c>
      <c r="H3576">
        <v>1986</v>
      </c>
      <c r="I3576">
        <v>1986</v>
      </c>
      <c r="J3576" t="s">
        <v>311</v>
      </c>
      <c r="K3576" t="s">
        <v>10</v>
      </c>
      <c r="L3576" t="s">
        <v>1686</v>
      </c>
      <c r="M3576" t="s">
        <v>10</v>
      </c>
      <c r="O3576" t="s">
        <v>324</v>
      </c>
      <c r="P3576">
        <v>5</v>
      </c>
      <c r="Q3576" t="s">
        <v>29424</v>
      </c>
      <c r="R3576">
        <v>17714</v>
      </c>
      <c r="S3576" t="s">
        <v>2958</v>
      </c>
      <c r="T3576" t="s">
        <v>2959</v>
      </c>
      <c r="U3576" t="s">
        <v>16701</v>
      </c>
      <c r="V3576" t="s">
        <v>25396</v>
      </c>
      <c r="W3576" s="1">
        <v>54788</v>
      </c>
    </row>
    <row r="3577" spans="1:23" x14ac:dyDescent="0.3">
      <c r="A3577" t="s">
        <v>2960</v>
      </c>
      <c r="B3577" t="s">
        <v>2960</v>
      </c>
      <c r="E3577" t="s">
        <v>21</v>
      </c>
      <c r="F3577" t="s">
        <v>1827</v>
      </c>
      <c r="G3577" t="s">
        <v>1900</v>
      </c>
      <c r="H3577">
        <v>1986</v>
      </c>
      <c r="I3577">
        <v>1986</v>
      </c>
      <c r="J3577" t="s">
        <v>255</v>
      </c>
      <c r="K3577" t="s">
        <v>10</v>
      </c>
      <c r="L3577" t="s">
        <v>1686</v>
      </c>
      <c r="M3577" t="s">
        <v>10</v>
      </c>
      <c r="O3577" t="s">
        <v>324</v>
      </c>
      <c r="P3577">
        <v>5</v>
      </c>
      <c r="Q3577" t="s">
        <v>29424</v>
      </c>
      <c r="R3577">
        <v>17714</v>
      </c>
      <c r="S3577" t="s">
        <v>2958</v>
      </c>
      <c r="T3577" t="s">
        <v>2961</v>
      </c>
      <c r="U3577" t="s">
        <v>16702</v>
      </c>
      <c r="V3577" t="s">
        <v>25396</v>
      </c>
      <c r="W3577" s="1">
        <v>54788</v>
      </c>
    </row>
    <row r="3578" spans="1:23" x14ac:dyDescent="0.3">
      <c r="A3578" t="s">
        <v>23932</v>
      </c>
      <c r="B3578" t="s">
        <v>41893</v>
      </c>
      <c r="E3578" t="s">
        <v>47</v>
      </c>
      <c r="F3578" t="s">
        <v>145</v>
      </c>
      <c r="G3578" t="s">
        <v>27337</v>
      </c>
      <c r="H3578">
        <v>2014</v>
      </c>
      <c r="I3578">
        <v>2013</v>
      </c>
      <c r="J3578" t="s">
        <v>255</v>
      </c>
      <c r="K3578" t="s">
        <v>10</v>
      </c>
      <c r="L3578" t="s">
        <v>1686</v>
      </c>
      <c r="M3578" t="s">
        <v>10</v>
      </c>
      <c r="O3578" t="s">
        <v>324</v>
      </c>
      <c r="P3578">
        <v>26</v>
      </c>
      <c r="Q3578" t="s">
        <v>29424</v>
      </c>
      <c r="R3578">
        <v>75220</v>
      </c>
      <c r="S3578" t="s">
        <v>23933</v>
      </c>
      <c r="T3578" t="s">
        <v>23934</v>
      </c>
      <c r="U3578" t="s">
        <v>23935</v>
      </c>
      <c r="V3578" t="s">
        <v>25411</v>
      </c>
      <c r="W3578" s="1">
        <v>54788</v>
      </c>
    </row>
    <row r="3579" spans="1:23" x14ac:dyDescent="0.3">
      <c r="A3579" t="s">
        <v>23936</v>
      </c>
      <c r="B3579" t="s">
        <v>23936</v>
      </c>
      <c r="E3579" t="s">
        <v>47</v>
      </c>
      <c r="F3579" t="s">
        <v>9</v>
      </c>
      <c r="G3579" t="s">
        <v>27333</v>
      </c>
      <c r="H3579">
        <v>2021</v>
      </c>
      <c r="I3579">
        <v>2020</v>
      </c>
      <c r="J3579" t="s">
        <v>311</v>
      </c>
      <c r="K3579" t="s">
        <v>10</v>
      </c>
      <c r="L3579" t="s">
        <v>1686</v>
      </c>
      <c r="M3579" t="s">
        <v>10</v>
      </c>
      <c r="O3579" t="s">
        <v>324</v>
      </c>
      <c r="P3579">
        <v>26</v>
      </c>
      <c r="Q3579" t="s">
        <v>29424</v>
      </c>
      <c r="R3579">
        <v>75220</v>
      </c>
      <c r="S3579" t="s">
        <v>23933</v>
      </c>
      <c r="T3579" t="s">
        <v>23937</v>
      </c>
      <c r="U3579" t="s">
        <v>23938</v>
      </c>
      <c r="V3579" t="s">
        <v>25411</v>
      </c>
      <c r="W3579" s="1">
        <v>54788</v>
      </c>
    </row>
    <row r="3580" spans="1:23" x14ac:dyDescent="0.3">
      <c r="A3580" t="s">
        <v>11143</v>
      </c>
      <c r="B3580" t="s">
        <v>11143</v>
      </c>
      <c r="E3580" t="s">
        <v>21</v>
      </c>
      <c r="F3580" t="s">
        <v>1887</v>
      </c>
      <c r="G3580" t="s">
        <v>1694</v>
      </c>
      <c r="H3580">
        <v>2014</v>
      </c>
      <c r="I3580">
        <v>2014</v>
      </c>
      <c r="J3580" t="s">
        <v>255</v>
      </c>
      <c r="K3580" t="s">
        <v>10</v>
      </c>
      <c r="L3580" t="s">
        <v>1686</v>
      </c>
      <c r="M3580" t="s">
        <v>10</v>
      </c>
      <c r="O3580" t="s">
        <v>324</v>
      </c>
      <c r="P3580">
        <v>13</v>
      </c>
      <c r="Q3580" t="s">
        <v>29450</v>
      </c>
      <c r="R3580">
        <v>20255</v>
      </c>
      <c r="S3580" t="s">
        <v>11144</v>
      </c>
      <c r="T3580" t="s">
        <v>11145</v>
      </c>
      <c r="U3580" t="s">
        <v>21609</v>
      </c>
      <c r="V3580" t="s">
        <v>25384</v>
      </c>
      <c r="W3580" s="1">
        <v>54788</v>
      </c>
    </row>
    <row r="3581" spans="1:23" x14ac:dyDescent="0.3">
      <c r="A3581" t="s">
        <v>11159</v>
      </c>
      <c r="B3581" t="s">
        <v>11159</v>
      </c>
      <c r="E3581" t="s">
        <v>47</v>
      </c>
      <c r="F3581" t="s">
        <v>25</v>
      </c>
      <c r="G3581" t="s">
        <v>782</v>
      </c>
      <c r="H3581">
        <v>2004</v>
      </c>
      <c r="I3581">
        <v>2004</v>
      </c>
      <c r="J3581" t="s">
        <v>311</v>
      </c>
      <c r="K3581" t="s">
        <v>10</v>
      </c>
      <c r="L3581" t="s">
        <v>1686</v>
      </c>
      <c r="M3581" t="s">
        <v>10</v>
      </c>
      <c r="O3581" t="s">
        <v>324</v>
      </c>
      <c r="P3581">
        <v>1</v>
      </c>
      <c r="Q3581" t="s">
        <v>332</v>
      </c>
      <c r="R3581">
        <v>9122</v>
      </c>
      <c r="S3581" t="s">
        <v>11160</v>
      </c>
      <c r="T3581" t="s">
        <v>11161</v>
      </c>
      <c r="U3581" t="s">
        <v>21619</v>
      </c>
      <c r="V3581" t="s">
        <v>25161</v>
      </c>
      <c r="W3581" s="1">
        <v>54788</v>
      </c>
    </row>
    <row r="3582" spans="1:23" x14ac:dyDescent="0.3">
      <c r="A3582" t="s">
        <v>31583</v>
      </c>
      <c r="B3582" t="s">
        <v>31583</v>
      </c>
      <c r="E3582" t="s">
        <v>47</v>
      </c>
      <c r="F3582" t="s">
        <v>25</v>
      </c>
      <c r="G3582" t="s">
        <v>2977</v>
      </c>
      <c r="H3582">
        <v>2013</v>
      </c>
      <c r="I3582">
        <v>2013</v>
      </c>
      <c r="J3582" t="s">
        <v>311</v>
      </c>
      <c r="K3582" t="s">
        <v>10</v>
      </c>
      <c r="L3582" t="s">
        <v>1686</v>
      </c>
      <c r="M3582" t="s">
        <v>10</v>
      </c>
      <c r="O3582" t="s">
        <v>324</v>
      </c>
      <c r="P3582">
        <v>26</v>
      </c>
      <c r="Q3582" t="s">
        <v>29424</v>
      </c>
      <c r="R3582">
        <v>92082</v>
      </c>
      <c r="S3582" t="s">
        <v>31584</v>
      </c>
      <c r="T3582" t="s">
        <v>31585</v>
      </c>
      <c r="U3582" t="s">
        <v>31586</v>
      </c>
      <c r="V3582" t="s">
        <v>31587</v>
      </c>
      <c r="W3582" s="1"/>
    </row>
    <row r="3583" spans="1:23" x14ac:dyDescent="0.3">
      <c r="A3583" t="s">
        <v>31588</v>
      </c>
      <c r="B3583" t="s">
        <v>31588</v>
      </c>
      <c r="E3583" t="s">
        <v>47</v>
      </c>
      <c r="F3583" t="s">
        <v>29472</v>
      </c>
      <c r="G3583" t="s">
        <v>29473</v>
      </c>
      <c r="H3583">
        <v>2023</v>
      </c>
      <c r="I3583">
        <v>2023</v>
      </c>
      <c r="J3583" t="s">
        <v>255</v>
      </c>
      <c r="K3583" t="s">
        <v>10</v>
      </c>
      <c r="L3583" t="s">
        <v>1686</v>
      </c>
      <c r="M3583" t="s">
        <v>10</v>
      </c>
      <c r="O3583" t="s">
        <v>324</v>
      </c>
      <c r="P3583">
        <v>26</v>
      </c>
      <c r="Q3583" t="s">
        <v>29424</v>
      </c>
      <c r="R3583">
        <v>92082</v>
      </c>
      <c r="S3583" t="s">
        <v>31584</v>
      </c>
      <c r="T3583" t="s">
        <v>31589</v>
      </c>
      <c r="U3583" t="s">
        <v>31590</v>
      </c>
      <c r="V3583" t="s">
        <v>31587</v>
      </c>
      <c r="W3583" s="1"/>
    </row>
    <row r="3584" spans="1:23" x14ac:dyDescent="0.3">
      <c r="A3584" t="s">
        <v>11222</v>
      </c>
      <c r="B3584" t="s">
        <v>11222</v>
      </c>
      <c r="E3584" t="s">
        <v>21</v>
      </c>
      <c r="F3584" t="s">
        <v>3391</v>
      </c>
      <c r="G3584" t="s">
        <v>3392</v>
      </c>
      <c r="H3584">
        <v>1994</v>
      </c>
      <c r="I3584">
        <v>1994</v>
      </c>
      <c r="J3584" t="s">
        <v>255</v>
      </c>
      <c r="K3584" t="s">
        <v>10</v>
      </c>
      <c r="L3584" t="s">
        <v>1686</v>
      </c>
      <c r="M3584" t="s">
        <v>10</v>
      </c>
      <c r="O3584" t="s">
        <v>324</v>
      </c>
      <c r="P3584">
        <v>26</v>
      </c>
      <c r="Q3584" t="s">
        <v>29424</v>
      </c>
      <c r="R3584">
        <v>43935</v>
      </c>
      <c r="S3584" t="s">
        <v>11223</v>
      </c>
      <c r="T3584" t="s">
        <v>11224</v>
      </c>
      <c r="U3584" t="s">
        <v>21646</v>
      </c>
      <c r="V3584" t="s">
        <v>26943</v>
      </c>
      <c r="W3584" s="1">
        <v>54788</v>
      </c>
    </row>
    <row r="3585" spans="1:23" x14ac:dyDescent="0.3">
      <c r="A3585" t="s">
        <v>11225</v>
      </c>
      <c r="B3585" t="s">
        <v>11225</v>
      </c>
      <c r="E3585" t="s">
        <v>21</v>
      </c>
      <c r="F3585" t="s">
        <v>25</v>
      </c>
      <c r="G3585" t="s">
        <v>898</v>
      </c>
      <c r="H3585">
        <v>1997</v>
      </c>
      <c r="I3585">
        <v>1997</v>
      </c>
      <c r="J3585" t="s">
        <v>311</v>
      </c>
      <c r="K3585" t="s">
        <v>10</v>
      </c>
      <c r="L3585" t="s">
        <v>1686</v>
      </c>
      <c r="M3585" t="s">
        <v>10</v>
      </c>
      <c r="O3585" t="s">
        <v>324</v>
      </c>
      <c r="P3585">
        <v>26</v>
      </c>
      <c r="Q3585" t="s">
        <v>29424</v>
      </c>
      <c r="R3585">
        <v>43935</v>
      </c>
      <c r="S3585" t="s">
        <v>11223</v>
      </c>
      <c r="T3585" t="s">
        <v>11226</v>
      </c>
      <c r="U3585" t="s">
        <v>21647</v>
      </c>
      <c r="V3585" t="s">
        <v>26409</v>
      </c>
      <c r="W3585" s="1">
        <v>54788</v>
      </c>
    </row>
    <row r="3586" spans="1:23" x14ac:dyDescent="0.3">
      <c r="A3586" t="s">
        <v>11287</v>
      </c>
      <c r="B3586" t="s">
        <v>11287</v>
      </c>
      <c r="E3586" t="s">
        <v>47</v>
      </c>
      <c r="F3586" t="s">
        <v>145</v>
      </c>
      <c r="G3586" t="s">
        <v>27337</v>
      </c>
      <c r="H3586">
        <v>2012</v>
      </c>
      <c r="I3586">
        <v>2012</v>
      </c>
      <c r="J3586" t="s">
        <v>255</v>
      </c>
      <c r="K3586" t="s">
        <v>10</v>
      </c>
      <c r="L3586" t="s">
        <v>1686</v>
      </c>
      <c r="M3586" t="s">
        <v>10</v>
      </c>
      <c r="O3586" t="s">
        <v>324</v>
      </c>
      <c r="P3586">
        <v>26</v>
      </c>
      <c r="Q3586" t="s">
        <v>29424</v>
      </c>
      <c r="R3586">
        <v>66497</v>
      </c>
      <c r="S3586" t="s">
        <v>11288</v>
      </c>
      <c r="T3586" t="s">
        <v>11289</v>
      </c>
      <c r="U3586" t="s">
        <v>21677</v>
      </c>
      <c r="V3586" t="s">
        <v>26952</v>
      </c>
      <c r="W3586" s="1">
        <v>54788</v>
      </c>
    </row>
    <row r="3587" spans="1:23" x14ac:dyDescent="0.3">
      <c r="A3587" t="s">
        <v>11290</v>
      </c>
      <c r="B3587" t="s">
        <v>11290</v>
      </c>
      <c r="E3587" t="s">
        <v>47</v>
      </c>
      <c r="F3587" t="s">
        <v>25</v>
      </c>
      <c r="G3587" t="s">
        <v>2620</v>
      </c>
      <c r="H3587">
        <v>2005</v>
      </c>
      <c r="I3587">
        <v>2005</v>
      </c>
      <c r="J3587" t="s">
        <v>311</v>
      </c>
      <c r="K3587" t="s">
        <v>10</v>
      </c>
      <c r="L3587" t="s">
        <v>1686</v>
      </c>
      <c r="M3587" t="s">
        <v>10</v>
      </c>
      <c r="O3587" t="s">
        <v>324</v>
      </c>
      <c r="P3587">
        <v>26</v>
      </c>
      <c r="Q3587" t="s">
        <v>29424</v>
      </c>
      <c r="R3587">
        <v>66497</v>
      </c>
      <c r="S3587" t="s">
        <v>11288</v>
      </c>
      <c r="T3587" t="s">
        <v>11291</v>
      </c>
      <c r="U3587" t="s">
        <v>21678</v>
      </c>
      <c r="V3587" t="s">
        <v>26952</v>
      </c>
      <c r="W3587" s="1">
        <v>54788</v>
      </c>
    </row>
    <row r="3588" spans="1:23" x14ac:dyDescent="0.3">
      <c r="A3588" t="s">
        <v>31591</v>
      </c>
      <c r="B3588" t="s">
        <v>31591</v>
      </c>
      <c r="E3588" t="s">
        <v>47</v>
      </c>
      <c r="F3588" t="s">
        <v>4308</v>
      </c>
      <c r="G3588" t="s">
        <v>3001</v>
      </c>
      <c r="H3588">
        <v>2012</v>
      </c>
      <c r="I3588">
        <v>2011</v>
      </c>
      <c r="J3588" t="s">
        <v>311</v>
      </c>
      <c r="K3588" t="s">
        <v>10</v>
      </c>
      <c r="L3588" t="s">
        <v>1686</v>
      </c>
      <c r="M3588" t="s">
        <v>10</v>
      </c>
      <c r="O3588" t="s">
        <v>324</v>
      </c>
      <c r="P3588">
        <v>26</v>
      </c>
      <c r="Q3588" t="s">
        <v>29424</v>
      </c>
      <c r="R3588">
        <v>96514</v>
      </c>
      <c r="S3588" t="s">
        <v>31592</v>
      </c>
      <c r="T3588" t="s">
        <v>31593</v>
      </c>
      <c r="U3588" t="s">
        <v>31594</v>
      </c>
      <c r="V3588" t="s">
        <v>27041</v>
      </c>
      <c r="W3588" s="1"/>
    </row>
    <row r="3589" spans="1:23" x14ac:dyDescent="0.3">
      <c r="A3589" t="s">
        <v>31595</v>
      </c>
      <c r="B3589" t="s">
        <v>31595</v>
      </c>
      <c r="E3589" t="s">
        <v>47</v>
      </c>
      <c r="F3589" t="s">
        <v>14</v>
      </c>
      <c r="G3589" t="s">
        <v>29641</v>
      </c>
      <c r="H3589">
        <v>2008</v>
      </c>
      <c r="I3589">
        <v>2008</v>
      </c>
      <c r="J3589" t="s">
        <v>311</v>
      </c>
      <c r="K3589" t="s">
        <v>10</v>
      </c>
      <c r="L3589" t="s">
        <v>1686</v>
      </c>
      <c r="M3589" t="s">
        <v>10</v>
      </c>
      <c r="O3589" t="s">
        <v>324</v>
      </c>
      <c r="P3589">
        <v>26</v>
      </c>
      <c r="Q3589" t="s">
        <v>29424</v>
      </c>
      <c r="R3589">
        <v>96514</v>
      </c>
      <c r="S3589" t="s">
        <v>31592</v>
      </c>
      <c r="T3589" t="s">
        <v>31596</v>
      </c>
      <c r="U3589" t="s">
        <v>31597</v>
      </c>
      <c r="V3589" t="s">
        <v>31598</v>
      </c>
      <c r="W3589" s="1"/>
    </row>
    <row r="3590" spans="1:23" x14ac:dyDescent="0.3">
      <c r="A3590" t="s">
        <v>11314</v>
      </c>
      <c r="B3590" t="s">
        <v>11314</v>
      </c>
      <c r="E3590" t="s">
        <v>21</v>
      </c>
      <c r="F3590" t="s">
        <v>145</v>
      </c>
      <c r="G3590" t="s">
        <v>1923</v>
      </c>
      <c r="H3590">
        <v>1992</v>
      </c>
      <c r="I3590">
        <v>1992</v>
      </c>
      <c r="J3590" t="s">
        <v>255</v>
      </c>
      <c r="K3590" t="s">
        <v>10</v>
      </c>
      <c r="L3590" t="s">
        <v>1686</v>
      </c>
      <c r="M3590" t="s">
        <v>10</v>
      </c>
      <c r="O3590" t="s">
        <v>324</v>
      </c>
      <c r="P3590">
        <v>5</v>
      </c>
      <c r="Q3590" t="s">
        <v>29424</v>
      </c>
      <c r="R3590">
        <v>17729</v>
      </c>
      <c r="S3590" t="s">
        <v>11315</v>
      </c>
      <c r="T3590" t="s">
        <v>11316</v>
      </c>
      <c r="U3590" t="s">
        <v>21688</v>
      </c>
      <c r="V3590" t="s">
        <v>26957</v>
      </c>
      <c r="W3590" s="1">
        <v>54788</v>
      </c>
    </row>
    <row r="3591" spans="1:23" x14ac:dyDescent="0.3">
      <c r="A3591" t="s">
        <v>11317</v>
      </c>
      <c r="B3591" t="s">
        <v>11317</v>
      </c>
      <c r="E3591" t="s">
        <v>21</v>
      </c>
      <c r="F3591" t="s">
        <v>9</v>
      </c>
      <c r="G3591" t="s">
        <v>2042</v>
      </c>
      <c r="H3591">
        <v>1988</v>
      </c>
      <c r="I3591">
        <v>1988</v>
      </c>
      <c r="J3591" t="s">
        <v>311</v>
      </c>
      <c r="K3591" t="s">
        <v>10</v>
      </c>
      <c r="L3591" t="s">
        <v>1686</v>
      </c>
      <c r="M3591" t="s">
        <v>10</v>
      </c>
      <c r="O3591" t="s">
        <v>324</v>
      </c>
      <c r="P3591">
        <v>5</v>
      </c>
      <c r="Q3591" t="s">
        <v>29424</v>
      </c>
      <c r="R3591">
        <v>17729</v>
      </c>
      <c r="S3591" t="s">
        <v>11315</v>
      </c>
      <c r="T3591" t="s">
        <v>11318</v>
      </c>
      <c r="U3591" t="s">
        <v>21689</v>
      </c>
      <c r="V3591" t="s">
        <v>26957</v>
      </c>
      <c r="W3591" s="1">
        <v>54788</v>
      </c>
    </row>
    <row r="3592" spans="1:23" x14ac:dyDescent="0.3">
      <c r="A3592" t="s">
        <v>31604</v>
      </c>
      <c r="B3592" t="s">
        <v>31604</v>
      </c>
      <c r="E3592" t="s">
        <v>47</v>
      </c>
      <c r="F3592" t="s">
        <v>9</v>
      </c>
      <c r="G3592" t="s">
        <v>27365</v>
      </c>
      <c r="H3592">
        <v>2014</v>
      </c>
      <c r="I3592">
        <v>2014</v>
      </c>
      <c r="J3592" t="s">
        <v>311</v>
      </c>
      <c r="K3592" t="s">
        <v>10</v>
      </c>
      <c r="L3592" t="s">
        <v>1686</v>
      </c>
      <c r="M3592" t="s">
        <v>10</v>
      </c>
      <c r="O3592" t="s">
        <v>324</v>
      </c>
      <c r="P3592">
        <v>26</v>
      </c>
      <c r="Q3592" t="s">
        <v>29424</v>
      </c>
      <c r="R3592">
        <v>99539</v>
      </c>
      <c r="S3592" t="s">
        <v>31600</v>
      </c>
      <c r="T3592" t="s">
        <v>31605</v>
      </c>
      <c r="U3592" t="s">
        <v>31606</v>
      </c>
      <c r="V3592" t="s">
        <v>31603</v>
      </c>
      <c r="W3592" s="1"/>
    </row>
    <row r="3593" spans="1:23" x14ac:dyDescent="0.3">
      <c r="A3593" t="s">
        <v>31599</v>
      </c>
      <c r="B3593" t="s">
        <v>31599</v>
      </c>
      <c r="E3593" t="s">
        <v>47</v>
      </c>
      <c r="F3593" t="s">
        <v>29671</v>
      </c>
      <c r="G3593" t="s">
        <v>29672</v>
      </c>
      <c r="H3593">
        <v>2021</v>
      </c>
      <c r="I3593">
        <v>2021</v>
      </c>
      <c r="J3593" t="s">
        <v>255</v>
      </c>
      <c r="K3593" t="s">
        <v>10</v>
      </c>
      <c r="L3593" t="s">
        <v>1686</v>
      </c>
      <c r="M3593" t="s">
        <v>10</v>
      </c>
      <c r="O3593" t="s">
        <v>324</v>
      </c>
      <c r="P3593">
        <v>26</v>
      </c>
      <c r="Q3593" t="s">
        <v>29424</v>
      </c>
      <c r="R3593">
        <v>99539</v>
      </c>
      <c r="S3593" t="s">
        <v>31600</v>
      </c>
      <c r="T3593" t="s">
        <v>31601</v>
      </c>
      <c r="U3593" t="s">
        <v>31602</v>
      </c>
      <c r="V3593" t="s">
        <v>31603</v>
      </c>
      <c r="W3593" s="1"/>
    </row>
    <row r="3594" spans="1:23" x14ac:dyDescent="0.3">
      <c r="A3594" t="s">
        <v>11349</v>
      </c>
      <c r="B3594" t="s">
        <v>41894</v>
      </c>
      <c r="E3594" t="s">
        <v>21</v>
      </c>
      <c r="F3594" t="s">
        <v>25</v>
      </c>
      <c r="G3594" t="s">
        <v>29536</v>
      </c>
      <c r="H3594">
        <v>2</v>
      </c>
      <c r="I3594">
        <v>2</v>
      </c>
      <c r="J3594" t="s">
        <v>311</v>
      </c>
      <c r="K3594" t="s">
        <v>10</v>
      </c>
      <c r="L3594" t="s">
        <v>1686</v>
      </c>
      <c r="M3594" t="s">
        <v>10</v>
      </c>
      <c r="O3594" t="s">
        <v>324</v>
      </c>
      <c r="P3594">
        <v>26</v>
      </c>
      <c r="Q3594" t="s">
        <v>29424</v>
      </c>
      <c r="R3594">
        <v>41497</v>
      </c>
      <c r="S3594" t="s">
        <v>11346</v>
      </c>
      <c r="T3594" t="s">
        <v>11350</v>
      </c>
      <c r="U3594" t="s">
        <v>21708</v>
      </c>
      <c r="V3594" t="s">
        <v>26962</v>
      </c>
      <c r="W3594" s="1">
        <v>54788</v>
      </c>
    </row>
    <row r="3595" spans="1:23" x14ac:dyDescent="0.3">
      <c r="A3595" t="s">
        <v>28274</v>
      </c>
      <c r="B3595" t="s">
        <v>28274</v>
      </c>
      <c r="E3595" t="s">
        <v>47</v>
      </c>
      <c r="F3595" t="s">
        <v>131</v>
      </c>
      <c r="G3595" t="s">
        <v>27331</v>
      </c>
      <c r="H3595">
        <v>2005</v>
      </c>
      <c r="I3595">
        <v>2005</v>
      </c>
      <c r="J3595" t="s">
        <v>255</v>
      </c>
      <c r="K3595" t="s">
        <v>10</v>
      </c>
      <c r="L3595" t="s">
        <v>1686</v>
      </c>
      <c r="M3595" t="s">
        <v>10</v>
      </c>
      <c r="O3595" t="s">
        <v>324</v>
      </c>
      <c r="P3595">
        <v>40</v>
      </c>
      <c r="Q3595" t="s">
        <v>333</v>
      </c>
      <c r="R3595">
        <v>85809</v>
      </c>
      <c r="S3595" t="s">
        <v>28275</v>
      </c>
      <c r="T3595" t="s">
        <v>28276</v>
      </c>
      <c r="U3595" t="s">
        <v>28277</v>
      </c>
      <c r="V3595" t="s">
        <v>28278</v>
      </c>
      <c r="W3595" s="1"/>
    </row>
    <row r="3596" spans="1:23" x14ac:dyDescent="0.3">
      <c r="A3596" t="s">
        <v>7164</v>
      </c>
      <c r="B3596" t="s">
        <v>7164</v>
      </c>
      <c r="E3596" t="s">
        <v>21</v>
      </c>
      <c r="F3596" t="s">
        <v>1827</v>
      </c>
      <c r="G3596" t="s">
        <v>1900</v>
      </c>
      <c r="H3596">
        <v>2011</v>
      </c>
      <c r="I3596">
        <v>2011</v>
      </c>
      <c r="J3596" t="s">
        <v>255</v>
      </c>
      <c r="K3596" t="s">
        <v>10</v>
      </c>
      <c r="L3596" t="s">
        <v>1686</v>
      </c>
      <c r="M3596" t="s">
        <v>10</v>
      </c>
      <c r="O3596" t="s">
        <v>324</v>
      </c>
      <c r="P3596">
        <v>1</v>
      </c>
      <c r="Q3596" t="s">
        <v>332</v>
      </c>
      <c r="R3596">
        <v>4620</v>
      </c>
      <c r="S3596" t="s">
        <v>7165</v>
      </c>
      <c r="T3596" t="s">
        <v>7166</v>
      </c>
      <c r="U3596" t="s">
        <v>19292</v>
      </c>
      <c r="V3596" t="s">
        <v>25161</v>
      </c>
      <c r="W3596" s="1">
        <v>54788</v>
      </c>
    </row>
    <row r="3597" spans="1:23" x14ac:dyDescent="0.3">
      <c r="A3597" t="s">
        <v>19289</v>
      </c>
      <c r="B3597" t="s">
        <v>19289</v>
      </c>
      <c r="E3597" t="s">
        <v>21</v>
      </c>
      <c r="F3597" t="s">
        <v>25</v>
      </c>
      <c r="G3597" t="s">
        <v>1892</v>
      </c>
      <c r="H3597">
        <v>1992</v>
      </c>
      <c r="I3597">
        <v>1992</v>
      </c>
      <c r="J3597" t="s">
        <v>311</v>
      </c>
      <c r="K3597" t="s">
        <v>10</v>
      </c>
      <c r="L3597" t="s">
        <v>1686</v>
      </c>
      <c r="M3597" t="s">
        <v>10</v>
      </c>
      <c r="O3597" t="s">
        <v>324</v>
      </c>
      <c r="P3597">
        <v>1</v>
      </c>
      <c r="Q3597" t="s">
        <v>332</v>
      </c>
      <c r="R3597">
        <v>4620</v>
      </c>
      <c r="S3597" t="s">
        <v>7165</v>
      </c>
      <c r="T3597" t="s">
        <v>19290</v>
      </c>
      <c r="U3597" t="s">
        <v>19291</v>
      </c>
      <c r="V3597" t="s">
        <v>25161</v>
      </c>
      <c r="W3597" s="1">
        <v>54788</v>
      </c>
    </row>
    <row r="3598" spans="1:23" x14ac:dyDescent="0.3">
      <c r="A3598" t="s">
        <v>7172</v>
      </c>
      <c r="B3598" t="s">
        <v>7172</v>
      </c>
      <c r="E3598" t="s">
        <v>1911</v>
      </c>
      <c r="F3598" t="s">
        <v>238</v>
      </c>
      <c r="G3598" t="s">
        <v>239</v>
      </c>
      <c r="H3598">
        <v>2019</v>
      </c>
      <c r="I3598">
        <v>2018</v>
      </c>
      <c r="J3598" t="s">
        <v>255</v>
      </c>
      <c r="K3598" t="s">
        <v>10</v>
      </c>
      <c r="L3598" t="s">
        <v>1686</v>
      </c>
      <c r="M3598" t="s">
        <v>10</v>
      </c>
      <c r="O3598" t="s">
        <v>324</v>
      </c>
      <c r="P3598">
        <v>26</v>
      </c>
      <c r="Q3598" t="s">
        <v>29424</v>
      </c>
      <c r="R3598">
        <v>60002</v>
      </c>
      <c r="S3598" t="s">
        <v>7173</v>
      </c>
      <c r="T3598" t="s">
        <v>7174</v>
      </c>
      <c r="U3598" t="s">
        <v>19295</v>
      </c>
      <c r="V3598" t="s">
        <v>26204</v>
      </c>
      <c r="W3598" s="1">
        <v>54788</v>
      </c>
    </row>
    <row r="3599" spans="1:23" x14ac:dyDescent="0.3">
      <c r="A3599" t="s">
        <v>7175</v>
      </c>
      <c r="B3599" t="s">
        <v>7175</v>
      </c>
      <c r="E3599" t="s">
        <v>1911</v>
      </c>
      <c r="F3599" t="s">
        <v>14</v>
      </c>
      <c r="G3599" t="s">
        <v>759</v>
      </c>
      <c r="H3599">
        <v>2020</v>
      </c>
      <c r="I3599">
        <v>2019</v>
      </c>
      <c r="J3599" t="s">
        <v>311</v>
      </c>
      <c r="K3599" t="s">
        <v>10</v>
      </c>
      <c r="L3599" t="s">
        <v>1686</v>
      </c>
      <c r="M3599" t="s">
        <v>10</v>
      </c>
      <c r="O3599" t="s">
        <v>324</v>
      </c>
      <c r="P3599">
        <v>26</v>
      </c>
      <c r="Q3599" t="s">
        <v>29424</v>
      </c>
      <c r="R3599">
        <v>60002</v>
      </c>
      <c r="S3599" t="s">
        <v>7173</v>
      </c>
      <c r="T3599" t="s">
        <v>7176</v>
      </c>
      <c r="U3599" t="s">
        <v>19296</v>
      </c>
      <c r="V3599" t="s">
        <v>26204</v>
      </c>
      <c r="W3599" s="1">
        <v>54788</v>
      </c>
    </row>
    <row r="3600" spans="1:23" x14ac:dyDescent="0.3">
      <c r="A3600" t="s">
        <v>14550</v>
      </c>
      <c r="B3600" t="s">
        <v>14550</v>
      </c>
      <c r="E3600" t="s">
        <v>21</v>
      </c>
      <c r="F3600" t="s">
        <v>9</v>
      </c>
      <c r="G3600" t="s">
        <v>3474</v>
      </c>
      <c r="H3600">
        <v>1996</v>
      </c>
      <c r="I3600">
        <v>1996</v>
      </c>
      <c r="J3600" t="s">
        <v>311</v>
      </c>
      <c r="K3600" t="s">
        <v>10</v>
      </c>
      <c r="L3600" t="s">
        <v>1686</v>
      </c>
      <c r="M3600" t="s">
        <v>10</v>
      </c>
      <c r="O3600" t="s">
        <v>13621</v>
      </c>
      <c r="P3600">
        <v>5</v>
      </c>
      <c r="Q3600" t="s">
        <v>29424</v>
      </c>
      <c r="R3600">
        <v>33581</v>
      </c>
      <c r="S3600" t="s">
        <v>14551</v>
      </c>
      <c r="T3600" t="s">
        <v>14552</v>
      </c>
      <c r="U3600" t="s">
        <v>19357</v>
      </c>
      <c r="V3600" t="s">
        <v>26227</v>
      </c>
      <c r="W3600" s="1">
        <v>54788</v>
      </c>
    </row>
    <row r="3601" spans="1:23" x14ac:dyDescent="0.3">
      <c r="A3601" t="s">
        <v>39104</v>
      </c>
      <c r="B3601" t="s">
        <v>39104</v>
      </c>
      <c r="E3601" t="s">
        <v>47</v>
      </c>
      <c r="F3601" t="s">
        <v>25</v>
      </c>
      <c r="G3601" t="s">
        <v>14023</v>
      </c>
      <c r="H3601">
        <v>2013</v>
      </c>
      <c r="I3601">
        <v>2012</v>
      </c>
      <c r="J3601" t="s">
        <v>311</v>
      </c>
      <c r="K3601" t="s">
        <v>10</v>
      </c>
      <c r="L3601" t="s">
        <v>1686</v>
      </c>
      <c r="M3601" t="s">
        <v>10</v>
      </c>
      <c r="O3601" t="s">
        <v>324</v>
      </c>
      <c r="P3601">
        <v>26</v>
      </c>
      <c r="Q3601" t="s">
        <v>29424</v>
      </c>
      <c r="R3601">
        <v>105915</v>
      </c>
      <c r="S3601" t="s">
        <v>39105</v>
      </c>
      <c r="T3601" t="s">
        <v>39106</v>
      </c>
      <c r="U3601" t="s">
        <v>39107</v>
      </c>
      <c r="V3601" t="s">
        <v>39108</v>
      </c>
      <c r="W3601" s="1"/>
    </row>
    <row r="3602" spans="1:23" x14ac:dyDescent="0.3">
      <c r="A3602" t="s">
        <v>14557</v>
      </c>
      <c r="B3602" t="s">
        <v>14557</v>
      </c>
      <c r="E3602" t="s">
        <v>21</v>
      </c>
      <c r="F3602" t="s">
        <v>25</v>
      </c>
      <c r="G3602" t="s">
        <v>2015</v>
      </c>
      <c r="H3602">
        <v>1994</v>
      </c>
      <c r="I3602">
        <v>1993</v>
      </c>
      <c r="J3602" t="s">
        <v>311</v>
      </c>
      <c r="K3602" t="s">
        <v>10</v>
      </c>
      <c r="L3602" t="s">
        <v>1686</v>
      </c>
      <c r="M3602" t="s">
        <v>10</v>
      </c>
      <c r="O3602" t="s">
        <v>13621</v>
      </c>
      <c r="P3602">
        <v>8</v>
      </c>
      <c r="Q3602" t="s">
        <v>332</v>
      </c>
      <c r="R3602">
        <v>9097</v>
      </c>
      <c r="S3602" t="s">
        <v>14558</v>
      </c>
      <c r="T3602" t="s">
        <v>14559</v>
      </c>
      <c r="U3602" t="s">
        <v>19373</v>
      </c>
      <c r="V3602" t="s">
        <v>26234</v>
      </c>
      <c r="W3602" s="1">
        <v>54788</v>
      </c>
    </row>
    <row r="3603" spans="1:23" x14ac:dyDescent="0.3">
      <c r="A3603" t="s">
        <v>14560</v>
      </c>
      <c r="B3603" t="s">
        <v>14560</v>
      </c>
      <c r="E3603" t="s">
        <v>21</v>
      </c>
      <c r="F3603" t="s">
        <v>145</v>
      </c>
      <c r="G3603" t="s">
        <v>1837</v>
      </c>
      <c r="H3603">
        <v>1986</v>
      </c>
      <c r="I3603">
        <v>1986</v>
      </c>
      <c r="J3603" t="s">
        <v>255</v>
      </c>
      <c r="K3603" t="s">
        <v>10</v>
      </c>
      <c r="L3603" t="s">
        <v>1686</v>
      </c>
      <c r="M3603" t="s">
        <v>10</v>
      </c>
      <c r="O3603" t="s">
        <v>13621</v>
      </c>
      <c r="P3603">
        <v>8</v>
      </c>
      <c r="Q3603" t="s">
        <v>332</v>
      </c>
      <c r="R3603">
        <v>9097</v>
      </c>
      <c r="S3603" t="s">
        <v>14558</v>
      </c>
      <c r="T3603" t="s">
        <v>14561</v>
      </c>
      <c r="U3603" t="s">
        <v>19374</v>
      </c>
      <c r="V3603" t="s">
        <v>26234</v>
      </c>
      <c r="W3603" s="1">
        <v>54788</v>
      </c>
    </row>
    <row r="3604" spans="1:23" x14ac:dyDescent="0.3">
      <c r="A3604" t="s">
        <v>7306</v>
      </c>
      <c r="B3604" t="s">
        <v>7306</v>
      </c>
      <c r="E3604" t="s">
        <v>21</v>
      </c>
      <c r="F3604" t="s">
        <v>60</v>
      </c>
      <c r="G3604" t="s">
        <v>7307</v>
      </c>
      <c r="H3604">
        <v>1984</v>
      </c>
      <c r="I3604">
        <v>1984</v>
      </c>
      <c r="J3604" t="s">
        <v>784</v>
      </c>
      <c r="K3604" t="s">
        <v>10</v>
      </c>
      <c r="L3604" t="s">
        <v>1686</v>
      </c>
      <c r="M3604" t="s">
        <v>10</v>
      </c>
      <c r="O3604" t="s">
        <v>324</v>
      </c>
      <c r="P3604">
        <v>38</v>
      </c>
      <c r="Q3604" t="s">
        <v>330</v>
      </c>
      <c r="R3604">
        <v>55927</v>
      </c>
      <c r="S3604" t="s">
        <v>7308</v>
      </c>
      <c r="T3604" t="s">
        <v>7309</v>
      </c>
      <c r="U3604" t="s">
        <v>19377</v>
      </c>
      <c r="V3604" t="s">
        <v>26235</v>
      </c>
      <c r="W3604" s="1">
        <v>54788</v>
      </c>
    </row>
    <row r="3605" spans="1:23" x14ac:dyDescent="0.3">
      <c r="A3605" t="s">
        <v>7326</v>
      </c>
      <c r="B3605" t="s">
        <v>7326</v>
      </c>
      <c r="E3605" t="s">
        <v>21</v>
      </c>
      <c r="F3605" t="s">
        <v>55</v>
      </c>
      <c r="G3605" t="s">
        <v>59</v>
      </c>
      <c r="H3605">
        <v>2014</v>
      </c>
      <c r="I3605">
        <v>2014</v>
      </c>
      <c r="J3605" t="s">
        <v>311</v>
      </c>
      <c r="K3605" t="s">
        <v>10</v>
      </c>
      <c r="L3605" t="s">
        <v>1686</v>
      </c>
      <c r="M3605" t="s">
        <v>10</v>
      </c>
      <c r="O3605" t="s">
        <v>324</v>
      </c>
      <c r="P3605">
        <v>26</v>
      </c>
      <c r="Q3605" t="s">
        <v>29424</v>
      </c>
      <c r="R3605">
        <v>51933</v>
      </c>
      <c r="S3605" t="s">
        <v>7324</v>
      </c>
      <c r="T3605" t="s">
        <v>7327</v>
      </c>
      <c r="U3605" t="s">
        <v>19385</v>
      </c>
      <c r="V3605" t="s">
        <v>26246</v>
      </c>
      <c r="W3605" s="1">
        <v>54788</v>
      </c>
    </row>
    <row r="3606" spans="1:23" x14ac:dyDescent="0.3">
      <c r="A3606" t="s">
        <v>7323</v>
      </c>
      <c r="B3606" t="s">
        <v>7323</v>
      </c>
      <c r="E3606" t="s">
        <v>21</v>
      </c>
      <c r="F3606" t="s">
        <v>145</v>
      </c>
      <c r="G3606" t="s">
        <v>781</v>
      </c>
      <c r="H3606">
        <v>2010</v>
      </c>
      <c r="I3606">
        <v>2010</v>
      </c>
      <c r="J3606" t="s">
        <v>255</v>
      </c>
      <c r="K3606" t="s">
        <v>10</v>
      </c>
      <c r="L3606" t="s">
        <v>1686</v>
      </c>
      <c r="M3606" t="s">
        <v>10</v>
      </c>
      <c r="O3606" t="s">
        <v>324</v>
      </c>
      <c r="P3606">
        <v>26</v>
      </c>
      <c r="Q3606" t="s">
        <v>29424</v>
      </c>
      <c r="R3606">
        <v>51933</v>
      </c>
      <c r="S3606" t="s">
        <v>7324</v>
      </c>
      <c r="T3606" t="s">
        <v>7325</v>
      </c>
      <c r="U3606" t="s">
        <v>19384</v>
      </c>
      <c r="V3606" t="s">
        <v>26245</v>
      </c>
      <c r="W3606" s="1">
        <v>54788</v>
      </c>
    </row>
    <row r="3607" spans="1:23" x14ac:dyDescent="0.3">
      <c r="A3607" t="s">
        <v>7404</v>
      </c>
      <c r="B3607" t="s">
        <v>41895</v>
      </c>
      <c r="E3607" t="s">
        <v>47</v>
      </c>
      <c r="F3607" t="s">
        <v>1163</v>
      </c>
      <c r="G3607" t="s">
        <v>1741</v>
      </c>
      <c r="H3607">
        <v>2013</v>
      </c>
      <c r="I3607">
        <v>2012</v>
      </c>
      <c r="J3607" t="s">
        <v>255</v>
      </c>
      <c r="K3607" t="s">
        <v>10</v>
      </c>
      <c r="L3607" t="s">
        <v>1686</v>
      </c>
      <c r="M3607" t="s">
        <v>10</v>
      </c>
      <c r="O3607" t="s">
        <v>324</v>
      </c>
      <c r="P3607">
        <v>5</v>
      </c>
      <c r="Q3607" t="s">
        <v>29424</v>
      </c>
      <c r="R3607">
        <v>68260</v>
      </c>
      <c r="S3607" t="s">
        <v>7402</v>
      </c>
      <c r="T3607" t="s">
        <v>7405</v>
      </c>
      <c r="U3607" t="s">
        <v>19441</v>
      </c>
      <c r="V3607" t="s">
        <v>26271</v>
      </c>
      <c r="W3607" s="1">
        <v>54788</v>
      </c>
    </row>
    <row r="3608" spans="1:23" x14ac:dyDescent="0.3">
      <c r="A3608" t="s">
        <v>7401</v>
      </c>
      <c r="B3608" t="s">
        <v>41896</v>
      </c>
      <c r="E3608" t="s">
        <v>47</v>
      </c>
      <c r="F3608" t="s">
        <v>14</v>
      </c>
      <c r="G3608" t="s">
        <v>762</v>
      </c>
      <c r="H3608">
        <v>2012</v>
      </c>
      <c r="I3608">
        <v>2012</v>
      </c>
      <c r="J3608" t="s">
        <v>311</v>
      </c>
      <c r="K3608" t="s">
        <v>10</v>
      </c>
      <c r="L3608" t="s">
        <v>1686</v>
      </c>
      <c r="M3608" t="s">
        <v>10</v>
      </c>
      <c r="O3608" t="s">
        <v>324</v>
      </c>
      <c r="P3608">
        <v>5</v>
      </c>
      <c r="Q3608" t="s">
        <v>29424</v>
      </c>
      <c r="R3608">
        <v>68260</v>
      </c>
      <c r="S3608" t="s">
        <v>7402</v>
      </c>
      <c r="T3608" t="s">
        <v>7403</v>
      </c>
      <c r="U3608" t="s">
        <v>19440</v>
      </c>
      <c r="V3608" t="s">
        <v>26271</v>
      </c>
      <c r="W3608" s="1">
        <v>54788</v>
      </c>
    </row>
    <row r="3609" spans="1:23" x14ac:dyDescent="0.3">
      <c r="A3609" t="s">
        <v>7409</v>
      </c>
      <c r="B3609" t="s">
        <v>7409</v>
      </c>
      <c r="E3609" t="s">
        <v>13</v>
      </c>
      <c r="F3609" t="s">
        <v>17</v>
      </c>
      <c r="G3609" t="s">
        <v>7410</v>
      </c>
      <c r="H3609">
        <v>1996</v>
      </c>
      <c r="I3609">
        <v>1996</v>
      </c>
      <c r="J3609" t="s">
        <v>799</v>
      </c>
      <c r="K3609" t="s">
        <v>10</v>
      </c>
      <c r="L3609" t="s">
        <v>1686</v>
      </c>
      <c r="M3609" t="s">
        <v>10</v>
      </c>
      <c r="O3609" t="s">
        <v>324</v>
      </c>
      <c r="P3609">
        <v>38</v>
      </c>
      <c r="Q3609" t="s">
        <v>330</v>
      </c>
      <c r="R3609">
        <v>61340</v>
      </c>
      <c r="S3609" t="s">
        <v>7411</v>
      </c>
      <c r="T3609" t="s">
        <v>7412</v>
      </c>
      <c r="U3609" t="s">
        <v>19443</v>
      </c>
      <c r="V3609" t="s">
        <v>26273</v>
      </c>
      <c r="W3609" s="1">
        <v>54788</v>
      </c>
    </row>
    <row r="3610" spans="1:23" x14ac:dyDescent="0.3">
      <c r="A3610" t="s">
        <v>19464</v>
      </c>
      <c r="B3610" t="s">
        <v>19464</v>
      </c>
      <c r="E3610" t="s">
        <v>13</v>
      </c>
      <c r="F3610" t="s">
        <v>25</v>
      </c>
      <c r="G3610" t="s">
        <v>3263</v>
      </c>
      <c r="H3610">
        <v>1988</v>
      </c>
      <c r="I3610">
        <v>1988</v>
      </c>
      <c r="J3610" t="s">
        <v>311</v>
      </c>
      <c r="K3610" t="s">
        <v>10</v>
      </c>
      <c r="L3610" t="s">
        <v>1686</v>
      </c>
      <c r="M3610" t="s">
        <v>10</v>
      </c>
      <c r="O3610" t="s">
        <v>324</v>
      </c>
      <c r="P3610">
        <v>28</v>
      </c>
      <c r="Q3610" t="s">
        <v>29424</v>
      </c>
      <c r="R3610">
        <v>908</v>
      </c>
      <c r="S3610" t="s">
        <v>14595</v>
      </c>
      <c r="T3610" t="s">
        <v>19465</v>
      </c>
      <c r="U3610" t="s">
        <v>19466</v>
      </c>
      <c r="V3610" t="s">
        <v>26279</v>
      </c>
      <c r="W3610" s="1">
        <v>54788</v>
      </c>
    </row>
    <row r="3611" spans="1:23" x14ac:dyDescent="0.3">
      <c r="A3611" t="s">
        <v>14594</v>
      </c>
      <c r="B3611" t="s">
        <v>14594</v>
      </c>
      <c r="E3611" t="s">
        <v>13</v>
      </c>
      <c r="F3611" t="s">
        <v>14</v>
      </c>
      <c r="G3611" t="s">
        <v>2107</v>
      </c>
      <c r="H3611">
        <v>1974</v>
      </c>
      <c r="I3611">
        <v>1974</v>
      </c>
      <c r="J3611" t="s">
        <v>312</v>
      </c>
      <c r="K3611" t="s">
        <v>10</v>
      </c>
      <c r="L3611" t="s">
        <v>1686</v>
      </c>
      <c r="M3611" t="s">
        <v>10</v>
      </c>
      <c r="O3611" t="s">
        <v>13621</v>
      </c>
      <c r="P3611">
        <v>28</v>
      </c>
      <c r="Q3611" t="s">
        <v>29424</v>
      </c>
      <c r="R3611">
        <v>908</v>
      </c>
      <c r="S3611" t="s">
        <v>14595</v>
      </c>
      <c r="T3611" t="s">
        <v>14596</v>
      </c>
      <c r="U3611" t="s">
        <v>19467</v>
      </c>
      <c r="V3611" t="s">
        <v>26280</v>
      </c>
      <c r="W3611" s="1">
        <v>54788</v>
      </c>
    </row>
    <row r="3612" spans="1:23" x14ac:dyDescent="0.3">
      <c r="A3612" t="s">
        <v>7498</v>
      </c>
      <c r="B3612" t="s">
        <v>41897</v>
      </c>
      <c r="E3612" t="s">
        <v>21</v>
      </c>
      <c r="F3612" t="s">
        <v>9</v>
      </c>
      <c r="G3612" t="s">
        <v>27782</v>
      </c>
      <c r="H3612">
        <v>2012</v>
      </c>
      <c r="I3612">
        <v>2012</v>
      </c>
      <c r="J3612" t="s">
        <v>312</v>
      </c>
      <c r="K3612" t="s">
        <v>10</v>
      </c>
      <c r="L3612" t="s">
        <v>1686</v>
      </c>
      <c r="M3612" t="s">
        <v>10</v>
      </c>
      <c r="O3612" t="s">
        <v>324</v>
      </c>
      <c r="P3612">
        <v>6</v>
      </c>
      <c r="Q3612" t="s">
        <v>332</v>
      </c>
      <c r="R3612">
        <v>1043</v>
      </c>
      <c r="S3612" t="s">
        <v>7499</v>
      </c>
      <c r="T3612" t="s">
        <v>7500</v>
      </c>
      <c r="U3612" t="s">
        <v>19508</v>
      </c>
      <c r="V3612" t="s">
        <v>26290</v>
      </c>
      <c r="W3612" s="1">
        <v>54788</v>
      </c>
    </row>
    <row r="3613" spans="1:23" x14ac:dyDescent="0.3">
      <c r="A3613" t="s">
        <v>7535</v>
      </c>
      <c r="B3613" t="s">
        <v>7535</v>
      </c>
      <c r="E3613" t="s">
        <v>21</v>
      </c>
      <c r="F3613" t="s">
        <v>145</v>
      </c>
      <c r="G3613" t="s">
        <v>1923</v>
      </c>
      <c r="H3613">
        <v>1988</v>
      </c>
      <c r="I3613">
        <v>1988</v>
      </c>
      <c r="J3613" t="s">
        <v>255</v>
      </c>
      <c r="K3613" t="s">
        <v>10</v>
      </c>
      <c r="L3613" t="s">
        <v>1686</v>
      </c>
      <c r="M3613" t="s">
        <v>10</v>
      </c>
      <c r="O3613" t="s">
        <v>324</v>
      </c>
      <c r="P3613">
        <v>1</v>
      </c>
      <c r="Q3613" t="s">
        <v>332</v>
      </c>
      <c r="R3613">
        <v>376</v>
      </c>
      <c r="S3613" t="s">
        <v>7536</v>
      </c>
      <c r="T3613" t="s">
        <v>7537</v>
      </c>
      <c r="U3613" t="s">
        <v>19543</v>
      </c>
      <c r="V3613" t="s">
        <v>25161</v>
      </c>
      <c r="W3613" s="1">
        <v>54788</v>
      </c>
    </row>
    <row r="3614" spans="1:23" x14ac:dyDescent="0.3">
      <c r="A3614" t="s">
        <v>7538</v>
      </c>
      <c r="B3614" t="s">
        <v>7538</v>
      </c>
      <c r="E3614" t="s">
        <v>21</v>
      </c>
      <c r="F3614" t="s">
        <v>25</v>
      </c>
      <c r="G3614" t="s">
        <v>1892</v>
      </c>
      <c r="H3614">
        <v>1988</v>
      </c>
      <c r="I3614">
        <v>1988</v>
      </c>
      <c r="J3614" t="s">
        <v>311</v>
      </c>
      <c r="K3614" t="s">
        <v>10</v>
      </c>
      <c r="L3614" t="s">
        <v>1686</v>
      </c>
      <c r="M3614" t="s">
        <v>10</v>
      </c>
      <c r="O3614" t="s">
        <v>324</v>
      </c>
      <c r="P3614">
        <v>1</v>
      </c>
      <c r="Q3614" t="s">
        <v>332</v>
      </c>
      <c r="R3614">
        <v>376</v>
      </c>
      <c r="S3614" t="s">
        <v>7536</v>
      </c>
      <c r="T3614" t="s">
        <v>7539</v>
      </c>
      <c r="U3614" t="s">
        <v>19544</v>
      </c>
      <c r="V3614" t="s">
        <v>25161</v>
      </c>
      <c r="W3614" s="1">
        <v>54788</v>
      </c>
    </row>
    <row r="3615" spans="1:23" x14ac:dyDescent="0.3">
      <c r="A3615" t="s">
        <v>7613</v>
      </c>
      <c r="B3615" t="s">
        <v>41898</v>
      </c>
      <c r="E3615" t="s">
        <v>21</v>
      </c>
      <c r="F3615" t="s">
        <v>29706</v>
      </c>
      <c r="G3615" t="s">
        <v>1983</v>
      </c>
      <c r="H3615">
        <v>1990</v>
      </c>
      <c r="I3615">
        <v>1990</v>
      </c>
      <c r="J3615" t="s">
        <v>255</v>
      </c>
      <c r="K3615" t="s">
        <v>10</v>
      </c>
      <c r="L3615" t="s">
        <v>1686</v>
      </c>
      <c r="M3615" t="s">
        <v>10</v>
      </c>
      <c r="O3615" t="s">
        <v>324</v>
      </c>
      <c r="P3615">
        <v>1</v>
      </c>
      <c r="Q3615" t="s">
        <v>332</v>
      </c>
      <c r="R3615">
        <v>10467</v>
      </c>
      <c r="S3615" t="s">
        <v>7611</v>
      </c>
      <c r="T3615" t="s">
        <v>7614</v>
      </c>
      <c r="U3615" t="s">
        <v>19578</v>
      </c>
      <c r="V3615" t="s">
        <v>25161</v>
      </c>
      <c r="W3615" s="1">
        <v>54788</v>
      </c>
    </row>
    <row r="3616" spans="1:23" x14ac:dyDescent="0.3">
      <c r="A3616" t="s">
        <v>7610</v>
      </c>
      <c r="B3616" t="s">
        <v>41899</v>
      </c>
      <c r="E3616" t="s">
        <v>21</v>
      </c>
      <c r="F3616" t="s">
        <v>25</v>
      </c>
      <c r="G3616" t="s">
        <v>1892</v>
      </c>
      <c r="H3616">
        <v>1986</v>
      </c>
      <c r="I3616">
        <v>1986</v>
      </c>
      <c r="J3616" t="s">
        <v>311</v>
      </c>
      <c r="K3616" t="s">
        <v>10</v>
      </c>
      <c r="L3616" t="s">
        <v>1686</v>
      </c>
      <c r="M3616" t="s">
        <v>10</v>
      </c>
      <c r="O3616" t="s">
        <v>324</v>
      </c>
      <c r="P3616">
        <v>1</v>
      </c>
      <c r="Q3616" t="s">
        <v>332</v>
      </c>
      <c r="R3616">
        <v>10467</v>
      </c>
      <c r="S3616" t="s">
        <v>7611</v>
      </c>
      <c r="T3616" t="s">
        <v>7612</v>
      </c>
      <c r="U3616" t="s">
        <v>19577</v>
      </c>
      <c r="V3616" t="s">
        <v>25161</v>
      </c>
      <c r="W3616" s="1">
        <v>54788</v>
      </c>
    </row>
    <row r="3617" spans="1:23" x14ac:dyDescent="0.3">
      <c r="A3617" t="s">
        <v>7632</v>
      </c>
      <c r="B3617" t="s">
        <v>7632</v>
      </c>
      <c r="E3617" t="s">
        <v>21</v>
      </c>
      <c r="F3617" t="s">
        <v>14</v>
      </c>
      <c r="G3617" t="s">
        <v>27</v>
      </c>
      <c r="H3617">
        <v>1987</v>
      </c>
      <c r="I3617">
        <v>1987</v>
      </c>
      <c r="J3617" t="s">
        <v>312</v>
      </c>
      <c r="K3617" t="s">
        <v>10</v>
      </c>
      <c r="L3617" t="s">
        <v>1686</v>
      </c>
      <c r="M3617" t="s">
        <v>10</v>
      </c>
      <c r="O3617" t="s">
        <v>324</v>
      </c>
      <c r="P3617">
        <v>4</v>
      </c>
      <c r="Q3617" t="s">
        <v>332</v>
      </c>
      <c r="R3617">
        <v>1828</v>
      </c>
      <c r="S3617" t="s">
        <v>7633</v>
      </c>
      <c r="T3617" t="s">
        <v>7634</v>
      </c>
      <c r="U3617" t="s">
        <v>19585</v>
      </c>
      <c r="V3617" t="s">
        <v>26318</v>
      </c>
      <c r="W3617" s="1">
        <v>54788</v>
      </c>
    </row>
    <row r="3618" spans="1:23" x14ac:dyDescent="0.3">
      <c r="A3618" t="s">
        <v>7645</v>
      </c>
      <c r="B3618" t="s">
        <v>7645</v>
      </c>
      <c r="E3618" t="s">
        <v>1911</v>
      </c>
      <c r="F3618" t="s">
        <v>9</v>
      </c>
      <c r="G3618" t="s">
        <v>27350</v>
      </c>
      <c r="H3618">
        <v>2011</v>
      </c>
      <c r="I3618">
        <v>2011</v>
      </c>
      <c r="J3618" t="s">
        <v>311</v>
      </c>
      <c r="K3618" t="s">
        <v>10</v>
      </c>
      <c r="L3618" t="s">
        <v>1686</v>
      </c>
      <c r="M3618" t="s">
        <v>10</v>
      </c>
      <c r="O3618" t="s">
        <v>324</v>
      </c>
      <c r="P3618">
        <v>26</v>
      </c>
      <c r="Q3618" t="s">
        <v>29424</v>
      </c>
      <c r="R3618">
        <v>58267</v>
      </c>
      <c r="S3618" t="s">
        <v>7646</v>
      </c>
      <c r="T3618" t="s">
        <v>7647</v>
      </c>
      <c r="U3618" t="s">
        <v>19590</v>
      </c>
      <c r="V3618" t="s">
        <v>26320</v>
      </c>
      <c r="W3618" s="1">
        <v>54788</v>
      </c>
    </row>
    <row r="3619" spans="1:23" x14ac:dyDescent="0.3">
      <c r="A3619" t="s">
        <v>7648</v>
      </c>
      <c r="B3619" t="s">
        <v>7648</v>
      </c>
      <c r="E3619" t="s">
        <v>1911</v>
      </c>
      <c r="F3619" t="s">
        <v>145</v>
      </c>
      <c r="G3619" t="s">
        <v>27337</v>
      </c>
      <c r="H3619">
        <v>2007</v>
      </c>
      <c r="I3619">
        <v>2007</v>
      </c>
      <c r="J3619" t="s">
        <v>255</v>
      </c>
      <c r="K3619" t="s">
        <v>10</v>
      </c>
      <c r="L3619" t="s">
        <v>1686</v>
      </c>
      <c r="M3619" t="s">
        <v>10</v>
      </c>
      <c r="O3619" t="s">
        <v>324</v>
      </c>
      <c r="P3619">
        <v>26</v>
      </c>
      <c r="Q3619" t="s">
        <v>29424</v>
      </c>
      <c r="R3619">
        <v>58267</v>
      </c>
      <c r="S3619" t="s">
        <v>7646</v>
      </c>
      <c r="T3619" t="s">
        <v>7649</v>
      </c>
      <c r="U3619" t="s">
        <v>19591</v>
      </c>
      <c r="V3619" t="s">
        <v>26320</v>
      </c>
      <c r="W3619" s="1">
        <v>54788</v>
      </c>
    </row>
    <row r="3620" spans="1:23" x14ac:dyDescent="0.3">
      <c r="A3620" t="s">
        <v>15156</v>
      </c>
      <c r="B3620" t="s">
        <v>41900</v>
      </c>
      <c r="E3620" t="s">
        <v>21</v>
      </c>
      <c r="F3620" t="s">
        <v>1922</v>
      </c>
      <c r="G3620" t="s">
        <v>1900</v>
      </c>
      <c r="H3620">
        <v>2012</v>
      </c>
      <c r="I3620">
        <v>2012</v>
      </c>
      <c r="J3620" t="s">
        <v>255</v>
      </c>
      <c r="K3620" t="s">
        <v>10</v>
      </c>
      <c r="L3620" t="s">
        <v>1686</v>
      </c>
      <c r="M3620" t="s">
        <v>10</v>
      </c>
      <c r="O3620" t="s">
        <v>13621</v>
      </c>
      <c r="P3620">
        <v>26</v>
      </c>
      <c r="Q3620" t="s">
        <v>29424</v>
      </c>
      <c r="R3620">
        <v>41497</v>
      </c>
      <c r="S3620" t="s">
        <v>11346</v>
      </c>
      <c r="T3620" t="s">
        <v>15157</v>
      </c>
      <c r="U3620" t="s">
        <v>21709</v>
      </c>
      <c r="V3620" t="s">
        <v>26962</v>
      </c>
      <c r="W3620" s="1">
        <v>54788</v>
      </c>
    </row>
    <row r="3621" spans="1:23" x14ac:dyDescent="0.3">
      <c r="A3621" t="s">
        <v>11347</v>
      </c>
      <c r="B3621" t="s">
        <v>41901</v>
      </c>
      <c r="E3621" t="s">
        <v>21</v>
      </c>
      <c r="F3621" t="s">
        <v>1922</v>
      </c>
      <c r="G3621" t="s">
        <v>1900</v>
      </c>
      <c r="H3621">
        <v>2012</v>
      </c>
      <c r="I3621">
        <v>2012</v>
      </c>
      <c r="J3621" t="s">
        <v>255</v>
      </c>
      <c r="K3621" t="s">
        <v>10</v>
      </c>
      <c r="M3621" t="s">
        <v>10</v>
      </c>
      <c r="O3621" t="s">
        <v>13621</v>
      </c>
      <c r="P3621">
        <v>26</v>
      </c>
      <c r="Q3621" t="s">
        <v>29424</v>
      </c>
      <c r="R3621">
        <v>41497</v>
      </c>
      <c r="S3621" t="s">
        <v>11346</v>
      </c>
      <c r="T3621" t="s">
        <v>11348</v>
      </c>
      <c r="U3621" t="s">
        <v>21707</v>
      </c>
      <c r="V3621" t="s">
        <v>26962</v>
      </c>
      <c r="W3621" s="1">
        <v>54788</v>
      </c>
    </row>
    <row r="3622" spans="1:23" x14ac:dyDescent="0.3">
      <c r="A3622" t="s">
        <v>15854</v>
      </c>
      <c r="B3622" t="s">
        <v>41902</v>
      </c>
      <c r="C3622" t="s">
        <v>37</v>
      </c>
      <c r="D3622" t="s">
        <v>24</v>
      </c>
      <c r="E3622" t="s">
        <v>13</v>
      </c>
      <c r="F3622" t="s">
        <v>45</v>
      </c>
      <c r="G3622" t="s">
        <v>1902</v>
      </c>
      <c r="H3622">
        <v>2013</v>
      </c>
      <c r="I3622">
        <v>2012</v>
      </c>
      <c r="J3622" t="s">
        <v>311</v>
      </c>
      <c r="K3622" t="s">
        <v>10</v>
      </c>
      <c r="L3622" t="s">
        <v>216</v>
      </c>
      <c r="M3622" t="s">
        <v>10</v>
      </c>
      <c r="O3622" t="s">
        <v>324</v>
      </c>
      <c r="P3622">
        <v>1</v>
      </c>
      <c r="Q3622" t="s">
        <v>332</v>
      </c>
      <c r="R3622">
        <v>8138</v>
      </c>
      <c r="S3622" t="s">
        <v>15855</v>
      </c>
      <c r="T3622" t="s">
        <v>15856</v>
      </c>
      <c r="U3622" t="s">
        <v>21721</v>
      </c>
      <c r="V3622" t="s">
        <v>25161</v>
      </c>
      <c r="W3622" s="1">
        <v>46012</v>
      </c>
    </row>
    <row r="3623" spans="1:23" x14ac:dyDescent="0.3">
      <c r="A3623" t="s">
        <v>21722</v>
      </c>
      <c r="B3623" t="s">
        <v>21722</v>
      </c>
      <c r="E3623" t="s">
        <v>21</v>
      </c>
      <c r="F3623" t="s">
        <v>45</v>
      </c>
      <c r="G3623" t="s">
        <v>1902</v>
      </c>
      <c r="H3623">
        <v>2013</v>
      </c>
      <c r="I3623">
        <v>2013</v>
      </c>
      <c r="J3623" t="s">
        <v>311</v>
      </c>
      <c r="K3623" t="s">
        <v>10</v>
      </c>
      <c r="L3623" t="s">
        <v>1686</v>
      </c>
      <c r="M3623" t="s">
        <v>10</v>
      </c>
      <c r="O3623" t="s">
        <v>13621</v>
      </c>
      <c r="P3623">
        <v>1</v>
      </c>
      <c r="Q3623" t="s">
        <v>332</v>
      </c>
      <c r="R3623">
        <v>8138</v>
      </c>
      <c r="S3623" t="s">
        <v>15855</v>
      </c>
      <c r="T3623" t="s">
        <v>21723</v>
      </c>
      <c r="U3623" t="s">
        <v>21724</v>
      </c>
      <c r="V3623" t="s">
        <v>25161</v>
      </c>
      <c r="W3623" s="1">
        <v>54788</v>
      </c>
    </row>
    <row r="3624" spans="1:23" x14ac:dyDescent="0.3">
      <c r="A3624" t="s">
        <v>21718</v>
      </c>
      <c r="B3624" t="s">
        <v>21718</v>
      </c>
      <c r="E3624" t="s">
        <v>21</v>
      </c>
      <c r="F3624" t="s">
        <v>45</v>
      </c>
      <c r="G3624" t="s">
        <v>1902</v>
      </c>
      <c r="H3624">
        <v>2008</v>
      </c>
      <c r="I3624">
        <v>2007</v>
      </c>
      <c r="J3624" t="s">
        <v>311</v>
      </c>
      <c r="K3624" t="s">
        <v>10</v>
      </c>
      <c r="L3624" t="s">
        <v>1686</v>
      </c>
      <c r="M3624" t="s">
        <v>10</v>
      </c>
      <c r="O3624" t="s">
        <v>13621</v>
      </c>
      <c r="P3624">
        <v>1</v>
      </c>
      <c r="Q3624" t="s">
        <v>332</v>
      </c>
      <c r="R3624">
        <v>8138</v>
      </c>
      <c r="S3624" t="s">
        <v>15855</v>
      </c>
      <c r="T3624" t="s">
        <v>21719</v>
      </c>
      <c r="U3624" t="s">
        <v>21720</v>
      </c>
      <c r="V3624" t="s">
        <v>25161</v>
      </c>
      <c r="W3624" s="1">
        <v>54788</v>
      </c>
    </row>
    <row r="3625" spans="1:23" x14ac:dyDescent="0.3">
      <c r="A3625" t="s">
        <v>38417</v>
      </c>
      <c r="B3625" t="s">
        <v>38417</v>
      </c>
      <c r="E3625" t="s">
        <v>47</v>
      </c>
      <c r="F3625" t="s">
        <v>9</v>
      </c>
      <c r="G3625" t="s">
        <v>1585</v>
      </c>
      <c r="H3625">
        <v>2006</v>
      </c>
      <c r="I3625">
        <v>2006</v>
      </c>
      <c r="J3625" t="s">
        <v>311</v>
      </c>
      <c r="K3625" t="s">
        <v>10</v>
      </c>
      <c r="L3625" t="s">
        <v>1686</v>
      </c>
      <c r="M3625" t="s">
        <v>10</v>
      </c>
      <c r="O3625" t="s">
        <v>324</v>
      </c>
      <c r="P3625">
        <v>26</v>
      </c>
      <c r="Q3625" t="s">
        <v>29424</v>
      </c>
      <c r="R3625">
        <v>101059</v>
      </c>
      <c r="S3625" t="s">
        <v>31688</v>
      </c>
      <c r="T3625" t="s">
        <v>38418</v>
      </c>
      <c r="U3625" t="s">
        <v>38419</v>
      </c>
      <c r="V3625" t="s">
        <v>31693</v>
      </c>
      <c r="W3625" s="1"/>
    </row>
    <row r="3626" spans="1:23" x14ac:dyDescent="0.3">
      <c r="A3626" t="s">
        <v>31687</v>
      </c>
      <c r="B3626" t="s">
        <v>41903</v>
      </c>
      <c r="E3626" t="s">
        <v>47</v>
      </c>
      <c r="F3626" t="s">
        <v>25</v>
      </c>
      <c r="G3626" t="s">
        <v>27378</v>
      </c>
      <c r="H3626">
        <v>2003</v>
      </c>
      <c r="I3626">
        <v>2003</v>
      </c>
      <c r="J3626" t="s">
        <v>311</v>
      </c>
      <c r="K3626" t="s">
        <v>10</v>
      </c>
      <c r="L3626" t="s">
        <v>1686</v>
      </c>
      <c r="M3626" t="s">
        <v>10</v>
      </c>
      <c r="O3626" t="s">
        <v>324</v>
      </c>
      <c r="P3626">
        <v>26</v>
      </c>
      <c r="Q3626" t="s">
        <v>29424</v>
      </c>
      <c r="R3626">
        <v>101059</v>
      </c>
      <c r="S3626" t="s">
        <v>31688</v>
      </c>
      <c r="T3626" t="s">
        <v>31689</v>
      </c>
      <c r="U3626" t="s">
        <v>31690</v>
      </c>
      <c r="V3626" t="s">
        <v>31691</v>
      </c>
      <c r="W3626" s="1"/>
    </row>
    <row r="3627" spans="1:23" x14ac:dyDescent="0.3">
      <c r="A3627" t="s">
        <v>31692</v>
      </c>
      <c r="B3627" t="s">
        <v>31692</v>
      </c>
      <c r="C3627" t="s">
        <v>17468</v>
      </c>
      <c r="D3627" t="s">
        <v>51</v>
      </c>
      <c r="E3627" t="s">
        <v>47</v>
      </c>
      <c r="F3627" t="s">
        <v>25</v>
      </c>
      <c r="G3627" t="s">
        <v>27378</v>
      </c>
      <c r="H3627">
        <v>2003</v>
      </c>
      <c r="I3627">
        <v>2003</v>
      </c>
      <c r="J3627" t="s">
        <v>311</v>
      </c>
      <c r="K3627" t="s">
        <v>10</v>
      </c>
      <c r="L3627" t="s">
        <v>1686</v>
      </c>
      <c r="M3627" t="s">
        <v>10</v>
      </c>
      <c r="O3627" t="s">
        <v>324</v>
      </c>
      <c r="P3627">
        <v>26</v>
      </c>
      <c r="Q3627" t="s">
        <v>29424</v>
      </c>
      <c r="R3627">
        <v>101059</v>
      </c>
      <c r="S3627" t="s">
        <v>31688</v>
      </c>
      <c r="T3627" t="s">
        <v>31689</v>
      </c>
      <c r="U3627" t="s">
        <v>31690</v>
      </c>
      <c r="V3627" t="s">
        <v>31693</v>
      </c>
      <c r="W3627" s="1"/>
    </row>
    <row r="3628" spans="1:23" x14ac:dyDescent="0.3">
      <c r="A3628" t="s">
        <v>11389</v>
      </c>
      <c r="B3628" t="s">
        <v>11389</v>
      </c>
      <c r="E3628" t="s">
        <v>47</v>
      </c>
      <c r="F3628" t="s">
        <v>131</v>
      </c>
      <c r="G3628" t="s">
        <v>27339</v>
      </c>
      <c r="H3628">
        <v>2014</v>
      </c>
      <c r="I3628">
        <v>2013</v>
      </c>
      <c r="J3628" t="s">
        <v>255</v>
      </c>
      <c r="K3628" t="s">
        <v>10</v>
      </c>
      <c r="L3628" t="s">
        <v>1686</v>
      </c>
      <c r="M3628" t="s">
        <v>10</v>
      </c>
      <c r="O3628" t="s">
        <v>324</v>
      </c>
      <c r="P3628">
        <v>26</v>
      </c>
      <c r="Q3628" t="s">
        <v>29424</v>
      </c>
      <c r="R3628">
        <v>66982</v>
      </c>
      <c r="S3628" t="s">
        <v>11390</v>
      </c>
      <c r="T3628" t="s">
        <v>11391</v>
      </c>
      <c r="U3628" t="s">
        <v>21734</v>
      </c>
      <c r="V3628" t="s">
        <v>26969</v>
      </c>
      <c r="W3628" s="1">
        <v>54788</v>
      </c>
    </row>
    <row r="3629" spans="1:23" x14ac:dyDescent="0.3">
      <c r="A3629" t="s">
        <v>11463</v>
      </c>
      <c r="B3629" t="s">
        <v>11463</v>
      </c>
      <c r="E3629" t="s">
        <v>47</v>
      </c>
      <c r="F3629" t="s">
        <v>9</v>
      </c>
      <c r="G3629" t="s">
        <v>27366</v>
      </c>
      <c r="H3629">
        <v>2005</v>
      </c>
      <c r="I3629">
        <v>2005</v>
      </c>
      <c r="J3629" t="s">
        <v>311</v>
      </c>
      <c r="K3629" t="s">
        <v>10</v>
      </c>
      <c r="L3629" t="s">
        <v>1686</v>
      </c>
      <c r="M3629" t="s">
        <v>10</v>
      </c>
      <c r="O3629" t="s">
        <v>324</v>
      </c>
      <c r="P3629">
        <v>26</v>
      </c>
      <c r="Q3629" t="s">
        <v>29424</v>
      </c>
      <c r="R3629">
        <v>61182</v>
      </c>
      <c r="S3629" t="s">
        <v>11464</v>
      </c>
      <c r="T3629" t="s">
        <v>11465</v>
      </c>
      <c r="U3629" t="s">
        <v>21805</v>
      </c>
      <c r="V3629" t="s">
        <v>26982</v>
      </c>
      <c r="W3629" s="1">
        <v>54788</v>
      </c>
    </row>
    <row r="3630" spans="1:23" x14ac:dyDescent="0.3">
      <c r="A3630" t="s">
        <v>24741</v>
      </c>
      <c r="B3630" t="s">
        <v>24741</v>
      </c>
      <c r="E3630" t="s">
        <v>47</v>
      </c>
      <c r="F3630" t="s">
        <v>145</v>
      </c>
      <c r="G3630" t="s">
        <v>27337</v>
      </c>
      <c r="H3630">
        <v>2012</v>
      </c>
      <c r="I3630">
        <v>2012</v>
      </c>
      <c r="J3630" t="s">
        <v>255</v>
      </c>
      <c r="K3630" t="s">
        <v>10</v>
      </c>
      <c r="L3630" t="s">
        <v>1686</v>
      </c>
      <c r="M3630" t="s">
        <v>10</v>
      </c>
      <c r="O3630" t="s">
        <v>324</v>
      </c>
      <c r="P3630">
        <v>26</v>
      </c>
      <c r="Q3630" t="s">
        <v>29424</v>
      </c>
      <c r="R3630">
        <v>61182</v>
      </c>
      <c r="S3630" t="s">
        <v>11464</v>
      </c>
      <c r="T3630" t="s">
        <v>24742</v>
      </c>
      <c r="U3630" t="s">
        <v>24743</v>
      </c>
      <c r="V3630" t="s">
        <v>26982</v>
      </c>
      <c r="W3630" s="1">
        <v>54788</v>
      </c>
    </row>
    <row r="3631" spans="1:23" x14ac:dyDescent="0.3">
      <c r="A3631" t="s">
        <v>24744</v>
      </c>
      <c r="B3631" t="s">
        <v>24744</v>
      </c>
      <c r="E3631" t="s">
        <v>47</v>
      </c>
      <c r="F3631" t="s">
        <v>9</v>
      </c>
      <c r="G3631" t="s">
        <v>27474</v>
      </c>
      <c r="H3631">
        <v>2008</v>
      </c>
      <c r="I3631">
        <v>2008</v>
      </c>
      <c r="J3631" t="s">
        <v>311</v>
      </c>
      <c r="K3631" t="s">
        <v>10</v>
      </c>
      <c r="L3631" t="s">
        <v>1686</v>
      </c>
      <c r="M3631" t="s">
        <v>10</v>
      </c>
      <c r="O3631" t="s">
        <v>324</v>
      </c>
      <c r="P3631">
        <v>26</v>
      </c>
      <c r="Q3631" t="s">
        <v>29424</v>
      </c>
      <c r="R3631">
        <v>61182</v>
      </c>
      <c r="S3631" t="s">
        <v>11464</v>
      </c>
      <c r="T3631" t="s">
        <v>24745</v>
      </c>
      <c r="U3631" t="s">
        <v>24746</v>
      </c>
      <c r="V3631" t="s">
        <v>26982</v>
      </c>
      <c r="W3631" s="1">
        <v>54788</v>
      </c>
    </row>
    <row r="3632" spans="1:23" x14ac:dyDescent="0.3">
      <c r="A3632" t="s">
        <v>11470</v>
      </c>
      <c r="B3632" t="s">
        <v>11470</v>
      </c>
      <c r="E3632" t="s">
        <v>47</v>
      </c>
      <c r="F3632" t="s">
        <v>25</v>
      </c>
      <c r="G3632" t="s">
        <v>2977</v>
      </c>
      <c r="H3632">
        <v>2013</v>
      </c>
      <c r="I3632">
        <v>2012</v>
      </c>
      <c r="J3632" t="s">
        <v>311</v>
      </c>
      <c r="K3632" t="s">
        <v>10</v>
      </c>
      <c r="L3632" t="s">
        <v>1686</v>
      </c>
      <c r="M3632" t="s">
        <v>10</v>
      </c>
      <c r="O3632" t="s">
        <v>324</v>
      </c>
      <c r="P3632">
        <v>26</v>
      </c>
      <c r="Q3632" t="s">
        <v>29424</v>
      </c>
      <c r="R3632">
        <v>61182</v>
      </c>
      <c r="S3632" t="s">
        <v>11464</v>
      </c>
      <c r="T3632" t="s">
        <v>11471</v>
      </c>
      <c r="U3632" t="s">
        <v>21808</v>
      </c>
      <c r="V3632" t="s">
        <v>26982</v>
      </c>
      <c r="W3632" s="1">
        <v>54788</v>
      </c>
    </row>
    <row r="3633" spans="1:23" x14ac:dyDescent="0.3">
      <c r="A3633" t="s">
        <v>11466</v>
      </c>
      <c r="B3633" t="s">
        <v>11466</v>
      </c>
      <c r="E3633" t="s">
        <v>47</v>
      </c>
      <c r="F3633" t="s">
        <v>145</v>
      </c>
      <c r="G3633" t="s">
        <v>27337</v>
      </c>
      <c r="H3633">
        <v>2010</v>
      </c>
      <c r="I3633">
        <v>2010</v>
      </c>
      <c r="J3633" t="s">
        <v>255</v>
      </c>
      <c r="K3633" t="s">
        <v>10</v>
      </c>
      <c r="L3633" t="s">
        <v>1686</v>
      </c>
      <c r="M3633" t="s">
        <v>10</v>
      </c>
      <c r="O3633" t="s">
        <v>324</v>
      </c>
      <c r="P3633">
        <v>26</v>
      </c>
      <c r="Q3633" t="s">
        <v>29424</v>
      </c>
      <c r="R3633">
        <v>61182</v>
      </c>
      <c r="S3633" t="s">
        <v>11464</v>
      </c>
      <c r="T3633" t="s">
        <v>11467</v>
      </c>
      <c r="U3633" t="s">
        <v>21806</v>
      </c>
      <c r="V3633" t="s">
        <v>26982</v>
      </c>
      <c r="W3633" s="1">
        <v>54788</v>
      </c>
    </row>
    <row r="3634" spans="1:23" x14ac:dyDescent="0.3">
      <c r="A3634" t="s">
        <v>11468</v>
      </c>
      <c r="B3634" t="s">
        <v>11468</v>
      </c>
      <c r="E3634" t="s">
        <v>1911</v>
      </c>
      <c r="F3634" t="s">
        <v>145</v>
      </c>
      <c r="G3634" t="s">
        <v>27330</v>
      </c>
      <c r="H3634">
        <v>2006</v>
      </c>
      <c r="I3634">
        <v>2006</v>
      </c>
      <c r="J3634" t="s">
        <v>255</v>
      </c>
      <c r="K3634" t="s">
        <v>10</v>
      </c>
      <c r="L3634" t="s">
        <v>1686</v>
      </c>
      <c r="M3634" t="s">
        <v>10</v>
      </c>
      <c r="O3634" t="s">
        <v>324</v>
      </c>
      <c r="P3634">
        <v>26</v>
      </c>
      <c r="Q3634" t="s">
        <v>29424</v>
      </c>
      <c r="R3634">
        <v>61182</v>
      </c>
      <c r="S3634" t="s">
        <v>11464</v>
      </c>
      <c r="T3634" t="s">
        <v>11469</v>
      </c>
      <c r="U3634" t="s">
        <v>21807</v>
      </c>
      <c r="V3634" t="s">
        <v>26982</v>
      </c>
      <c r="W3634" s="1">
        <v>54788</v>
      </c>
    </row>
    <row r="3635" spans="1:23" x14ac:dyDescent="0.3">
      <c r="A3635" t="s">
        <v>24738</v>
      </c>
      <c r="B3635" t="s">
        <v>41904</v>
      </c>
      <c r="E3635" t="s">
        <v>47</v>
      </c>
      <c r="F3635" t="s">
        <v>145</v>
      </c>
      <c r="G3635" t="s">
        <v>27337</v>
      </c>
      <c r="H3635">
        <v>2007</v>
      </c>
      <c r="I3635">
        <v>2007</v>
      </c>
      <c r="J3635" t="s">
        <v>255</v>
      </c>
      <c r="K3635" t="s">
        <v>10</v>
      </c>
      <c r="L3635" t="s">
        <v>1686</v>
      </c>
      <c r="M3635" t="s">
        <v>10</v>
      </c>
      <c r="O3635" t="s">
        <v>324</v>
      </c>
      <c r="P3635">
        <v>26</v>
      </c>
      <c r="Q3635" t="s">
        <v>29424</v>
      </c>
      <c r="R3635">
        <v>61182</v>
      </c>
      <c r="S3635" t="s">
        <v>11464</v>
      </c>
      <c r="T3635" t="s">
        <v>24739</v>
      </c>
      <c r="U3635" t="s">
        <v>24740</v>
      </c>
      <c r="V3635" t="s">
        <v>26982</v>
      </c>
      <c r="W3635" s="1">
        <v>54788</v>
      </c>
    </row>
    <row r="3636" spans="1:23" x14ac:dyDescent="0.3">
      <c r="A3636" t="s">
        <v>11480</v>
      </c>
      <c r="B3636" t="s">
        <v>11480</v>
      </c>
      <c r="E3636" t="s">
        <v>21</v>
      </c>
      <c r="F3636" t="s">
        <v>145</v>
      </c>
      <c r="G3636" t="s">
        <v>184</v>
      </c>
      <c r="H3636">
        <v>2012</v>
      </c>
      <c r="I3636">
        <v>2012</v>
      </c>
      <c r="J3636" t="s">
        <v>255</v>
      </c>
      <c r="K3636" t="s">
        <v>10</v>
      </c>
      <c r="L3636" t="s">
        <v>1686</v>
      </c>
      <c r="M3636" t="s">
        <v>10</v>
      </c>
      <c r="O3636" t="s">
        <v>324</v>
      </c>
      <c r="P3636">
        <v>1</v>
      </c>
      <c r="Q3636" t="s">
        <v>332</v>
      </c>
      <c r="R3636">
        <v>8236</v>
      </c>
      <c r="S3636" t="s">
        <v>11478</v>
      </c>
      <c r="T3636" t="s">
        <v>11481</v>
      </c>
      <c r="U3636" t="s">
        <v>21812</v>
      </c>
      <c r="V3636" t="s">
        <v>25161</v>
      </c>
      <c r="W3636" s="1">
        <v>54788</v>
      </c>
    </row>
    <row r="3637" spans="1:23" x14ac:dyDescent="0.3">
      <c r="A3637" t="s">
        <v>11477</v>
      </c>
      <c r="B3637" t="s">
        <v>11477</v>
      </c>
      <c r="E3637" t="s">
        <v>21</v>
      </c>
      <c r="F3637" t="s">
        <v>25</v>
      </c>
      <c r="G3637" t="s">
        <v>29536</v>
      </c>
      <c r="H3637">
        <v>2012</v>
      </c>
      <c r="I3637">
        <v>2012</v>
      </c>
      <c r="J3637" t="s">
        <v>311</v>
      </c>
      <c r="K3637" t="s">
        <v>10</v>
      </c>
      <c r="L3637" t="s">
        <v>1686</v>
      </c>
      <c r="M3637" t="s">
        <v>10</v>
      </c>
      <c r="O3637" t="s">
        <v>324</v>
      </c>
      <c r="P3637">
        <v>1</v>
      </c>
      <c r="Q3637" t="s">
        <v>332</v>
      </c>
      <c r="R3637">
        <v>8236</v>
      </c>
      <c r="S3637" t="s">
        <v>11478</v>
      </c>
      <c r="T3637" t="s">
        <v>11479</v>
      </c>
      <c r="U3637" t="s">
        <v>21811</v>
      </c>
      <c r="V3637" t="s">
        <v>25161</v>
      </c>
      <c r="W3637" s="1">
        <v>54788</v>
      </c>
    </row>
    <row r="3638" spans="1:23" x14ac:dyDescent="0.3">
      <c r="A3638" t="s">
        <v>11493</v>
      </c>
      <c r="B3638" t="s">
        <v>11493</v>
      </c>
      <c r="E3638" t="s">
        <v>47</v>
      </c>
      <c r="F3638" t="s">
        <v>131</v>
      </c>
      <c r="G3638" t="s">
        <v>27339</v>
      </c>
      <c r="H3638">
        <v>2018</v>
      </c>
      <c r="I3638">
        <v>2018</v>
      </c>
      <c r="J3638" t="s">
        <v>255</v>
      </c>
      <c r="K3638" t="s">
        <v>10</v>
      </c>
      <c r="L3638" t="s">
        <v>1686</v>
      </c>
      <c r="M3638" t="s">
        <v>10</v>
      </c>
      <c r="O3638" t="s">
        <v>324</v>
      </c>
      <c r="P3638">
        <v>26</v>
      </c>
      <c r="Q3638" t="s">
        <v>29424</v>
      </c>
      <c r="R3638">
        <v>68319</v>
      </c>
      <c r="S3638" t="s">
        <v>11494</v>
      </c>
      <c r="T3638" t="s">
        <v>11495</v>
      </c>
      <c r="U3638" t="s">
        <v>21822</v>
      </c>
      <c r="V3638" t="s">
        <v>26986</v>
      </c>
      <c r="W3638" s="1">
        <v>54788</v>
      </c>
    </row>
    <row r="3639" spans="1:23" x14ac:dyDescent="0.3">
      <c r="A3639" t="s">
        <v>11496</v>
      </c>
      <c r="B3639" t="s">
        <v>11496</v>
      </c>
      <c r="E3639" t="s">
        <v>47</v>
      </c>
      <c r="F3639" t="s">
        <v>9</v>
      </c>
      <c r="G3639" t="s">
        <v>27365</v>
      </c>
      <c r="H3639">
        <v>2017</v>
      </c>
      <c r="I3639">
        <v>2017</v>
      </c>
      <c r="J3639" t="s">
        <v>311</v>
      </c>
      <c r="K3639" t="s">
        <v>10</v>
      </c>
      <c r="L3639" t="s">
        <v>1686</v>
      </c>
      <c r="M3639" t="s">
        <v>10</v>
      </c>
      <c r="O3639" t="s">
        <v>324</v>
      </c>
      <c r="P3639">
        <v>26</v>
      </c>
      <c r="Q3639" t="s">
        <v>29424</v>
      </c>
      <c r="R3639">
        <v>68319</v>
      </c>
      <c r="S3639" t="s">
        <v>11494</v>
      </c>
      <c r="T3639" t="s">
        <v>11497</v>
      </c>
      <c r="U3639" t="s">
        <v>21823</v>
      </c>
      <c r="V3639" t="s">
        <v>26986</v>
      </c>
      <c r="W3639" s="1">
        <v>54788</v>
      </c>
    </row>
    <row r="3640" spans="1:23" x14ac:dyDescent="0.3">
      <c r="A3640" t="s">
        <v>11500</v>
      </c>
      <c r="B3640" t="s">
        <v>11500</v>
      </c>
      <c r="E3640" t="s">
        <v>47</v>
      </c>
      <c r="F3640" t="s">
        <v>9</v>
      </c>
      <c r="G3640" t="s">
        <v>27333</v>
      </c>
      <c r="H3640">
        <v>2018</v>
      </c>
      <c r="I3640">
        <v>2018</v>
      </c>
      <c r="J3640" t="s">
        <v>311</v>
      </c>
      <c r="K3640" t="s">
        <v>10</v>
      </c>
      <c r="L3640" t="s">
        <v>1686</v>
      </c>
      <c r="M3640" t="s">
        <v>10</v>
      </c>
      <c r="O3640" t="s">
        <v>324</v>
      </c>
      <c r="P3640">
        <v>26</v>
      </c>
      <c r="Q3640" t="s">
        <v>29424</v>
      </c>
      <c r="R3640">
        <v>68319</v>
      </c>
      <c r="S3640" t="s">
        <v>11494</v>
      </c>
      <c r="T3640" t="s">
        <v>11501</v>
      </c>
      <c r="U3640" t="s">
        <v>21825</v>
      </c>
      <c r="V3640" t="s">
        <v>26986</v>
      </c>
      <c r="W3640" s="1">
        <v>54788</v>
      </c>
    </row>
    <row r="3641" spans="1:23" x14ac:dyDescent="0.3">
      <c r="A3641" t="s">
        <v>11498</v>
      </c>
      <c r="B3641" t="s">
        <v>11498</v>
      </c>
      <c r="E3641" t="s">
        <v>47</v>
      </c>
      <c r="F3641" t="s">
        <v>131</v>
      </c>
      <c r="G3641" t="s">
        <v>27331</v>
      </c>
      <c r="H3641">
        <v>2018</v>
      </c>
      <c r="I3641">
        <v>2018</v>
      </c>
      <c r="J3641" t="s">
        <v>255</v>
      </c>
      <c r="K3641" t="s">
        <v>10</v>
      </c>
      <c r="L3641" t="s">
        <v>1686</v>
      </c>
      <c r="M3641" t="s">
        <v>10</v>
      </c>
      <c r="O3641" t="s">
        <v>324</v>
      </c>
      <c r="P3641">
        <v>28</v>
      </c>
      <c r="Q3641" t="s">
        <v>29424</v>
      </c>
      <c r="R3641">
        <v>68319</v>
      </c>
      <c r="S3641" t="s">
        <v>11494</v>
      </c>
      <c r="T3641" t="s">
        <v>11499</v>
      </c>
      <c r="U3641" t="s">
        <v>21824</v>
      </c>
      <c r="V3641" t="s">
        <v>26986</v>
      </c>
      <c r="W3641" s="1">
        <v>54788</v>
      </c>
    </row>
    <row r="3642" spans="1:23" x14ac:dyDescent="0.3">
      <c r="A3642" t="s">
        <v>20128</v>
      </c>
      <c r="B3642" t="s">
        <v>20128</v>
      </c>
      <c r="E3642" t="s">
        <v>1911</v>
      </c>
      <c r="F3642" t="s">
        <v>25</v>
      </c>
      <c r="G3642" t="s">
        <v>2015</v>
      </c>
      <c r="H3642">
        <v>1993</v>
      </c>
      <c r="I3642">
        <v>1993</v>
      </c>
      <c r="J3642" t="s">
        <v>311</v>
      </c>
      <c r="K3642" t="s">
        <v>10</v>
      </c>
      <c r="L3642" t="s">
        <v>1686</v>
      </c>
      <c r="M3642" t="s">
        <v>10</v>
      </c>
      <c r="O3642" t="s">
        <v>324</v>
      </c>
      <c r="P3642">
        <v>28</v>
      </c>
      <c r="Q3642" t="s">
        <v>29424</v>
      </c>
      <c r="R3642">
        <v>58190</v>
      </c>
      <c r="S3642" t="s">
        <v>8536</v>
      </c>
      <c r="T3642" t="s">
        <v>20129</v>
      </c>
      <c r="U3642" t="s">
        <v>20130</v>
      </c>
      <c r="V3642" t="s">
        <v>26485</v>
      </c>
      <c r="W3642" s="1">
        <v>54788</v>
      </c>
    </row>
    <row r="3643" spans="1:23" x14ac:dyDescent="0.3">
      <c r="A3643" t="s">
        <v>15220</v>
      </c>
      <c r="B3643" t="s">
        <v>15220</v>
      </c>
      <c r="E3643" t="s">
        <v>21</v>
      </c>
      <c r="F3643" t="s">
        <v>25</v>
      </c>
      <c r="G3643" t="s">
        <v>2298</v>
      </c>
      <c r="H3643">
        <v>1998</v>
      </c>
      <c r="I3643">
        <v>1998</v>
      </c>
      <c r="J3643" t="s">
        <v>311</v>
      </c>
      <c r="K3643" t="s">
        <v>10</v>
      </c>
      <c r="L3643" t="s">
        <v>1686</v>
      </c>
      <c r="M3643" t="s">
        <v>10</v>
      </c>
      <c r="O3643" t="s">
        <v>13621</v>
      </c>
      <c r="P3643">
        <v>1</v>
      </c>
      <c r="Q3643" t="s">
        <v>332</v>
      </c>
      <c r="R3643">
        <v>10175</v>
      </c>
      <c r="S3643" t="s">
        <v>15221</v>
      </c>
      <c r="T3643" t="s">
        <v>15222</v>
      </c>
      <c r="U3643" t="s">
        <v>21799</v>
      </c>
      <c r="V3643" t="s">
        <v>25161</v>
      </c>
      <c r="W3643" s="1">
        <v>54788</v>
      </c>
    </row>
    <row r="3644" spans="1:23" x14ac:dyDescent="0.3">
      <c r="A3644" t="s">
        <v>15227</v>
      </c>
      <c r="B3644" t="s">
        <v>15227</v>
      </c>
      <c r="E3644" t="s">
        <v>21</v>
      </c>
      <c r="F3644" t="s">
        <v>1922</v>
      </c>
      <c r="G3644" t="s">
        <v>1923</v>
      </c>
      <c r="H3644">
        <v>1995</v>
      </c>
      <c r="I3644">
        <v>1995</v>
      </c>
      <c r="J3644" t="s">
        <v>255</v>
      </c>
      <c r="K3644" t="s">
        <v>10</v>
      </c>
      <c r="L3644" t="s">
        <v>1686</v>
      </c>
      <c r="M3644" t="s">
        <v>10</v>
      </c>
      <c r="O3644" t="s">
        <v>13621</v>
      </c>
      <c r="P3644">
        <v>1</v>
      </c>
      <c r="Q3644" t="s">
        <v>332</v>
      </c>
      <c r="R3644">
        <v>10175</v>
      </c>
      <c r="S3644" t="s">
        <v>15221</v>
      </c>
      <c r="T3644" t="s">
        <v>15228</v>
      </c>
      <c r="U3644" t="s">
        <v>21802</v>
      </c>
      <c r="V3644" t="s">
        <v>25161</v>
      </c>
      <c r="W3644" s="1">
        <v>54788</v>
      </c>
    </row>
    <row r="3645" spans="1:23" x14ac:dyDescent="0.3">
      <c r="A3645" t="s">
        <v>15225</v>
      </c>
      <c r="B3645" t="s">
        <v>15225</v>
      </c>
      <c r="E3645" t="s">
        <v>21</v>
      </c>
      <c r="F3645" t="s">
        <v>25</v>
      </c>
      <c r="G3645" t="s">
        <v>1947</v>
      </c>
      <c r="H3645">
        <v>1984</v>
      </c>
      <c r="I3645">
        <v>1984</v>
      </c>
      <c r="J3645" t="s">
        <v>311</v>
      </c>
      <c r="K3645" t="s">
        <v>10</v>
      </c>
      <c r="L3645" t="s">
        <v>1686</v>
      </c>
      <c r="M3645" t="s">
        <v>10</v>
      </c>
      <c r="O3645" t="s">
        <v>13621</v>
      </c>
      <c r="P3645">
        <v>1</v>
      </c>
      <c r="Q3645" t="s">
        <v>332</v>
      </c>
      <c r="R3645">
        <v>10175</v>
      </c>
      <c r="S3645" t="s">
        <v>15221</v>
      </c>
      <c r="T3645" t="s">
        <v>15226</v>
      </c>
      <c r="U3645" t="s">
        <v>21801</v>
      </c>
      <c r="V3645" t="s">
        <v>25161</v>
      </c>
      <c r="W3645" s="1">
        <v>54788</v>
      </c>
    </row>
    <row r="3646" spans="1:23" x14ac:dyDescent="0.3">
      <c r="A3646" t="s">
        <v>15223</v>
      </c>
      <c r="B3646" t="s">
        <v>15223</v>
      </c>
      <c r="E3646" t="s">
        <v>21</v>
      </c>
      <c r="F3646" t="s">
        <v>145</v>
      </c>
      <c r="G3646" t="s">
        <v>1923</v>
      </c>
      <c r="H3646">
        <v>2006</v>
      </c>
      <c r="I3646">
        <v>2006</v>
      </c>
      <c r="J3646" t="s">
        <v>255</v>
      </c>
      <c r="K3646" t="s">
        <v>10</v>
      </c>
      <c r="L3646" t="s">
        <v>1686</v>
      </c>
      <c r="M3646" t="s">
        <v>10</v>
      </c>
      <c r="O3646" t="s">
        <v>13621</v>
      </c>
      <c r="P3646">
        <v>1</v>
      </c>
      <c r="Q3646" t="s">
        <v>332</v>
      </c>
      <c r="R3646">
        <v>10175</v>
      </c>
      <c r="S3646" t="s">
        <v>15221</v>
      </c>
      <c r="T3646" t="s">
        <v>15224</v>
      </c>
      <c r="U3646" t="s">
        <v>21800</v>
      </c>
      <c r="V3646" t="s">
        <v>25161</v>
      </c>
      <c r="W3646" s="1">
        <v>54788</v>
      </c>
    </row>
    <row r="3647" spans="1:23" x14ac:dyDescent="0.3">
      <c r="A3647" t="s">
        <v>32494</v>
      </c>
      <c r="B3647" t="s">
        <v>32494</v>
      </c>
      <c r="E3647" t="s">
        <v>13</v>
      </c>
      <c r="F3647" t="s">
        <v>60</v>
      </c>
      <c r="G3647" t="s">
        <v>27476</v>
      </c>
      <c r="H3647">
        <v>2011</v>
      </c>
      <c r="I3647">
        <v>2010</v>
      </c>
      <c r="J3647" t="s">
        <v>312</v>
      </c>
      <c r="K3647" t="s">
        <v>10</v>
      </c>
      <c r="L3647" t="s">
        <v>1686</v>
      </c>
      <c r="M3647" t="s">
        <v>10</v>
      </c>
      <c r="O3647" t="s">
        <v>324</v>
      </c>
      <c r="P3647">
        <v>38</v>
      </c>
      <c r="Q3647" t="s">
        <v>330</v>
      </c>
      <c r="R3647">
        <v>84228</v>
      </c>
      <c r="S3647" t="s">
        <v>28710</v>
      </c>
      <c r="T3647" t="s">
        <v>32495</v>
      </c>
      <c r="U3647" t="s">
        <v>32496</v>
      </c>
      <c r="V3647" t="s">
        <v>28716</v>
      </c>
      <c r="W3647" s="1"/>
    </row>
    <row r="3648" spans="1:23" x14ac:dyDescent="0.3">
      <c r="A3648" t="s">
        <v>28709</v>
      </c>
      <c r="B3648" t="s">
        <v>28709</v>
      </c>
      <c r="E3648" t="s">
        <v>13</v>
      </c>
      <c r="F3648" t="s">
        <v>17</v>
      </c>
      <c r="G3648" t="s">
        <v>29575</v>
      </c>
      <c r="H3648">
        <v>2013</v>
      </c>
      <c r="I3648">
        <v>2013</v>
      </c>
      <c r="J3648" t="s">
        <v>312</v>
      </c>
      <c r="K3648" t="s">
        <v>10</v>
      </c>
      <c r="L3648" t="s">
        <v>1686</v>
      </c>
      <c r="M3648" t="s">
        <v>10</v>
      </c>
      <c r="O3648" t="s">
        <v>324</v>
      </c>
      <c r="P3648">
        <v>38</v>
      </c>
      <c r="Q3648" t="s">
        <v>330</v>
      </c>
      <c r="R3648">
        <v>84228</v>
      </c>
      <c r="S3648" t="s">
        <v>28710</v>
      </c>
      <c r="T3648" t="s">
        <v>28711</v>
      </c>
      <c r="U3648" t="s">
        <v>28712</v>
      </c>
      <c r="V3648" t="s">
        <v>28713</v>
      </c>
      <c r="W3648" s="1">
        <v>54788</v>
      </c>
    </row>
    <row r="3649" spans="1:23" x14ac:dyDescent="0.3">
      <c r="A3649" t="s">
        <v>28714</v>
      </c>
      <c r="B3649" t="s">
        <v>28714</v>
      </c>
      <c r="E3649" t="s">
        <v>13</v>
      </c>
      <c r="F3649" t="s">
        <v>17</v>
      </c>
      <c r="G3649" t="s">
        <v>29575</v>
      </c>
      <c r="H3649">
        <v>2014</v>
      </c>
      <c r="I3649">
        <v>2013</v>
      </c>
      <c r="J3649" t="s">
        <v>312</v>
      </c>
      <c r="K3649" t="s">
        <v>10</v>
      </c>
      <c r="L3649" t="s">
        <v>1686</v>
      </c>
      <c r="M3649" t="s">
        <v>10</v>
      </c>
      <c r="O3649" t="s">
        <v>324</v>
      </c>
      <c r="P3649">
        <v>38</v>
      </c>
      <c r="Q3649" t="s">
        <v>330</v>
      </c>
      <c r="R3649">
        <v>84228</v>
      </c>
      <c r="S3649" t="s">
        <v>28710</v>
      </c>
      <c r="T3649" t="s">
        <v>28711</v>
      </c>
      <c r="U3649" t="s">
        <v>28715</v>
      </c>
      <c r="V3649" t="s">
        <v>28716</v>
      </c>
      <c r="W3649" s="1">
        <v>54788</v>
      </c>
    </row>
    <row r="3650" spans="1:23" x14ac:dyDescent="0.3">
      <c r="A3650" t="s">
        <v>24747</v>
      </c>
      <c r="B3650" t="s">
        <v>24747</v>
      </c>
      <c r="E3650" t="s">
        <v>47</v>
      </c>
      <c r="F3650" t="s">
        <v>17</v>
      </c>
      <c r="G3650" t="s">
        <v>24748</v>
      </c>
      <c r="H3650">
        <v>2011</v>
      </c>
      <c r="I3650">
        <v>2011</v>
      </c>
      <c r="J3650" t="s">
        <v>23886</v>
      </c>
      <c r="K3650" t="s">
        <v>10</v>
      </c>
      <c r="L3650" t="s">
        <v>216</v>
      </c>
      <c r="M3650" t="s">
        <v>10</v>
      </c>
      <c r="O3650" t="s">
        <v>324</v>
      </c>
      <c r="P3650">
        <v>5</v>
      </c>
      <c r="Q3650" t="s">
        <v>29424</v>
      </c>
      <c r="R3650">
        <v>79500</v>
      </c>
      <c r="S3650" t="s">
        <v>24749</v>
      </c>
      <c r="T3650" t="s">
        <v>24750</v>
      </c>
      <c r="U3650" t="s">
        <v>24751</v>
      </c>
      <c r="V3650" t="s">
        <v>26984</v>
      </c>
      <c r="W3650" s="1">
        <v>54788</v>
      </c>
    </row>
    <row r="3651" spans="1:23" x14ac:dyDescent="0.3">
      <c r="A3651" t="s">
        <v>32497</v>
      </c>
      <c r="B3651" t="s">
        <v>32497</v>
      </c>
      <c r="E3651" t="s">
        <v>13</v>
      </c>
      <c r="F3651" t="s">
        <v>14</v>
      </c>
      <c r="G3651" t="s">
        <v>27</v>
      </c>
      <c r="H3651">
        <v>2011</v>
      </c>
      <c r="I3651">
        <v>2010</v>
      </c>
      <c r="J3651" t="s">
        <v>313</v>
      </c>
      <c r="K3651" t="s">
        <v>10</v>
      </c>
      <c r="L3651" t="s">
        <v>1686</v>
      </c>
      <c r="M3651" t="s">
        <v>10</v>
      </c>
      <c r="O3651" t="s">
        <v>324</v>
      </c>
      <c r="P3651">
        <v>5</v>
      </c>
      <c r="Q3651" t="s">
        <v>29424</v>
      </c>
      <c r="R3651">
        <v>79500</v>
      </c>
      <c r="S3651" t="s">
        <v>24749</v>
      </c>
      <c r="T3651" t="s">
        <v>32498</v>
      </c>
      <c r="U3651" t="s">
        <v>32499</v>
      </c>
      <c r="V3651" t="s">
        <v>26984</v>
      </c>
      <c r="W3651" s="1">
        <v>45988</v>
      </c>
    </row>
    <row r="3652" spans="1:23" x14ac:dyDescent="0.3">
      <c r="A3652" t="s">
        <v>40757</v>
      </c>
      <c r="B3652" t="s">
        <v>40757</v>
      </c>
      <c r="E3652" t="s">
        <v>47</v>
      </c>
      <c r="F3652" t="s">
        <v>131</v>
      </c>
      <c r="G3652" t="s">
        <v>27339</v>
      </c>
      <c r="H3652">
        <v>2011</v>
      </c>
      <c r="I3652">
        <v>2011</v>
      </c>
      <c r="J3652" t="s">
        <v>255</v>
      </c>
      <c r="K3652" t="s">
        <v>10</v>
      </c>
      <c r="L3652" t="s">
        <v>1686</v>
      </c>
      <c r="M3652" t="s">
        <v>10</v>
      </c>
      <c r="O3652" t="s">
        <v>324</v>
      </c>
      <c r="P3652">
        <v>26</v>
      </c>
      <c r="Q3652" t="s">
        <v>29424</v>
      </c>
      <c r="R3652">
        <v>107541</v>
      </c>
      <c r="S3652" t="s">
        <v>40081</v>
      </c>
      <c r="T3652" t="s">
        <v>30631</v>
      </c>
      <c r="U3652" t="s">
        <v>30632</v>
      </c>
      <c r="V3652" t="s">
        <v>40084</v>
      </c>
      <c r="W3652" s="1"/>
    </row>
    <row r="3653" spans="1:23" x14ac:dyDescent="0.3">
      <c r="A3653" t="s">
        <v>40080</v>
      </c>
      <c r="B3653" t="s">
        <v>40080</v>
      </c>
      <c r="E3653" t="s">
        <v>47</v>
      </c>
      <c r="F3653" t="s">
        <v>45</v>
      </c>
      <c r="G3653" t="s">
        <v>3802</v>
      </c>
      <c r="H3653">
        <v>2022</v>
      </c>
      <c r="I3653">
        <v>2022</v>
      </c>
      <c r="J3653" t="s">
        <v>311</v>
      </c>
      <c r="K3653" t="s">
        <v>10</v>
      </c>
      <c r="L3653" t="s">
        <v>1686</v>
      </c>
      <c r="M3653" t="s">
        <v>10</v>
      </c>
      <c r="O3653" t="s">
        <v>324</v>
      </c>
      <c r="P3653">
        <v>26</v>
      </c>
      <c r="Q3653" t="s">
        <v>29424</v>
      </c>
      <c r="R3653">
        <v>107541</v>
      </c>
      <c r="S3653" t="s">
        <v>40081</v>
      </c>
      <c r="T3653" t="s">
        <v>40082</v>
      </c>
      <c r="U3653" t="s">
        <v>40083</v>
      </c>
      <c r="V3653" t="s">
        <v>40084</v>
      </c>
      <c r="W3653" s="1"/>
    </row>
    <row r="3654" spans="1:23" x14ac:dyDescent="0.3">
      <c r="A3654" t="s">
        <v>40758</v>
      </c>
      <c r="B3654" t="s">
        <v>40758</v>
      </c>
      <c r="E3654" t="s">
        <v>47</v>
      </c>
      <c r="F3654" t="s">
        <v>55</v>
      </c>
      <c r="G3654" t="s">
        <v>1312</v>
      </c>
      <c r="H3654">
        <v>2022</v>
      </c>
      <c r="I3654">
        <v>2021</v>
      </c>
      <c r="J3654" t="s">
        <v>311</v>
      </c>
      <c r="K3654" t="s">
        <v>10</v>
      </c>
      <c r="L3654" t="s">
        <v>1686</v>
      </c>
      <c r="M3654" t="s">
        <v>10</v>
      </c>
      <c r="O3654" t="s">
        <v>324</v>
      </c>
      <c r="P3654">
        <v>26</v>
      </c>
      <c r="Q3654" t="s">
        <v>29424</v>
      </c>
      <c r="R3654">
        <v>107541</v>
      </c>
      <c r="S3654" t="s">
        <v>40081</v>
      </c>
      <c r="T3654" t="s">
        <v>40759</v>
      </c>
      <c r="U3654" t="s">
        <v>40760</v>
      </c>
      <c r="V3654" t="s">
        <v>40084</v>
      </c>
      <c r="W3654" s="1"/>
    </row>
    <row r="3655" spans="1:23" x14ac:dyDescent="0.3">
      <c r="A3655" t="s">
        <v>40085</v>
      </c>
      <c r="B3655" t="s">
        <v>40085</v>
      </c>
      <c r="E3655" t="s">
        <v>47</v>
      </c>
      <c r="F3655" t="s">
        <v>131</v>
      </c>
      <c r="G3655" t="s">
        <v>27339</v>
      </c>
      <c r="H3655">
        <v>2017</v>
      </c>
      <c r="I3655">
        <v>2016</v>
      </c>
      <c r="J3655" t="s">
        <v>255</v>
      </c>
      <c r="K3655" t="s">
        <v>10</v>
      </c>
      <c r="L3655" t="s">
        <v>1686</v>
      </c>
      <c r="M3655" t="s">
        <v>10</v>
      </c>
      <c r="O3655" t="s">
        <v>324</v>
      </c>
      <c r="P3655">
        <v>26</v>
      </c>
      <c r="Q3655" t="s">
        <v>29424</v>
      </c>
      <c r="R3655">
        <v>107541</v>
      </c>
      <c r="S3655" t="s">
        <v>40081</v>
      </c>
      <c r="T3655" t="s">
        <v>40086</v>
      </c>
      <c r="U3655" t="s">
        <v>40087</v>
      </c>
      <c r="V3655" t="s">
        <v>40088</v>
      </c>
      <c r="W3655" s="1"/>
    </row>
    <row r="3656" spans="1:23" x14ac:dyDescent="0.3">
      <c r="A3656" t="s">
        <v>8538</v>
      </c>
      <c r="B3656" t="s">
        <v>8538</v>
      </c>
      <c r="E3656" t="s">
        <v>21</v>
      </c>
      <c r="F3656" t="s">
        <v>9</v>
      </c>
      <c r="G3656" t="s">
        <v>2042</v>
      </c>
      <c r="H3656">
        <v>1995</v>
      </c>
      <c r="I3656">
        <v>1995</v>
      </c>
      <c r="J3656" t="s">
        <v>311</v>
      </c>
      <c r="K3656" t="s">
        <v>10</v>
      </c>
      <c r="L3656" t="s">
        <v>1686</v>
      </c>
      <c r="M3656" t="s">
        <v>10</v>
      </c>
      <c r="O3656" t="s">
        <v>324</v>
      </c>
      <c r="P3656">
        <v>26</v>
      </c>
      <c r="Q3656" t="s">
        <v>29424</v>
      </c>
      <c r="R3656">
        <v>47361</v>
      </c>
      <c r="S3656" t="s">
        <v>8539</v>
      </c>
      <c r="T3656" t="s">
        <v>8540</v>
      </c>
      <c r="U3656" t="s">
        <v>20131</v>
      </c>
      <c r="V3656" t="s">
        <v>26486</v>
      </c>
      <c r="W3656" s="1">
        <v>54788</v>
      </c>
    </row>
    <row r="3657" spans="1:23" x14ac:dyDescent="0.3">
      <c r="A3657" t="s">
        <v>8541</v>
      </c>
      <c r="B3657" t="s">
        <v>8541</v>
      </c>
      <c r="E3657" t="s">
        <v>21</v>
      </c>
      <c r="F3657" t="s">
        <v>1887</v>
      </c>
      <c r="G3657" t="s">
        <v>1888</v>
      </c>
      <c r="H3657">
        <v>1989</v>
      </c>
      <c r="I3657">
        <v>1989</v>
      </c>
      <c r="J3657" t="s">
        <v>255</v>
      </c>
      <c r="K3657" t="s">
        <v>10</v>
      </c>
      <c r="M3657" t="s">
        <v>10</v>
      </c>
      <c r="O3657" t="s">
        <v>13621</v>
      </c>
      <c r="P3657">
        <v>26</v>
      </c>
      <c r="Q3657" t="s">
        <v>29424</v>
      </c>
      <c r="R3657">
        <v>47361</v>
      </c>
      <c r="S3657" t="s">
        <v>8539</v>
      </c>
      <c r="T3657" t="s">
        <v>8542</v>
      </c>
      <c r="U3657" t="s">
        <v>20132</v>
      </c>
      <c r="V3657" t="s">
        <v>26486</v>
      </c>
      <c r="W3657" s="1">
        <v>54788</v>
      </c>
    </row>
    <row r="3658" spans="1:23" x14ac:dyDescent="0.3">
      <c r="A3658" t="s">
        <v>8543</v>
      </c>
      <c r="B3658" t="s">
        <v>41905</v>
      </c>
      <c r="E3658" t="s">
        <v>21</v>
      </c>
      <c r="F3658" t="s">
        <v>25</v>
      </c>
      <c r="G3658" t="s">
        <v>1691</v>
      </c>
      <c r="H3658">
        <v>2006</v>
      </c>
      <c r="I3658">
        <v>2006</v>
      </c>
      <c r="J3658" t="s">
        <v>311</v>
      </c>
      <c r="K3658" t="s">
        <v>10</v>
      </c>
      <c r="L3658" t="s">
        <v>1686</v>
      </c>
      <c r="M3658" t="s">
        <v>10</v>
      </c>
      <c r="O3658" t="s">
        <v>324</v>
      </c>
      <c r="P3658">
        <v>5</v>
      </c>
      <c r="Q3658" t="s">
        <v>29424</v>
      </c>
      <c r="R3658">
        <v>19336</v>
      </c>
      <c r="S3658" t="s">
        <v>8544</v>
      </c>
      <c r="T3658" t="s">
        <v>8545</v>
      </c>
      <c r="U3658" t="s">
        <v>20134</v>
      </c>
      <c r="V3658" t="s">
        <v>26494</v>
      </c>
      <c r="W3658" s="1">
        <v>54788</v>
      </c>
    </row>
    <row r="3659" spans="1:23" x14ac:dyDescent="0.3">
      <c r="A3659" t="s">
        <v>8546</v>
      </c>
      <c r="B3659" t="s">
        <v>41906</v>
      </c>
      <c r="E3659" t="s">
        <v>21</v>
      </c>
      <c r="F3659" t="s">
        <v>1827</v>
      </c>
      <c r="G3659" t="s">
        <v>1828</v>
      </c>
      <c r="H3659">
        <v>2013</v>
      </c>
      <c r="I3659">
        <v>2013</v>
      </c>
      <c r="J3659" t="s">
        <v>255</v>
      </c>
      <c r="K3659" t="s">
        <v>10</v>
      </c>
      <c r="L3659" t="s">
        <v>1686</v>
      </c>
      <c r="M3659" t="s">
        <v>10</v>
      </c>
      <c r="O3659" t="s">
        <v>324</v>
      </c>
      <c r="P3659">
        <v>5</v>
      </c>
      <c r="Q3659" t="s">
        <v>29424</v>
      </c>
      <c r="R3659">
        <v>19336</v>
      </c>
      <c r="S3659" t="s">
        <v>8544</v>
      </c>
      <c r="T3659" t="s">
        <v>8547</v>
      </c>
      <c r="U3659" t="s">
        <v>20135</v>
      </c>
      <c r="V3659" t="s">
        <v>26494</v>
      </c>
      <c r="W3659" s="1">
        <v>54788</v>
      </c>
    </row>
    <row r="3660" spans="1:23" x14ac:dyDescent="0.3">
      <c r="A3660" t="s">
        <v>8583</v>
      </c>
      <c r="B3660" t="s">
        <v>8583</v>
      </c>
      <c r="E3660" t="s">
        <v>21</v>
      </c>
      <c r="F3660" t="s">
        <v>145</v>
      </c>
      <c r="G3660" t="s">
        <v>1923</v>
      </c>
      <c r="H3660">
        <v>1996</v>
      </c>
      <c r="I3660">
        <v>1996</v>
      </c>
      <c r="J3660" t="s">
        <v>255</v>
      </c>
      <c r="K3660" t="s">
        <v>10</v>
      </c>
      <c r="L3660" t="s">
        <v>1686</v>
      </c>
      <c r="M3660" t="s">
        <v>10</v>
      </c>
      <c r="O3660" t="s">
        <v>324</v>
      </c>
      <c r="P3660">
        <v>1</v>
      </c>
      <c r="Q3660" t="s">
        <v>332</v>
      </c>
      <c r="R3660">
        <v>10896</v>
      </c>
      <c r="S3660" t="s">
        <v>8584</v>
      </c>
      <c r="T3660" t="s">
        <v>8585</v>
      </c>
      <c r="U3660" t="s">
        <v>20154</v>
      </c>
      <c r="V3660" t="s">
        <v>25161</v>
      </c>
      <c r="W3660" s="1">
        <v>54788</v>
      </c>
    </row>
    <row r="3661" spans="1:23" x14ac:dyDescent="0.3">
      <c r="A3661" t="s">
        <v>8586</v>
      </c>
      <c r="B3661" t="s">
        <v>8586</v>
      </c>
      <c r="E3661" t="s">
        <v>21</v>
      </c>
      <c r="F3661" t="s">
        <v>25</v>
      </c>
      <c r="G3661" t="s">
        <v>2183</v>
      </c>
      <c r="H3661">
        <v>1989</v>
      </c>
      <c r="I3661">
        <v>1989</v>
      </c>
      <c r="J3661" t="s">
        <v>311</v>
      </c>
      <c r="K3661" t="s">
        <v>10</v>
      </c>
      <c r="L3661" t="s">
        <v>1686</v>
      </c>
      <c r="M3661" t="s">
        <v>10</v>
      </c>
      <c r="O3661" t="s">
        <v>324</v>
      </c>
      <c r="P3661">
        <v>1</v>
      </c>
      <c r="Q3661" t="s">
        <v>332</v>
      </c>
      <c r="R3661">
        <v>10896</v>
      </c>
      <c r="S3661" t="s">
        <v>8584</v>
      </c>
      <c r="T3661" t="s">
        <v>8587</v>
      </c>
      <c r="U3661" t="s">
        <v>20155</v>
      </c>
      <c r="V3661" t="s">
        <v>25161</v>
      </c>
      <c r="W3661" s="1">
        <v>54788</v>
      </c>
    </row>
    <row r="3662" spans="1:23" x14ac:dyDescent="0.3">
      <c r="A3662" t="s">
        <v>8593</v>
      </c>
      <c r="B3662" t="s">
        <v>41907</v>
      </c>
      <c r="E3662" t="s">
        <v>21</v>
      </c>
      <c r="F3662" t="s">
        <v>25</v>
      </c>
      <c r="G3662" t="s">
        <v>2063</v>
      </c>
      <c r="H3662">
        <v>2000</v>
      </c>
      <c r="I3662">
        <v>2000</v>
      </c>
      <c r="J3662" t="s">
        <v>311</v>
      </c>
      <c r="K3662" t="s">
        <v>10</v>
      </c>
      <c r="L3662" t="s">
        <v>1686</v>
      </c>
      <c r="M3662" t="s">
        <v>10</v>
      </c>
      <c r="O3662" t="s">
        <v>324</v>
      </c>
      <c r="P3662">
        <v>5</v>
      </c>
      <c r="Q3662" t="s">
        <v>29424</v>
      </c>
      <c r="R3662">
        <v>33656</v>
      </c>
      <c r="S3662" t="s">
        <v>8594</v>
      </c>
      <c r="T3662" t="s">
        <v>8595</v>
      </c>
      <c r="U3662" t="s">
        <v>20158</v>
      </c>
      <c r="V3662" t="s">
        <v>26501</v>
      </c>
      <c r="W3662" s="1">
        <v>54788</v>
      </c>
    </row>
    <row r="3663" spans="1:23" x14ac:dyDescent="0.3">
      <c r="A3663" t="s">
        <v>8596</v>
      </c>
      <c r="B3663" t="s">
        <v>41908</v>
      </c>
      <c r="E3663" t="s">
        <v>21</v>
      </c>
      <c r="F3663" t="s">
        <v>131</v>
      </c>
      <c r="G3663" t="s">
        <v>27331</v>
      </c>
      <c r="H3663">
        <v>2005</v>
      </c>
      <c r="I3663">
        <v>2005</v>
      </c>
      <c r="J3663" t="s">
        <v>255</v>
      </c>
      <c r="K3663" t="s">
        <v>10</v>
      </c>
      <c r="L3663" t="s">
        <v>1686</v>
      </c>
      <c r="M3663" t="s">
        <v>10</v>
      </c>
      <c r="O3663" t="s">
        <v>324</v>
      </c>
      <c r="P3663">
        <v>5</v>
      </c>
      <c r="Q3663" t="s">
        <v>29424</v>
      </c>
      <c r="R3663">
        <v>33656</v>
      </c>
      <c r="S3663" t="s">
        <v>8594</v>
      </c>
      <c r="T3663" t="s">
        <v>8597</v>
      </c>
      <c r="U3663" t="s">
        <v>20159</v>
      </c>
      <c r="V3663" t="s">
        <v>26501</v>
      </c>
      <c r="W3663" s="1">
        <v>54788</v>
      </c>
    </row>
    <row r="3664" spans="1:23" x14ac:dyDescent="0.3">
      <c r="A3664" t="s">
        <v>24541</v>
      </c>
      <c r="B3664" t="s">
        <v>24541</v>
      </c>
      <c r="E3664" t="s">
        <v>47</v>
      </c>
      <c r="F3664" t="s">
        <v>131</v>
      </c>
      <c r="G3664" t="s">
        <v>27331</v>
      </c>
      <c r="H3664">
        <v>2007</v>
      </c>
      <c r="I3664">
        <v>2007</v>
      </c>
      <c r="J3664" t="s">
        <v>255</v>
      </c>
      <c r="K3664" t="s">
        <v>10</v>
      </c>
      <c r="L3664" t="s">
        <v>216</v>
      </c>
      <c r="M3664" t="s">
        <v>10</v>
      </c>
      <c r="O3664" t="s">
        <v>324</v>
      </c>
      <c r="P3664">
        <v>26</v>
      </c>
      <c r="Q3664" t="s">
        <v>29424</v>
      </c>
      <c r="R3664">
        <v>77261</v>
      </c>
      <c r="S3664" t="s">
        <v>24542</v>
      </c>
      <c r="T3664" t="s">
        <v>24543</v>
      </c>
      <c r="U3664" t="s">
        <v>24544</v>
      </c>
      <c r="V3664" t="s">
        <v>26524</v>
      </c>
      <c r="W3664" s="1">
        <v>54788</v>
      </c>
    </row>
    <row r="3665" spans="1:23" x14ac:dyDescent="0.3">
      <c r="A3665" t="s">
        <v>24545</v>
      </c>
      <c r="B3665" t="s">
        <v>24545</v>
      </c>
      <c r="E3665" t="s">
        <v>47</v>
      </c>
      <c r="F3665" t="s">
        <v>45</v>
      </c>
      <c r="G3665" t="s">
        <v>142</v>
      </c>
      <c r="H3665">
        <v>2012</v>
      </c>
      <c r="I3665">
        <v>2011</v>
      </c>
      <c r="J3665" t="s">
        <v>311</v>
      </c>
      <c r="K3665" t="s">
        <v>10</v>
      </c>
      <c r="L3665" t="s">
        <v>1686</v>
      </c>
      <c r="M3665" t="s">
        <v>10</v>
      </c>
      <c r="O3665" t="s">
        <v>324</v>
      </c>
      <c r="P3665">
        <v>26</v>
      </c>
      <c r="Q3665" t="s">
        <v>29424</v>
      </c>
      <c r="R3665">
        <v>77261</v>
      </c>
      <c r="S3665" t="s">
        <v>24542</v>
      </c>
      <c r="T3665" t="s">
        <v>24546</v>
      </c>
      <c r="U3665" t="s">
        <v>24547</v>
      </c>
      <c r="V3665" t="s">
        <v>26524</v>
      </c>
      <c r="W3665" s="1">
        <v>54788</v>
      </c>
    </row>
    <row r="3666" spans="1:23" x14ac:dyDescent="0.3">
      <c r="A3666" t="s">
        <v>14781</v>
      </c>
      <c r="B3666" t="s">
        <v>14781</v>
      </c>
      <c r="E3666" t="s">
        <v>21</v>
      </c>
      <c r="F3666" t="s">
        <v>25</v>
      </c>
      <c r="G3666" t="s">
        <v>1691</v>
      </c>
      <c r="H3666">
        <v>1996</v>
      </c>
      <c r="I3666">
        <v>1996</v>
      </c>
      <c r="J3666" t="s">
        <v>311</v>
      </c>
      <c r="K3666" t="s">
        <v>10</v>
      </c>
      <c r="L3666" t="s">
        <v>1686</v>
      </c>
      <c r="M3666" t="s">
        <v>10</v>
      </c>
      <c r="O3666" t="s">
        <v>13621</v>
      </c>
      <c r="P3666">
        <v>5</v>
      </c>
      <c r="Q3666" t="s">
        <v>29424</v>
      </c>
      <c r="R3666">
        <v>15792</v>
      </c>
      <c r="S3666" t="s">
        <v>14782</v>
      </c>
      <c r="T3666" t="s">
        <v>14783</v>
      </c>
      <c r="U3666" t="s">
        <v>20261</v>
      </c>
      <c r="V3666" t="s">
        <v>26529</v>
      </c>
      <c r="W3666" s="1">
        <v>54788</v>
      </c>
    </row>
    <row r="3667" spans="1:23" x14ac:dyDescent="0.3">
      <c r="A3667" t="s">
        <v>14802</v>
      </c>
      <c r="B3667" t="s">
        <v>14802</v>
      </c>
      <c r="E3667" t="s">
        <v>1911</v>
      </c>
      <c r="F3667" t="s">
        <v>1887</v>
      </c>
      <c r="G3667" t="s">
        <v>1888</v>
      </c>
      <c r="H3667">
        <v>1997</v>
      </c>
      <c r="I3667">
        <v>1997</v>
      </c>
      <c r="J3667" t="s">
        <v>255</v>
      </c>
      <c r="K3667" t="s">
        <v>10</v>
      </c>
      <c r="L3667" t="s">
        <v>1686</v>
      </c>
      <c r="M3667" t="s">
        <v>10</v>
      </c>
      <c r="O3667" t="s">
        <v>13621</v>
      </c>
      <c r="P3667">
        <v>26</v>
      </c>
      <c r="Q3667" t="s">
        <v>29424</v>
      </c>
      <c r="R3667">
        <v>62036</v>
      </c>
      <c r="S3667" t="s">
        <v>14803</v>
      </c>
      <c r="T3667" t="s">
        <v>14804</v>
      </c>
      <c r="U3667" t="s">
        <v>20288</v>
      </c>
      <c r="V3667" t="s">
        <v>26540</v>
      </c>
      <c r="W3667" s="1">
        <v>54788</v>
      </c>
    </row>
    <row r="3668" spans="1:23" x14ac:dyDescent="0.3">
      <c r="A3668" t="s">
        <v>8535</v>
      </c>
      <c r="B3668" t="s">
        <v>8535</v>
      </c>
      <c r="E3668" t="s">
        <v>1911</v>
      </c>
      <c r="F3668" t="s">
        <v>1922</v>
      </c>
      <c r="G3668" t="s">
        <v>1694</v>
      </c>
      <c r="H3668">
        <v>2006</v>
      </c>
      <c r="I3668">
        <v>2006</v>
      </c>
      <c r="J3668" t="s">
        <v>255</v>
      </c>
      <c r="K3668" t="s">
        <v>10</v>
      </c>
      <c r="L3668" t="s">
        <v>1686</v>
      </c>
      <c r="M3668" t="s">
        <v>10</v>
      </c>
      <c r="O3668" t="s">
        <v>324</v>
      </c>
      <c r="P3668">
        <v>28</v>
      </c>
      <c r="Q3668" t="s">
        <v>29424</v>
      </c>
      <c r="R3668">
        <v>58190</v>
      </c>
      <c r="S3668" t="s">
        <v>8536</v>
      </c>
      <c r="T3668" t="s">
        <v>8537</v>
      </c>
      <c r="U3668" t="s">
        <v>20127</v>
      </c>
      <c r="V3668" t="s">
        <v>26485</v>
      </c>
      <c r="W3668" s="1">
        <v>54788</v>
      </c>
    </row>
    <row r="3669" spans="1:23" x14ac:dyDescent="0.3">
      <c r="A3669" t="s">
        <v>8553</v>
      </c>
      <c r="B3669" t="s">
        <v>41909</v>
      </c>
      <c r="E3669" t="s">
        <v>21</v>
      </c>
      <c r="F3669" t="s">
        <v>25</v>
      </c>
      <c r="G3669" t="s">
        <v>1947</v>
      </c>
      <c r="H3669">
        <v>1996</v>
      </c>
      <c r="I3669">
        <v>1996</v>
      </c>
      <c r="J3669" t="s">
        <v>311</v>
      </c>
      <c r="K3669" t="s">
        <v>10</v>
      </c>
      <c r="L3669" t="s">
        <v>1686</v>
      </c>
      <c r="M3669" t="s">
        <v>10</v>
      </c>
      <c r="O3669" t="s">
        <v>324</v>
      </c>
      <c r="P3669">
        <v>5</v>
      </c>
      <c r="Q3669" t="s">
        <v>29424</v>
      </c>
      <c r="R3669">
        <v>17548</v>
      </c>
      <c r="S3669" t="s">
        <v>8554</v>
      </c>
      <c r="T3669" t="s">
        <v>8555</v>
      </c>
      <c r="U3669" t="s">
        <v>20138</v>
      </c>
      <c r="V3669" t="s">
        <v>26496</v>
      </c>
      <c r="W3669" s="1">
        <v>54788</v>
      </c>
    </row>
    <row r="3670" spans="1:23" x14ac:dyDescent="0.3">
      <c r="A3670" t="s">
        <v>8556</v>
      </c>
      <c r="B3670" t="s">
        <v>41910</v>
      </c>
      <c r="E3670" t="s">
        <v>21</v>
      </c>
      <c r="F3670" t="s">
        <v>131</v>
      </c>
      <c r="G3670" t="s">
        <v>27331</v>
      </c>
      <c r="H3670">
        <v>2003</v>
      </c>
      <c r="I3670">
        <v>2003</v>
      </c>
      <c r="J3670" t="s">
        <v>255</v>
      </c>
      <c r="K3670" t="s">
        <v>10</v>
      </c>
      <c r="L3670" t="s">
        <v>1686</v>
      </c>
      <c r="M3670" t="s">
        <v>10</v>
      </c>
      <c r="O3670" t="s">
        <v>324</v>
      </c>
      <c r="P3670">
        <v>5</v>
      </c>
      <c r="Q3670" t="s">
        <v>29424</v>
      </c>
      <c r="R3670">
        <v>17548</v>
      </c>
      <c r="S3670" t="s">
        <v>8554</v>
      </c>
      <c r="T3670" t="s">
        <v>8557</v>
      </c>
      <c r="U3670" t="s">
        <v>20139</v>
      </c>
      <c r="V3670" t="s">
        <v>26496</v>
      </c>
      <c r="W3670" s="1">
        <v>54788</v>
      </c>
    </row>
    <row r="3671" spans="1:23" x14ac:dyDescent="0.3">
      <c r="A3671" t="s">
        <v>8601</v>
      </c>
      <c r="B3671" t="s">
        <v>8601</v>
      </c>
      <c r="E3671" t="s">
        <v>21</v>
      </c>
      <c r="F3671" t="s">
        <v>9</v>
      </c>
      <c r="G3671" t="s">
        <v>3162</v>
      </c>
      <c r="H3671">
        <v>2008</v>
      </c>
      <c r="I3671">
        <v>2008</v>
      </c>
      <c r="J3671" t="s">
        <v>312</v>
      </c>
      <c r="K3671" t="s">
        <v>10</v>
      </c>
      <c r="L3671" t="s">
        <v>1686</v>
      </c>
      <c r="M3671" t="s">
        <v>10</v>
      </c>
      <c r="O3671" t="s">
        <v>324</v>
      </c>
      <c r="P3671">
        <v>5</v>
      </c>
      <c r="Q3671" t="s">
        <v>29424</v>
      </c>
      <c r="R3671">
        <v>33574</v>
      </c>
      <c r="S3671" t="s">
        <v>8602</v>
      </c>
      <c r="T3671" t="s">
        <v>8603</v>
      </c>
      <c r="U3671" t="s">
        <v>20178</v>
      </c>
      <c r="V3671" t="s">
        <v>26504</v>
      </c>
      <c r="W3671" s="1">
        <v>54788</v>
      </c>
    </row>
    <row r="3672" spans="1:23" x14ac:dyDescent="0.3">
      <c r="A3672" t="s">
        <v>14774</v>
      </c>
      <c r="B3672" t="s">
        <v>14774</v>
      </c>
      <c r="E3672" t="s">
        <v>21</v>
      </c>
      <c r="F3672" t="s">
        <v>1887</v>
      </c>
      <c r="G3672" t="s">
        <v>1888</v>
      </c>
      <c r="H3672">
        <v>1989</v>
      </c>
      <c r="I3672">
        <v>1989</v>
      </c>
      <c r="J3672" t="s">
        <v>255</v>
      </c>
      <c r="K3672" t="s">
        <v>10</v>
      </c>
      <c r="L3672" t="s">
        <v>1686</v>
      </c>
      <c r="M3672" t="s">
        <v>10</v>
      </c>
      <c r="O3672" t="s">
        <v>13621</v>
      </c>
      <c r="P3672">
        <v>5</v>
      </c>
      <c r="Q3672" t="s">
        <v>29424</v>
      </c>
      <c r="R3672">
        <v>33574</v>
      </c>
      <c r="S3672" t="s">
        <v>8602</v>
      </c>
      <c r="T3672" t="s">
        <v>14775</v>
      </c>
      <c r="U3672" t="s">
        <v>20179</v>
      </c>
      <c r="V3672" t="s">
        <v>26227</v>
      </c>
      <c r="W3672" s="1">
        <v>54788</v>
      </c>
    </row>
    <row r="3673" spans="1:23" x14ac:dyDescent="0.3">
      <c r="A3673" t="s">
        <v>40131</v>
      </c>
      <c r="B3673" t="s">
        <v>40131</v>
      </c>
      <c r="E3673" t="s">
        <v>47</v>
      </c>
      <c r="F3673" t="s">
        <v>45</v>
      </c>
      <c r="G3673" t="s">
        <v>37520</v>
      </c>
      <c r="H3673">
        <v>2011</v>
      </c>
      <c r="I3673">
        <v>2011</v>
      </c>
      <c r="J3673" t="s">
        <v>311</v>
      </c>
      <c r="K3673" t="s">
        <v>10</v>
      </c>
      <c r="L3673" t="s">
        <v>1686</v>
      </c>
      <c r="M3673" t="s">
        <v>10</v>
      </c>
      <c r="O3673" t="s">
        <v>324</v>
      </c>
      <c r="P3673">
        <v>26</v>
      </c>
      <c r="Q3673" t="s">
        <v>29424</v>
      </c>
      <c r="R3673">
        <v>109098</v>
      </c>
      <c r="S3673" t="s">
        <v>40127</v>
      </c>
      <c r="T3673" t="s">
        <v>40132</v>
      </c>
      <c r="U3673" t="s">
        <v>40133</v>
      </c>
      <c r="V3673" t="s">
        <v>40130</v>
      </c>
      <c r="W3673" s="1"/>
    </row>
    <row r="3674" spans="1:23" x14ac:dyDescent="0.3">
      <c r="A3674" t="s">
        <v>40126</v>
      </c>
      <c r="B3674" t="s">
        <v>40126</v>
      </c>
      <c r="E3674" t="s">
        <v>47</v>
      </c>
      <c r="F3674" t="s">
        <v>29472</v>
      </c>
      <c r="G3674" t="s">
        <v>29473</v>
      </c>
      <c r="H3674">
        <v>2014</v>
      </c>
      <c r="I3674">
        <v>2014</v>
      </c>
      <c r="J3674" t="s">
        <v>255</v>
      </c>
      <c r="K3674" t="s">
        <v>10</v>
      </c>
      <c r="L3674" t="s">
        <v>1686</v>
      </c>
      <c r="M3674" t="s">
        <v>10</v>
      </c>
      <c r="O3674" t="s">
        <v>324</v>
      </c>
      <c r="P3674">
        <v>26</v>
      </c>
      <c r="Q3674" t="s">
        <v>29424</v>
      </c>
      <c r="R3674">
        <v>109098</v>
      </c>
      <c r="S3674" t="s">
        <v>40127</v>
      </c>
      <c r="T3674" t="s">
        <v>40128</v>
      </c>
      <c r="U3674" t="s">
        <v>40129</v>
      </c>
      <c r="V3674" t="s">
        <v>40130</v>
      </c>
      <c r="W3674" s="1"/>
    </row>
    <row r="3675" spans="1:23" x14ac:dyDescent="0.3">
      <c r="A3675" t="s">
        <v>8704</v>
      </c>
      <c r="B3675" t="s">
        <v>8704</v>
      </c>
      <c r="E3675" t="s">
        <v>21</v>
      </c>
      <c r="F3675" t="s">
        <v>131</v>
      </c>
      <c r="G3675" t="s">
        <v>27331</v>
      </c>
      <c r="H3675">
        <v>2010</v>
      </c>
      <c r="I3675">
        <v>2010</v>
      </c>
      <c r="J3675" t="s">
        <v>255</v>
      </c>
      <c r="K3675" t="s">
        <v>10</v>
      </c>
      <c r="L3675" t="s">
        <v>1686</v>
      </c>
      <c r="M3675" t="s">
        <v>10</v>
      </c>
      <c r="O3675" t="s">
        <v>324</v>
      </c>
      <c r="P3675">
        <v>13</v>
      </c>
      <c r="Q3675" t="s">
        <v>29450</v>
      </c>
      <c r="R3675">
        <v>17194</v>
      </c>
      <c r="S3675" t="s">
        <v>8702</v>
      </c>
      <c r="T3675" t="s">
        <v>8705</v>
      </c>
      <c r="U3675" t="s">
        <v>20226</v>
      </c>
      <c r="V3675" t="s">
        <v>26520</v>
      </c>
      <c r="W3675" s="1">
        <v>54788</v>
      </c>
    </row>
    <row r="3676" spans="1:23" x14ac:dyDescent="0.3">
      <c r="A3676" t="s">
        <v>8701</v>
      </c>
      <c r="B3676" t="s">
        <v>8701</v>
      </c>
      <c r="E3676" t="s">
        <v>21</v>
      </c>
      <c r="F3676" t="s">
        <v>45</v>
      </c>
      <c r="G3676" t="s">
        <v>2157</v>
      </c>
      <c r="H3676">
        <v>2010</v>
      </c>
      <c r="I3676">
        <v>2010</v>
      </c>
      <c r="J3676" t="s">
        <v>311</v>
      </c>
      <c r="K3676" t="s">
        <v>10</v>
      </c>
      <c r="L3676" t="s">
        <v>1686</v>
      </c>
      <c r="M3676" t="s">
        <v>10</v>
      </c>
      <c r="O3676" t="s">
        <v>324</v>
      </c>
      <c r="P3676">
        <v>13</v>
      </c>
      <c r="Q3676" t="s">
        <v>29450</v>
      </c>
      <c r="R3676">
        <v>17194</v>
      </c>
      <c r="S3676" t="s">
        <v>8702</v>
      </c>
      <c r="T3676" t="s">
        <v>8703</v>
      </c>
      <c r="U3676" t="s">
        <v>20225</v>
      </c>
      <c r="V3676" t="s">
        <v>26520</v>
      </c>
      <c r="W3676" s="1">
        <v>54788</v>
      </c>
    </row>
    <row r="3677" spans="1:23" x14ac:dyDescent="0.3">
      <c r="A3677" t="s">
        <v>8754</v>
      </c>
      <c r="B3677" t="s">
        <v>8754</v>
      </c>
      <c r="E3677" t="s">
        <v>21</v>
      </c>
      <c r="F3677" t="s">
        <v>14</v>
      </c>
      <c r="G3677" t="s">
        <v>27</v>
      </c>
      <c r="H3677">
        <v>2000</v>
      </c>
      <c r="I3677">
        <v>2000</v>
      </c>
      <c r="J3677" t="s">
        <v>312</v>
      </c>
      <c r="K3677" t="s">
        <v>10</v>
      </c>
      <c r="L3677" t="s">
        <v>1686</v>
      </c>
      <c r="M3677" t="s">
        <v>10</v>
      </c>
      <c r="O3677" t="s">
        <v>324</v>
      </c>
      <c r="P3677">
        <v>1</v>
      </c>
      <c r="Q3677" t="s">
        <v>332</v>
      </c>
      <c r="R3677">
        <v>283</v>
      </c>
      <c r="S3677" t="s">
        <v>8755</v>
      </c>
      <c r="T3677" t="s">
        <v>2306</v>
      </c>
      <c r="U3677" t="s">
        <v>20262</v>
      </c>
      <c r="V3677" t="s">
        <v>25161</v>
      </c>
      <c r="W3677" s="1">
        <v>54788</v>
      </c>
    </row>
    <row r="3678" spans="1:23" x14ac:dyDescent="0.3">
      <c r="A3678" t="s">
        <v>40139</v>
      </c>
      <c r="B3678" t="s">
        <v>40139</v>
      </c>
      <c r="E3678" t="s">
        <v>47</v>
      </c>
      <c r="F3678" t="s">
        <v>25</v>
      </c>
      <c r="G3678" t="s">
        <v>27324</v>
      </c>
      <c r="H3678">
        <v>2022</v>
      </c>
      <c r="I3678">
        <v>2021</v>
      </c>
      <c r="J3678" t="s">
        <v>311</v>
      </c>
      <c r="K3678" t="s">
        <v>10</v>
      </c>
      <c r="L3678" t="s">
        <v>1686</v>
      </c>
      <c r="M3678" t="s">
        <v>10</v>
      </c>
      <c r="O3678" t="s">
        <v>324</v>
      </c>
      <c r="P3678">
        <v>26</v>
      </c>
      <c r="Q3678" t="s">
        <v>29424</v>
      </c>
      <c r="R3678">
        <v>107978</v>
      </c>
      <c r="S3678" t="s">
        <v>40135</v>
      </c>
      <c r="T3678" t="s">
        <v>40140</v>
      </c>
      <c r="U3678" t="s">
        <v>40141</v>
      </c>
      <c r="V3678" t="s">
        <v>40138</v>
      </c>
      <c r="W3678" s="1"/>
    </row>
    <row r="3679" spans="1:23" x14ac:dyDescent="0.3">
      <c r="A3679" t="s">
        <v>40134</v>
      </c>
      <c r="B3679" t="s">
        <v>40134</v>
      </c>
      <c r="E3679" t="s">
        <v>47</v>
      </c>
      <c r="F3679" t="s">
        <v>145</v>
      </c>
      <c r="G3679" t="s">
        <v>27478</v>
      </c>
      <c r="H3679">
        <v>2020</v>
      </c>
      <c r="I3679">
        <v>2019</v>
      </c>
      <c r="J3679" t="s">
        <v>255</v>
      </c>
      <c r="K3679" t="s">
        <v>10</v>
      </c>
      <c r="L3679" t="s">
        <v>1686</v>
      </c>
      <c r="M3679" t="s">
        <v>10</v>
      </c>
      <c r="O3679" t="s">
        <v>324</v>
      </c>
      <c r="P3679">
        <v>26</v>
      </c>
      <c r="Q3679" t="s">
        <v>29424</v>
      </c>
      <c r="R3679">
        <v>107978</v>
      </c>
      <c r="S3679" t="s">
        <v>40135</v>
      </c>
      <c r="T3679" t="s">
        <v>40136</v>
      </c>
      <c r="U3679" t="s">
        <v>40137</v>
      </c>
      <c r="V3679" t="s">
        <v>40138</v>
      </c>
      <c r="W3679" s="1"/>
    </row>
    <row r="3680" spans="1:23" x14ac:dyDescent="0.3">
      <c r="A3680" t="s">
        <v>8759</v>
      </c>
      <c r="B3680" t="s">
        <v>8759</v>
      </c>
      <c r="E3680" t="s">
        <v>21</v>
      </c>
      <c r="F3680" t="s">
        <v>145</v>
      </c>
      <c r="G3680" t="s">
        <v>184</v>
      </c>
      <c r="H3680">
        <v>1981</v>
      </c>
      <c r="I3680">
        <v>1981</v>
      </c>
      <c r="J3680" t="s">
        <v>255</v>
      </c>
      <c r="K3680" t="s">
        <v>10</v>
      </c>
      <c r="L3680" t="s">
        <v>1686</v>
      </c>
      <c r="M3680" t="s">
        <v>10</v>
      </c>
      <c r="O3680" t="s">
        <v>324</v>
      </c>
      <c r="P3680">
        <v>26</v>
      </c>
      <c r="Q3680" t="s">
        <v>29424</v>
      </c>
      <c r="R3680">
        <v>38370</v>
      </c>
      <c r="S3680" t="s">
        <v>8757</v>
      </c>
      <c r="T3680" t="s">
        <v>8760</v>
      </c>
      <c r="U3680" t="s">
        <v>20266</v>
      </c>
      <c r="V3680" t="s">
        <v>26530</v>
      </c>
      <c r="W3680" s="1">
        <v>54788</v>
      </c>
    </row>
    <row r="3681" spans="1:23" x14ac:dyDescent="0.3">
      <c r="A3681" t="s">
        <v>8756</v>
      </c>
      <c r="B3681" t="s">
        <v>41911</v>
      </c>
      <c r="E3681" t="s">
        <v>21</v>
      </c>
      <c r="F3681" t="s">
        <v>25</v>
      </c>
      <c r="G3681" t="s">
        <v>1892</v>
      </c>
      <c r="H3681">
        <v>1989</v>
      </c>
      <c r="I3681">
        <v>1989</v>
      </c>
      <c r="J3681" t="s">
        <v>311</v>
      </c>
      <c r="K3681" t="s">
        <v>10</v>
      </c>
      <c r="L3681" t="s">
        <v>1686</v>
      </c>
      <c r="M3681" t="s">
        <v>10</v>
      </c>
      <c r="O3681" t="s">
        <v>324</v>
      </c>
      <c r="P3681">
        <v>26</v>
      </c>
      <c r="Q3681" t="s">
        <v>29424</v>
      </c>
      <c r="R3681">
        <v>38370</v>
      </c>
      <c r="S3681" t="s">
        <v>8757</v>
      </c>
      <c r="T3681" t="s">
        <v>8758</v>
      </c>
      <c r="U3681" t="s">
        <v>20265</v>
      </c>
      <c r="V3681" t="s">
        <v>26530</v>
      </c>
      <c r="W3681" s="1">
        <v>54788</v>
      </c>
    </row>
    <row r="3682" spans="1:23" x14ac:dyDescent="0.3">
      <c r="A3682" t="s">
        <v>28485</v>
      </c>
      <c r="B3682" t="s">
        <v>28485</v>
      </c>
      <c r="E3682" t="s">
        <v>47</v>
      </c>
      <c r="F3682" t="s">
        <v>9</v>
      </c>
      <c r="G3682" t="s">
        <v>3162</v>
      </c>
      <c r="H3682">
        <v>2013</v>
      </c>
      <c r="I3682">
        <v>2013</v>
      </c>
      <c r="J3682" t="s">
        <v>311</v>
      </c>
      <c r="K3682" t="s">
        <v>10</v>
      </c>
      <c r="L3682" t="s">
        <v>216</v>
      </c>
      <c r="M3682" t="s">
        <v>10</v>
      </c>
      <c r="O3682" t="s">
        <v>324</v>
      </c>
      <c r="P3682">
        <v>26</v>
      </c>
      <c r="Q3682" t="s">
        <v>29424</v>
      </c>
      <c r="R3682">
        <v>83310</v>
      </c>
      <c r="S3682" t="s">
        <v>28486</v>
      </c>
      <c r="T3682" t="s">
        <v>28487</v>
      </c>
      <c r="U3682" t="s">
        <v>28488</v>
      </c>
      <c r="V3682" t="s">
        <v>28322</v>
      </c>
      <c r="W3682" s="1">
        <v>54788</v>
      </c>
    </row>
    <row r="3683" spans="1:23" x14ac:dyDescent="0.3">
      <c r="A3683" t="s">
        <v>8791</v>
      </c>
      <c r="B3683" t="s">
        <v>8791</v>
      </c>
      <c r="E3683" t="s">
        <v>21</v>
      </c>
      <c r="F3683" t="s">
        <v>1922</v>
      </c>
      <c r="G3683" t="s">
        <v>2126</v>
      </c>
      <c r="H3683">
        <v>1986</v>
      </c>
      <c r="I3683">
        <v>1986</v>
      </c>
      <c r="J3683" t="s">
        <v>255</v>
      </c>
      <c r="K3683" t="s">
        <v>10</v>
      </c>
      <c r="L3683" t="s">
        <v>1686</v>
      </c>
      <c r="M3683" t="s">
        <v>10</v>
      </c>
      <c r="O3683" t="s">
        <v>324</v>
      </c>
      <c r="P3683">
        <v>26</v>
      </c>
      <c r="Q3683" t="s">
        <v>29424</v>
      </c>
      <c r="R3683">
        <v>47847</v>
      </c>
      <c r="S3683" t="s">
        <v>8792</v>
      </c>
      <c r="T3683" t="s">
        <v>8793</v>
      </c>
      <c r="U3683" t="s">
        <v>20284</v>
      </c>
      <c r="V3683" t="s">
        <v>26538</v>
      </c>
      <c r="W3683" s="1">
        <v>54788</v>
      </c>
    </row>
    <row r="3684" spans="1:23" x14ac:dyDescent="0.3">
      <c r="A3684" t="s">
        <v>8794</v>
      </c>
      <c r="B3684" t="s">
        <v>8794</v>
      </c>
      <c r="E3684" t="s">
        <v>21</v>
      </c>
      <c r="F3684" t="s">
        <v>25</v>
      </c>
      <c r="G3684" t="s">
        <v>3609</v>
      </c>
      <c r="H3684">
        <v>1988</v>
      </c>
      <c r="I3684">
        <v>1988</v>
      </c>
      <c r="J3684" t="s">
        <v>311</v>
      </c>
      <c r="K3684" t="s">
        <v>10</v>
      </c>
      <c r="L3684" t="s">
        <v>1686</v>
      </c>
      <c r="M3684" t="s">
        <v>10</v>
      </c>
      <c r="O3684" t="s">
        <v>324</v>
      </c>
      <c r="P3684">
        <v>26</v>
      </c>
      <c r="Q3684" t="s">
        <v>29424</v>
      </c>
      <c r="R3684">
        <v>47847</v>
      </c>
      <c r="S3684" t="s">
        <v>8792</v>
      </c>
      <c r="T3684" t="s">
        <v>8795</v>
      </c>
      <c r="U3684" t="s">
        <v>20285</v>
      </c>
      <c r="V3684" t="s">
        <v>26538</v>
      </c>
      <c r="W3684" s="1">
        <v>54788</v>
      </c>
    </row>
    <row r="3685" spans="1:23" x14ac:dyDescent="0.3">
      <c r="A3685" t="s">
        <v>20305</v>
      </c>
      <c r="B3685" t="s">
        <v>20305</v>
      </c>
      <c r="E3685" t="s">
        <v>21</v>
      </c>
      <c r="F3685" t="s">
        <v>25</v>
      </c>
      <c r="G3685" t="s">
        <v>1724</v>
      </c>
      <c r="H3685">
        <v>2010</v>
      </c>
      <c r="I3685">
        <v>2010</v>
      </c>
      <c r="J3685" t="s">
        <v>311</v>
      </c>
      <c r="K3685" t="s">
        <v>10</v>
      </c>
      <c r="L3685" t="s">
        <v>1686</v>
      </c>
      <c r="M3685" t="s">
        <v>10</v>
      </c>
      <c r="O3685" t="s">
        <v>13621</v>
      </c>
      <c r="P3685">
        <v>1</v>
      </c>
      <c r="Q3685" t="s">
        <v>332</v>
      </c>
      <c r="R3685">
        <v>10912</v>
      </c>
      <c r="S3685" t="s">
        <v>20299</v>
      </c>
      <c r="T3685" t="s">
        <v>20306</v>
      </c>
      <c r="U3685" t="s">
        <v>20307</v>
      </c>
      <c r="V3685" t="s">
        <v>25161</v>
      </c>
      <c r="W3685" s="1">
        <v>54788</v>
      </c>
    </row>
    <row r="3686" spans="1:23" x14ac:dyDescent="0.3">
      <c r="A3686" t="s">
        <v>20308</v>
      </c>
      <c r="B3686" t="s">
        <v>20308</v>
      </c>
      <c r="E3686" t="s">
        <v>21</v>
      </c>
      <c r="F3686" t="s">
        <v>9</v>
      </c>
      <c r="G3686" t="s">
        <v>1585</v>
      </c>
      <c r="H3686">
        <v>2011</v>
      </c>
      <c r="I3686">
        <v>2011</v>
      </c>
      <c r="J3686" t="s">
        <v>311</v>
      </c>
      <c r="K3686" t="s">
        <v>10</v>
      </c>
      <c r="L3686" t="s">
        <v>1686</v>
      </c>
      <c r="M3686" t="s">
        <v>10</v>
      </c>
      <c r="O3686" t="s">
        <v>13621</v>
      </c>
      <c r="P3686">
        <v>1</v>
      </c>
      <c r="Q3686" t="s">
        <v>332</v>
      </c>
      <c r="R3686">
        <v>10912</v>
      </c>
      <c r="S3686" t="s">
        <v>20299</v>
      </c>
      <c r="T3686" t="s">
        <v>20309</v>
      </c>
      <c r="U3686" t="s">
        <v>20310</v>
      </c>
      <c r="V3686" t="s">
        <v>25161</v>
      </c>
      <c r="W3686" s="1">
        <v>54788</v>
      </c>
    </row>
    <row r="3687" spans="1:23" x14ac:dyDescent="0.3">
      <c r="A3687" t="s">
        <v>20298</v>
      </c>
      <c r="B3687" t="s">
        <v>20298</v>
      </c>
      <c r="E3687" t="s">
        <v>21</v>
      </c>
      <c r="F3687" t="s">
        <v>25</v>
      </c>
      <c r="G3687" t="s">
        <v>782</v>
      </c>
      <c r="H3687">
        <v>2006</v>
      </c>
      <c r="I3687">
        <v>2006</v>
      </c>
      <c r="J3687" t="s">
        <v>311</v>
      </c>
      <c r="K3687" t="s">
        <v>10</v>
      </c>
      <c r="L3687" t="s">
        <v>1686</v>
      </c>
      <c r="M3687" t="s">
        <v>10</v>
      </c>
      <c r="O3687" t="s">
        <v>13621</v>
      </c>
      <c r="P3687">
        <v>1</v>
      </c>
      <c r="Q3687" t="s">
        <v>332</v>
      </c>
      <c r="R3687">
        <v>10912</v>
      </c>
      <c r="S3687" t="s">
        <v>20299</v>
      </c>
      <c r="T3687" t="s">
        <v>20300</v>
      </c>
      <c r="U3687" t="s">
        <v>20301</v>
      </c>
      <c r="V3687" t="s">
        <v>25161</v>
      </c>
      <c r="W3687" s="1">
        <v>54788</v>
      </c>
    </row>
    <row r="3688" spans="1:23" x14ac:dyDescent="0.3">
      <c r="A3688" t="s">
        <v>20302</v>
      </c>
      <c r="B3688" t="s">
        <v>20302</v>
      </c>
      <c r="E3688" t="s">
        <v>21</v>
      </c>
      <c r="F3688" t="s">
        <v>145</v>
      </c>
      <c r="G3688" t="s">
        <v>1923</v>
      </c>
      <c r="H3688">
        <v>2010</v>
      </c>
      <c r="I3688">
        <v>2009</v>
      </c>
      <c r="J3688" t="s">
        <v>311</v>
      </c>
      <c r="K3688" t="s">
        <v>10</v>
      </c>
      <c r="L3688" t="s">
        <v>1686</v>
      </c>
      <c r="M3688" t="s">
        <v>10</v>
      </c>
      <c r="O3688" t="s">
        <v>13621</v>
      </c>
      <c r="P3688">
        <v>1</v>
      </c>
      <c r="Q3688" t="s">
        <v>332</v>
      </c>
      <c r="R3688">
        <v>10912</v>
      </c>
      <c r="S3688" t="s">
        <v>20299</v>
      </c>
      <c r="T3688" t="s">
        <v>20303</v>
      </c>
      <c r="U3688" t="s">
        <v>20304</v>
      </c>
      <c r="V3688" t="s">
        <v>25161</v>
      </c>
      <c r="W3688" s="1">
        <v>54788</v>
      </c>
    </row>
    <row r="3689" spans="1:23" x14ac:dyDescent="0.3">
      <c r="A3689" t="s">
        <v>8825</v>
      </c>
      <c r="B3689" t="s">
        <v>8825</v>
      </c>
      <c r="E3689" t="s">
        <v>21</v>
      </c>
      <c r="F3689" t="s">
        <v>25</v>
      </c>
      <c r="G3689" t="s">
        <v>2015</v>
      </c>
      <c r="H3689">
        <v>1995</v>
      </c>
      <c r="I3689">
        <v>1995</v>
      </c>
      <c r="J3689" t="s">
        <v>311</v>
      </c>
      <c r="K3689" t="s">
        <v>10</v>
      </c>
      <c r="L3689" t="s">
        <v>1686</v>
      </c>
      <c r="M3689" t="s">
        <v>10</v>
      </c>
      <c r="O3689" t="s">
        <v>324</v>
      </c>
      <c r="P3689">
        <v>1</v>
      </c>
      <c r="Q3689" t="s">
        <v>332</v>
      </c>
      <c r="R3689">
        <v>10508</v>
      </c>
      <c r="S3689" t="s">
        <v>8826</v>
      </c>
      <c r="T3689" t="s">
        <v>8827</v>
      </c>
      <c r="U3689" t="s">
        <v>20315</v>
      </c>
      <c r="V3689" t="s">
        <v>25161</v>
      </c>
      <c r="W3689" s="1">
        <v>54788</v>
      </c>
    </row>
    <row r="3690" spans="1:23" x14ac:dyDescent="0.3">
      <c r="A3690" t="s">
        <v>8858</v>
      </c>
      <c r="B3690" t="s">
        <v>41912</v>
      </c>
      <c r="E3690" t="s">
        <v>21</v>
      </c>
      <c r="F3690" t="s">
        <v>238</v>
      </c>
      <c r="G3690" t="s">
        <v>255</v>
      </c>
      <c r="H3690">
        <v>2008</v>
      </c>
      <c r="I3690">
        <v>2008</v>
      </c>
      <c r="J3690" t="s">
        <v>255</v>
      </c>
      <c r="K3690" t="s">
        <v>10</v>
      </c>
      <c r="L3690" t="s">
        <v>1686</v>
      </c>
      <c r="M3690" t="s">
        <v>10</v>
      </c>
      <c r="O3690" t="s">
        <v>324</v>
      </c>
      <c r="P3690">
        <v>1</v>
      </c>
      <c r="Q3690" t="s">
        <v>332</v>
      </c>
      <c r="R3690">
        <v>6483</v>
      </c>
      <c r="S3690" t="s">
        <v>8859</v>
      </c>
      <c r="T3690" t="s">
        <v>8860</v>
      </c>
      <c r="U3690" t="s">
        <v>20334</v>
      </c>
      <c r="V3690" t="s">
        <v>25161</v>
      </c>
      <c r="W3690" s="1">
        <v>54788</v>
      </c>
    </row>
    <row r="3691" spans="1:23" x14ac:dyDescent="0.3">
      <c r="A3691" t="s">
        <v>8977</v>
      </c>
      <c r="B3691" t="s">
        <v>8977</v>
      </c>
      <c r="E3691" t="s">
        <v>21</v>
      </c>
      <c r="F3691" t="s">
        <v>145</v>
      </c>
      <c r="G3691" t="s">
        <v>1837</v>
      </c>
      <c r="H3691">
        <v>1998</v>
      </c>
      <c r="I3691">
        <v>1998</v>
      </c>
      <c r="J3691" t="s">
        <v>255</v>
      </c>
      <c r="K3691" t="s">
        <v>10</v>
      </c>
      <c r="L3691" t="s">
        <v>1686</v>
      </c>
      <c r="M3691" t="s">
        <v>10</v>
      </c>
      <c r="O3691" t="s">
        <v>324</v>
      </c>
      <c r="P3691">
        <v>26</v>
      </c>
      <c r="Q3691" t="s">
        <v>29424</v>
      </c>
      <c r="R3691">
        <v>53009</v>
      </c>
      <c r="S3691" t="s">
        <v>8978</v>
      </c>
      <c r="T3691" t="s">
        <v>8979</v>
      </c>
      <c r="U3691" t="s">
        <v>20412</v>
      </c>
      <c r="V3691" t="s">
        <v>26574</v>
      </c>
      <c r="W3691" s="1">
        <v>54788</v>
      </c>
    </row>
    <row r="3692" spans="1:23" x14ac:dyDescent="0.3">
      <c r="A3692" t="s">
        <v>8980</v>
      </c>
      <c r="B3692" t="s">
        <v>41913</v>
      </c>
      <c r="E3692" t="s">
        <v>21</v>
      </c>
      <c r="F3692" t="s">
        <v>14</v>
      </c>
      <c r="G3692" t="s">
        <v>2057</v>
      </c>
      <c r="H3692">
        <v>2004</v>
      </c>
      <c r="I3692">
        <v>2003</v>
      </c>
      <c r="J3692" t="s">
        <v>311</v>
      </c>
      <c r="K3692" t="s">
        <v>10</v>
      </c>
      <c r="L3692" t="s">
        <v>1686</v>
      </c>
      <c r="M3692" t="s">
        <v>10</v>
      </c>
      <c r="O3692" t="s">
        <v>324</v>
      </c>
      <c r="P3692">
        <v>26</v>
      </c>
      <c r="Q3692" t="s">
        <v>29424</v>
      </c>
      <c r="R3692">
        <v>53009</v>
      </c>
      <c r="S3692" t="s">
        <v>8978</v>
      </c>
      <c r="T3692" t="s">
        <v>8981</v>
      </c>
      <c r="U3692" t="s">
        <v>20413</v>
      </c>
      <c r="V3692" t="s">
        <v>26574</v>
      </c>
      <c r="W3692" s="1">
        <v>54788</v>
      </c>
    </row>
    <row r="3693" spans="1:23" x14ac:dyDescent="0.3">
      <c r="A3693" t="s">
        <v>9207</v>
      </c>
      <c r="B3693" t="s">
        <v>9207</v>
      </c>
      <c r="E3693" t="s">
        <v>21</v>
      </c>
      <c r="F3693" t="s">
        <v>45</v>
      </c>
      <c r="G3693" t="s">
        <v>142</v>
      </c>
      <c r="H3693">
        <v>2012</v>
      </c>
      <c r="I3693">
        <v>2012</v>
      </c>
      <c r="J3693" t="s">
        <v>311</v>
      </c>
      <c r="K3693" t="s">
        <v>10</v>
      </c>
      <c r="L3693" t="s">
        <v>1686</v>
      </c>
      <c r="M3693" t="s">
        <v>10</v>
      </c>
      <c r="O3693" t="s">
        <v>324</v>
      </c>
      <c r="P3693">
        <v>1</v>
      </c>
      <c r="Q3693" t="s">
        <v>332</v>
      </c>
      <c r="R3693">
        <v>8974</v>
      </c>
      <c r="S3693" t="s">
        <v>9208</v>
      </c>
      <c r="T3693" t="s">
        <v>9209</v>
      </c>
      <c r="U3693" t="s">
        <v>20551</v>
      </c>
      <c r="V3693" t="s">
        <v>25161</v>
      </c>
      <c r="W3693" s="1">
        <v>54788</v>
      </c>
    </row>
    <row r="3694" spans="1:23" x14ac:dyDescent="0.3">
      <c r="A3694" t="s">
        <v>9269</v>
      </c>
      <c r="B3694" t="s">
        <v>9269</v>
      </c>
      <c r="E3694" t="s">
        <v>21</v>
      </c>
      <c r="F3694" t="s">
        <v>145</v>
      </c>
      <c r="G3694" t="s">
        <v>2330</v>
      </c>
      <c r="H3694">
        <v>1996</v>
      </c>
      <c r="I3694">
        <v>1996</v>
      </c>
      <c r="J3694" t="s">
        <v>255</v>
      </c>
      <c r="K3694" t="s">
        <v>10</v>
      </c>
      <c r="L3694" t="s">
        <v>1686</v>
      </c>
      <c r="M3694" t="s">
        <v>10</v>
      </c>
      <c r="O3694" t="s">
        <v>324</v>
      </c>
      <c r="P3694">
        <v>4</v>
      </c>
      <c r="Q3694" t="s">
        <v>332</v>
      </c>
      <c r="R3694">
        <v>3592</v>
      </c>
      <c r="S3694" t="s">
        <v>9270</v>
      </c>
      <c r="T3694" t="s">
        <v>9271</v>
      </c>
      <c r="U3694" t="s">
        <v>20581</v>
      </c>
      <c r="V3694" t="s">
        <v>26625</v>
      </c>
      <c r="W3694" s="1">
        <v>54788</v>
      </c>
    </row>
    <row r="3695" spans="1:23" x14ac:dyDescent="0.3">
      <c r="A3695" t="s">
        <v>20583</v>
      </c>
      <c r="B3695" t="s">
        <v>41914</v>
      </c>
      <c r="C3695" t="s">
        <v>37</v>
      </c>
      <c r="D3695" t="s">
        <v>24</v>
      </c>
      <c r="E3695" t="s">
        <v>13</v>
      </c>
      <c r="F3695" t="s">
        <v>9</v>
      </c>
      <c r="G3695" t="s">
        <v>27350</v>
      </c>
      <c r="H3695">
        <v>2010</v>
      </c>
      <c r="I3695">
        <v>2010</v>
      </c>
      <c r="J3695" t="s">
        <v>311</v>
      </c>
      <c r="K3695" t="s">
        <v>10</v>
      </c>
      <c r="L3695" t="s">
        <v>1686</v>
      </c>
      <c r="M3695" t="s">
        <v>10</v>
      </c>
      <c r="O3695" t="s">
        <v>324</v>
      </c>
      <c r="P3695">
        <v>5</v>
      </c>
      <c r="Q3695" t="s">
        <v>29424</v>
      </c>
      <c r="R3695">
        <v>74701</v>
      </c>
      <c r="S3695" t="s">
        <v>13570</v>
      </c>
      <c r="T3695" t="s">
        <v>20584</v>
      </c>
      <c r="U3695" t="s">
        <v>20585</v>
      </c>
      <c r="V3695" t="s">
        <v>26626</v>
      </c>
      <c r="W3695" s="1">
        <v>54788</v>
      </c>
    </row>
    <row r="3696" spans="1:23" x14ac:dyDescent="0.3">
      <c r="A3696" t="s">
        <v>13035</v>
      </c>
      <c r="B3696" t="s">
        <v>41915</v>
      </c>
      <c r="E3696" t="s">
        <v>13</v>
      </c>
      <c r="F3696" t="s">
        <v>145</v>
      </c>
      <c r="G3696" t="s">
        <v>27337</v>
      </c>
      <c r="H3696">
        <v>2012</v>
      </c>
      <c r="I3696">
        <v>2012</v>
      </c>
      <c r="J3696" t="s">
        <v>255</v>
      </c>
      <c r="K3696" t="s">
        <v>10</v>
      </c>
      <c r="L3696" t="s">
        <v>1686</v>
      </c>
      <c r="M3696" t="s">
        <v>10</v>
      </c>
      <c r="O3696" t="s">
        <v>324</v>
      </c>
      <c r="P3696">
        <v>5</v>
      </c>
      <c r="Q3696" t="s">
        <v>29424</v>
      </c>
      <c r="R3696">
        <v>74701</v>
      </c>
      <c r="S3696" t="s">
        <v>13570</v>
      </c>
      <c r="T3696" t="s">
        <v>13036</v>
      </c>
      <c r="U3696" t="s">
        <v>20582</v>
      </c>
      <c r="V3696" t="s">
        <v>26626</v>
      </c>
      <c r="W3696" s="1">
        <v>54788</v>
      </c>
    </row>
    <row r="3697" spans="1:23" x14ac:dyDescent="0.3">
      <c r="A3697" t="s">
        <v>24572</v>
      </c>
      <c r="B3697" t="s">
        <v>24572</v>
      </c>
      <c r="E3697" t="s">
        <v>13</v>
      </c>
      <c r="F3697" t="s">
        <v>45</v>
      </c>
      <c r="G3697" t="s">
        <v>13038</v>
      </c>
      <c r="H3697">
        <v>2002</v>
      </c>
      <c r="I3697">
        <v>2002</v>
      </c>
      <c r="J3697" t="s">
        <v>784</v>
      </c>
      <c r="K3697" t="s">
        <v>10</v>
      </c>
      <c r="L3697" t="s">
        <v>1686</v>
      </c>
      <c r="M3697" t="s">
        <v>10</v>
      </c>
      <c r="O3697" t="s">
        <v>324</v>
      </c>
      <c r="P3697">
        <v>38</v>
      </c>
      <c r="Q3697" t="s">
        <v>330</v>
      </c>
      <c r="R3697">
        <v>82291</v>
      </c>
      <c r="S3697" t="s">
        <v>24573</v>
      </c>
      <c r="T3697" t="s">
        <v>24574</v>
      </c>
      <c r="U3697" t="s">
        <v>24575</v>
      </c>
      <c r="V3697" t="s">
        <v>26633</v>
      </c>
      <c r="W3697" s="1">
        <v>54788</v>
      </c>
    </row>
    <row r="3698" spans="1:23" x14ac:dyDescent="0.3">
      <c r="A3698" t="s">
        <v>30173</v>
      </c>
      <c r="B3698" t="s">
        <v>30173</v>
      </c>
      <c r="E3698" t="s">
        <v>47</v>
      </c>
      <c r="F3698" t="s">
        <v>131</v>
      </c>
      <c r="G3698" t="s">
        <v>27331</v>
      </c>
      <c r="H3698">
        <v>2010</v>
      </c>
      <c r="I3698">
        <v>2010</v>
      </c>
      <c r="J3698" t="s">
        <v>255</v>
      </c>
      <c r="K3698" t="s">
        <v>10</v>
      </c>
      <c r="L3698" t="s">
        <v>1686</v>
      </c>
      <c r="M3698" t="s">
        <v>10</v>
      </c>
      <c r="O3698" t="s">
        <v>324</v>
      </c>
      <c r="P3698">
        <v>26</v>
      </c>
      <c r="Q3698" t="s">
        <v>29424</v>
      </c>
      <c r="R3698">
        <v>87756</v>
      </c>
      <c r="S3698" t="s">
        <v>30169</v>
      </c>
      <c r="T3698" t="s">
        <v>30174</v>
      </c>
      <c r="U3698" t="s">
        <v>30175</v>
      </c>
      <c r="V3698" t="s">
        <v>29460</v>
      </c>
      <c r="W3698" s="1"/>
    </row>
    <row r="3699" spans="1:23" x14ac:dyDescent="0.3">
      <c r="A3699" t="s">
        <v>30168</v>
      </c>
      <c r="B3699" t="s">
        <v>30168</v>
      </c>
      <c r="E3699" t="s">
        <v>47</v>
      </c>
      <c r="F3699" t="s">
        <v>9</v>
      </c>
      <c r="G3699" t="s">
        <v>2751</v>
      </c>
      <c r="H3699">
        <v>2011</v>
      </c>
      <c r="I3699">
        <v>2011</v>
      </c>
      <c r="J3699" t="s">
        <v>311</v>
      </c>
      <c r="K3699" t="s">
        <v>10</v>
      </c>
      <c r="L3699" t="s">
        <v>1686</v>
      </c>
      <c r="M3699" t="s">
        <v>10</v>
      </c>
      <c r="O3699" t="s">
        <v>324</v>
      </c>
      <c r="P3699">
        <v>26</v>
      </c>
      <c r="Q3699" t="s">
        <v>29424</v>
      </c>
      <c r="R3699">
        <v>87756</v>
      </c>
      <c r="S3699" t="s">
        <v>30169</v>
      </c>
      <c r="T3699" t="s">
        <v>30170</v>
      </c>
      <c r="U3699" t="s">
        <v>30171</v>
      </c>
      <c r="V3699" t="s">
        <v>30172</v>
      </c>
      <c r="W3699" s="1"/>
    </row>
    <row r="3700" spans="1:23" x14ac:dyDescent="0.3">
      <c r="A3700" t="s">
        <v>13603</v>
      </c>
      <c r="B3700" t="s">
        <v>13603</v>
      </c>
      <c r="E3700" t="s">
        <v>47</v>
      </c>
      <c r="F3700" t="s">
        <v>145</v>
      </c>
      <c r="G3700" t="s">
        <v>27337</v>
      </c>
      <c r="H3700">
        <v>2010</v>
      </c>
      <c r="I3700">
        <v>2010</v>
      </c>
      <c r="J3700" t="s">
        <v>255</v>
      </c>
      <c r="K3700" t="s">
        <v>10</v>
      </c>
      <c r="L3700" t="s">
        <v>1686</v>
      </c>
      <c r="M3700" t="s">
        <v>10</v>
      </c>
      <c r="O3700" t="s">
        <v>324</v>
      </c>
      <c r="P3700">
        <v>26</v>
      </c>
      <c r="Q3700" t="s">
        <v>29424</v>
      </c>
      <c r="R3700">
        <v>74787</v>
      </c>
      <c r="S3700" t="s">
        <v>13604</v>
      </c>
      <c r="T3700" t="s">
        <v>13605</v>
      </c>
      <c r="U3700" t="s">
        <v>20671</v>
      </c>
      <c r="V3700" t="s">
        <v>26648</v>
      </c>
      <c r="W3700" s="1">
        <v>54788</v>
      </c>
    </row>
    <row r="3701" spans="1:23" x14ac:dyDescent="0.3">
      <c r="A3701" t="s">
        <v>13606</v>
      </c>
      <c r="B3701" t="s">
        <v>13606</v>
      </c>
      <c r="E3701" t="s">
        <v>47</v>
      </c>
      <c r="F3701" t="s">
        <v>45</v>
      </c>
      <c r="G3701" t="s">
        <v>1578</v>
      </c>
      <c r="H3701">
        <v>2010</v>
      </c>
      <c r="I3701">
        <v>2010</v>
      </c>
      <c r="J3701" t="s">
        <v>311</v>
      </c>
      <c r="K3701" t="s">
        <v>10</v>
      </c>
      <c r="L3701" t="s">
        <v>1686</v>
      </c>
      <c r="M3701" t="s">
        <v>10</v>
      </c>
      <c r="O3701" t="s">
        <v>324</v>
      </c>
      <c r="P3701">
        <v>26</v>
      </c>
      <c r="Q3701" t="s">
        <v>29424</v>
      </c>
      <c r="R3701">
        <v>74787</v>
      </c>
      <c r="S3701" t="s">
        <v>13604</v>
      </c>
      <c r="T3701" t="s">
        <v>13607</v>
      </c>
      <c r="U3701" t="s">
        <v>20672</v>
      </c>
      <c r="V3701" t="s">
        <v>26648</v>
      </c>
      <c r="W3701" s="1">
        <v>54788</v>
      </c>
    </row>
    <row r="3702" spans="1:23" x14ac:dyDescent="0.3">
      <c r="A3702" t="s">
        <v>9454</v>
      </c>
      <c r="B3702" t="s">
        <v>9454</v>
      </c>
      <c r="E3702" t="s">
        <v>21</v>
      </c>
      <c r="F3702" t="s">
        <v>14</v>
      </c>
      <c r="G3702" t="s">
        <v>53</v>
      </c>
      <c r="H3702">
        <v>1978</v>
      </c>
      <c r="I3702">
        <v>1978</v>
      </c>
      <c r="J3702" t="s">
        <v>799</v>
      </c>
      <c r="K3702" t="s">
        <v>10</v>
      </c>
      <c r="L3702" t="s">
        <v>1686</v>
      </c>
      <c r="M3702" t="s">
        <v>10</v>
      </c>
      <c r="O3702" t="s">
        <v>324</v>
      </c>
      <c r="P3702">
        <v>1</v>
      </c>
      <c r="Q3702" t="s">
        <v>332</v>
      </c>
      <c r="R3702">
        <v>249</v>
      </c>
      <c r="S3702" t="s">
        <v>9455</v>
      </c>
      <c r="T3702" t="s">
        <v>2306</v>
      </c>
      <c r="U3702" t="s">
        <v>20686</v>
      </c>
      <c r="V3702" t="s">
        <v>25161</v>
      </c>
      <c r="W3702" s="1">
        <v>54788</v>
      </c>
    </row>
    <row r="3703" spans="1:23" x14ac:dyDescent="0.3">
      <c r="A3703" t="s">
        <v>9540</v>
      </c>
      <c r="B3703" t="s">
        <v>9540</v>
      </c>
      <c r="E3703" t="s">
        <v>21</v>
      </c>
      <c r="F3703" t="s">
        <v>145</v>
      </c>
      <c r="G3703" t="s">
        <v>1837</v>
      </c>
      <c r="H3703">
        <v>2010</v>
      </c>
      <c r="I3703">
        <v>2009</v>
      </c>
      <c r="J3703" t="s">
        <v>255</v>
      </c>
      <c r="K3703" t="s">
        <v>10</v>
      </c>
      <c r="L3703" t="s">
        <v>1686</v>
      </c>
      <c r="M3703" t="s">
        <v>10</v>
      </c>
      <c r="O3703" t="s">
        <v>324</v>
      </c>
      <c r="P3703">
        <v>1</v>
      </c>
      <c r="Q3703" t="s">
        <v>332</v>
      </c>
      <c r="R3703">
        <v>4612</v>
      </c>
      <c r="S3703" t="s">
        <v>9541</v>
      </c>
      <c r="T3703" t="s">
        <v>9542</v>
      </c>
      <c r="U3703" t="s">
        <v>20739</v>
      </c>
      <c r="V3703" t="s">
        <v>25161</v>
      </c>
      <c r="W3703" s="1">
        <v>54788</v>
      </c>
    </row>
    <row r="3704" spans="1:23" x14ac:dyDescent="0.3">
      <c r="A3704" t="s">
        <v>9543</v>
      </c>
      <c r="B3704" t="s">
        <v>9543</v>
      </c>
      <c r="E3704" t="s">
        <v>21</v>
      </c>
      <c r="F3704" t="s">
        <v>45</v>
      </c>
      <c r="G3704" t="s">
        <v>1902</v>
      </c>
      <c r="H3704">
        <v>2008</v>
      </c>
      <c r="I3704">
        <v>2008</v>
      </c>
      <c r="J3704" t="s">
        <v>311</v>
      </c>
      <c r="K3704" t="s">
        <v>10</v>
      </c>
      <c r="L3704" t="s">
        <v>1686</v>
      </c>
      <c r="M3704" t="s">
        <v>10</v>
      </c>
      <c r="O3704" t="s">
        <v>324</v>
      </c>
      <c r="P3704">
        <v>1</v>
      </c>
      <c r="Q3704" t="s">
        <v>332</v>
      </c>
      <c r="R3704">
        <v>4612</v>
      </c>
      <c r="S3704" t="s">
        <v>9541</v>
      </c>
      <c r="T3704" t="s">
        <v>9544</v>
      </c>
      <c r="U3704" t="s">
        <v>20740</v>
      </c>
      <c r="V3704" t="s">
        <v>25161</v>
      </c>
      <c r="W3704" s="1">
        <v>54788</v>
      </c>
    </row>
    <row r="3705" spans="1:23" x14ac:dyDescent="0.3">
      <c r="A3705" t="s">
        <v>9545</v>
      </c>
      <c r="B3705" t="s">
        <v>41916</v>
      </c>
      <c r="E3705" t="s">
        <v>21</v>
      </c>
      <c r="F3705" t="s">
        <v>1827</v>
      </c>
      <c r="G3705" t="s">
        <v>1828</v>
      </c>
      <c r="H3705">
        <v>2012</v>
      </c>
      <c r="I3705">
        <v>2012</v>
      </c>
      <c r="J3705" t="s">
        <v>255</v>
      </c>
      <c r="K3705" t="s">
        <v>10</v>
      </c>
      <c r="L3705" t="s">
        <v>1686</v>
      </c>
      <c r="M3705" t="s">
        <v>10</v>
      </c>
      <c r="O3705" t="s">
        <v>324</v>
      </c>
      <c r="P3705">
        <v>13</v>
      </c>
      <c r="Q3705" t="s">
        <v>29450</v>
      </c>
      <c r="R3705">
        <v>17362</v>
      </c>
      <c r="S3705" t="s">
        <v>9546</v>
      </c>
      <c r="T3705" t="s">
        <v>9547</v>
      </c>
      <c r="U3705" t="s">
        <v>20741</v>
      </c>
      <c r="V3705" t="s">
        <v>26664</v>
      </c>
      <c r="W3705" s="1">
        <v>54788</v>
      </c>
    </row>
    <row r="3706" spans="1:23" x14ac:dyDescent="0.3">
      <c r="A3706" t="s">
        <v>9548</v>
      </c>
      <c r="B3706" t="s">
        <v>41917</v>
      </c>
      <c r="E3706" t="s">
        <v>21</v>
      </c>
      <c r="F3706" t="s">
        <v>25</v>
      </c>
      <c r="G3706" t="s">
        <v>1892</v>
      </c>
      <c r="H3706">
        <v>1988</v>
      </c>
      <c r="I3706">
        <v>1988</v>
      </c>
      <c r="J3706" t="s">
        <v>311</v>
      </c>
      <c r="K3706" t="s">
        <v>10</v>
      </c>
      <c r="L3706" t="s">
        <v>1686</v>
      </c>
      <c r="M3706" t="s">
        <v>10</v>
      </c>
      <c r="O3706" t="s">
        <v>324</v>
      </c>
      <c r="P3706">
        <v>13</v>
      </c>
      <c r="Q3706" t="s">
        <v>29450</v>
      </c>
      <c r="R3706">
        <v>17362</v>
      </c>
      <c r="S3706" t="s">
        <v>9546</v>
      </c>
      <c r="T3706" t="s">
        <v>9549</v>
      </c>
      <c r="U3706" t="s">
        <v>20742</v>
      </c>
      <c r="V3706" t="s">
        <v>26664</v>
      </c>
      <c r="W3706" s="1">
        <v>54788</v>
      </c>
    </row>
    <row r="3707" spans="1:23" x14ac:dyDescent="0.3">
      <c r="A3707" t="s">
        <v>9558</v>
      </c>
      <c r="B3707" t="s">
        <v>9558</v>
      </c>
      <c r="E3707" t="s">
        <v>21</v>
      </c>
      <c r="F3707" t="s">
        <v>145</v>
      </c>
      <c r="G3707" t="s">
        <v>2126</v>
      </c>
      <c r="H3707">
        <v>1997</v>
      </c>
      <c r="I3707">
        <v>1997</v>
      </c>
      <c r="J3707" t="s">
        <v>255</v>
      </c>
      <c r="K3707" t="s">
        <v>10</v>
      </c>
      <c r="L3707" t="s">
        <v>1686</v>
      </c>
      <c r="M3707" t="s">
        <v>10</v>
      </c>
      <c r="O3707" t="s">
        <v>324</v>
      </c>
      <c r="P3707">
        <v>5</v>
      </c>
      <c r="Q3707" t="s">
        <v>29424</v>
      </c>
      <c r="R3707">
        <v>46025</v>
      </c>
      <c r="S3707" t="s">
        <v>9559</v>
      </c>
      <c r="T3707" t="s">
        <v>9560</v>
      </c>
      <c r="U3707" t="s">
        <v>20748</v>
      </c>
      <c r="V3707" t="s">
        <v>26667</v>
      </c>
      <c r="W3707" s="1">
        <v>54788</v>
      </c>
    </row>
    <row r="3708" spans="1:23" x14ac:dyDescent="0.3">
      <c r="A3708" t="s">
        <v>9566</v>
      </c>
      <c r="B3708" t="s">
        <v>9566</v>
      </c>
      <c r="E3708" t="s">
        <v>21</v>
      </c>
      <c r="F3708" t="s">
        <v>14</v>
      </c>
      <c r="G3708" t="s">
        <v>2378</v>
      </c>
      <c r="H3708">
        <v>1997</v>
      </c>
      <c r="I3708">
        <v>1997</v>
      </c>
      <c r="J3708" t="s">
        <v>311</v>
      </c>
      <c r="K3708" t="s">
        <v>10</v>
      </c>
      <c r="L3708" t="s">
        <v>1686</v>
      </c>
      <c r="M3708" t="s">
        <v>10</v>
      </c>
      <c r="O3708" t="s">
        <v>324</v>
      </c>
      <c r="P3708">
        <v>26</v>
      </c>
      <c r="Q3708" t="s">
        <v>29424</v>
      </c>
      <c r="R3708">
        <v>46025</v>
      </c>
      <c r="S3708" t="s">
        <v>9559</v>
      </c>
      <c r="T3708" t="s">
        <v>9567</v>
      </c>
      <c r="U3708" t="s">
        <v>20753</v>
      </c>
      <c r="V3708" t="s">
        <v>26667</v>
      </c>
      <c r="W3708" s="1">
        <v>54788</v>
      </c>
    </row>
    <row r="3709" spans="1:23" x14ac:dyDescent="0.3">
      <c r="A3709" t="s">
        <v>9570</v>
      </c>
      <c r="B3709" t="s">
        <v>9570</v>
      </c>
      <c r="E3709" t="s">
        <v>21</v>
      </c>
      <c r="F3709" t="s">
        <v>1922</v>
      </c>
      <c r="G3709" t="s">
        <v>1923</v>
      </c>
      <c r="H3709">
        <v>1999</v>
      </c>
      <c r="I3709">
        <v>1999</v>
      </c>
      <c r="J3709" t="s">
        <v>255</v>
      </c>
      <c r="K3709" t="s">
        <v>10</v>
      </c>
      <c r="L3709" t="s">
        <v>1686</v>
      </c>
      <c r="M3709" t="s">
        <v>10</v>
      </c>
      <c r="O3709" t="s">
        <v>324</v>
      </c>
      <c r="P3709">
        <v>30</v>
      </c>
      <c r="Q3709" t="s">
        <v>29424</v>
      </c>
      <c r="R3709">
        <v>46025</v>
      </c>
      <c r="S3709" t="s">
        <v>9559</v>
      </c>
      <c r="T3709" t="s">
        <v>9571</v>
      </c>
      <c r="U3709" t="s">
        <v>20755</v>
      </c>
      <c r="V3709" t="s">
        <v>26667</v>
      </c>
      <c r="W3709" s="1">
        <v>54788</v>
      </c>
    </row>
    <row r="3710" spans="1:23" x14ac:dyDescent="0.3">
      <c r="A3710" t="s">
        <v>9572</v>
      </c>
      <c r="B3710" t="s">
        <v>9572</v>
      </c>
      <c r="E3710" t="s">
        <v>21</v>
      </c>
      <c r="F3710" t="s">
        <v>14</v>
      </c>
      <c r="G3710" t="s">
        <v>1851</v>
      </c>
      <c r="H3710">
        <v>2008</v>
      </c>
      <c r="I3710">
        <v>2008</v>
      </c>
      <c r="J3710" t="s">
        <v>311</v>
      </c>
      <c r="K3710" t="s">
        <v>10</v>
      </c>
      <c r="L3710" t="s">
        <v>1686</v>
      </c>
      <c r="M3710" t="s">
        <v>10</v>
      </c>
      <c r="O3710" t="s">
        <v>324</v>
      </c>
      <c r="P3710">
        <v>5</v>
      </c>
      <c r="Q3710" t="s">
        <v>29424</v>
      </c>
      <c r="R3710">
        <v>46025</v>
      </c>
      <c r="S3710" t="s">
        <v>9559</v>
      </c>
      <c r="T3710" t="s">
        <v>9573</v>
      </c>
      <c r="U3710" t="s">
        <v>20752</v>
      </c>
      <c r="V3710" t="s">
        <v>26667</v>
      </c>
      <c r="W3710" s="1">
        <v>54788</v>
      </c>
    </row>
    <row r="3711" spans="1:23" x14ac:dyDescent="0.3">
      <c r="A3711" t="s">
        <v>9564</v>
      </c>
      <c r="B3711" t="s">
        <v>9564</v>
      </c>
      <c r="E3711" t="s">
        <v>21</v>
      </c>
      <c r="F3711" t="s">
        <v>9</v>
      </c>
      <c r="G3711" t="s">
        <v>27366</v>
      </c>
      <c r="H3711">
        <v>2006</v>
      </c>
      <c r="I3711">
        <v>2005</v>
      </c>
      <c r="J3711" t="s">
        <v>311</v>
      </c>
      <c r="K3711" t="s">
        <v>10</v>
      </c>
      <c r="L3711" t="s">
        <v>1686</v>
      </c>
      <c r="M3711" t="s">
        <v>10</v>
      </c>
      <c r="O3711" t="s">
        <v>324</v>
      </c>
      <c r="P3711">
        <v>30</v>
      </c>
      <c r="Q3711" t="s">
        <v>29424</v>
      </c>
      <c r="R3711">
        <v>46025</v>
      </c>
      <c r="S3711" t="s">
        <v>9559</v>
      </c>
      <c r="T3711" t="s">
        <v>9565</v>
      </c>
      <c r="U3711" t="s">
        <v>20750</v>
      </c>
      <c r="V3711" t="s">
        <v>26667</v>
      </c>
      <c r="W3711" s="1">
        <v>54788</v>
      </c>
    </row>
    <row r="3712" spans="1:23" x14ac:dyDescent="0.3">
      <c r="A3712" t="s">
        <v>9568</v>
      </c>
      <c r="B3712" t="s">
        <v>9568</v>
      </c>
      <c r="E3712" t="s">
        <v>13</v>
      </c>
      <c r="F3712" t="s">
        <v>145</v>
      </c>
      <c r="G3712" t="s">
        <v>27330</v>
      </c>
      <c r="H3712">
        <v>2006</v>
      </c>
      <c r="I3712">
        <v>2006</v>
      </c>
      <c r="J3712" t="s">
        <v>255</v>
      </c>
      <c r="K3712" t="s">
        <v>10</v>
      </c>
      <c r="L3712" t="s">
        <v>1686</v>
      </c>
      <c r="M3712" t="s">
        <v>10</v>
      </c>
      <c r="O3712" t="s">
        <v>324</v>
      </c>
      <c r="P3712">
        <v>30</v>
      </c>
      <c r="Q3712" t="s">
        <v>29424</v>
      </c>
      <c r="R3712">
        <v>46025</v>
      </c>
      <c r="S3712" t="s">
        <v>9559</v>
      </c>
      <c r="T3712" t="s">
        <v>9569</v>
      </c>
      <c r="U3712" t="s">
        <v>20754</v>
      </c>
      <c r="V3712" t="s">
        <v>26667</v>
      </c>
      <c r="W3712" s="1">
        <v>54788</v>
      </c>
    </row>
    <row r="3713" spans="1:23" x14ac:dyDescent="0.3">
      <c r="A3713" t="s">
        <v>20751</v>
      </c>
      <c r="B3713" t="s">
        <v>20751</v>
      </c>
      <c r="C3713" t="s">
        <v>37</v>
      </c>
      <c r="D3713" t="s">
        <v>51</v>
      </c>
      <c r="E3713" t="s">
        <v>13</v>
      </c>
      <c r="F3713" t="s">
        <v>14</v>
      </c>
      <c r="G3713" t="s">
        <v>1851</v>
      </c>
      <c r="H3713">
        <v>2008</v>
      </c>
      <c r="I3713">
        <v>2008</v>
      </c>
      <c r="J3713" t="s">
        <v>311</v>
      </c>
      <c r="K3713" t="s">
        <v>10</v>
      </c>
      <c r="L3713" t="s">
        <v>1686</v>
      </c>
      <c r="M3713" t="s">
        <v>10</v>
      </c>
      <c r="O3713" t="s">
        <v>324</v>
      </c>
      <c r="P3713">
        <v>5</v>
      </c>
      <c r="Q3713" t="s">
        <v>29424</v>
      </c>
      <c r="R3713">
        <v>46025</v>
      </c>
      <c r="S3713" t="s">
        <v>9559</v>
      </c>
      <c r="T3713" t="s">
        <v>9573</v>
      </c>
      <c r="U3713" t="s">
        <v>20752</v>
      </c>
      <c r="V3713" t="s">
        <v>26667</v>
      </c>
      <c r="W3713" s="1">
        <v>54788</v>
      </c>
    </row>
    <row r="3714" spans="1:23" x14ac:dyDescent="0.3">
      <c r="A3714" t="s">
        <v>9561</v>
      </c>
      <c r="B3714" t="s">
        <v>9561</v>
      </c>
      <c r="E3714" t="s">
        <v>1911</v>
      </c>
      <c r="F3714" t="s">
        <v>145</v>
      </c>
      <c r="G3714" t="s">
        <v>2330</v>
      </c>
      <c r="H3714">
        <v>1997</v>
      </c>
      <c r="I3714">
        <v>1997</v>
      </c>
      <c r="J3714" t="s">
        <v>255</v>
      </c>
      <c r="K3714" t="s">
        <v>10</v>
      </c>
      <c r="L3714" t="s">
        <v>1686</v>
      </c>
      <c r="M3714" t="s">
        <v>10</v>
      </c>
      <c r="O3714" t="s">
        <v>324</v>
      </c>
      <c r="P3714">
        <v>30</v>
      </c>
      <c r="Q3714" t="s">
        <v>29424</v>
      </c>
      <c r="R3714">
        <v>46025</v>
      </c>
      <c r="S3714" t="s">
        <v>9559</v>
      </c>
      <c r="T3714" t="s">
        <v>9560</v>
      </c>
      <c r="U3714" t="s">
        <v>20748</v>
      </c>
      <c r="V3714" t="s">
        <v>26667</v>
      </c>
      <c r="W3714" s="1">
        <v>54788</v>
      </c>
    </row>
    <row r="3715" spans="1:23" x14ac:dyDescent="0.3">
      <c r="A3715" t="s">
        <v>9562</v>
      </c>
      <c r="B3715" t="s">
        <v>9562</v>
      </c>
      <c r="E3715" t="s">
        <v>21</v>
      </c>
      <c r="F3715" t="s">
        <v>145</v>
      </c>
      <c r="G3715" t="s">
        <v>1279</v>
      </c>
      <c r="H3715">
        <v>1995</v>
      </c>
      <c r="I3715">
        <v>1995</v>
      </c>
      <c r="J3715" t="s">
        <v>255</v>
      </c>
      <c r="K3715" t="s">
        <v>10</v>
      </c>
      <c r="L3715" t="s">
        <v>1686</v>
      </c>
      <c r="M3715" t="s">
        <v>10</v>
      </c>
      <c r="O3715" t="s">
        <v>324</v>
      </c>
      <c r="P3715">
        <v>26</v>
      </c>
      <c r="Q3715" t="s">
        <v>29424</v>
      </c>
      <c r="R3715">
        <v>46025</v>
      </c>
      <c r="S3715" t="s">
        <v>9559</v>
      </c>
      <c r="T3715" t="s">
        <v>9563</v>
      </c>
      <c r="U3715" t="s">
        <v>20749</v>
      </c>
      <c r="V3715" t="s">
        <v>26667</v>
      </c>
      <c r="W3715" s="1">
        <v>54788</v>
      </c>
    </row>
    <row r="3716" spans="1:23" x14ac:dyDescent="0.3">
      <c r="A3716" t="s">
        <v>1992</v>
      </c>
      <c r="B3716" t="s">
        <v>1992</v>
      </c>
      <c r="E3716" t="s">
        <v>21</v>
      </c>
      <c r="F3716" t="s">
        <v>25</v>
      </c>
      <c r="G3716" t="s">
        <v>898</v>
      </c>
      <c r="H3716">
        <v>1989</v>
      </c>
      <c r="I3716">
        <v>1989</v>
      </c>
      <c r="J3716" t="s">
        <v>311</v>
      </c>
      <c r="K3716" t="s">
        <v>10</v>
      </c>
      <c r="L3716" t="s">
        <v>1686</v>
      </c>
      <c r="M3716" t="s">
        <v>10</v>
      </c>
      <c r="O3716" t="s">
        <v>324</v>
      </c>
      <c r="P3716">
        <v>5</v>
      </c>
      <c r="Q3716" t="s">
        <v>29424</v>
      </c>
      <c r="R3716">
        <v>17715</v>
      </c>
      <c r="S3716" t="s">
        <v>1993</v>
      </c>
      <c r="T3716" t="s">
        <v>1994</v>
      </c>
      <c r="U3716" t="s">
        <v>16058</v>
      </c>
      <c r="V3716" t="s">
        <v>25180</v>
      </c>
      <c r="W3716" s="1">
        <v>54788</v>
      </c>
    </row>
    <row r="3717" spans="1:23" x14ac:dyDescent="0.3">
      <c r="A3717" t="s">
        <v>1995</v>
      </c>
      <c r="B3717" t="s">
        <v>1995</v>
      </c>
      <c r="E3717" t="s">
        <v>21</v>
      </c>
      <c r="F3717" t="s">
        <v>1827</v>
      </c>
      <c r="G3717" t="s">
        <v>1828</v>
      </c>
      <c r="H3717">
        <v>2001</v>
      </c>
      <c r="I3717">
        <v>2001</v>
      </c>
      <c r="J3717" t="s">
        <v>255</v>
      </c>
      <c r="K3717" t="s">
        <v>10</v>
      </c>
      <c r="L3717" t="s">
        <v>1686</v>
      </c>
      <c r="M3717" t="s">
        <v>10</v>
      </c>
      <c r="O3717" t="s">
        <v>324</v>
      </c>
      <c r="P3717">
        <v>5</v>
      </c>
      <c r="Q3717" t="s">
        <v>29424</v>
      </c>
      <c r="R3717">
        <v>17715</v>
      </c>
      <c r="S3717" t="s">
        <v>1993</v>
      </c>
      <c r="T3717" t="s">
        <v>1996</v>
      </c>
      <c r="U3717" t="s">
        <v>16059</v>
      </c>
      <c r="V3717" t="s">
        <v>25180</v>
      </c>
      <c r="W3717" s="1">
        <v>54788</v>
      </c>
    </row>
    <row r="3718" spans="1:23" x14ac:dyDescent="0.3">
      <c r="A3718" t="s">
        <v>37077</v>
      </c>
      <c r="B3718" t="s">
        <v>37077</v>
      </c>
      <c r="E3718" t="s">
        <v>47</v>
      </c>
      <c r="F3718" t="s">
        <v>14</v>
      </c>
      <c r="G3718" t="s">
        <v>30807</v>
      </c>
      <c r="H3718">
        <v>2010</v>
      </c>
      <c r="I3718">
        <v>2010</v>
      </c>
      <c r="J3718" t="s">
        <v>311</v>
      </c>
      <c r="K3718" t="s">
        <v>10</v>
      </c>
      <c r="L3718" t="s">
        <v>1686</v>
      </c>
      <c r="M3718" t="s">
        <v>10</v>
      </c>
      <c r="O3718" t="s">
        <v>324</v>
      </c>
      <c r="P3718">
        <v>26</v>
      </c>
      <c r="Q3718" t="s">
        <v>29424</v>
      </c>
      <c r="R3718">
        <v>104202</v>
      </c>
      <c r="S3718" t="s">
        <v>37078</v>
      </c>
      <c r="T3718" t="s">
        <v>37079</v>
      </c>
      <c r="U3718" t="s">
        <v>37080</v>
      </c>
      <c r="V3718" t="s">
        <v>37081</v>
      </c>
      <c r="W3718" s="1"/>
    </row>
    <row r="3719" spans="1:23" x14ac:dyDescent="0.3">
      <c r="A3719" t="s">
        <v>37082</v>
      </c>
      <c r="B3719" t="s">
        <v>37082</v>
      </c>
      <c r="E3719" t="s">
        <v>47</v>
      </c>
      <c r="F3719" t="s">
        <v>131</v>
      </c>
      <c r="G3719" t="s">
        <v>1762</v>
      </c>
      <c r="H3719">
        <v>2016</v>
      </c>
      <c r="I3719">
        <v>2016</v>
      </c>
      <c r="J3719" t="s">
        <v>255</v>
      </c>
      <c r="K3719" t="s">
        <v>10</v>
      </c>
      <c r="L3719" t="s">
        <v>1686</v>
      </c>
      <c r="M3719" t="s">
        <v>10</v>
      </c>
      <c r="O3719" t="s">
        <v>324</v>
      </c>
      <c r="P3719">
        <v>26</v>
      </c>
      <c r="Q3719" t="s">
        <v>29424</v>
      </c>
      <c r="R3719">
        <v>104202</v>
      </c>
      <c r="S3719" t="s">
        <v>37078</v>
      </c>
      <c r="T3719" t="s">
        <v>37083</v>
      </c>
      <c r="U3719" t="s">
        <v>37084</v>
      </c>
      <c r="V3719" t="s">
        <v>37081</v>
      </c>
      <c r="W3719" s="1"/>
    </row>
    <row r="3720" spans="1:23" x14ac:dyDescent="0.3">
      <c r="A3720" t="s">
        <v>16078</v>
      </c>
      <c r="B3720" t="s">
        <v>16078</v>
      </c>
      <c r="E3720" t="s">
        <v>1911</v>
      </c>
      <c r="F3720" t="s">
        <v>55</v>
      </c>
      <c r="G3720" t="s">
        <v>27377</v>
      </c>
      <c r="H3720">
        <v>2020</v>
      </c>
      <c r="I3720">
        <v>2020</v>
      </c>
      <c r="J3720" t="s">
        <v>311</v>
      </c>
      <c r="K3720" t="s">
        <v>10</v>
      </c>
      <c r="L3720" t="s">
        <v>1686</v>
      </c>
      <c r="M3720" t="s">
        <v>10</v>
      </c>
      <c r="O3720" t="s">
        <v>324</v>
      </c>
      <c r="P3720">
        <v>28</v>
      </c>
      <c r="Q3720" t="s">
        <v>29424</v>
      </c>
      <c r="R3720">
        <v>61334</v>
      </c>
      <c r="S3720" t="s">
        <v>2030</v>
      </c>
      <c r="T3720" t="s">
        <v>16079</v>
      </c>
      <c r="U3720" t="s">
        <v>16080</v>
      </c>
      <c r="V3720" t="s">
        <v>25188</v>
      </c>
      <c r="W3720" s="1">
        <v>54788</v>
      </c>
    </row>
    <row r="3721" spans="1:23" x14ac:dyDescent="0.3">
      <c r="A3721" t="s">
        <v>2029</v>
      </c>
      <c r="B3721" t="s">
        <v>2029</v>
      </c>
      <c r="E3721" t="s">
        <v>1911</v>
      </c>
      <c r="F3721" t="s">
        <v>145</v>
      </c>
      <c r="G3721" t="s">
        <v>1694</v>
      </c>
      <c r="H3721">
        <v>2020</v>
      </c>
      <c r="I3721">
        <v>2020</v>
      </c>
      <c r="J3721" t="s">
        <v>255</v>
      </c>
      <c r="K3721" t="s">
        <v>10</v>
      </c>
      <c r="L3721" t="s">
        <v>1686</v>
      </c>
      <c r="M3721" t="s">
        <v>10</v>
      </c>
      <c r="O3721" t="s">
        <v>324</v>
      </c>
      <c r="P3721">
        <v>28</v>
      </c>
      <c r="Q3721" t="s">
        <v>29424</v>
      </c>
      <c r="R3721">
        <v>61334</v>
      </c>
      <c r="S3721" t="s">
        <v>2030</v>
      </c>
      <c r="T3721" t="s">
        <v>2031</v>
      </c>
      <c r="U3721" t="s">
        <v>16081</v>
      </c>
      <c r="V3721" t="s">
        <v>25188</v>
      </c>
      <c r="W3721" s="1">
        <v>54788</v>
      </c>
    </row>
    <row r="3722" spans="1:23" x14ac:dyDescent="0.3">
      <c r="A3722" t="s">
        <v>2032</v>
      </c>
      <c r="B3722" t="s">
        <v>2032</v>
      </c>
      <c r="E3722" t="s">
        <v>1911</v>
      </c>
      <c r="F3722" t="s">
        <v>145</v>
      </c>
      <c r="G3722" t="s">
        <v>1694</v>
      </c>
      <c r="H3722">
        <v>2021</v>
      </c>
      <c r="I3722">
        <v>2020</v>
      </c>
      <c r="J3722" t="s">
        <v>255</v>
      </c>
      <c r="K3722" t="s">
        <v>10</v>
      </c>
      <c r="L3722" t="s">
        <v>1686</v>
      </c>
      <c r="M3722" t="s">
        <v>10</v>
      </c>
      <c r="O3722" t="s">
        <v>324</v>
      </c>
      <c r="P3722">
        <v>28</v>
      </c>
      <c r="Q3722" t="s">
        <v>29424</v>
      </c>
      <c r="R3722">
        <v>61334</v>
      </c>
      <c r="S3722" t="s">
        <v>2030</v>
      </c>
      <c r="T3722" t="s">
        <v>2033</v>
      </c>
      <c r="U3722" t="s">
        <v>16085</v>
      </c>
      <c r="V3722" t="s">
        <v>25189</v>
      </c>
      <c r="W3722" s="1">
        <v>54788</v>
      </c>
    </row>
    <row r="3723" spans="1:23" x14ac:dyDescent="0.3">
      <c r="A3723" t="s">
        <v>16082</v>
      </c>
      <c r="B3723" t="s">
        <v>16082</v>
      </c>
      <c r="E3723" t="s">
        <v>13</v>
      </c>
      <c r="F3723" t="s">
        <v>25</v>
      </c>
      <c r="G3723" t="s">
        <v>2183</v>
      </c>
      <c r="H3723">
        <v>2020</v>
      </c>
      <c r="I3723">
        <v>2020</v>
      </c>
      <c r="J3723" t="s">
        <v>311</v>
      </c>
      <c r="K3723" t="s">
        <v>10</v>
      </c>
      <c r="L3723" t="s">
        <v>1686</v>
      </c>
      <c r="M3723" t="s">
        <v>10</v>
      </c>
      <c r="O3723" t="s">
        <v>324</v>
      </c>
      <c r="P3723">
        <v>28</v>
      </c>
      <c r="Q3723" t="s">
        <v>29424</v>
      </c>
      <c r="R3723">
        <v>61334</v>
      </c>
      <c r="S3723" t="s">
        <v>2030</v>
      </c>
      <c r="T3723" t="s">
        <v>16083</v>
      </c>
      <c r="U3723" t="s">
        <v>16084</v>
      </c>
      <c r="V3723" t="s">
        <v>25189</v>
      </c>
      <c r="W3723" s="1">
        <v>54788</v>
      </c>
    </row>
    <row r="3724" spans="1:23" x14ac:dyDescent="0.3">
      <c r="A3724" t="s">
        <v>2062</v>
      </c>
      <c r="B3724" t="s">
        <v>2062</v>
      </c>
      <c r="E3724" t="s">
        <v>21</v>
      </c>
      <c r="F3724" t="s">
        <v>25</v>
      </c>
      <c r="G3724" t="s">
        <v>2063</v>
      </c>
      <c r="H3724">
        <v>2001</v>
      </c>
      <c r="I3724">
        <v>2001</v>
      </c>
      <c r="J3724" t="s">
        <v>255</v>
      </c>
      <c r="K3724" t="s">
        <v>10</v>
      </c>
      <c r="L3724" t="s">
        <v>1686</v>
      </c>
      <c r="M3724" t="s">
        <v>10</v>
      </c>
      <c r="O3724" t="s">
        <v>324</v>
      </c>
      <c r="P3724">
        <v>7</v>
      </c>
      <c r="Q3724" t="s">
        <v>332</v>
      </c>
      <c r="R3724">
        <v>10311</v>
      </c>
      <c r="S3724" t="s">
        <v>2064</v>
      </c>
      <c r="T3724" t="s">
        <v>2065</v>
      </c>
      <c r="U3724" t="s">
        <v>16096</v>
      </c>
      <c r="V3724" t="s">
        <v>25204</v>
      </c>
      <c r="W3724" s="1">
        <v>54788</v>
      </c>
    </row>
    <row r="3725" spans="1:23" x14ac:dyDescent="0.3">
      <c r="A3725" t="s">
        <v>2079</v>
      </c>
      <c r="B3725" t="s">
        <v>2079</v>
      </c>
      <c r="E3725" t="s">
        <v>21</v>
      </c>
      <c r="F3725" t="s">
        <v>14</v>
      </c>
      <c r="G3725" t="s">
        <v>907</v>
      </c>
      <c r="H3725">
        <v>2006</v>
      </c>
      <c r="I3725">
        <v>2006</v>
      </c>
      <c r="J3725" t="s">
        <v>311</v>
      </c>
      <c r="K3725" t="s">
        <v>10</v>
      </c>
      <c r="L3725" t="s">
        <v>1686</v>
      </c>
      <c r="M3725" t="s">
        <v>10</v>
      </c>
      <c r="O3725" t="s">
        <v>324</v>
      </c>
      <c r="P3725">
        <v>1</v>
      </c>
      <c r="Q3725" t="s">
        <v>332</v>
      </c>
      <c r="R3725">
        <v>10410</v>
      </c>
      <c r="S3725" t="s">
        <v>2080</v>
      </c>
      <c r="T3725" t="s">
        <v>2081</v>
      </c>
      <c r="U3725" t="s">
        <v>16106</v>
      </c>
      <c r="V3725" t="s">
        <v>25161</v>
      </c>
      <c r="W3725" s="1">
        <v>54788</v>
      </c>
    </row>
    <row r="3726" spans="1:23" x14ac:dyDescent="0.3">
      <c r="A3726" t="s">
        <v>2082</v>
      </c>
      <c r="B3726" t="s">
        <v>2082</v>
      </c>
      <c r="E3726" t="s">
        <v>21</v>
      </c>
      <c r="F3726" t="s">
        <v>131</v>
      </c>
      <c r="G3726" t="s">
        <v>27331</v>
      </c>
      <c r="H3726">
        <v>2010</v>
      </c>
      <c r="I3726">
        <v>2010</v>
      </c>
      <c r="J3726" t="s">
        <v>255</v>
      </c>
      <c r="K3726" t="s">
        <v>10</v>
      </c>
      <c r="L3726" t="s">
        <v>1686</v>
      </c>
      <c r="M3726" t="s">
        <v>10</v>
      </c>
      <c r="O3726" t="s">
        <v>324</v>
      </c>
      <c r="P3726">
        <v>1</v>
      </c>
      <c r="Q3726" t="s">
        <v>332</v>
      </c>
      <c r="R3726">
        <v>10410</v>
      </c>
      <c r="S3726" t="s">
        <v>2080</v>
      </c>
      <c r="T3726" t="s">
        <v>2083</v>
      </c>
      <c r="U3726" t="s">
        <v>16107</v>
      </c>
      <c r="V3726" t="s">
        <v>25161</v>
      </c>
      <c r="W3726" s="1">
        <v>54788</v>
      </c>
    </row>
    <row r="3727" spans="1:23" x14ac:dyDescent="0.3">
      <c r="A3727" t="s">
        <v>31540</v>
      </c>
      <c r="B3727" t="s">
        <v>31540</v>
      </c>
      <c r="E3727" t="s">
        <v>47</v>
      </c>
      <c r="F3727" t="s">
        <v>25</v>
      </c>
      <c r="G3727" t="s">
        <v>27378</v>
      </c>
      <c r="H3727">
        <v>2003</v>
      </c>
      <c r="I3727">
        <v>2003</v>
      </c>
      <c r="J3727" t="s">
        <v>311</v>
      </c>
      <c r="K3727" t="s">
        <v>10</v>
      </c>
      <c r="L3727" t="s">
        <v>1686</v>
      </c>
      <c r="M3727" t="s">
        <v>10</v>
      </c>
      <c r="O3727" t="s">
        <v>324</v>
      </c>
      <c r="P3727">
        <v>26</v>
      </c>
      <c r="Q3727" t="s">
        <v>29424</v>
      </c>
      <c r="R3727">
        <v>100825</v>
      </c>
      <c r="S3727" t="s">
        <v>31541</v>
      </c>
      <c r="T3727" t="s">
        <v>31542</v>
      </c>
      <c r="U3727" t="s">
        <v>31543</v>
      </c>
      <c r="V3727" t="s">
        <v>31544</v>
      </c>
      <c r="W3727" s="1"/>
    </row>
    <row r="3728" spans="1:23" x14ac:dyDescent="0.3">
      <c r="A3728" t="s">
        <v>31545</v>
      </c>
      <c r="B3728" t="s">
        <v>31545</v>
      </c>
      <c r="E3728" t="s">
        <v>47</v>
      </c>
      <c r="F3728" t="s">
        <v>131</v>
      </c>
      <c r="G3728" t="s">
        <v>27331</v>
      </c>
      <c r="H3728">
        <v>2008</v>
      </c>
      <c r="I3728">
        <v>2008</v>
      </c>
      <c r="J3728" t="s">
        <v>255</v>
      </c>
      <c r="K3728" t="s">
        <v>10</v>
      </c>
      <c r="L3728" t="s">
        <v>1686</v>
      </c>
      <c r="M3728" t="s">
        <v>10</v>
      </c>
      <c r="O3728" t="s">
        <v>324</v>
      </c>
      <c r="P3728">
        <v>26</v>
      </c>
      <c r="Q3728" t="s">
        <v>29424</v>
      </c>
      <c r="R3728">
        <v>100825</v>
      </c>
      <c r="S3728" t="s">
        <v>31541</v>
      </c>
      <c r="T3728" t="s">
        <v>31546</v>
      </c>
      <c r="U3728" t="s">
        <v>31547</v>
      </c>
      <c r="V3728" t="s">
        <v>31544</v>
      </c>
      <c r="W3728" s="1"/>
    </row>
    <row r="3729" spans="1:23" x14ac:dyDescent="0.3">
      <c r="A3729" t="s">
        <v>2151</v>
      </c>
      <c r="B3729" t="s">
        <v>2151</v>
      </c>
      <c r="E3729" t="s">
        <v>47</v>
      </c>
      <c r="F3729" t="s">
        <v>131</v>
      </c>
      <c r="G3729" t="s">
        <v>27339</v>
      </c>
      <c r="H3729">
        <v>2020</v>
      </c>
      <c r="I3729">
        <v>2019</v>
      </c>
      <c r="J3729" t="s">
        <v>255</v>
      </c>
      <c r="K3729" t="s">
        <v>10</v>
      </c>
      <c r="L3729" t="s">
        <v>1686</v>
      </c>
      <c r="M3729" t="s">
        <v>10</v>
      </c>
      <c r="O3729" t="s">
        <v>324</v>
      </c>
      <c r="P3729">
        <v>26</v>
      </c>
      <c r="Q3729" t="s">
        <v>29424</v>
      </c>
      <c r="R3729">
        <v>71861</v>
      </c>
      <c r="S3729" t="s">
        <v>2152</v>
      </c>
      <c r="T3729" t="s">
        <v>2153</v>
      </c>
      <c r="U3729" t="s">
        <v>16158</v>
      </c>
      <c r="V3729" t="s">
        <v>25220</v>
      </c>
      <c r="W3729" s="1">
        <v>54788</v>
      </c>
    </row>
    <row r="3730" spans="1:23" x14ac:dyDescent="0.3">
      <c r="A3730" t="s">
        <v>2154</v>
      </c>
      <c r="B3730" t="s">
        <v>2154</v>
      </c>
      <c r="E3730" t="s">
        <v>47</v>
      </c>
      <c r="F3730" t="s">
        <v>9</v>
      </c>
      <c r="G3730" t="s">
        <v>27333</v>
      </c>
      <c r="H3730">
        <v>2020</v>
      </c>
      <c r="I3730">
        <v>2019</v>
      </c>
      <c r="J3730" t="s">
        <v>311</v>
      </c>
      <c r="K3730" t="s">
        <v>10</v>
      </c>
      <c r="L3730" t="s">
        <v>1686</v>
      </c>
      <c r="M3730" t="s">
        <v>10</v>
      </c>
      <c r="O3730" t="s">
        <v>324</v>
      </c>
      <c r="P3730">
        <v>26</v>
      </c>
      <c r="Q3730" t="s">
        <v>29424</v>
      </c>
      <c r="R3730">
        <v>71861</v>
      </c>
      <c r="S3730" t="s">
        <v>2152</v>
      </c>
      <c r="T3730" t="s">
        <v>2155</v>
      </c>
      <c r="U3730" t="s">
        <v>16159</v>
      </c>
      <c r="V3730" t="s">
        <v>25220</v>
      </c>
      <c r="W3730" s="1">
        <v>54788</v>
      </c>
    </row>
    <row r="3731" spans="1:23" x14ac:dyDescent="0.3">
      <c r="A3731" t="s">
        <v>13687</v>
      </c>
      <c r="B3731" t="s">
        <v>13687</v>
      </c>
      <c r="E3731" t="s">
        <v>21</v>
      </c>
      <c r="F3731" t="s">
        <v>9</v>
      </c>
      <c r="G3731" t="s">
        <v>27350</v>
      </c>
      <c r="H3731">
        <v>2013</v>
      </c>
      <c r="I3731">
        <v>2013</v>
      </c>
      <c r="J3731" t="s">
        <v>311</v>
      </c>
      <c r="K3731" t="s">
        <v>10</v>
      </c>
      <c r="L3731" t="s">
        <v>1686</v>
      </c>
      <c r="M3731" t="s">
        <v>10</v>
      </c>
      <c r="O3731" t="s">
        <v>13621</v>
      </c>
      <c r="P3731">
        <v>1</v>
      </c>
      <c r="Q3731" t="s">
        <v>332</v>
      </c>
      <c r="R3731">
        <v>4058</v>
      </c>
      <c r="S3731" t="s">
        <v>2160</v>
      </c>
      <c r="T3731" t="s">
        <v>13688</v>
      </c>
      <c r="U3731" t="s">
        <v>16167</v>
      </c>
      <c r="V3731" t="s">
        <v>25161</v>
      </c>
      <c r="W3731" s="1">
        <v>54788</v>
      </c>
    </row>
    <row r="3732" spans="1:23" x14ac:dyDescent="0.3">
      <c r="A3732" t="s">
        <v>2167</v>
      </c>
      <c r="B3732" t="s">
        <v>41918</v>
      </c>
      <c r="E3732" t="s">
        <v>21</v>
      </c>
      <c r="F3732" t="s">
        <v>9</v>
      </c>
      <c r="G3732" t="s">
        <v>27340</v>
      </c>
      <c r="H3732">
        <v>2013</v>
      </c>
      <c r="I3732">
        <v>2013</v>
      </c>
      <c r="J3732" t="s">
        <v>311</v>
      </c>
      <c r="K3732" t="s">
        <v>10</v>
      </c>
      <c r="L3732" t="s">
        <v>1686</v>
      </c>
      <c r="M3732" t="s">
        <v>10</v>
      </c>
      <c r="O3732" t="s">
        <v>324</v>
      </c>
      <c r="P3732">
        <v>1</v>
      </c>
      <c r="Q3732" t="s">
        <v>332</v>
      </c>
      <c r="R3732">
        <v>4058</v>
      </c>
      <c r="S3732" t="s">
        <v>2160</v>
      </c>
      <c r="T3732" t="s">
        <v>2168</v>
      </c>
      <c r="U3732" t="s">
        <v>16168</v>
      </c>
      <c r="V3732" t="s">
        <v>25161</v>
      </c>
      <c r="W3732" s="1">
        <v>54788</v>
      </c>
    </row>
    <row r="3733" spans="1:23" x14ac:dyDescent="0.3">
      <c r="A3733" t="s">
        <v>2161</v>
      </c>
      <c r="B3733" t="s">
        <v>41919</v>
      </c>
      <c r="E3733" t="s">
        <v>21</v>
      </c>
      <c r="F3733" t="s">
        <v>14</v>
      </c>
      <c r="G3733" t="s">
        <v>2057</v>
      </c>
      <c r="H3733">
        <v>2013</v>
      </c>
      <c r="I3733">
        <v>2013</v>
      </c>
      <c r="J3733" t="s">
        <v>311</v>
      </c>
      <c r="K3733" t="s">
        <v>10</v>
      </c>
      <c r="L3733" t="s">
        <v>1686</v>
      </c>
      <c r="M3733" t="s">
        <v>10</v>
      </c>
      <c r="O3733" t="s">
        <v>324</v>
      </c>
      <c r="P3733">
        <v>1</v>
      </c>
      <c r="Q3733" t="s">
        <v>332</v>
      </c>
      <c r="R3733">
        <v>4058</v>
      </c>
      <c r="S3733" t="s">
        <v>2160</v>
      </c>
      <c r="T3733" t="s">
        <v>2162</v>
      </c>
      <c r="U3733" t="s">
        <v>16166</v>
      </c>
      <c r="V3733" t="s">
        <v>25161</v>
      </c>
      <c r="W3733" s="1">
        <v>54788</v>
      </c>
    </row>
    <row r="3734" spans="1:23" x14ac:dyDescent="0.3">
      <c r="A3734" t="s">
        <v>2163</v>
      </c>
      <c r="B3734" t="s">
        <v>41920</v>
      </c>
      <c r="E3734" t="s">
        <v>21</v>
      </c>
      <c r="F3734" t="s">
        <v>145</v>
      </c>
      <c r="G3734" t="s">
        <v>27337</v>
      </c>
      <c r="H3734">
        <v>2010</v>
      </c>
      <c r="I3734">
        <v>2010</v>
      </c>
      <c r="J3734" t="s">
        <v>255</v>
      </c>
      <c r="K3734" t="s">
        <v>10</v>
      </c>
      <c r="L3734" t="s">
        <v>1686</v>
      </c>
      <c r="M3734" t="s">
        <v>10</v>
      </c>
      <c r="O3734" t="s">
        <v>324</v>
      </c>
      <c r="P3734">
        <v>1</v>
      </c>
      <c r="Q3734" t="s">
        <v>332</v>
      </c>
      <c r="R3734">
        <v>4058</v>
      </c>
      <c r="S3734" t="s">
        <v>2160</v>
      </c>
      <c r="T3734" t="s">
        <v>2164</v>
      </c>
      <c r="U3734" t="s">
        <v>16166</v>
      </c>
      <c r="V3734" t="s">
        <v>25161</v>
      </c>
      <c r="W3734" s="1">
        <v>54788</v>
      </c>
    </row>
    <row r="3735" spans="1:23" x14ac:dyDescent="0.3">
      <c r="A3735" t="s">
        <v>2165</v>
      </c>
      <c r="B3735" t="s">
        <v>41921</v>
      </c>
      <c r="E3735" t="s">
        <v>21</v>
      </c>
      <c r="F3735" t="s">
        <v>145</v>
      </c>
      <c r="G3735" t="s">
        <v>27337</v>
      </c>
      <c r="H3735">
        <v>2012</v>
      </c>
      <c r="I3735">
        <v>2012</v>
      </c>
      <c r="J3735" t="s">
        <v>255</v>
      </c>
      <c r="K3735" t="s">
        <v>10</v>
      </c>
      <c r="L3735" t="s">
        <v>1686</v>
      </c>
      <c r="M3735" t="s">
        <v>10</v>
      </c>
      <c r="O3735" t="s">
        <v>324</v>
      </c>
      <c r="P3735">
        <v>1</v>
      </c>
      <c r="Q3735" t="s">
        <v>332</v>
      </c>
      <c r="R3735">
        <v>4058</v>
      </c>
      <c r="S3735" t="s">
        <v>2160</v>
      </c>
      <c r="T3735" t="s">
        <v>2166</v>
      </c>
      <c r="U3735" t="s">
        <v>16169</v>
      </c>
      <c r="V3735" t="s">
        <v>25161</v>
      </c>
      <c r="W3735" s="1">
        <v>54788</v>
      </c>
    </row>
    <row r="3736" spans="1:23" x14ac:dyDescent="0.3">
      <c r="A3736" t="s">
        <v>13685</v>
      </c>
      <c r="B3736" t="s">
        <v>13685</v>
      </c>
      <c r="E3736" t="s">
        <v>21</v>
      </c>
      <c r="F3736" t="s">
        <v>145</v>
      </c>
      <c r="G3736" t="s">
        <v>1279</v>
      </c>
      <c r="H3736">
        <v>2013</v>
      </c>
      <c r="I3736">
        <v>2013</v>
      </c>
      <c r="J3736" t="s">
        <v>255</v>
      </c>
      <c r="K3736" t="s">
        <v>10</v>
      </c>
      <c r="L3736" t="s">
        <v>1686</v>
      </c>
      <c r="M3736" t="s">
        <v>10</v>
      </c>
      <c r="O3736" t="s">
        <v>13621</v>
      </c>
      <c r="P3736">
        <v>1</v>
      </c>
      <c r="Q3736" t="s">
        <v>332</v>
      </c>
      <c r="R3736">
        <v>4058</v>
      </c>
      <c r="S3736" t="s">
        <v>2160</v>
      </c>
      <c r="T3736" t="s">
        <v>13686</v>
      </c>
      <c r="U3736" t="s">
        <v>16165</v>
      </c>
      <c r="V3736" t="s">
        <v>25161</v>
      </c>
      <c r="W3736" s="1">
        <v>54788</v>
      </c>
    </row>
    <row r="3737" spans="1:23" x14ac:dyDescent="0.3">
      <c r="A3737" t="s">
        <v>2283</v>
      </c>
      <c r="B3737" t="s">
        <v>2283</v>
      </c>
      <c r="E3737" t="s">
        <v>21</v>
      </c>
      <c r="F3737" t="s">
        <v>145</v>
      </c>
      <c r="G3737" t="s">
        <v>1923</v>
      </c>
      <c r="H3737">
        <v>1987</v>
      </c>
      <c r="I3737">
        <v>1987</v>
      </c>
      <c r="J3737" t="s">
        <v>255</v>
      </c>
      <c r="K3737" t="s">
        <v>10</v>
      </c>
      <c r="L3737" t="s">
        <v>1686</v>
      </c>
      <c r="M3737" t="s">
        <v>10</v>
      </c>
      <c r="O3737" t="s">
        <v>324</v>
      </c>
      <c r="P3737">
        <v>5</v>
      </c>
      <c r="Q3737" t="s">
        <v>29424</v>
      </c>
      <c r="R3737">
        <v>29112</v>
      </c>
      <c r="S3737" t="s">
        <v>2284</v>
      </c>
      <c r="T3737" t="s">
        <v>2285</v>
      </c>
      <c r="U3737" t="s">
        <v>16289</v>
      </c>
      <c r="V3737" t="s">
        <v>25241</v>
      </c>
      <c r="W3737" s="1">
        <v>54788</v>
      </c>
    </row>
    <row r="3738" spans="1:23" x14ac:dyDescent="0.3">
      <c r="A3738" t="s">
        <v>2286</v>
      </c>
      <c r="B3738" t="s">
        <v>2286</v>
      </c>
      <c r="E3738" t="s">
        <v>21</v>
      </c>
      <c r="F3738" t="s">
        <v>14</v>
      </c>
      <c r="G3738" t="s">
        <v>2057</v>
      </c>
      <c r="H3738">
        <v>1994</v>
      </c>
      <c r="I3738">
        <v>1994</v>
      </c>
      <c r="J3738" t="s">
        <v>311</v>
      </c>
      <c r="K3738" t="s">
        <v>10</v>
      </c>
      <c r="L3738" t="s">
        <v>1686</v>
      </c>
      <c r="M3738" t="s">
        <v>10</v>
      </c>
      <c r="O3738" t="s">
        <v>324</v>
      </c>
      <c r="P3738">
        <v>5</v>
      </c>
      <c r="Q3738" t="s">
        <v>29424</v>
      </c>
      <c r="R3738">
        <v>29112</v>
      </c>
      <c r="S3738" t="s">
        <v>2284</v>
      </c>
      <c r="T3738" t="s">
        <v>2287</v>
      </c>
      <c r="U3738" t="s">
        <v>16290</v>
      </c>
      <c r="V3738" t="s">
        <v>25241</v>
      </c>
      <c r="W3738" s="1">
        <v>54788</v>
      </c>
    </row>
    <row r="3739" spans="1:23" x14ac:dyDescent="0.3">
      <c r="A3739" t="s">
        <v>25254</v>
      </c>
      <c r="B3739" t="s">
        <v>25254</v>
      </c>
      <c r="E3739" t="s">
        <v>47</v>
      </c>
      <c r="F3739" t="s">
        <v>25</v>
      </c>
      <c r="G3739" t="s">
        <v>27324</v>
      </c>
      <c r="H3739">
        <v>2022</v>
      </c>
      <c r="I3739">
        <v>2022</v>
      </c>
      <c r="J3739" t="s">
        <v>311</v>
      </c>
      <c r="K3739" t="s">
        <v>10</v>
      </c>
      <c r="L3739" t="s">
        <v>1686</v>
      </c>
      <c r="M3739" t="s">
        <v>10</v>
      </c>
      <c r="O3739" t="s">
        <v>324</v>
      </c>
      <c r="P3739">
        <v>26</v>
      </c>
      <c r="Q3739" t="s">
        <v>29424</v>
      </c>
      <c r="R3739">
        <v>82857</v>
      </c>
      <c r="S3739" t="s">
        <v>25255</v>
      </c>
      <c r="T3739" t="s">
        <v>25256</v>
      </c>
      <c r="U3739" t="s">
        <v>25257</v>
      </c>
      <c r="V3739" t="s">
        <v>25258</v>
      </c>
      <c r="W3739" s="1">
        <v>54788</v>
      </c>
    </row>
    <row r="3740" spans="1:23" x14ac:dyDescent="0.3">
      <c r="A3740" t="s">
        <v>25259</v>
      </c>
      <c r="B3740" t="s">
        <v>25259</v>
      </c>
      <c r="E3740" t="s">
        <v>47</v>
      </c>
      <c r="F3740" t="s">
        <v>145</v>
      </c>
      <c r="G3740" t="s">
        <v>27329</v>
      </c>
      <c r="H3740">
        <v>2022</v>
      </c>
      <c r="I3740">
        <v>2022</v>
      </c>
      <c r="J3740" t="s">
        <v>255</v>
      </c>
      <c r="K3740" t="s">
        <v>10</v>
      </c>
      <c r="L3740" t="s">
        <v>1686</v>
      </c>
      <c r="M3740" t="s">
        <v>10</v>
      </c>
      <c r="O3740" t="s">
        <v>324</v>
      </c>
      <c r="P3740">
        <v>26</v>
      </c>
      <c r="Q3740" t="s">
        <v>29424</v>
      </c>
      <c r="R3740">
        <v>82857</v>
      </c>
      <c r="S3740" t="s">
        <v>25255</v>
      </c>
      <c r="T3740" t="s">
        <v>25260</v>
      </c>
      <c r="U3740" t="s">
        <v>25261</v>
      </c>
      <c r="V3740" t="s">
        <v>25262</v>
      </c>
      <c r="W3740" s="1">
        <v>54788</v>
      </c>
    </row>
    <row r="3741" spans="1:23" x14ac:dyDescent="0.3">
      <c r="A3741" t="s">
        <v>2346</v>
      </c>
      <c r="B3741" t="s">
        <v>2346</v>
      </c>
      <c r="E3741" t="s">
        <v>1911</v>
      </c>
      <c r="F3741" t="s">
        <v>14</v>
      </c>
      <c r="G3741" t="s">
        <v>2347</v>
      </c>
      <c r="H3741">
        <v>2003</v>
      </c>
      <c r="I3741">
        <v>2003</v>
      </c>
      <c r="J3741" t="s">
        <v>312</v>
      </c>
      <c r="K3741" t="s">
        <v>10</v>
      </c>
      <c r="L3741" t="s">
        <v>1686</v>
      </c>
      <c r="M3741" t="s">
        <v>10</v>
      </c>
      <c r="O3741" t="s">
        <v>324</v>
      </c>
      <c r="P3741">
        <v>26</v>
      </c>
      <c r="Q3741" t="s">
        <v>29424</v>
      </c>
      <c r="R3741">
        <v>55435</v>
      </c>
      <c r="S3741" t="s">
        <v>2348</v>
      </c>
      <c r="T3741" t="s">
        <v>2349</v>
      </c>
      <c r="U3741" t="s">
        <v>16331</v>
      </c>
      <c r="V3741" t="s">
        <v>25264</v>
      </c>
      <c r="W3741" s="1">
        <v>54788</v>
      </c>
    </row>
    <row r="3742" spans="1:23" x14ac:dyDescent="0.3">
      <c r="A3742" t="s">
        <v>24589</v>
      </c>
      <c r="B3742" t="s">
        <v>24589</v>
      </c>
      <c r="E3742" t="s">
        <v>47</v>
      </c>
      <c r="F3742" t="s">
        <v>25</v>
      </c>
      <c r="G3742" t="s">
        <v>2791</v>
      </c>
      <c r="H3742">
        <v>2008</v>
      </c>
      <c r="I3742">
        <v>2007</v>
      </c>
      <c r="J3742" t="s">
        <v>311</v>
      </c>
      <c r="K3742" t="s">
        <v>10</v>
      </c>
      <c r="L3742" t="s">
        <v>1686</v>
      </c>
      <c r="M3742" t="s">
        <v>10</v>
      </c>
      <c r="O3742" t="s">
        <v>324</v>
      </c>
      <c r="P3742">
        <v>26</v>
      </c>
      <c r="Q3742" t="s">
        <v>29424</v>
      </c>
      <c r="R3742">
        <v>75332</v>
      </c>
      <c r="S3742" t="s">
        <v>24584</v>
      </c>
      <c r="T3742" t="s">
        <v>24590</v>
      </c>
      <c r="U3742" t="s">
        <v>24591</v>
      </c>
      <c r="V3742" t="s">
        <v>26641</v>
      </c>
      <c r="W3742" s="1">
        <v>54788</v>
      </c>
    </row>
    <row r="3743" spans="1:23" x14ac:dyDescent="0.3">
      <c r="A3743" t="s">
        <v>24583</v>
      </c>
      <c r="B3743" t="s">
        <v>24583</v>
      </c>
      <c r="E3743" t="s">
        <v>47</v>
      </c>
      <c r="F3743" t="s">
        <v>131</v>
      </c>
      <c r="G3743" t="s">
        <v>27331</v>
      </c>
      <c r="H3743">
        <v>1999</v>
      </c>
      <c r="I3743">
        <v>1999</v>
      </c>
      <c r="J3743" t="s">
        <v>255</v>
      </c>
      <c r="K3743" t="s">
        <v>10</v>
      </c>
      <c r="L3743" t="s">
        <v>1686</v>
      </c>
      <c r="M3743" t="s">
        <v>10</v>
      </c>
      <c r="O3743" t="s">
        <v>324</v>
      </c>
      <c r="P3743">
        <v>26</v>
      </c>
      <c r="Q3743" t="s">
        <v>29424</v>
      </c>
      <c r="R3743">
        <v>75332</v>
      </c>
      <c r="S3743" t="s">
        <v>24584</v>
      </c>
      <c r="T3743" t="s">
        <v>6778</v>
      </c>
      <c r="U3743" t="s">
        <v>24585</v>
      </c>
      <c r="V3743" t="s">
        <v>26641</v>
      </c>
      <c r="W3743" s="1">
        <v>54788</v>
      </c>
    </row>
    <row r="3744" spans="1:23" x14ac:dyDescent="0.3">
      <c r="A3744" t="s">
        <v>24586</v>
      </c>
      <c r="B3744" t="s">
        <v>24586</v>
      </c>
      <c r="E3744" t="s">
        <v>47</v>
      </c>
      <c r="F3744" t="s">
        <v>25</v>
      </c>
      <c r="G3744" t="s">
        <v>2620</v>
      </c>
      <c r="H3744">
        <v>2007</v>
      </c>
      <c r="I3744">
        <v>2007</v>
      </c>
      <c r="J3744" t="s">
        <v>311</v>
      </c>
      <c r="K3744" t="s">
        <v>10</v>
      </c>
      <c r="L3744" t="s">
        <v>1686</v>
      </c>
      <c r="M3744" t="s">
        <v>10</v>
      </c>
      <c r="O3744" t="s">
        <v>324</v>
      </c>
      <c r="P3744">
        <v>26</v>
      </c>
      <c r="Q3744" t="s">
        <v>29424</v>
      </c>
      <c r="R3744">
        <v>75332</v>
      </c>
      <c r="S3744" t="s">
        <v>24584</v>
      </c>
      <c r="T3744" t="s">
        <v>24587</v>
      </c>
      <c r="U3744" t="s">
        <v>24588</v>
      </c>
      <c r="V3744" t="s">
        <v>26641</v>
      </c>
      <c r="W3744" s="1">
        <v>54788</v>
      </c>
    </row>
    <row r="3745" spans="1:23" x14ac:dyDescent="0.3">
      <c r="A3745" t="s">
        <v>33456</v>
      </c>
      <c r="B3745" t="s">
        <v>33456</v>
      </c>
      <c r="E3745" t="s">
        <v>47</v>
      </c>
      <c r="F3745" t="s">
        <v>17</v>
      </c>
      <c r="G3745" t="s">
        <v>3318</v>
      </c>
      <c r="H3745">
        <v>2010</v>
      </c>
      <c r="I3745">
        <v>2010</v>
      </c>
      <c r="J3745" t="s">
        <v>311</v>
      </c>
      <c r="K3745" t="s">
        <v>10</v>
      </c>
      <c r="L3745" t="s">
        <v>1686</v>
      </c>
      <c r="M3745" t="s">
        <v>10</v>
      </c>
      <c r="O3745" t="s">
        <v>324</v>
      </c>
      <c r="P3745">
        <v>26</v>
      </c>
      <c r="Q3745" t="s">
        <v>29424</v>
      </c>
      <c r="R3745">
        <v>75332</v>
      </c>
      <c r="S3745" t="s">
        <v>24584</v>
      </c>
      <c r="T3745" t="s">
        <v>33457</v>
      </c>
      <c r="U3745" t="s">
        <v>33458</v>
      </c>
      <c r="V3745" t="s">
        <v>26641</v>
      </c>
      <c r="W3745" s="1"/>
    </row>
    <row r="3746" spans="1:23" x14ac:dyDescent="0.3">
      <c r="A3746" t="s">
        <v>33459</v>
      </c>
      <c r="B3746" t="s">
        <v>33459</v>
      </c>
      <c r="E3746" t="s">
        <v>47</v>
      </c>
      <c r="F3746" t="s">
        <v>145</v>
      </c>
      <c r="G3746" t="s">
        <v>27515</v>
      </c>
      <c r="H3746">
        <v>2005</v>
      </c>
      <c r="I3746">
        <v>2005</v>
      </c>
      <c r="J3746" t="s">
        <v>255</v>
      </c>
      <c r="K3746" t="s">
        <v>10</v>
      </c>
      <c r="L3746" t="s">
        <v>1686</v>
      </c>
      <c r="M3746" t="s">
        <v>10</v>
      </c>
      <c r="O3746" t="s">
        <v>324</v>
      </c>
      <c r="P3746">
        <v>26</v>
      </c>
      <c r="Q3746" t="s">
        <v>29424</v>
      </c>
      <c r="R3746">
        <v>75332</v>
      </c>
      <c r="S3746" t="s">
        <v>24584</v>
      </c>
      <c r="T3746" t="s">
        <v>33460</v>
      </c>
      <c r="U3746" t="s">
        <v>33461</v>
      </c>
      <c r="V3746" t="s">
        <v>26641</v>
      </c>
      <c r="W3746" s="1"/>
    </row>
    <row r="3747" spans="1:23" x14ac:dyDescent="0.3">
      <c r="A3747" t="s">
        <v>24592</v>
      </c>
      <c r="B3747" t="s">
        <v>24592</v>
      </c>
      <c r="E3747" t="s">
        <v>47</v>
      </c>
      <c r="F3747" t="s">
        <v>1922</v>
      </c>
      <c r="G3747" t="s">
        <v>3258</v>
      </c>
      <c r="H3747">
        <v>2007</v>
      </c>
      <c r="I3747">
        <v>2006</v>
      </c>
      <c r="J3747" t="s">
        <v>255</v>
      </c>
      <c r="K3747" t="s">
        <v>10</v>
      </c>
      <c r="L3747" t="s">
        <v>1686</v>
      </c>
      <c r="M3747" t="s">
        <v>10</v>
      </c>
      <c r="O3747" t="s">
        <v>324</v>
      </c>
      <c r="P3747">
        <v>26</v>
      </c>
      <c r="Q3747" t="s">
        <v>29424</v>
      </c>
      <c r="R3747">
        <v>75332</v>
      </c>
      <c r="S3747" t="s">
        <v>24584</v>
      </c>
      <c r="T3747" t="s">
        <v>24593</v>
      </c>
      <c r="U3747" t="s">
        <v>24594</v>
      </c>
      <c r="V3747" t="s">
        <v>26641</v>
      </c>
      <c r="W3747" s="1">
        <v>54788</v>
      </c>
    </row>
    <row r="3748" spans="1:23" x14ac:dyDescent="0.3">
      <c r="A3748" t="s">
        <v>14911</v>
      </c>
      <c r="B3748" t="s">
        <v>14911</v>
      </c>
      <c r="E3748" t="s">
        <v>21</v>
      </c>
      <c r="F3748" t="s">
        <v>14</v>
      </c>
      <c r="G3748" t="s">
        <v>1941</v>
      </c>
      <c r="H3748">
        <v>1997</v>
      </c>
      <c r="I3748">
        <v>1997</v>
      </c>
      <c r="J3748" t="s">
        <v>311</v>
      </c>
      <c r="K3748" t="s">
        <v>10</v>
      </c>
      <c r="L3748" t="s">
        <v>1686</v>
      </c>
      <c r="M3748" t="s">
        <v>10</v>
      </c>
      <c r="O3748" t="s">
        <v>13621</v>
      </c>
      <c r="P3748">
        <v>11</v>
      </c>
      <c r="Q3748" t="s">
        <v>332</v>
      </c>
      <c r="R3748">
        <v>10958</v>
      </c>
      <c r="S3748" t="s">
        <v>14912</v>
      </c>
      <c r="T3748" t="s">
        <v>14913</v>
      </c>
      <c r="U3748" t="s">
        <v>20666</v>
      </c>
      <c r="V3748" t="s">
        <v>26646</v>
      </c>
      <c r="W3748" s="1">
        <v>54788</v>
      </c>
    </row>
    <row r="3749" spans="1:23" x14ac:dyDescent="0.3">
      <c r="A3749" t="s">
        <v>14914</v>
      </c>
      <c r="B3749" t="s">
        <v>14914</v>
      </c>
      <c r="E3749" t="s">
        <v>21</v>
      </c>
      <c r="F3749" t="s">
        <v>1922</v>
      </c>
      <c r="G3749" t="s">
        <v>1923</v>
      </c>
      <c r="H3749">
        <v>2004</v>
      </c>
      <c r="I3749">
        <v>2004</v>
      </c>
      <c r="J3749" t="s">
        <v>255</v>
      </c>
      <c r="K3749" t="s">
        <v>10</v>
      </c>
      <c r="L3749" t="s">
        <v>1686</v>
      </c>
      <c r="M3749" t="s">
        <v>10</v>
      </c>
      <c r="O3749" t="s">
        <v>13621</v>
      </c>
      <c r="P3749">
        <v>11</v>
      </c>
      <c r="Q3749" t="s">
        <v>332</v>
      </c>
      <c r="R3749">
        <v>10958</v>
      </c>
      <c r="S3749" t="s">
        <v>14912</v>
      </c>
      <c r="T3749" t="s">
        <v>14915</v>
      </c>
      <c r="U3749" t="s">
        <v>20667</v>
      </c>
      <c r="V3749" t="s">
        <v>26646</v>
      </c>
      <c r="W3749" s="1">
        <v>54788</v>
      </c>
    </row>
    <row r="3750" spans="1:23" x14ac:dyDescent="0.3">
      <c r="A3750" t="s">
        <v>9480</v>
      </c>
      <c r="B3750" t="s">
        <v>41922</v>
      </c>
      <c r="E3750" t="s">
        <v>21</v>
      </c>
      <c r="F3750" t="s">
        <v>25</v>
      </c>
      <c r="G3750" t="s">
        <v>2144</v>
      </c>
      <c r="H3750">
        <v>1999</v>
      </c>
      <c r="I3750">
        <v>1999</v>
      </c>
      <c r="J3750" t="s">
        <v>311</v>
      </c>
      <c r="K3750" t="s">
        <v>10</v>
      </c>
      <c r="L3750" t="s">
        <v>1686</v>
      </c>
      <c r="M3750" t="s">
        <v>10</v>
      </c>
      <c r="O3750" t="s">
        <v>324</v>
      </c>
      <c r="P3750">
        <v>1</v>
      </c>
      <c r="Q3750" t="s">
        <v>332</v>
      </c>
      <c r="R3750">
        <v>3547</v>
      </c>
      <c r="S3750" t="s">
        <v>9481</v>
      </c>
      <c r="T3750" t="s">
        <v>9482</v>
      </c>
      <c r="U3750" t="s">
        <v>20708</v>
      </c>
      <c r="V3750" t="s">
        <v>25161</v>
      </c>
      <c r="W3750" s="1">
        <v>54788</v>
      </c>
    </row>
    <row r="3751" spans="1:23" x14ac:dyDescent="0.3">
      <c r="A3751" t="s">
        <v>9483</v>
      </c>
      <c r="B3751" t="s">
        <v>41923</v>
      </c>
      <c r="E3751" t="s">
        <v>47</v>
      </c>
      <c r="F3751" t="s">
        <v>145</v>
      </c>
      <c r="G3751" t="s">
        <v>27337</v>
      </c>
      <c r="H3751">
        <v>1993</v>
      </c>
      <c r="I3751">
        <v>1993</v>
      </c>
      <c r="J3751" t="s">
        <v>255</v>
      </c>
      <c r="K3751" t="s">
        <v>10</v>
      </c>
      <c r="L3751" t="s">
        <v>1686</v>
      </c>
      <c r="M3751" t="s">
        <v>10</v>
      </c>
      <c r="O3751" t="s">
        <v>324</v>
      </c>
      <c r="P3751">
        <v>1</v>
      </c>
      <c r="Q3751" t="s">
        <v>332</v>
      </c>
      <c r="R3751">
        <v>3547</v>
      </c>
      <c r="S3751" t="s">
        <v>9481</v>
      </c>
      <c r="T3751" t="s">
        <v>9484</v>
      </c>
      <c r="U3751" t="s">
        <v>20709</v>
      </c>
      <c r="V3751" t="s">
        <v>25161</v>
      </c>
      <c r="W3751" s="1">
        <v>54788</v>
      </c>
    </row>
    <row r="3752" spans="1:23" x14ac:dyDescent="0.3">
      <c r="A3752" t="s">
        <v>9493</v>
      </c>
      <c r="B3752" t="s">
        <v>41924</v>
      </c>
      <c r="E3752" t="s">
        <v>21</v>
      </c>
      <c r="F3752" t="s">
        <v>45</v>
      </c>
      <c r="G3752" t="s">
        <v>1902</v>
      </c>
      <c r="H3752">
        <v>2010</v>
      </c>
      <c r="I3752">
        <v>2010</v>
      </c>
      <c r="J3752" t="s">
        <v>311</v>
      </c>
      <c r="K3752" t="s">
        <v>10</v>
      </c>
      <c r="L3752" t="s">
        <v>1686</v>
      </c>
      <c r="M3752" t="s">
        <v>10</v>
      </c>
      <c r="O3752" t="s">
        <v>324</v>
      </c>
      <c r="P3752">
        <v>1</v>
      </c>
      <c r="Q3752" t="s">
        <v>332</v>
      </c>
      <c r="R3752">
        <v>8575</v>
      </c>
      <c r="S3752" t="s">
        <v>9494</v>
      </c>
      <c r="T3752" t="s">
        <v>9495</v>
      </c>
      <c r="U3752" t="s">
        <v>20717</v>
      </c>
      <c r="V3752" t="s">
        <v>25161</v>
      </c>
      <c r="W3752" s="1">
        <v>54788</v>
      </c>
    </row>
    <row r="3753" spans="1:23" x14ac:dyDescent="0.3">
      <c r="A3753" t="s">
        <v>138</v>
      </c>
      <c r="B3753" t="s">
        <v>138</v>
      </c>
      <c r="E3753" t="s">
        <v>63</v>
      </c>
      <c r="F3753" t="s">
        <v>9</v>
      </c>
      <c r="G3753" t="s">
        <v>139</v>
      </c>
      <c r="H3753">
        <v>1992</v>
      </c>
      <c r="I3753">
        <v>1991</v>
      </c>
      <c r="J3753" t="s">
        <v>311</v>
      </c>
      <c r="K3753" t="s">
        <v>10</v>
      </c>
      <c r="L3753" t="s">
        <v>217</v>
      </c>
      <c r="M3753" t="s">
        <v>10</v>
      </c>
      <c r="O3753" t="s">
        <v>324</v>
      </c>
      <c r="P3753">
        <v>5</v>
      </c>
      <c r="Q3753" t="s">
        <v>29424</v>
      </c>
      <c r="R3753">
        <v>271</v>
      </c>
      <c r="S3753" t="s">
        <v>335</v>
      </c>
      <c r="T3753" t="s">
        <v>538</v>
      </c>
      <c r="U3753" t="s">
        <v>20757</v>
      </c>
      <c r="V3753" t="s">
        <v>25161</v>
      </c>
      <c r="W3753" s="1">
        <v>54788</v>
      </c>
    </row>
    <row r="3754" spans="1:23" x14ac:dyDescent="0.3">
      <c r="A3754" t="s">
        <v>1723</v>
      </c>
      <c r="B3754" t="s">
        <v>41925</v>
      </c>
      <c r="E3754" t="s">
        <v>20</v>
      </c>
      <c r="F3754" t="s">
        <v>25</v>
      </c>
      <c r="G3754" t="s">
        <v>1724</v>
      </c>
      <c r="H3754">
        <v>2004</v>
      </c>
      <c r="I3754">
        <v>2004</v>
      </c>
      <c r="J3754" t="s">
        <v>311</v>
      </c>
      <c r="K3754" t="s">
        <v>10</v>
      </c>
      <c r="L3754" t="s">
        <v>1686</v>
      </c>
      <c r="M3754" t="s">
        <v>15</v>
      </c>
      <c r="N3754" t="s">
        <v>26668</v>
      </c>
      <c r="O3754" t="s">
        <v>324</v>
      </c>
      <c r="P3754">
        <v>13</v>
      </c>
      <c r="Q3754" t="s">
        <v>29450</v>
      </c>
      <c r="R3754">
        <v>271</v>
      </c>
      <c r="S3754" t="s">
        <v>335</v>
      </c>
      <c r="T3754" t="s">
        <v>1725</v>
      </c>
      <c r="U3754" t="s">
        <v>20756</v>
      </c>
      <c r="V3754" t="s">
        <v>25397</v>
      </c>
      <c r="W3754" s="1">
        <v>54788</v>
      </c>
    </row>
    <row r="3755" spans="1:23" x14ac:dyDescent="0.3">
      <c r="A3755" t="s">
        <v>9574</v>
      </c>
      <c r="B3755" t="s">
        <v>9574</v>
      </c>
      <c r="E3755" t="s">
        <v>47</v>
      </c>
      <c r="F3755" t="s">
        <v>17</v>
      </c>
      <c r="G3755" t="s">
        <v>9575</v>
      </c>
      <c r="H3755">
        <v>1999</v>
      </c>
      <c r="I3755">
        <v>1999</v>
      </c>
      <c r="J3755" t="s">
        <v>784</v>
      </c>
      <c r="K3755" t="s">
        <v>10</v>
      </c>
      <c r="L3755" t="s">
        <v>216</v>
      </c>
      <c r="M3755" t="s">
        <v>10</v>
      </c>
      <c r="O3755" t="s">
        <v>324</v>
      </c>
      <c r="P3755">
        <v>5</v>
      </c>
      <c r="Q3755" t="s">
        <v>29424</v>
      </c>
      <c r="R3755">
        <v>63818</v>
      </c>
      <c r="S3755" t="s">
        <v>9576</v>
      </c>
      <c r="T3755" t="s">
        <v>9577</v>
      </c>
      <c r="U3755" t="s">
        <v>20758</v>
      </c>
      <c r="V3755" t="s">
        <v>26669</v>
      </c>
      <c r="W3755" s="1">
        <v>54788</v>
      </c>
    </row>
    <row r="3756" spans="1:23" x14ac:dyDescent="0.3">
      <c r="A3756" t="s">
        <v>33672</v>
      </c>
      <c r="B3756" t="s">
        <v>33672</v>
      </c>
      <c r="E3756" t="s">
        <v>47</v>
      </c>
      <c r="F3756" t="s">
        <v>9</v>
      </c>
      <c r="G3756" t="s">
        <v>27390</v>
      </c>
      <c r="H3756">
        <v>2009</v>
      </c>
      <c r="I3756">
        <v>2008</v>
      </c>
      <c r="J3756" t="s">
        <v>311</v>
      </c>
      <c r="K3756" t="s">
        <v>10</v>
      </c>
      <c r="L3756" t="s">
        <v>1686</v>
      </c>
      <c r="M3756" t="s">
        <v>10</v>
      </c>
      <c r="O3756" t="s">
        <v>324</v>
      </c>
      <c r="P3756">
        <v>26</v>
      </c>
      <c r="Q3756" t="s">
        <v>29424</v>
      </c>
      <c r="R3756">
        <v>91771</v>
      </c>
      <c r="S3756" t="s">
        <v>33668</v>
      </c>
      <c r="T3756" t="s">
        <v>33673</v>
      </c>
      <c r="U3756" t="s">
        <v>33674</v>
      </c>
      <c r="V3756" t="s">
        <v>33671</v>
      </c>
      <c r="W3756" s="1"/>
    </row>
    <row r="3757" spans="1:23" x14ac:dyDescent="0.3">
      <c r="A3757" t="s">
        <v>33667</v>
      </c>
      <c r="B3757" t="s">
        <v>33667</v>
      </c>
      <c r="E3757" t="s">
        <v>47</v>
      </c>
      <c r="F3757" t="s">
        <v>1827</v>
      </c>
      <c r="G3757" t="s">
        <v>29763</v>
      </c>
      <c r="H3757">
        <v>2023</v>
      </c>
      <c r="I3757">
        <v>2022</v>
      </c>
      <c r="J3757" t="s">
        <v>255</v>
      </c>
      <c r="K3757" t="s">
        <v>10</v>
      </c>
      <c r="L3757" t="s">
        <v>1686</v>
      </c>
      <c r="M3757" t="s">
        <v>10</v>
      </c>
      <c r="O3757" t="s">
        <v>324</v>
      </c>
      <c r="P3757">
        <v>26</v>
      </c>
      <c r="Q3757" t="s">
        <v>29424</v>
      </c>
      <c r="R3757">
        <v>91771</v>
      </c>
      <c r="S3757" t="s">
        <v>33668</v>
      </c>
      <c r="T3757" t="s">
        <v>33669</v>
      </c>
      <c r="U3757" t="s">
        <v>33670</v>
      </c>
      <c r="V3757" t="s">
        <v>33671</v>
      </c>
      <c r="W3757" s="1"/>
    </row>
    <row r="3758" spans="1:23" x14ac:dyDescent="0.3">
      <c r="A3758" t="s">
        <v>33675</v>
      </c>
      <c r="B3758" t="s">
        <v>33675</v>
      </c>
      <c r="E3758" t="s">
        <v>47</v>
      </c>
      <c r="F3758" t="s">
        <v>25</v>
      </c>
      <c r="G3758" t="s">
        <v>27324</v>
      </c>
      <c r="H3758">
        <v>2019</v>
      </c>
      <c r="I3758">
        <v>2019</v>
      </c>
      <c r="J3758" t="s">
        <v>311</v>
      </c>
      <c r="K3758" t="s">
        <v>10</v>
      </c>
      <c r="L3758" t="s">
        <v>1686</v>
      </c>
      <c r="M3758" t="s">
        <v>10</v>
      </c>
      <c r="O3758" t="s">
        <v>324</v>
      </c>
      <c r="P3758">
        <v>26</v>
      </c>
      <c r="Q3758" t="s">
        <v>29424</v>
      </c>
      <c r="R3758">
        <v>86850</v>
      </c>
      <c r="S3758" t="s">
        <v>33676</v>
      </c>
      <c r="T3758" t="s">
        <v>33677</v>
      </c>
      <c r="U3758" t="s">
        <v>33678</v>
      </c>
      <c r="V3758" t="s">
        <v>33679</v>
      </c>
      <c r="W3758" s="1"/>
    </row>
    <row r="3759" spans="1:23" x14ac:dyDescent="0.3">
      <c r="A3759" t="s">
        <v>33683</v>
      </c>
      <c r="B3759" t="s">
        <v>33683</v>
      </c>
      <c r="E3759" t="s">
        <v>47</v>
      </c>
      <c r="F3759" t="s">
        <v>145</v>
      </c>
      <c r="G3759" t="s">
        <v>27329</v>
      </c>
      <c r="H3759">
        <v>2022</v>
      </c>
      <c r="I3759">
        <v>2021</v>
      </c>
      <c r="J3759" t="s">
        <v>255</v>
      </c>
      <c r="K3759" t="s">
        <v>10</v>
      </c>
      <c r="L3759" t="s">
        <v>1686</v>
      </c>
      <c r="M3759" t="s">
        <v>10</v>
      </c>
      <c r="O3759" t="s">
        <v>324</v>
      </c>
      <c r="P3759">
        <v>26</v>
      </c>
      <c r="Q3759" t="s">
        <v>29424</v>
      </c>
      <c r="R3759">
        <v>86850</v>
      </c>
      <c r="S3759" t="s">
        <v>33676</v>
      </c>
      <c r="T3759" t="s">
        <v>33684</v>
      </c>
      <c r="U3759" t="s">
        <v>33685</v>
      </c>
      <c r="V3759" t="s">
        <v>33679</v>
      </c>
      <c r="W3759" s="1"/>
    </row>
    <row r="3760" spans="1:23" x14ac:dyDescent="0.3">
      <c r="A3760" t="s">
        <v>33686</v>
      </c>
      <c r="B3760" t="s">
        <v>33686</v>
      </c>
      <c r="E3760" t="s">
        <v>47</v>
      </c>
      <c r="F3760" t="s">
        <v>145</v>
      </c>
      <c r="G3760" t="s">
        <v>27329</v>
      </c>
      <c r="H3760">
        <v>2022</v>
      </c>
      <c r="I3760">
        <v>2021</v>
      </c>
      <c r="J3760" t="s">
        <v>255</v>
      </c>
      <c r="K3760" t="s">
        <v>10</v>
      </c>
      <c r="L3760" t="s">
        <v>1686</v>
      </c>
      <c r="M3760" t="s">
        <v>10</v>
      </c>
      <c r="O3760" t="s">
        <v>324</v>
      </c>
      <c r="P3760">
        <v>26</v>
      </c>
      <c r="Q3760" t="s">
        <v>29424</v>
      </c>
      <c r="R3760">
        <v>86850</v>
      </c>
      <c r="S3760" t="s">
        <v>33676</v>
      </c>
      <c r="T3760" t="s">
        <v>33687</v>
      </c>
      <c r="U3760" t="s">
        <v>33688</v>
      </c>
      <c r="V3760" t="s">
        <v>33679</v>
      </c>
      <c r="W3760" s="1"/>
    </row>
    <row r="3761" spans="1:23" x14ac:dyDescent="0.3">
      <c r="A3761" t="s">
        <v>33680</v>
      </c>
      <c r="B3761" t="s">
        <v>33680</v>
      </c>
      <c r="E3761" t="s">
        <v>47</v>
      </c>
      <c r="F3761" t="s">
        <v>14</v>
      </c>
      <c r="G3761" t="s">
        <v>53</v>
      </c>
      <c r="H3761">
        <v>2022</v>
      </c>
      <c r="I3761">
        <v>2021</v>
      </c>
      <c r="J3761" t="s">
        <v>311</v>
      </c>
      <c r="K3761" t="s">
        <v>10</v>
      </c>
      <c r="L3761" t="s">
        <v>1686</v>
      </c>
      <c r="M3761" t="s">
        <v>10</v>
      </c>
      <c r="O3761" t="s">
        <v>324</v>
      </c>
      <c r="P3761">
        <v>26</v>
      </c>
      <c r="Q3761" t="s">
        <v>29424</v>
      </c>
      <c r="R3761">
        <v>86850</v>
      </c>
      <c r="S3761" t="s">
        <v>33676</v>
      </c>
      <c r="T3761" t="s">
        <v>33681</v>
      </c>
      <c r="U3761" t="s">
        <v>33682</v>
      </c>
      <c r="V3761" t="s">
        <v>33679</v>
      </c>
      <c r="W3761" s="1"/>
    </row>
    <row r="3762" spans="1:23" x14ac:dyDescent="0.3">
      <c r="A3762" t="s">
        <v>27341</v>
      </c>
      <c r="B3762" t="s">
        <v>27341</v>
      </c>
      <c r="E3762" t="s">
        <v>47</v>
      </c>
      <c r="F3762" t="s">
        <v>25</v>
      </c>
      <c r="G3762" t="s">
        <v>5745</v>
      </c>
      <c r="H3762">
        <v>2010</v>
      </c>
      <c r="I3762">
        <v>2010</v>
      </c>
      <c r="J3762" t="s">
        <v>311</v>
      </c>
      <c r="K3762" t="s">
        <v>10</v>
      </c>
      <c r="L3762" t="s">
        <v>1686</v>
      </c>
      <c r="M3762" t="s">
        <v>10</v>
      </c>
      <c r="O3762" t="s">
        <v>324</v>
      </c>
      <c r="P3762">
        <v>26</v>
      </c>
      <c r="Q3762" t="s">
        <v>29424</v>
      </c>
      <c r="R3762">
        <v>85855</v>
      </c>
      <c r="S3762" t="s">
        <v>27342</v>
      </c>
      <c r="T3762" t="s">
        <v>27343</v>
      </c>
      <c r="U3762" t="s">
        <v>27344</v>
      </c>
      <c r="V3762" t="s">
        <v>27345</v>
      </c>
      <c r="W3762" s="1"/>
    </row>
    <row r="3763" spans="1:23" x14ac:dyDescent="0.3">
      <c r="A3763" t="s">
        <v>27346</v>
      </c>
      <c r="B3763" t="s">
        <v>27346</v>
      </c>
      <c r="E3763" t="s">
        <v>47</v>
      </c>
      <c r="F3763" t="s">
        <v>3391</v>
      </c>
      <c r="G3763" t="s">
        <v>3392</v>
      </c>
      <c r="H3763">
        <v>1994</v>
      </c>
      <c r="I3763">
        <v>1994</v>
      </c>
      <c r="J3763" t="s">
        <v>255</v>
      </c>
      <c r="K3763" t="s">
        <v>10</v>
      </c>
      <c r="L3763" t="s">
        <v>1686</v>
      </c>
      <c r="M3763" t="s">
        <v>10</v>
      </c>
      <c r="O3763" t="s">
        <v>324</v>
      </c>
      <c r="P3763">
        <v>26</v>
      </c>
      <c r="Q3763" t="s">
        <v>29424</v>
      </c>
      <c r="R3763">
        <v>85855</v>
      </c>
      <c r="S3763" t="s">
        <v>27342</v>
      </c>
      <c r="T3763" t="s">
        <v>27347</v>
      </c>
      <c r="U3763" t="s">
        <v>27348</v>
      </c>
      <c r="V3763" t="s">
        <v>27345</v>
      </c>
      <c r="W3763" s="1"/>
    </row>
    <row r="3764" spans="1:23" x14ac:dyDescent="0.3">
      <c r="A3764" t="s">
        <v>1924</v>
      </c>
      <c r="B3764" t="s">
        <v>1924</v>
      </c>
      <c r="E3764" t="s">
        <v>47</v>
      </c>
      <c r="F3764" t="s">
        <v>9</v>
      </c>
      <c r="G3764" t="s">
        <v>27366</v>
      </c>
      <c r="H3764">
        <v>2000</v>
      </c>
      <c r="I3764">
        <v>2000</v>
      </c>
      <c r="J3764" t="s">
        <v>311</v>
      </c>
      <c r="K3764" t="s">
        <v>10</v>
      </c>
      <c r="L3764" t="s">
        <v>1686</v>
      </c>
      <c r="M3764" t="s">
        <v>10</v>
      </c>
      <c r="O3764" t="s">
        <v>324</v>
      </c>
      <c r="P3764">
        <v>1</v>
      </c>
      <c r="Q3764" t="s">
        <v>332</v>
      </c>
      <c r="R3764">
        <v>8323</v>
      </c>
      <c r="S3764" t="s">
        <v>1925</v>
      </c>
      <c r="T3764" t="s">
        <v>1926</v>
      </c>
      <c r="U3764" t="s">
        <v>16005</v>
      </c>
      <c r="V3764" t="s">
        <v>25161</v>
      </c>
      <c r="W3764" s="1">
        <v>54788</v>
      </c>
    </row>
    <row r="3765" spans="1:23" x14ac:dyDescent="0.3">
      <c r="A3765" t="s">
        <v>33694</v>
      </c>
      <c r="B3765" t="s">
        <v>33694</v>
      </c>
      <c r="E3765" t="s">
        <v>47</v>
      </c>
      <c r="F3765" t="s">
        <v>25</v>
      </c>
      <c r="G3765" t="s">
        <v>898</v>
      </c>
      <c r="H3765">
        <v>2012</v>
      </c>
      <c r="I3765">
        <v>2011</v>
      </c>
      <c r="J3765" t="s">
        <v>311</v>
      </c>
      <c r="K3765" t="s">
        <v>10</v>
      </c>
      <c r="L3765" t="s">
        <v>1686</v>
      </c>
      <c r="M3765" t="s">
        <v>10</v>
      </c>
      <c r="O3765" t="s">
        <v>324</v>
      </c>
      <c r="P3765">
        <v>26</v>
      </c>
      <c r="Q3765" t="s">
        <v>29424</v>
      </c>
      <c r="R3765">
        <v>88252</v>
      </c>
      <c r="S3765" t="s">
        <v>33690</v>
      </c>
      <c r="T3765" t="s">
        <v>33695</v>
      </c>
      <c r="U3765" t="s">
        <v>33696</v>
      </c>
      <c r="V3765" t="s">
        <v>33693</v>
      </c>
      <c r="W3765" s="1"/>
    </row>
    <row r="3766" spans="1:23" x14ac:dyDescent="0.3">
      <c r="A3766" t="s">
        <v>8886</v>
      </c>
      <c r="B3766" t="s">
        <v>41926</v>
      </c>
      <c r="E3766" t="s">
        <v>21</v>
      </c>
      <c r="F3766" t="s">
        <v>25</v>
      </c>
      <c r="G3766" t="s">
        <v>1947</v>
      </c>
      <c r="H3766">
        <v>1993</v>
      </c>
      <c r="I3766">
        <v>1993</v>
      </c>
      <c r="J3766" t="s">
        <v>311</v>
      </c>
      <c r="K3766" t="s">
        <v>10</v>
      </c>
      <c r="L3766" t="s">
        <v>1686</v>
      </c>
      <c r="M3766" t="s">
        <v>10</v>
      </c>
      <c r="O3766" t="s">
        <v>324</v>
      </c>
      <c r="P3766">
        <v>1</v>
      </c>
      <c r="Q3766" t="s">
        <v>332</v>
      </c>
      <c r="R3766">
        <v>4158</v>
      </c>
      <c r="S3766" t="s">
        <v>8887</v>
      </c>
      <c r="T3766" t="s">
        <v>8888</v>
      </c>
      <c r="U3766" t="s">
        <v>20353</v>
      </c>
      <c r="V3766" t="s">
        <v>25161</v>
      </c>
      <c r="W3766" s="1">
        <v>54788</v>
      </c>
    </row>
    <row r="3767" spans="1:23" x14ac:dyDescent="0.3">
      <c r="A3767" t="s">
        <v>8889</v>
      </c>
      <c r="B3767" t="s">
        <v>41927</v>
      </c>
      <c r="E3767" t="s">
        <v>21</v>
      </c>
      <c r="F3767" t="s">
        <v>145</v>
      </c>
      <c r="G3767" t="s">
        <v>27337</v>
      </c>
      <c r="H3767">
        <v>1997</v>
      </c>
      <c r="I3767">
        <v>1997</v>
      </c>
      <c r="J3767" t="s">
        <v>255</v>
      </c>
      <c r="K3767" t="s">
        <v>10</v>
      </c>
      <c r="L3767" t="s">
        <v>1686</v>
      </c>
      <c r="M3767" t="s">
        <v>10</v>
      </c>
      <c r="O3767" t="s">
        <v>324</v>
      </c>
      <c r="P3767">
        <v>1</v>
      </c>
      <c r="Q3767" t="s">
        <v>332</v>
      </c>
      <c r="R3767">
        <v>4158</v>
      </c>
      <c r="S3767" t="s">
        <v>8887</v>
      </c>
      <c r="T3767" t="s">
        <v>8890</v>
      </c>
      <c r="U3767" t="s">
        <v>20354</v>
      </c>
      <c r="V3767" t="s">
        <v>25161</v>
      </c>
      <c r="W3767" s="1">
        <v>54788</v>
      </c>
    </row>
    <row r="3768" spans="1:23" x14ac:dyDescent="0.3">
      <c r="A3768" t="s">
        <v>14828</v>
      </c>
      <c r="B3768" t="s">
        <v>14828</v>
      </c>
      <c r="E3768" t="s">
        <v>21</v>
      </c>
      <c r="F3768" t="s">
        <v>60</v>
      </c>
      <c r="G3768" t="s">
        <v>800</v>
      </c>
      <c r="H3768">
        <v>1988</v>
      </c>
      <c r="I3768">
        <v>1988</v>
      </c>
      <c r="J3768" t="s">
        <v>312</v>
      </c>
      <c r="K3768" t="s">
        <v>10</v>
      </c>
      <c r="L3768" t="s">
        <v>1686</v>
      </c>
      <c r="M3768" t="s">
        <v>10</v>
      </c>
      <c r="O3768" t="s">
        <v>13621</v>
      </c>
      <c r="P3768">
        <v>1</v>
      </c>
      <c r="Q3768" t="s">
        <v>332</v>
      </c>
      <c r="R3768">
        <v>5278</v>
      </c>
      <c r="S3768" t="s">
        <v>14829</v>
      </c>
      <c r="T3768" t="s">
        <v>14830</v>
      </c>
      <c r="U3768" t="s">
        <v>20366</v>
      </c>
      <c r="V3768" t="s">
        <v>25161</v>
      </c>
      <c r="W3768" s="1">
        <v>54788</v>
      </c>
    </row>
    <row r="3769" spans="1:23" x14ac:dyDescent="0.3">
      <c r="A3769" t="s">
        <v>8911</v>
      </c>
      <c r="B3769" t="s">
        <v>8911</v>
      </c>
      <c r="E3769" t="s">
        <v>21</v>
      </c>
      <c r="F3769" t="s">
        <v>1827</v>
      </c>
      <c r="G3769" t="s">
        <v>1828</v>
      </c>
      <c r="H3769">
        <v>2007</v>
      </c>
      <c r="I3769">
        <v>2006</v>
      </c>
      <c r="J3769" t="s">
        <v>255</v>
      </c>
      <c r="K3769" t="s">
        <v>10</v>
      </c>
      <c r="L3769" t="s">
        <v>1686</v>
      </c>
      <c r="M3769" t="s">
        <v>10</v>
      </c>
      <c r="O3769" t="s">
        <v>324</v>
      </c>
      <c r="P3769">
        <v>13</v>
      </c>
      <c r="Q3769" t="s">
        <v>29450</v>
      </c>
      <c r="R3769">
        <v>33439</v>
      </c>
      <c r="S3769" t="s">
        <v>8912</v>
      </c>
      <c r="T3769" t="s">
        <v>8913</v>
      </c>
      <c r="U3769" t="s">
        <v>20367</v>
      </c>
      <c r="V3769" t="s">
        <v>26562</v>
      </c>
      <c r="W3769" s="1">
        <v>54788</v>
      </c>
    </row>
    <row r="3770" spans="1:23" x14ac:dyDescent="0.3">
      <c r="A3770" t="s">
        <v>20368</v>
      </c>
      <c r="B3770" t="s">
        <v>20368</v>
      </c>
      <c r="E3770" t="s">
        <v>21</v>
      </c>
      <c r="F3770" t="s">
        <v>25</v>
      </c>
      <c r="G3770" t="s">
        <v>782</v>
      </c>
      <c r="H3770">
        <v>2004</v>
      </c>
      <c r="I3770">
        <v>2004</v>
      </c>
      <c r="J3770" t="s">
        <v>311</v>
      </c>
      <c r="K3770" t="s">
        <v>10</v>
      </c>
      <c r="L3770" t="s">
        <v>1686</v>
      </c>
      <c r="M3770" t="s">
        <v>10</v>
      </c>
      <c r="O3770" t="s">
        <v>324</v>
      </c>
      <c r="P3770">
        <v>13</v>
      </c>
      <c r="Q3770" t="s">
        <v>29450</v>
      </c>
      <c r="R3770">
        <v>33439</v>
      </c>
      <c r="S3770" t="s">
        <v>8912</v>
      </c>
      <c r="T3770" t="s">
        <v>20369</v>
      </c>
      <c r="U3770" t="s">
        <v>20370</v>
      </c>
      <c r="V3770" t="s">
        <v>26562</v>
      </c>
      <c r="W3770" s="1">
        <v>54788</v>
      </c>
    </row>
    <row r="3771" spans="1:23" x14ac:dyDescent="0.3">
      <c r="A3771" t="s">
        <v>8917</v>
      </c>
      <c r="B3771" t="s">
        <v>8917</v>
      </c>
      <c r="E3771" t="s">
        <v>47</v>
      </c>
      <c r="F3771" t="s">
        <v>49</v>
      </c>
      <c r="G3771" t="s">
        <v>1430</v>
      </c>
      <c r="H3771">
        <v>2020</v>
      </c>
      <c r="I3771">
        <v>2019</v>
      </c>
      <c r="J3771" t="s">
        <v>311</v>
      </c>
      <c r="K3771" t="s">
        <v>10</v>
      </c>
      <c r="L3771" t="s">
        <v>1686</v>
      </c>
      <c r="M3771" t="s">
        <v>10</v>
      </c>
      <c r="O3771" t="s">
        <v>324</v>
      </c>
      <c r="P3771">
        <v>26</v>
      </c>
      <c r="Q3771" t="s">
        <v>29424</v>
      </c>
      <c r="R3771">
        <v>67047</v>
      </c>
      <c r="S3771" t="s">
        <v>8915</v>
      </c>
      <c r="T3771" t="s">
        <v>8918</v>
      </c>
      <c r="U3771" t="s">
        <v>20376</v>
      </c>
      <c r="V3771" t="s">
        <v>26565</v>
      </c>
      <c r="W3771" s="1">
        <v>54788</v>
      </c>
    </row>
    <row r="3772" spans="1:23" x14ac:dyDescent="0.3">
      <c r="A3772" t="s">
        <v>8914</v>
      </c>
      <c r="B3772" t="s">
        <v>8914</v>
      </c>
      <c r="E3772" t="s">
        <v>47</v>
      </c>
      <c r="F3772" t="s">
        <v>145</v>
      </c>
      <c r="G3772" t="s">
        <v>27330</v>
      </c>
      <c r="H3772">
        <v>2020</v>
      </c>
      <c r="I3772">
        <v>2019</v>
      </c>
      <c r="J3772" t="s">
        <v>255</v>
      </c>
      <c r="K3772" t="s">
        <v>10</v>
      </c>
      <c r="L3772" t="s">
        <v>1686</v>
      </c>
      <c r="M3772" t="s">
        <v>10</v>
      </c>
      <c r="O3772" t="s">
        <v>324</v>
      </c>
      <c r="P3772">
        <v>26</v>
      </c>
      <c r="Q3772" t="s">
        <v>29424</v>
      </c>
      <c r="R3772">
        <v>67047</v>
      </c>
      <c r="S3772" t="s">
        <v>8915</v>
      </c>
      <c r="T3772" t="s">
        <v>8916</v>
      </c>
      <c r="U3772" t="s">
        <v>20375</v>
      </c>
      <c r="V3772" t="s">
        <v>26565</v>
      </c>
      <c r="W3772" s="1">
        <v>54788</v>
      </c>
    </row>
    <row r="3773" spans="1:23" x14ac:dyDescent="0.3">
      <c r="A3773" t="s">
        <v>20419</v>
      </c>
      <c r="B3773" t="s">
        <v>41928</v>
      </c>
      <c r="E3773" t="s">
        <v>21</v>
      </c>
      <c r="F3773" t="s">
        <v>25</v>
      </c>
      <c r="G3773" t="s">
        <v>2620</v>
      </c>
      <c r="H3773">
        <v>2008</v>
      </c>
      <c r="I3773">
        <v>2008</v>
      </c>
      <c r="J3773" t="s">
        <v>311</v>
      </c>
      <c r="K3773" t="s">
        <v>10</v>
      </c>
      <c r="L3773" t="s">
        <v>1686</v>
      </c>
      <c r="M3773" t="s">
        <v>10</v>
      </c>
      <c r="O3773" t="s">
        <v>13621</v>
      </c>
      <c r="P3773">
        <v>1</v>
      </c>
      <c r="Q3773" t="s">
        <v>332</v>
      </c>
      <c r="R3773">
        <v>6033</v>
      </c>
      <c r="S3773" t="s">
        <v>14842</v>
      </c>
      <c r="T3773" t="s">
        <v>20420</v>
      </c>
      <c r="U3773" t="s">
        <v>20421</v>
      </c>
      <c r="V3773" t="s">
        <v>25161</v>
      </c>
      <c r="W3773" s="1">
        <v>54788</v>
      </c>
    </row>
    <row r="3774" spans="1:23" x14ac:dyDescent="0.3">
      <c r="A3774" t="s">
        <v>14841</v>
      </c>
      <c r="B3774" t="s">
        <v>41929</v>
      </c>
      <c r="E3774" t="s">
        <v>21</v>
      </c>
      <c r="F3774" t="s">
        <v>145</v>
      </c>
      <c r="G3774" t="s">
        <v>1923</v>
      </c>
      <c r="H3774">
        <v>2001</v>
      </c>
      <c r="I3774">
        <v>2001</v>
      </c>
      <c r="J3774" t="s">
        <v>255</v>
      </c>
      <c r="K3774" t="s">
        <v>10</v>
      </c>
      <c r="L3774" t="s">
        <v>1686</v>
      </c>
      <c r="M3774" t="s">
        <v>10</v>
      </c>
      <c r="O3774" t="s">
        <v>13621</v>
      </c>
      <c r="P3774">
        <v>1</v>
      </c>
      <c r="Q3774" t="s">
        <v>332</v>
      </c>
      <c r="R3774">
        <v>6033</v>
      </c>
      <c r="S3774" t="s">
        <v>14842</v>
      </c>
      <c r="T3774" t="s">
        <v>14843</v>
      </c>
      <c r="U3774" t="s">
        <v>20418</v>
      </c>
      <c r="V3774" t="s">
        <v>25161</v>
      </c>
      <c r="W3774" s="1">
        <v>54788</v>
      </c>
    </row>
    <row r="3775" spans="1:23" x14ac:dyDescent="0.3">
      <c r="A3775" t="s">
        <v>28340</v>
      </c>
      <c r="B3775" t="s">
        <v>28340</v>
      </c>
      <c r="E3775" t="s">
        <v>47</v>
      </c>
      <c r="F3775" t="s">
        <v>14</v>
      </c>
      <c r="G3775" t="s">
        <v>3122</v>
      </c>
      <c r="H3775">
        <v>2009</v>
      </c>
      <c r="I3775">
        <v>2009</v>
      </c>
      <c r="J3775" t="s">
        <v>311</v>
      </c>
      <c r="K3775" t="s">
        <v>10</v>
      </c>
      <c r="L3775" t="s">
        <v>1686</v>
      </c>
      <c r="M3775" t="s">
        <v>10</v>
      </c>
      <c r="O3775" t="s">
        <v>324</v>
      </c>
      <c r="P3775">
        <v>26</v>
      </c>
      <c r="Q3775" t="s">
        <v>29424</v>
      </c>
      <c r="R3775">
        <v>84681</v>
      </c>
      <c r="S3775" t="s">
        <v>28341</v>
      </c>
      <c r="T3775" t="s">
        <v>28342</v>
      </c>
      <c r="U3775" t="s">
        <v>28343</v>
      </c>
      <c r="V3775" t="s">
        <v>28344</v>
      </c>
      <c r="W3775" s="1">
        <v>54788</v>
      </c>
    </row>
    <row r="3776" spans="1:23" x14ac:dyDescent="0.3">
      <c r="A3776" t="s">
        <v>28345</v>
      </c>
      <c r="B3776" t="s">
        <v>28345</v>
      </c>
      <c r="E3776" t="s">
        <v>47</v>
      </c>
      <c r="F3776" t="s">
        <v>131</v>
      </c>
      <c r="G3776" t="s">
        <v>27331</v>
      </c>
      <c r="H3776">
        <v>2000</v>
      </c>
      <c r="I3776">
        <v>1999</v>
      </c>
      <c r="J3776" t="s">
        <v>255</v>
      </c>
      <c r="K3776" t="s">
        <v>10</v>
      </c>
      <c r="L3776" t="s">
        <v>1686</v>
      </c>
      <c r="M3776" t="s">
        <v>10</v>
      </c>
      <c r="O3776" t="s">
        <v>324</v>
      </c>
      <c r="P3776">
        <v>26</v>
      </c>
      <c r="Q3776" t="s">
        <v>29424</v>
      </c>
      <c r="R3776">
        <v>84681</v>
      </c>
      <c r="S3776" t="s">
        <v>28341</v>
      </c>
      <c r="T3776" t="s">
        <v>28346</v>
      </c>
      <c r="U3776" t="s">
        <v>28347</v>
      </c>
      <c r="V3776" t="s">
        <v>28344</v>
      </c>
      <c r="W3776" s="1">
        <v>54788</v>
      </c>
    </row>
    <row r="3777" spans="1:23" x14ac:dyDescent="0.3">
      <c r="A3777" t="s">
        <v>7836</v>
      </c>
      <c r="B3777" t="s">
        <v>7836</v>
      </c>
      <c r="E3777" t="s">
        <v>21</v>
      </c>
      <c r="F3777" t="s">
        <v>9</v>
      </c>
      <c r="G3777" t="s">
        <v>2042</v>
      </c>
      <c r="H3777">
        <v>2003</v>
      </c>
      <c r="I3777">
        <v>2003</v>
      </c>
      <c r="J3777" t="s">
        <v>311</v>
      </c>
      <c r="K3777" t="s">
        <v>10</v>
      </c>
      <c r="L3777" t="s">
        <v>1686</v>
      </c>
      <c r="M3777" t="s">
        <v>10</v>
      </c>
      <c r="O3777" t="s">
        <v>324</v>
      </c>
      <c r="P3777">
        <v>1</v>
      </c>
      <c r="Q3777" t="s">
        <v>332</v>
      </c>
      <c r="R3777">
        <v>6165</v>
      </c>
      <c r="S3777" t="s">
        <v>7837</v>
      </c>
      <c r="T3777" t="s">
        <v>7838</v>
      </c>
      <c r="U3777" t="s">
        <v>19689</v>
      </c>
      <c r="V3777" t="s">
        <v>25161</v>
      </c>
      <c r="W3777" s="1">
        <v>54788</v>
      </c>
    </row>
    <row r="3778" spans="1:23" x14ac:dyDescent="0.3">
      <c r="A3778" t="s">
        <v>7839</v>
      </c>
      <c r="B3778" t="s">
        <v>7839</v>
      </c>
      <c r="E3778" t="s">
        <v>21</v>
      </c>
      <c r="F3778" t="s">
        <v>238</v>
      </c>
      <c r="G3778" t="s">
        <v>1895</v>
      </c>
      <c r="H3778">
        <v>2013</v>
      </c>
      <c r="I3778">
        <v>2013</v>
      </c>
      <c r="J3778" t="s">
        <v>255</v>
      </c>
      <c r="K3778" t="s">
        <v>10</v>
      </c>
      <c r="L3778" t="s">
        <v>1686</v>
      </c>
      <c r="M3778" t="s">
        <v>10</v>
      </c>
      <c r="O3778" t="s">
        <v>324</v>
      </c>
      <c r="P3778">
        <v>1</v>
      </c>
      <c r="Q3778" t="s">
        <v>332</v>
      </c>
      <c r="R3778">
        <v>6165</v>
      </c>
      <c r="S3778" t="s">
        <v>7837</v>
      </c>
      <c r="T3778" t="s">
        <v>7840</v>
      </c>
      <c r="U3778" t="s">
        <v>19690</v>
      </c>
      <c r="V3778" t="s">
        <v>25161</v>
      </c>
      <c r="W3778" s="1">
        <v>54788</v>
      </c>
    </row>
    <row r="3779" spans="1:23" x14ac:dyDescent="0.3">
      <c r="A3779" t="s">
        <v>14683</v>
      </c>
      <c r="B3779" t="s">
        <v>14683</v>
      </c>
      <c r="E3779" t="s">
        <v>21</v>
      </c>
      <c r="F3779" t="s">
        <v>1922</v>
      </c>
      <c r="G3779" t="s">
        <v>801</v>
      </c>
      <c r="H3779">
        <v>2010</v>
      </c>
      <c r="I3779">
        <v>2010</v>
      </c>
      <c r="J3779" t="s">
        <v>255</v>
      </c>
      <c r="K3779" t="s">
        <v>10</v>
      </c>
      <c r="L3779" t="s">
        <v>1686</v>
      </c>
      <c r="M3779" t="s">
        <v>10</v>
      </c>
      <c r="O3779" t="s">
        <v>13621</v>
      </c>
      <c r="P3779">
        <v>11</v>
      </c>
      <c r="Q3779" t="s">
        <v>332</v>
      </c>
      <c r="R3779">
        <v>10929</v>
      </c>
      <c r="S3779" t="s">
        <v>14681</v>
      </c>
      <c r="T3779" t="s">
        <v>14684</v>
      </c>
      <c r="U3779" t="s">
        <v>19708</v>
      </c>
      <c r="V3779" t="s">
        <v>26374</v>
      </c>
      <c r="W3779" s="1">
        <v>54788</v>
      </c>
    </row>
    <row r="3780" spans="1:23" x14ac:dyDescent="0.3">
      <c r="A3780" t="s">
        <v>14680</v>
      </c>
      <c r="B3780" t="s">
        <v>14680</v>
      </c>
      <c r="E3780" t="s">
        <v>21</v>
      </c>
      <c r="F3780" t="s">
        <v>25</v>
      </c>
      <c r="G3780" t="s">
        <v>780</v>
      </c>
      <c r="H3780">
        <v>2008</v>
      </c>
      <c r="I3780">
        <v>2008</v>
      </c>
      <c r="J3780" t="s">
        <v>311</v>
      </c>
      <c r="K3780" t="s">
        <v>10</v>
      </c>
      <c r="L3780" t="s">
        <v>1686</v>
      </c>
      <c r="M3780" t="s">
        <v>10</v>
      </c>
      <c r="O3780" t="s">
        <v>13621</v>
      </c>
      <c r="P3780">
        <v>11</v>
      </c>
      <c r="Q3780" t="s">
        <v>332</v>
      </c>
      <c r="R3780">
        <v>10929</v>
      </c>
      <c r="S3780" t="s">
        <v>14681</v>
      </c>
      <c r="T3780" t="s">
        <v>14682</v>
      </c>
      <c r="U3780" t="s">
        <v>19707</v>
      </c>
      <c r="V3780" t="s">
        <v>26374</v>
      </c>
      <c r="W3780" s="1">
        <v>54788</v>
      </c>
    </row>
    <row r="3781" spans="1:23" x14ac:dyDescent="0.3">
      <c r="A3781" t="s">
        <v>7913</v>
      </c>
      <c r="B3781" t="s">
        <v>41930</v>
      </c>
      <c r="E3781" t="s">
        <v>21</v>
      </c>
      <c r="F3781" t="s">
        <v>25</v>
      </c>
      <c r="G3781" t="s">
        <v>1691</v>
      </c>
      <c r="H3781">
        <v>1990</v>
      </c>
      <c r="I3781">
        <v>1990</v>
      </c>
      <c r="J3781" t="s">
        <v>311</v>
      </c>
      <c r="K3781" t="s">
        <v>10</v>
      </c>
      <c r="L3781" t="s">
        <v>1686</v>
      </c>
      <c r="M3781" t="s">
        <v>10</v>
      </c>
      <c r="O3781" t="s">
        <v>324</v>
      </c>
      <c r="P3781">
        <v>13</v>
      </c>
      <c r="Q3781" t="s">
        <v>29450</v>
      </c>
      <c r="R3781">
        <v>17196</v>
      </c>
      <c r="S3781" t="s">
        <v>7911</v>
      </c>
      <c r="T3781" t="s">
        <v>7914</v>
      </c>
      <c r="U3781" t="s">
        <v>19732</v>
      </c>
      <c r="V3781" t="s">
        <v>26379</v>
      </c>
      <c r="W3781" s="1">
        <v>54788</v>
      </c>
    </row>
    <row r="3782" spans="1:23" x14ac:dyDescent="0.3">
      <c r="A3782" t="s">
        <v>7910</v>
      </c>
      <c r="B3782" t="s">
        <v>41931</v>
      </c>
      <c r="E3782" t="s">
        <v>21</v>
      </c>
      <c r="F3782" t="s">
        <v>131</v>
      </c>
      <c r="G3782" t="s">
        <v>27331</v>
      </c>
      <c r="H3782">
        <v>2001</v>
      </c>
      <c r="I3782">
        <v>2001</v>
      </c>
      <c r="J3782" t="s">
        <v>255</v>
      </c>
      <c r="K3782" t="s">
        <v>10</v>
      </c>
      <c r="L3782" t="s">
        <v>1686</v>
      </c>
      <c r="M3782" t="s">
        <v>10</v>
      </c>
      <c r="O3782" t="s">
        <v>324</v>
      </c>
      <c r="P3782">
        <v>13</v>
      </c>
      <c r="Q3782" t="s">
        <v>29450</v>
      </c>
      <c r="R3782">
        <v>17196</v>
      </c>
      <c r="S3782" t="s">
        <v>7911</v>
      </c>
      <c r="T3782" t="s">
        <v>7912</v>
      </c>
      <c r="U3782" t="s">
        <v>19731</v>
      </c>
      <c r="V3782" t="s">
        <v>26379</v>
      </c>
      <c r="W3782" s="1">
        <v>54788</v>
      </c>
    </row>
    <row r="3783" spans="1:23" x14ac:dyDescent="0.3">
      <c r="A3783" t="s">
        <v>7981</v>
      </c>
      <c r="B3783" t="s">
        <v>41932</v>
      </c>
      <c r="E3783" t="s">
        <v>21</v>
      </c>
      <c r="F3783" t="s">
        <v>25</v>
      </c>
      <c r="G3783" t="s">
        <v>1947</v>
      </c>
      <c r="H3783">
        <v>1994</v>
      </c>
      <c r="I3783">
        <v>1994</v>
      </c>
      <c r="J3783" t="s">
        <v>311</v>
      </c>
      <c r="K3783" t="s">
        <v>10</v>
      </c>
      <c r="L3783" t="s">
        <v>1686</v>
      </c>
      <c r="M3783" t="s">
        <v>10</v>
      </c>
      <c r="O3783" t="s">
        <v>324</v>
      </c>
      <c r="P3783">
        <v>1</v>
      </c>
      <c r="Q3783" t="s">
        <v>332</v>
      </c>
      <c r="R3783">
        <v>2021</v>
      </c>
      <c r="S3783" t="s">
        <v>7982</v>
      </c>
      <c r="T3783" t="s">
        <v>7983</v>
      </c>
      <c r="U3783" t="s">
        <v>19776</v>
      </c>
      <c r="V3783" t="s">
        <v>25161</v>
      </c>
      <c r="W3783" s="1">
        <v>54788</v>
      </c>
    </row>
    <row r="3784" spans="1:23" x14ac:dyDescent="0.3">
      <c r="A3784" t="s">
        <v>7984</v>
      </c>
      <c r="B3784" t="s">
        <v>41933</v>
      </c>
      <c r="E3784" t="s">
        <v>21</v>
      </c>
      <c r="F3784" t="s">
        <v>145</v>
      </c>
      <c r="G3784" t="s">
        <v>27337</v>
      </c>
      <c r="H3784">
        <v>1993</v>
      </c>
      <c r="I3784">
        <v>1993</v>
      </c>
      <c r="J3784" t="s">
        <v>255</v>
      </c>
      <c r="K3784" t="s">
        <v>10</v>
      </c>
      <c r="L3784" t="s">
        <v>1686</v>
      </c>
      <c r="M3784" t="s">
        <v>10</v>
      </c>
      <c r="O3784" t="s">
        <v>324</v>
      </c>
      <c r="P3784">
        <v>1</v>
      </c>
      <c r="Q3784" t="s">
        <v>332</v>
      </c>
      <c r="R3784">
        <v>2021</v>
      </c>
      <c r="S3784" t="s">
        <v>7982</v>
      </c>
      <c r="T3784" t="s">
        <v>7985</v>
      </c>
      <c r="U3784" t="s">
        <v>19777</v>
      </c>
      <c r="V3784" t="s">
        <v>25161</v>
      </c>
      <c r="W3784" s="1">
        <v>54788</v>
      </c>
    </row>
    <row r="3785" spans="1:23" x14ac:dyDescent="0.3">
      <c r="A3785" t="s">
        <v>29699</v>
      </c>
      <c r="B3785" t="s">
        <v>29699</v>
      </c>
      <c r="E3785" t="s">
        <v>47</v>
      </c>
      <c r="F3785" t="s">
        <v>25</v>
      </c>
      <c r="G3785" t="s">
        <v>2015</v>
      </c>
      <c r="H3785">
        <v>1997</v>
      </c>
      <c r="I3785">
        <v>1997</v>
      </c>
      <c r="J3785" t="s">
        <v>311</v>
      </c>
      <c r="K3785" t="s">
        <v>10</v>
      </c>
      <c r="L3785" t="s">
        <v>1686</v>
      </c>
      <c r="M3785" t="s">
        <v>10</v>
      </c>
      <c r="O3785" t="s">
        <v>324</v>
      </c>
      <c r="P3785">
        <v>26</v>
      </c>
      <c r="Q3785" t="s">
        <v>29424</v>
      </c>
      <c r="R3785">
        <v>83142</v>
      </c>
      <c r="S3785" t="s">
        <v>28380</v>
      </c>
      <c r="T3785" t="s">
        <v>29700</v>
      </c>
      <c r="U3785" t="s">
        <v>29701</v>
      </c>
      <c r="V3785" t="s">
        <v>28381</v>
      </c>
      <c r="W3785" s="1"/>
    </row>
    <row r="3786" spans="1:23" x14ac:dyDescent="0.3">
      <c r="A3786" t="s">
        <v>39636</v>
      </c>
      <c r="B3786" t="s">
        <v>39636</v>
      </c>
      <c r="E3786" t="s">
        <v>47</v>
      </c>
      <c r="F3786" t="s">
        <v>9</v>
      </c>
      <c r="G3786" t="s">
        <v>27350</v>
      </c>
      <c r="H3786">
        <v>2011</v>
      </c>
      <c r="I3786">
        <v>2011</v>
      </c>
      <c r="J3786" t="s">
        <v>311</v>
      </c>
      <c r="K3786" t="s">
        <v>10</v>
      </c>
      <c r="L3786" t="s">
        <v>1686</v>
      </c>
      <c r="M3786" t="s">
        <v>10</v>
      </c>
      <c r="O3786" t="s">
        <v>324</v>
      </c>
      <c r="P3786">
        <v>26</v>
      </c>
      <c r="Q3786" t="s">
        <v>29424</v>
      </c>
      <c r="R3786">
        <v>83142</v>
      </c>
      <c r="S3786" t="s">
        <v>28380</v>
      </c>
      <c r="T3786" t="s">
        <v>28596</v>
      </c>
      <c r="U3786" t="s">
        <v>28597</v>
      </c>
      <c r="V3786" t="s">
        <v>28381</v>
      </c>
      <c r="W3786" s="1"/>
    </row>
    <row r="3787" spans="1:23" x14ac:dyDescent="0.3">
      <c r="A3787" t="s">
        <v>13610</v>
      </c>
      <c r="B3787" t="s">
        <v>41934</v>
      </c>
      <c r="E3787" t="s">
        <v>47</v>
      </c>
      <c r="F3787" t="s">
        <v>9</v>
      </c>
      <c r="G3787" t="s">
        <v>27474</v>
      </c>
      <c r="H3787">
        <v>2011</v>
      </c>
      <c r="I3787">
        <v>2010</v>
      </c>
      <c r="J3787" t="s">
        <v>311</v>
      </c>
      <c r="K3787" t="s">
        <v>10</v>
      </c>
      <c r="L3787" t="s">
        <v>1686</v>
      </c>
      <c r="M3787" t="s">
        <v>10</v>
      </c>
      <c r="O3787" t="s">
        <v>324</v>
      </c>
      <c r="P3787">
        <v>26</v>
      </c>
      <c r="Q3787" t="s">
        <v>29424</v>
      </c>
      <c r="R3787">
        <v>83142</v>
      </c>
      <c r="S3787" t="s">
        <v>28380</v>
      </c>
      <c r="T3787" t="s">
        <v>13611</v>
      </c>
      <c r="U3787" t="s">
        <v>22657</v>
      </c>
      <c r="V3787" t="s">
        <v>28381</v>
      </c>
      <c r="W3787" s="1">
        <v>54788</v>
      </c>
    </row>
    <row r="3788" spans="1:23" x14ac:dyDescent="0.3">
      <c r="A3788" t="s">
        <v>39523</v>
      </c>
      <c r="B3788" t="s">
        <v>39523</v>
      </c>
      <c r="E3788" t="s">
        <v>47</v>
      </c>
      <c r="F3788" t="s">
        <v>131</v>
      </c>
      <c r="G3788" t="s">
        <v>27331</v>
      </c>
      <c r="H3788">
        <v>2010</v>
      </c>
      <c r="I3788">
        <v>2010</v>
      </c>
      <c r="J3788" t="s">
        <v>255</v>
      </c>
      <c r="K3788" t="s">
        <v>10</v>
      </c>
      <c r="L3788" t="s">
        <v>1686</v>
      </c>
      <c r="M3788" t="s">
        <v>10</v>
      </c>
      <c r="O3788" t="s">
        <v>324</v>
      </c>
      <c r="P3788">
        <v>26</v>
      </c>
      <c r="Q3788" t="s">
        <v>29424</v>
      </c>
      <c r="R3788">
        <v>83142</v>
      </c>
      <c r="S3788" t="s">
        <v>28380</v>
      </c>
      <c r="T3788" t="s">
        <v>13612</v>
      </c>
      <c r="U3788" t="s">
        <v>22658</v>
      </c>
      <c r="V3788" t="s">
        <v>27147</v>
      </c>
      <c r="W3788" s="1">
        <v>54788</v>
      </c>
    </row>
    <row r="3789" spans="1:23" x14ac:dyDescent="0.3">
      <c r="A3789" t="s">
        <v>29702</v>
      </c>
      <c r="B3789" t="s">
        <v>29702</v>
      </c>
      <c r="E3789" t="s">
        <v>47</v>
      </c>
      <c r="F3789" t="s">
        <v>131</v>
      </c>
      <c r="G3789" t="s">
        <v>27331</v>
      </c>
      <c r="H3789">
        <v>2010</v>
      </c>
      <c r="I3789">
        <v>2010</v>
      </c>
      <c r="J3789" t="s">
        <v>255</v>
      </c>
      <c r="K3789" t="s">
        <v>10</v>
      </c>
      <c r="L3789" t="s">
        <v>1686</v>
      </c>
      <c r="M3789" t="s">
        <v>10</v>
      </c>
      <c r="O3789" t="s">
        <v>324</v>
      </c>
      <c r="P3789">
        <v>26</v>
      </c>
      <c r="Q3789" t="s">
        <v>29424</v>
      </c>
      <c r="R3789">
        <v>83142</v>
      </c>
      <c r="S3789" t="s">
        <v>28380</v>
      </c>
      <c r="T3789" t="s">
        <v>28600</v>
      </c>
      <c r="U3789" t="s">
        <v>28601</v>
      </c>
      <c r="V3789" t="s">
        <v>28381</v>
      </c>
      <c r="W3789" s="1"/>
    </row>
    <row r="3790" spans="1:23" x14ac:dyDescent="0.3">
      <c r="A3790" t="s">
        <v>7994</v>
      </c>
      <c r="B3790" t="s">
        <v>7994</v>
      </c>
      <c r="E3790" t="s">
        <v>1911</v>
      </c>
      <c r="F3790" t="s">
        <v>14</v>
      </c>
      <c r="G3790" t="s">
        <v>1851</v>
      </c>
      <c r="H3790">
        <v>2010</v>
      </c>
      <c r="I3790">
        <v>2010</v>
      </c>
      <c r="J3790" t="s">
        <v>311</v>
      </c>
      <c r="K3790" t="s">
        <v>10</v>
      </c>
      <c r="L3790" t="s">
        <v>1686</v>
      </c>
      <c r="M3790" t="s">
        <v>10</v>
      </c>
      <c r="O3790" t="s">
        <v>324</v>
      </c>
      <c r="P3790">
        <v>26</v>
      </c>
      <c r="Q3790" t="s">
        <v>29424</v>
      </c>
      <c r="R3790">
        <v>55903</v>
      </c>
      <c r="S3790" t="s">
        <v>7995</v>
      </c>
      <c r="T3790" t="s">
        <v>7996</v>
      </c>
      <c r="U3790" t="s">
        <v>19786</v>
      </c>
      <c r="V3790" t="s">
        <v>26407</v>
      </c>
      <c r="W3790" s="1">
        <v>54788</v>
      </c>
    </row>
    <row r="3791" spans="1:23" x14ac:dyDescent="0.3">
      <c r="A3791" t="s">
        <v>7997</v>
      </c>
      <c r="B3791" t="s">
        <v>7997</v>
      </c>
      <c r="E3791" t="s">
        <v>1911</v>
      </c>
      <c r="F3791" t="s">
        <v>145</v>
      </c>
      <c r="G3791" t="s">
        <v>27337</v>
      </c>
      <c r="H3791">
        <v>2015</v>
      </c>
      <c r="I3791">
        <v>2015</v>
      </c>
      <c r="J3791" t="s">
        <v>255</v>
      </c>
      <c r="K3791" t="s">
        <v>10</v>
      </c>
      <c r="L3791" t="s">
        <v>1686</v>
      </c>
      <c r="M3791" t="s">
        <v>10</v>
      </c>
      <c r="O3791" t="s">
        <v>324</v>
      </c>
      <c r="P3791">
        <v>26</v>
      </c>
      <c r="Q3791" t="s">
        <v>29424</v>
      </c>
      <c r="R3791">
        <v>55903</v>
      </c>
      <c r="S3791" t="s">
        <v>7995</v>
      </c>
      <c r="T3791" t="s">
        <v>7998</v>
      </c>
      <c r="U3791" t="s">
        <v>19787</v>
      </c>
      <c r="V3791" t="s">
        <v>26407</v>
      </c>
      <c r="W3791" s="1">
        <v>54788</v>
      </c>
    </row>
    <row r="3792" spans="1:23" x14ac:dyDescent="0.3">
      <c r="A3792" t="s">
        <v>29703</v>
      </c>
      <c r="B3792" t="s">
        <v>29703</v>
      </c>
      <c r="E3792" t="s">
        <v>47</v>
      </c>
      <c r="F3792" t="s">
        <v>1922</v>
      </c>
      <c r="G3792" t="s">
        <v>24134</v>
      </c>
      <c r="H3792">
        <v>2010</v>
      </c>
      <c r="I3792">
        <v>2010</v>
      </c>
      <c r="J3792" t="s">
        <v>255</v>
      </c>
      <c r="K3792" t="s">
        <v>10</v>
      </c>
      <c r="L3792" t="s">
        <v>1686</v>
      </c>
      <c r="M3792" t="s">
        <v>10</v>
      </c>
      <c r="O3792" t="s">
        <v>324</v>
      </c>
      <c r="P3792">
        <v>26</v>
      </c>
      <c r="Q3792" t="s">
        <v>29424</v>
      </c>
      <c r="R3792">
        <v>83243</v>
      </c>
      <c r="S3792" t="s">
        <v>28391</v>
      </c>
      <c r="T3792" t="s">
        <v>29704</v>
      </c>
      <c r="U3792" t="s">
        <v>29705</v>
      </c>
      <c r="V3792" t="s">
        <v>28397</v>
      </c>
      <c r="W3792" s="1"/>
    </row>
    <row r="3793" spans="1:23" x14ac:dyDescent="0.3">
      <c r="A3793" t="s">
        <v>28390</v>
      </c>
      <c r="B3793" t="s">
        <v>28390</v>
      </c>
      <c r="E3793" t="s">
        <v>47</v>
      </c>
      <c r="F3793" t="s">
        <v>145</v>
      </c>
      <c r="G3793" t="s">
        <v>27337</v>
      </c>
      <c r="H3793">
        <v>2012</v>
      </c>
      <c r="I3793">
        <v>2011</v>
      </c>
      <c r="J3793" t="s">
        <v>255</v>
      </c>
      <c r="K3793" t="s">
        <v>10</v>
      </c>
      <c r="L3793" t="s">
        <v>1686</v>
      </c>
      <c r="M3793" t="s">
        <v>10</v>
      </c>
      <c r="O3793" t="s">
        <v>324</v>
      </c>
      <c r="P3793">
        <v>26</v>
      </c>
      <c r="Q3793" t="s">
        <v>29424</v>
      </c>
      <c r="R3793">
        <v>83243</v>
      </c>
      <c r="S3793" t="s">
        <v>28391</v>
      </c>
      <c r="T3793" t="s">
        <v>28392</v>
      </c>
      <c r="U3793" t="s">
        <v>28393</v>
      </c>
      <c r="V3793" t="s">
        <v>26304</v>
      </c>
      <c r="W3793" s="1">
        <v>54788</v>
      </c>
    </row>
    <row r="3794" spans="1:23" x14ac:dyDescent="0.3">
      <c r="A3794" t="s">
        <v>28394</v>
      </c>
      <c r="B3794" t="s">
        <v>28394</v>
      </c>
      <c r="E3794" t="s">
        <v>47</v>
      </c>
      <c r="F3794" t="s">
        <v>4308</v>
      </c>
      <c r="G3794" t="s">
        <v>3001</v>
      </c>
      <c r="H3794">
        <v>2012</v>
      </c>
      <c r="I3794">
        <v>2011</v>
      </c>
      <c r="J3794" t="s">
        <v>311</v>
      </c>
      <c r="K3794" t="s">
        <v>10</v>
      </c>
      <c r="L3794" t="s">
        <v>1686</v>
      </c>
      <c r="M3794" t="s">
        <v>10</v>
      </c>
      <c r="O3794" t="s">
        <v>324</v>
      </c>
      <c r="P3794">
        <v>26</v>
      </c>
      <c r="Q3794" t="s">
        <v>29424</v>
      </c>
      <c r="R3794">
        <v>83243</v>
      </c>
      <c r="S3794" t="s">
        <v>28391</v>
      </c>
      <c r="T3794" t="s">
        <v>28395</v>
      </c>
      <c r="U3794" t="s">
        <v>28396</v>
      </c>
      <c r="V3794" t="s">
        <v>28397</v>
      </c>
      <c r="W3794" s="1">
        <v>54788</v>
      </c>
    </row>
    <row r="3795" spans="1:23" x14ac:dyDescent="0.3">
      <c r="A3795" t="s">
        <v>8055</v>
      </c>
      <c r="B3795" t="s">
        <v>41935</v>
      </c>
      <c r="E3795" t="s">
        <v>21</v>
      </c>
      <c r="F3795" t="s">
        <v>25</v>
      </c>
      <c r="G3795" t="s">
        <v>1947</v>
      </c>
      <c r="H3795">
        <v>1993</v>
      </c>
      <c r="I3795">
        <v>1993</v>
      </c>
      <c r="J3795" t="s">
        <v>311</v>
      </c>
      <c r="K3795" t="s">
        <v>10</v>
      </c>
      <c r="L3795" t="s">
        <v>1686</v>
      </c>
      <c r="M3795" t="s">
        <v>10</v>
      </c>
      <c r="O3795" t="s">
        <v>324</v>
      </c>
      <c r="P3795">
        <v>1</v>
      </c>
      <c r="Q3795" t="s">
        <v>332</v>
      </c>
      <c r="R3795">
        <v>6515</v>
      </c>
      <c r="S3795" t="s">
        <v>8056</v>
      </c>
      <c r="T3795" t="s">
        <v>8057</v>
      </c>
      <c r="U3795" t="s">
        <v>19834</v>
      </c>
      <c r="V3795" t="s">
        <v>25161</v>
      </c>
      <c r="W3795" s="1">
        <v>54788</v>
      </c>
    </row>
    <row r="3796" spans="1:23" x14ac:dyDescent="0.3">
      <c r="A3796" t="s">
        <v>8058</v>
      </c>
      <c r="B3796" t="s">
        <v>41936</v>
      </c>
      <c r="E3796" t="s">
        <v>21</v>
      </c>
      <c r="F3796" t="s">
        <v>145</v>
      </c>
      <c r="G3796" t="s">
        <v>27337</v>
      </c>
      <c r="H3796">
        <v>1993</v>
      </c>
      <c r="I3796">
        <v>1993</v>
      </c>
      <c r="J3796" t="s">
        <v>255</v>
      </c>
      <c r="K3796" t="s">
        <v>10</v>
      </c>
      <c r="L3796" t="s">
        <v>1686</v>
      </c>
      <c r="M3796" t="s">
        <v>10</v>
      </c>
      <c r="O3796" t="s">
        <v>324</v>
      </c>
      <c r="P3796">
        <v>1</v>
      </c>
      <c r="Q3796" t="s">
        <v>332</v>
      </c>
      <c r="R3796">
        <v>6515</v>
      </c>
      <c r="S3796" t="s">
        <v>8056</v>
      </c>
      <c r="T3796" t="s">
        <v>8059</v>
      </c>
      <c r="U3796" t="s">
        <v>19835</v>
      </c>
      <c r="V3796" t="s">
        <v>25161</v>
      </c>
      <c r="W3796" s="1">
        <v>54788</v>
      </c>
    </row>
    <row r="3797" spans="1:23" x14ac:dyDescent="0.3">
      <c r="A3797" t="s">
        <v>8112</v>
      </c>
      <c r="B3797" t="s">
        <v>41937</v>
      </c>
      <c r="E3797" t="s">
        <v>21</v>
      </c>
      <c r="F3797" t="s">
        <v>145</v>
      </c>
      <c r="G3797" t="s">
        <v>27337</v>
      </c>
      <c r="H3797">
        <v>1997</v>
      </c>
      <c r="I3797">
        <v>1997</v>
      </c>
      <c r="J3797" t="s">
        <v>255</v>
      </c>
      <c r="K3797" t="s">
        <v>10</v>
      </c>
      <c r="L3797" t="s">
        <v>1686</v>
      </c>
      <c r="M3797" t="s">
        <v>10</v>
      </c>
      <c r="O3797" t="s">
        <v>324</v>
      </c>
      <c r="P3797">
        <v>1</v>
      </c>
      <c r="Q3797" t="s">
        <v>332</v>
      </c>
      <c r="R3797">
        <v>5247</v>
      </c>
      <c r="S3797" t="s">
        <v>8113</v>
      </c>
      <c r="T3797" t="s">
        <v>8114</v>
      </c>
      <c r="U3797" t="s">
        <v>19866</v>
      </c>
      <c r="V3797" t="s">
        <v>25161</v>
      </c>
      <c r="W3797" s="1">
        <v>54788</v>
      </c>
    </row>
    <row r="3798" spans="1:23" x14ac:dyDescent="0.3">
      <c r="A3798" t="s">
        <v>19867</v>
      </c>
      <c r="B3798" t="s">
        <v>41938</v>
      </c>
      <c r="E3798" t="s">
        <v>21</v>
      </c>
      <c r="F3798" t="s">
        <v>25</v>
      </c>
      <c r="G3798" t="s">
        <v>1947</v>
      </c>
      <c r="H3798">
        <v>1997</v>
      </c>
      <c r="I3798">
        <v>1997</v>
      </c>
      <c r="J3798" t="s">
        <v>311</v>
      </c>
      <c r="K3798" t="s">
        <v>10</v>
      </c>
      <c r="L3798" t="s">
        <v>1686</v>
      </c>
      <c r="M3798" t="s">
        <v>10</v>
      </c>
      <c r="O3798" t="s">
        <v>324</v>
      </c>
      <c r="P3798">
        <v>1</v>
      </c>
      <c r="Q3798" t="s">
        <v>332</v>
      </c>
      <c r="R3798">
        <v>5247</v>
      </c>
      <c r="S3798" t="s">
        <v>8113</v>
      </c>
      <c r="T3798" t="s">
        <v>19868</v>
      </c>
      <c r="U3798" t="s">
        <v>19869</v>
      </c>
      <c r="V3798" t="s">
        <v>25161</v>
      </c>
      <c r="W3798" s="1">
        <v>54788</v>
      </c>
    </row>
    <row r="3799" spans="1:23" x14ac:dyDescent="0.3">
      <c r="A3799" t="s">
        <v>14709</v>
      </c>
      <c r="B3799" t="s">
        <v>14709</v>
      </c>
      <c r="E3799" t="s">
        <v>21</v>
      </c>
      <c r="F3799" t="s">
        <v>29706</v>
      </c>
      <c r="G3799" t="s">
        <v>3203</v>
      </c>
      <c r="H3799">
        <v>1976</v>
      </c>
      <c r="I3799">
        <v>1976</v>
      </c>
      <c r="J3799" t="s">
        <v>255</v>
      </c>
      <c r="K3799" t="s">
        <v>10</v>
      </c>
      <c r="L3799" t="s">
        <v>1686</v>
      </c>
      <c r="M3799" t="s">
        <v>10</v>
      </c>
      <c r="O3799" t="s">
        <v>13621</v>
      </c>
      <c r="P3799">
        <v>1</v>
      </c>
      <c r="Q3799" t="s">
        <v>332</v>
      </c>
      <c r="R3799">
        <v>6648</v>
      </c>
      <c r="S3799" t="s">
        <v>14710</v>
      </c>
      <c r="T3799" t="s">
        <v>14711</v>
      </c>
      <c r="U3799" t="s">
        <v>19870</v>
      </c>
      <c r="V3799" t="s">
        <v>25161</v>
      </c>
      <c r="W3799" s="1">
        <v>54788</v>
      </c>
    </row>
    <row r="3800" spans="1:23" x14ac:dyDescent="0.3">
      <c r="A3800" t="s">
        <v>14712</v>
      </c>
      <c r="B3800" t="s">
        <v>14712</v>
      </c>
      <c r="E3800" t="s">
        <v>21</v>
      </c>
      <c r="F3800" t="s">
        <v>145</v>
      </c>
      <c r="G3800" t="s">
        <v>1923</v>
      </c>
      <c r="H3800">
        <v>1976</v>
      </c>
      <c r="I3800">
        <v>1976</v>
      </c>
      <c r="J3800" t="s">
        <v>255</v>
      </c>
      <c r="K3800" t="s">
        <v>10</v>
      </c>
      <c r="L3800" t="s">
        <v>1686</v>
      </c>
      <c r="M3800" t="s">
        <v>10</v>
      </c>
      <c r="O3800" t="s">
        <v>13621</v>
      </c>
      <c r="P3800">
        <v>1</v>
      </c>
      <c r="Q3800" t="s">
        <v>332</v>
      </c>
      <c r="R3800">
        <v>6648</v>
      </c>
      <c r="S3800" t="s">
        <v>14710</v>
      </c>
      <c r="T3800" t="s">
        <v>14711</v>
      </c>
      <c r="U3800" t="s">
        <v>19870</v>
      </c>
      <c r="V3800" t="s">
        <v>25161</v>
      </c>
      <c r="W3800" s="1">
        <v>54788</v>
      </c>
    </row>
    <row r="3801" spans="1:23" x14ac:dyDescent="0.3">
      <c r="A3801" t="s">
        <v>14713</v>
      </c>
      <c r="B3801" t="s">
        <v>14713</v>
      </c>
      <c r="E3801" t="s">
        <v>21</v>
      </c>
      <c r="F3801" t="s">
        <v>9</v>
      </c>
      <c r="G3801" t="s">
        <v>2297</v>
      </c>
      <c r="H3801">
        <v>2001</v>
      </c>
      <c r="I3801">
        <v>2001</v>
      </c>
      <c r="J3801" t="s">
        <v>311</v>
      </c>
      <c r="K3801" t="s">
        <v>10</v>
      </c>
      <c r="L3801" t="s">
        <v>1686</v>
      </c>
      <c r="M3801" t="s">
        <v>10</v>
      </c>
      <c r="O3801" t="s">
        <v>13621</v>
      </c>
      <c r="P3801">
        <v>1</v>
      </c>
      <c r="Q3801" t="s">
        <v>332</v>
      </c>
      <c r="R3801">
        <v>6648</v>
      </c>
      <c r="S3801" t="s">
        <v>14710</v>
      </c>
      <c r="T3801" t="s">
        <v>14714</v>
      </c>
      <c r="U3801" t="s">
        <v>19871</v>
      </c>
      <c r="V3801" t="s">
        <v>25161</v>
      </c>
      <c r="W3801" s="1">
        <v>54788</v>
      </c>
    </row>
    <row r="3802" spans="1:23" x14ac:dyDescent="0.3">
      <c r="A3802" t="s">
        <v>8125</v>
      </c>
      <c r="B3802" t="s">
        <v>41939</v>
      </c>
      <c r="E3802" t="s">
        <v>21</v>
      </c>
      <c r="F3802" t="s">
        <v>14</v>
      </c>
      <c r="G3802" t="s">
        <v>800</v>
      </c>
      <c r="H3802">
        <v>1982</v>
      </c>
      <c r="I3802">
        <v>1982</v>
      </c>
      <c r="J3802" t="s">
        <v>312</v>
      </c>
      <c r="K3802" t="s">
        <v>10</v>
      </c>
      <c r="L3802" t="s">
        <v>1686</v>
      </c>
      <c r="M3802" t="s">
        <v>10</v>
      </c>
      <c r="O3802" t="s">
        <v>324</v>
      </c>
      <c r="P3802">
        <v>5</v>
      </c>
      <c r="Q3802" t="s">
        <v>29424</v>
      </c>
      <c r="R3802">
        <v>8670</v>
      </c>
      <c r="S3802" t="s">
        <v>8126</v>
      </c>
      <c r="T3802" t="s">
        <v>8127</v>
      </c>
      <c r="U3802" t="s">
        <v>19876</v>
      </c>
      <c r="V3802" t="s">
        <v>26432</v>
      </c>
      <c r="W3802" s="1">
        <v>54788</v>
      </c>
    </row>
    <row r="3803" spans="1:23" x14ac:dyDescent="0.3">
      <c r="A3803" t="s">
        <v>14715</v>
      </c>
      <c r="B3803" t="s">
        <v>14715</v>
      </c>
      <c r="E3803" t="s">
        <v>21</v>
      </c>
      <c r="F3803" t="s">
        <v>14</v>
      </c>
      <c r="G3803" t="s">
        <v>800</v>
      </c>
      <c r="H3803">
        <v>2004</v>
      </c>
      <c r="I3803">
        <v>2004</v>
      </c>
      <c r="J3803" t="s">
        <v>312</v>
      </c>
      <c r="K3803" t="s">
        <v>10</v>
      </c>
      <c r="L3803" t="s">
        <v>1686</v>
      </c>
      <c r="M3803" t="s">
        <v>10</v>
      </c>
      <c r="O3803" t="s">
        <v>13621</v>
      </c>
      <c r="P3803">
        <v>11</v>
      </c>
      <c r="Q3803" t="s">
        <v>332</v>
      </c>
      <c r="R3803">
        <v>8670</v>
      </c>
      <c r="S3803" t="s">
        <v>8126</v>
      </c>
      <c r="T3803" t="s">
        <v>14716</v>
      </c>
      <c r="U3803" t="s">
        <v>19877</v>
      </c>
      <c r="V3803" t="s">
        <v>26433</v>
      </c>
      <c r="W3803" s="1">
        <v>54788</v>
      </c>
    </row>
    <row r="3804" spans="1:23" x14ac:dyDescent="0.3">
      <c r="A3804" t="s">
        <v>40196</v>
      </c>
      <c r="B3804" t="s">
        <v>40196</v>
      </c>
      <c r="E3804" t="s">
        <v>47</v>
      </c>
      <c r="F3804" t="s">
        <v>14</v>
      </c>
      <c r="G3804" t="s">
        <v>30807</v>
      </c>
      <c r="H3804">
        <v>2010</v>
      </c>
      <c r="I3804">
        <v>2010</v>
      </c>
      <c r="J3804" t="s">
        <v>311</v>
      </c>
      <c r="K3804" t="s">
        <v>10</v>
      </c>
      <c r="L3804" t="s">
        <v>1686</v>
      </c>
      <c r="M3804" t="s">
        <v>10</v>
      </c>
      <c r="O3804" t="s">
        <v>324</v>
      </c>
      <c r="P3804">
        <v>26</v>
      </c>
      <c r="Q3804" t="s">
        <v>29424</v>
      </c>
      <c r="R3804">
        <v>108012</v>
      </c>
      <c r="S3804" t="s">
        <v>40189</v>
      </c>
      <c r="T3804" t="s">
        <v>40197</v>
      </c>
      <c r="U3804" t="s">
        <v>40198</v>
      </c>
      <c r="V3804" t="s">
        <v>40192</v>
      </c>
      <c r="W3804" s="1"/>
    </row>
    <row r="3805" spans="1:23" x14ac:dyDescent="0.3">
      <c r="A3805" t="s">
        <v>40188</v>
      </c>
      <c r="B3805" t="s">
        <v>40188</v>
      </c>
      <c r="E3805" t="s">
        <v>47</v>
      </c>
      <c r="F3805" t="s">
        <v>145</v>
      </c>
      <c r="G3805" t="s">
        <v>27337</v>
      </c>
      <c r="H3805">
        <v>2015</v>
      </c>
      <c r="I3805">
        <v>2014</v>
      </c>
      <c r="J3805" t="s">
        <v>255</v>
      </c>
      <c r="K3805" t="s">
        <v>10</v>
      </c>
      <c r="L3805" t="s">
        <v>1686</v>
      </c>
      <c r="M3805" t="s">
        <v>10</v>
      </c>
      <c r="O3805" t="s">
        <v>324</v>
      </c>
      <c r="P3805">
        <v>26</v>
      </c>
      <c r="Q3805" t="s">
        <v>29424</v>
      </c>
      <c r="R3805">
        <v>108012</v>
      </c>
      <c r="S3805" t="s">
        <v>40189</v>
      </c>
      <c r="T3805" t="s">
        <v>40190</v>
      </c>
      <c r="U3805" t="s">
        <v>40191</v>
      </c>
      <c r="V3805" t="s">
        <v>40192</v>
      </c>
      <c r="W3805" s="1"/>
    </row>
    <row r="3806" spans="1:23" x14ac:dyDescent="0.3">
      <c r="A3806" t="s">
        <v>8403</v>
      </c>
      <c r="B3806" t="s">
        <v>8403</v>
      </c>
      <c r="E3806" t="s">
        <v>21</v>
      </c>
      <c r="F3806" t="s">
        <v>131</v>
      </c>
      <c r="G3806" t="s">
        <v>1694</v>
      </c>
      <c r="H3806">
        <v>2007</v>
      </c>
      <c r="I3806">
        <v>2007</v>
      </c>
      <c r="J3806" t="s">
        <v>255</v>
      </c>
      <c r="K3806" t="s">
        <v>10</v>
      </c>
      <c r="L3806" t="s">
        <v>1686</v>
      </c>
      <c r="M3806" t="s">
        <v>10</v>
      </c>
      <c r="O3806" t="s">
        <v>324</v>
      </c>
      <c r="P3806">
        <v>1</v>
      </c>
      <c r="Q3806" t="s">
        <v>332</v>
      </c>
      <c r="R3806">
        <v>6014</v>
      </c>
      <c r="S3806" t="s">
        <v>8404</v>
      </c>
      <c r="T3806" t="s">
        <v>8405</v>
      </c>
      <c r="U3806" t="s">
        <v>20042</v>
      </c>
      <c r="V3806" t="s">
        <v>25161</v>
      </c>
      <c r="W3806" s="1">
        <v>54788</v>
      </c>
    </row>
    <row r="3807" spans="1:23" x14ac:dyDescent="0.3">
      <c r="A3807" t="s">
        <v>8406</v>
      </c>
      <c r="B3807" t="s">
        <v>8406</v>
      </c>
      <c r="E3807" t="s">
        <v>21</v>
      </c>
      <c r="F3807" t="s">
        <v>14</v>
      </c>
      <c r="G3807" t="s">
        <v>907</v>
      </c>
      <c r="H3807">
        <v>2011</v>
      </c>
      <c r="I3807">
        <v>2011</v>
      </c>
      <c r="J3807" t="s">
        <v>311</v>
      </c>
      <c r="K3807" t="s">
        <v>10</v>
      </c>
      <c r="L3807" t="s">
        <v>1686</v>
      </c>
      <c r="M3807" t="s">
        <v>10</v>
      </c>
      <c r="O3807" t="s">
        <v>324</v>
      </c>
      <c r="P3807">
        <v>1</v>
      </c>
      <c r="Q3807" t="s">
        <v>332</v>
      </c>
      <c r="R3807">
        <v>6014</v>
      </c>
      <c r="S3807" t="s">
        <v>8404</v>
      </c>
      <c r="T3807" t="s">
        <v>8407</v>
      </c>
      <c r="U3807" t="s">
        <v>20043</v>
      </c>
      <c r="V3807" t="s">
        <v>25161</v>
      </c>
      <c r="W3807" s="1">
        <v>54788</v>
      </c>
    </row>
    <row r="3808" spans="1:23" x14ac:dyDescent="0.3">
      <c r="A3808" t="s">
        <v>8411</v>
      </c>
      <c r="B3808" t="s">
        <v>8411</v>
      </c>
      <c r="E3808" t="s">
        <v>47</v>
      </c>
      <c r="F3808" t="s">
        <v>25</v>
      </c>
      <c r="G3808" t="s">
        <v>29612</v>
      </c>
      <c r="H3808">
        <v>2009</v>
      </c>
      <c r="I3808">
        <v>2008</v>
      </c>
      <c r="J3808" t="s">
        <v>311</v>
      </c>
      <c r="K3808" t="s">
        <v>10</v>
      </c>
      <c r="L3808" t="s">
        <v>1686</v>
      </c>
      <c r="M3808" t="s">
        <v>10</v>
      </c>
      <c r="O3808" t="s">
        <v>324</v>
      </c>
      <c r="P3808">
        <v>26</v>
      </c>
      <c r="Q3808" t="s">
        <v>29424</v>
      </c>
      <c r="R3808">
        <v>71343</v>
      </c>
      <c r="S3808" t="s">
        <v>8409</v>
      </c>
      <c r="T3808" t="s">
        <v>8412</v>
      </c>
      <c r="U3808" t="s">
        <v>20045</v>
      </c>
      <c r="V3808" t="s">
        <v>26464</v>
      </c>
      <c r="W3808" s="1">
        <v>54788</v>
      </c>
    </row>
    <row r="3809" spans="1:24" x14ac:dyDescent="0.3">
      <c r="A3809" t="s">
        <v>8408</v>
      </c>
      <c r="B3809" t="s">
        <v>41940</v>
      </c>
      <c r="E3809" t="s">
        <v>47</v>
      </c>
      <c r="F3809" t="s">
        <v>145</v>
      </c>
      <c r="G3809" t="s">
        <v>27337</v>
      </c>
      <c r="H3809">
        <v>2007</v>
      </c>
      <c r="I3809">
        <v>2007</v>
      </c>
      <c r="J3809" t="s">
        <v>255</v>
      </c>
      <c r="K3809" t="s">
        <v>10</v>
      </c>
      <c r="L3809" t="s">
        <v>1686</v>
      </c>
      <c r="M3809" t="s">
        <v>10</v>
      </c>
      <c r="O3809" t="s">
        <v>324</v>
      </c>
      <c r="P3809">
        <v>26</v>
      </c>
      <c r="Q3809" t="s">
        <v>29424</v>
      </c>
      <c r="R3809">
        <v>71343</v>
      </c>
      <c r="S3809" t="s">
        <v>8409</v>
      </c>
      <c r="T3809" t="s">
        <v>8410</v>
      </c>
      <c r="U3809" t="s">
        <v>20044</v>
      </c>
      <c r="V3809" t="s">
        <v>26464</v>
      </c>
      <c r="W3809" s="1">
        <v>54788</v>
      </c>
    </row>
    <row r="3810" spans="1:24" x14ac:dyDescent="0.3">
      <c r="A3810" t="s">
        <v>9064</v>
      </c>
      <c r="B3810" t="s">
        <v>41941</v>
      </c>
      <c r="E3810" t="s">
        <v>21</v>
      </c>
      <c r="F3810" t="s">
        <v>14</v>
      </c>
      <c r="G3810" t="s">
        <v>2057</v>
      </c>
      <c r="H3810">
        <v>2014</v>
      </c>
      <c r="I3810">
        <v>2014</v>
      </c>
      <c r="J3810" t="s">
        <v>311</v>
      </c>
      <c r="K3810" t="s">
        <v>10</v>
      </c>
      <c r="L3810" t="s">
        <v>1686</v>
      </c>
      <c r="M3810" t="s">
        <v>10</v>
      </c>
      <c r="O3810" t="s">
        <v>324</v>
      </c>
      <c r="P3810">
        <v>5</v>
      </c>
      <c r="Q3810" t="s">
        <v>29424</v>
      </c>
      <c r="R3810">
        <v>17661</v>
      </c>
      <c r="S3810" t="s">
        <v>9065</v>
      </c>
      <c r="T3810" t="s">
        <v>9066</v>
      </c>
      <c r="U3810" t="s">
        <v>20464</v>
      </c>
      <c r="V3810" t="s">
        <v>26592</v>
      </c>
      <c r="W3810" s="1">
        <v>54788</v>
      </c>
    </row>
    <row r="3811" spans="1:24" x14ac:dyDescent="0.3">
      <c r="A3811" t="s">
        <v>9067</v>
      </c>
      <c r="B3811" t="s">
        <v>41942</v>
      </c>
      <c r="E3811" t="s">
        <v>21</v>
      </c>
      <c r="F3811" t="s">
        <v>145</v>
      </c>
      <c r="G3811" t="s">
        <v>1923</v>
      </c>
      <c r="H3811">
        <v>2005</v>
      </c>
      <c r="I3811">
        <v>2005</v>
      </c>
      <c r="J3811" t="s">
        <v>255</v>
      </c>
      <c r="K3811" t="s">
        <v>10</v>
      </c>
      <c r="L3811" t="s">
        <v>1686</v>
      </c>
      <c r="M3811" t="s">
        <v>10</v>
      </c>
      <c r="O3811" t="s">
        <v>324</v>
      </c>
      <c r="P3811">
        <v>5</v>
      </c>
      <c r="Q3811" t="s">
        <v>29424</v>
      </c>
      <c r="R3811">
        <v>17661</v>
      </c>
      <c r="S3811" t="s">
        <v>9065</v>
      </c>
      <c r="T3811" t="s">
        <v>9068</v>
      </c>
      <c r="U3811" t="s">
        <v>20465</v>
      </c>
      <c r="V3811" t="s">
        <v>26592</v>
      </c>
      <c r="W3811" s="1">
        <v>54788</v>
      </c>
    </row>
    <row r="3812" spans="1:24" x14ac:dyDescent="0.3">
      <c r="A3812" t="s">
        <v>39379</v>
      </c>
      <c r="B3812" t="s">
        <v>39379</v>
      </c>
      <c r="E3812" t="s">
        <v>47</v>
      </c>
      <c r="F3812" t="s">
        <v>29626</v>
      </c>
      <c r="G3812" t="s">
        <v>22099</v>
      </c>
      <c r="H3812">
        <v>2024</v>
      </c>
      <c r="I3812">
        <v>2023</v>
      </c>
      <c r="J3812" t="s">
        <v>255</v>
      </c>
      <c r="K3812" t="s">
        <v>10</v>
      </c>
      <c r="L3812" t="s">
        <v>1686</v>
      </c>
      <c r="M3812" t="s">
        <v>10</v>
      </c>
      <c r="O3812" t="s">
        <v>324</v>
      </c>
      <c r="P3812">
        <v>47</v>
      </c>
      <c r="Q3812" t="s">
        <v>29424</v>
      </c>
      <c r="R3812">
        <v>99403</v>
      </c>
      <c r="S3812" t="s">
        <v>31412</v>
      </c>
      <c r="T3812" t="s">
        <v>39374</v>
      </c>
      <c r="U3812" t="s">
        <v>39375</v>
      </c>
      <c r="V3812" t="s">
        <v>31415</v>
      </c>
      <c r="W3812" s="1"/>
    </row>
    <row r="3813" spans="1:24" x14ac:dyDescent="0.3">
      <c r="A3813" t="s">
        <v>31411</v>
      </c>
      <c r="B3813" t="s">
        <v>31411</v>
      </c>
      <c r="E3813" t="s">
        <v>47</v>
      </c>
      <c r="F3813" t="s">
        <v>29567</v>
      </c>
      <c r="G3813" t="s">
        <v>184</v>
      </c>
      <c r="H3813">
        <v>2013</v>
      </c>
      <c r="I3813">
        <v>2012</v>
      </c>
      <c r="J3813" t="s">
        <v>255</v>
      </c>
      <c r="K3813" t="s">
        <v>10</v>
      </c>
      <c r="L3813" t="s">
        <v>1686</v>
      </c>
      <c r="M3813" t="s">
        <v>10</v>
      </c>
      <c r="O3813" t="s">
        <v>324</v>
      </c>
      <c r="P3813">
        <v>47</v>
      </c>
      <c r="Q3813" t="s">
        <v>29424</v>
      </c>
      <c r="R3813">
        <v>99403</v>
      </c>
      <c r="S3813" t="s">
        <v>31412</v>
      </c>
      <c r="T3813" t="s">
        <v>31413</v>
      </c>
      <c r="U3813" t="s">
        <v>31414</v>
      </c>
      <c r="V3813" t="s">
        <v>31415</v>
      </c>
      <c r="W3813" s="1"/>
    </row>
    <row r="3814" spans="1:24" x14ac:dyDescent="0.3">
      <c r="A3814" t="s">
        <v>39376</v>
      </c>
      <c r="B3814" t="s">
        <v>39376</v>
      </c>
      <c r="E3814" t="s">
        <v>47</v>
      </c>
      <c r="F3814" t="s">
        <v>25</v>
      </c>
      <c r="G3814" t="s">
        <v>27324</v>
      </c>
      <c r="H3814">
        <v>2021</v>
      </c>
      <c r="I3814">
        <v>2021</v>
      </c>
      <c r="J3814" t="s">
        <v>311</v>
      </c>
      <c r="K3814" t="s">
        <v>10</v>
      </c>
      <c r="L3814" t="s">
        <v>1686</v>
      </c>
      <c r="M3814" t="s">
        <v>10</v>
      </c>
      <c r="O3814" t="s">
        <v>324</v>
      </c>
      <c r="P3814">
        <v>47</v>
      </c>
      <c r="Q3814" t="s">
        <v>29424</v>
      </c>
      <c r="R3814">
        <v>99403</v>
      </c>
      <c r="S3814" t="s">
        <v>31412</v>
      </c>
      <c r="T3814" t="s">
        <v>39377</v>
      </c>
      <c r="U3814" t="s">
        <v>39378</v>
      </c>
      <c r="V3814" t="s">
        <v>31415</v>
      </c>
      <c r="W3814" s="1"/>
    </row>
    <row r="3815" spans="1:24" x14ac:dyDescent="0.3">
      <c r="A3815" t="s">
        <v>39373</v>
      </c>
      <c r="B3815" t="s">
        <v>39373</v>
      </c>
      <c r="E3815" t="s">
        <v>47</v>
      </c>
      <c r="F3815" t="s">
        <v>29626</v>
      </c>
      <c r="G3815" t="s">
        <v>22099</v>
      </c>
      <c r="H3815">
        <v>2024</v>
      </c>
      <c r="I3815">
        <v>2023</v>
      </c>
      <c r="J3815" t="s">
        <v>255</v>
      </c>
      <c r="K3815" t="s">
        <v>10</v>
      </c>
      <c r="L3815" t="s">
        <v>1686</v>
      </c>
      <c r="M3815" t="s">
        <v>10</v>
      </c>
      <c r="O3815" t="s">
        <v>324</v>
      </c>
      <c r="P3815">
        <v>47</v>
      </c>
      <c r="Q3815" t="s">
        <v>29424</v>
      </c>
      <c r="R3815">
        <v>99403</v>
      </c>
      <c r="S3815" t="s">
        <v>31412</v>
      </c>
      <c r="T3815" t="s">
        <v>39374</v>
      </c>
      <c r="U3815" t="s">
        <v>39375</v>
      </c>
      <c r="V3815" t="s">
        <v>31415</v>
      </c>
      <c r="W3815" s="1"/>
    </row>
    <row r="3816" spans="1:24" x14ac:dyDescent="0.3">
      <c r="A3816" t="s">
        <v>31416</v>
      </c>
      <c r="B3816" t="s">
        <v>31416</v>
      </c>
      <c r="E3816" t="s">
        <v>47</v>
      </c>
      <c r="F3816" t="s">
        <v>25</v>
      </c>
      <c r="G3816" t="s">
        <v>27324</v>
      </c>
      <c r="H3816">
        <v>2021</v>
      </c>
      <c r="I3816">
        <v>2021</v>
      </c>
      <c r="J3816" t="s">
        <v>311</v>
      </c>
      <c r="K3816" t="s">
        <v>10</v>
      </c>
      <c r="L3816" t="s">
        <v>1686</v>
      </c>
      <c r="M3816" t="s">
        <v>10</v>
      </c>
      <c r="O3816" t="s">
        <v>324</v>
      </c>
      <c r="P3816">
        <v>47</v>
      </c>
      <c r="Q3816" t="s">
        <v>29424</v>
      </c>
      <c r="R3816">
        <v>99403</v>
      </c>
      <c r="S3816" t="s">
        <v>31412</v>
      </c>
      <c r="T3816" t="s">
        <v>31417</v>
      </c>
      <c r="U3816" t="s">
        <v>31418</v>
      </c>
      <c r="V3816" t="s">
        <v>31415</v>
      </c>
      <c r="W3816" s="1"/>
    </row>
    <row r="3817" spans="1:24" x14ac:dyDescent="0.3">
      <c r="A3817" t="s">
        <v>38950</v>
      </c>
      <c r="B3817" t="s">
        <v>38950</v>
      </c>
      <c r="E3817" t="s">
        <v>47</v>
      </c>
      <c r="F3817" t="s">
        <v>29626</v>
      </c>
      <c r="G3817" t="s">
        <v>22099</v>
      </c>
      <c r="H3817">
        <v>2024</v>
      </c>
      <c r="I3817">
        <v>2023</v>
      </c>
      <c r="J3817" t="s">
        <v>255</v>
      </c>
      <c r="K3817" t="s">
        <v>10</v>
      </c>
      <c r="L3817" t="s">
        <v>1686</v>
      </c>
      <c r="M3817" t="s">
        <v>10</v>
      </c>
      <c r="O3817" t="s">
        <v>324</v>
      </c>
      <c r="P3817">
        <v>47</v>
      </c>
      <c r="Q3817" t="s">
        <v>29424</v>
      </c>
      <c r="R3817">
        <v>99403</v>
      </c>
      <c r="S3817" t="s">
        <v>31412</v>
      </c>
      <c r="T3817" t="s">
        <v>38951</v>
      </c>
      <c r="U3817" t="s">
        <v>38952</v>
      </c>
      <c r="V3817" t="s">
        <v>31415</v>
      </c>
      <c r="W3817" s="1"/>
    </row>
    <row r="3818" spans="1:24" x14ac:dyDescent="0.3">
      <c r="A3818" t="s">
        <v>9171</v>
      </c>
      <c r="B3818" t="s">
        <v>9171</v>
      </c>
      <c r="E3818" t="s">
        <v>47</v>
      </c>
      <c r="F3818" t="s">
        <v>25</v>
      </c>
      <c r="G3818" t="s">
        <v>29536</v>
      </c>
      <c r="H3818">
        <v>2013</v>
      </c>
      <c r="I3818">
        <v>2013</v>
      </c>
      <c r="J3818" t="s">
        <v>311</v>
      </c>
      <c r="K3818" t="s">
        <v>10</v>
      </c>
      <c r="L3818" t="s">
        <v>1686</v>
      </c>
      <c r="M3818" t="s">
        <v>10</v>
      </c>
      <c r="O3818" t="s">
        <v>324</v>
      </c>
      <c r="P3818">
        <v>26</v>
      </c>
      <c r="Q3818" t="s">
        <v>29424</v>
      </c>
      <c r="R3818">
        <v>66613</v>
      </c>
      <c r="S3818" t="s">
        <v>9172</v>
      </c>
      <c r="T3818" t="s">
        <v>9173</v>
      </c>
      <c r="U3818" t="s">
        <v>20535</v>
      </c>
      <c r="V3818" t="s">
        <v>26611</v>
      </c>
      <c r="W3818" s="1">
        <v>54788</v>
      </c>
    </row>
    <row r="3819" spans="1:24" x14ac:dyDescent="0.3">
      <c r="A3819" t="s">
        <v>9174</v>
      </c>
      <c r="B3819" t="s">
        <v>9174</v>
      </c>
      <c r="E3819" t="s">
        <v>47</v>
      </c>
      <c r="F3819" t="s">
        <v>131</v>
      </c>
      <c r="G3819" t="s">
        <v>27331</v>
      </c>
      <c r="H3819">
        <v>2012</v>
      </c>
      <c r="I3819">
        <v>2011</v>
      </c>
      <c r="J3819" t="s">
        <v>255</v>
      </c>
      <c r="K3819" t="s">
        <v>10</v>
      </c>
      <c r="L3819" t="s">
        <v>1686</v>
      </c>
      <c r="M3819" t="s">
        <v>10</v>
      </c>
      <c r="O3819" t="s">
        <v>324</v>
      </c>
      <c r="P3819">
        <v>26</v>
      </c>
      <c r="Q3819" t="s">
        <v>29424</v>
      </c>
      <c r="R3819">
        <v>66613</v>
      </c>
      <c r="S3819" t="s">
        <v>9172</v>
      </c>
      <c r="T3819" t="s">
        <v>9175</v>
      </c>
      <c r="U3819" t="s">
        <v>20536</v>
      </c>
      <c r="V3819" t="s">
        <v>26611</v>
      </c>
      <c r="W3819" s="1">
        <v>54788</v>
      </c>
      <c r="X3819">
        <v>46005710</v>
      </c>
    </row>
    <row r="3820" spans="1:24" x14ac:dyDescent="0.3">
      <c r="A3820" t="s">
        <v>31428</v>
      </c>
      <c r="B3820">
        <v>0</v>
      </c>
      <c r="E3820" t="s">
        <v>47</v>
      </c>
      <c r="F3820" t="s">
        <v>9</v>
      </c>
      <c r="G3820" t="s">
        <v>1585</v>
      </c>
      <c r="H3820">
        <v>2010</v>
      </c>
      <c r="I3820">
        <v>2010</v>
      </c>
      <c r="J3820" t="s">
        <v>311</v>
      </c>
      <c r="K3820" t="s">
        <v>10</v>
      </c>
      <c r="L3820" t="s">
        <v>1686</v>
      </c>
      <c r="M3820" t="s">
        <v>10</v>
      </c>
      <c r="O3820" t="s">
        <v>324</v>
      </c>
      <c r="P3820">
        <v>26</v>
      </c>
      <c r="Q3820" t="s">
        <v>29424</v>
      </c>
      <c r="R3820">
        <v>87136</v>
      </c>
      <c r="S3820" t="s">
        <v>31420</v>
      </c>
      <c r="T3820" t="s">
        <v>31429</v>
      </c>
      <c r="U3820" t="s">
        <v>23106</v>
      </c>
      <c r="V3820" t="s">
        <v>31427</v>
      </c>
      <c r="W3820" s="1"/>
      <c r="X3820">
        <v>46005710</v>
      </c>
    </row>
    <row r="3821" spans="1:24" x14ac:dyDescent="0.3">
      <c r="A3821" t="s">
        <v>31424</v>
      </c>
      <c r="B3821" t="s">
        <v>31424</v>
      </c>
      <c r="E3821" t="s">
        <v>47</v>
      </c>
      <c r="F3821" t="s">
        <v>9</v>
      </c>
      <c r="G3821" t="s">
        <v>1585</v>
      </c>
      <c r="H3821">
        <v>2010</v>
      </c>
      <c r="I3821">
        <v>2010</v>
      </c>
      <c r="J3821" t="s">
        <v>311</v>
      </c>
      <c r="K3821" t="s">
        <v>10</v>
      </c>
      <c r="L3821" t="s">
        <v>1686</v>
      </c>
      <c r="M3821" t="s">
        <v>10</v>
      </c>
      <c r="O3821" t="s">
        <v>324</v>
      </c>
      <c r="P3821">
        <v>26</v>
      </c>
      <c r="Q3821" t="s">
        <v>29424</v>
      </c>
      <c r="R3821">
        <v>87136</v>
      </c>
      <c r="S3821" t="s">
        <v>31420</v>
      </c>
      <c r="T3821" t="s">
        <v>31425</v>
      </c>
      <c r="U3821" t="s">
        <v>31426</v>
      </c>
      <c r="V3821" t="s">
        <v>31427</v>
      </c>
      <c r="W3821" s="1"/>
    </row>
    <row r="3822" spans="1:24" x14ac:dyDescent="0.3">
      <c r="A3822" t="s">
        <v>31419</v>
      </c>
      <c r="B3822" t="s">
        <v>31419</v>
      </c>
      <c r="E3822" t="s">
        <v>47</v>
      </c>
      <c r="F3822" t="s">
        <v>145</v>
      </c>
      <c r="G3822" t="s">
        <v>27330</v>
      </c>
      <c r="H3822">
        <v>2008</v>
      </c>
      <c r="I3822">
        <v>2008</v>
      </c>
      <c r="J3822" t="s">
        <v>255</v>
      </c>
      <c r="K3822" t="s">
        <v>10</v>
      </c>
      <c r="L3822" t="s">
        <v>1686</v>
      </c>
      <c r="M3822" t="s">
        <v>10</v>
      </c>
      <c r="O3822" t="s">
        <v>324</v>
      </c>
      <c r="P3822">
        <v>26</v>
      </c>
      <c r="Q3822" t="s">
        <v>29424</v>
      </c>
      <c r="R3822">
        <v>87136</v>
      </c>
      <c r="S3822" t="s">
        <v>31420</v>
      </c>
      <c r="T3822" t="s">
        <v>31421</v>
      </c>
      <c r="U3822" t="s">
        <v>31422</v>
      </c>
      <c r="V3822" t="s">
        <v>31423</v>
      </c>
      <c r="W3822" s="1"/>
      <c r="X3822">
        <v>46005710</v>
      </c>
    </row>
    <row r="3823" spans="1:24" x14ac:dyDescent="0.3">
      <c r="A3823" t="s">
        <v>9304</v>
      </c>
      <c r="B3823" t="s">
        <v>9304</v>
      </c>
      <c r="E3823" t="s">
        <v>21</v>
      </c>
      <c r="F3823" t="s">
        <v>4308</v>
      </c>
      <c r="G3823" t="s">
        <v>3001</v>
      </c>
      <c r="H3823">
        <v>2012</v>
      </c>
      <c r="I3823">
        <v>2011</v>
      </c>
      <c r="J3823" t="s">
        <v>311</v>
      </c>
      <c r="K3823" t="s">
        <v>10</v>
      </c>
      <c r="L3823" t="s">
        <v>1686</v>
      </c>
      <c r="M3823" t="s">
        <v>10</v>
      </c>
      <c r="O3823" t="s">
        <v>324</v>
      </c>
      <c r="P3823">
        <v>1</v>
      </c>
      <c r="Q3823" t="s">
        <v>332</v>
      </c>
      <c r="R3823">
        <v>7952</v>
      </c>
      <c r="S3823" t="s">
        <v>9300</v>
      </c>
      <c r="T3823" t="s">
        <v>9305</v>
      </c>
      <c r="U3823" t="s">
        <v>20601</v>
      </c>
      <c r="V3823" t="s">
        <v>25161</v>
      </c>
      <c r="W3823" s="1">
        <v>54788</v>
      </c>
      <c r="X3823">
        <v>41005820</v>
      </c>
    </row>
    <row r="3824" spans="1:24" x14ac:dyDescent="0.3">
      <c r="A3824" t="s">
        <v>9299</v>
      </c>
      <c r="B3824" t="s">
        <v>9299</v>
      </c>
      <c r="E3824" t="s">
        <v>21</v>
      </c>
      <c r="F3824" t="s">
        <v>1827</v>
      </c>
      <c r="G3824" t="s">
        <v>1900</v>
      </c>
      <c r="H3824">
        <v>2004</v>
      </c>
      <c r="I3824">
        <v>2004</v>
      </c>
      <c r="J3824" t="s">
        <v>255</v>
      </c>
      <c r="K3824" t="s">
        <v>10</v>
      </c>
      <c r="L3824" t="s">
        <v>1686</v>
      </c>
      <c r="M3824" t="s">
        <v>10</v>
      </c>
      <c r="O3824" t="s">
        <v>324</v>
      </c>
      <c r="P3824">
        <v>1</v>
      </c>
      <c r="Q3824" t="s">
        <v>332</v>
      </c>
      <c r="R3824">
        <v>7952</v>
      </c>
      <c r="S3824" t="s">
        <v>9300</v>
      </c>
      <c r="T3824" t="s">
        <v>9301</v>
      </c>
      <c r="U3824" t="s">
        <v>20599</v>
      </c>
      <c r="V3824" t="s">
        <v>25161</v>
      </c>
      <c r="W3824" s="1">
        <v>54788</v>
      </c>
      <c r="X3824">
        <v>49005680</v>
      </c>
    </row>
    <row r="3825" spans="1:24" x14ac:dyDescent="0.3">
      <c r="A3825" t="s">
        <v>9302</v>
      </c>
      <c r="B3825" t="s">
        <v>9302</v>
      </c>
      <c r="E3825" t="s">
        <v>21</v>
      </c>
      <c r="F3825" t="s">
        <v>1827</v>
      </c>
      <c r="G3825" t="s">
        <v>1900</v>
      </c>
      <c r="H3825">
        <v>2004</v>
      </c>
      <c r="I3825">
        <v>2004</v>
      </c>
      <c r="J3825" t="s">
        <v>255</v>
      </c>
      <c r="K3825" t="s">
        <v>10</v>
      </c>
      <c r="L3825" t="s">
        <v>1686</v>
      </c>
      <c r="M3825" t="s">
        <v>10</v>
      </c>
      <c r="O3825" t="s">
        <v>324</v>
      </c>
      <c r="P3825">
        <v>1</v>
      </c>
      <c r="Q3825" t="s">
        <v>332</v>
      </c>
      <c r="R3825">
        <v>7952</v>
      </c>
      <c r="S3825" t="s">
        <v>9300</v>
      </c>
      <c r="T3825" t="s">
        <v>9303</v>
      </c>
      <c r="U3825" t="s">
        <v>20600</v>
      </c>
      <c r="V3825" t="s">
        <v>25161</v>
      </c>
      <c r="W3825" s="1">
        <v>54788</v>
      </c>
      <c r="X3825">
        <v>46005710</v>
      </c>
    </row>
    <row r="3826" spans="1:24" x14ac:dyDescent="0.3">
      <c r="A3826" t="s">
        <v>9306</v>
      </c>
      <c r="B3826" t="s">
        <v>9306</v>
      </c>
      <c r="E3826" t="s">
        <v>21</v>
      </c>
      <c r="F3826" t="s">
        <v>1922</v>
      </c>
      <c r="G3826" t="s">
        <v>801</v>
      </c>
      <c r="H3826">
        <v>2012</v>
      </c>
      <c r="I3826">
        <v>2012</v>
      </c>
      <c r="J3826" t="s">
        <v>255</v>
      </c>
      <c r="K3826" t="s">
        <v>10</v>
      </c>
      <c r="L3826" t="s">
        <v>1686</v>
      </c>
      <c r="M3826" t="s">
        <v>10</v>
      </c>
      <c r="O3826" t="s">
        <v>324</v>
      </c>
      <c r="P3826">
        <v>1</v>
      </c>
      <c r="Q3826" t="s">
        <v>332</v>
      </c>
      <c r="R3826">
        <v>1066</v>
      </c>
      <c r="S3826" t="s">
        <v>9307</v>
      </c>
      <c r="T3826" t="s">
        <v>9308</v>
      </c>
      <c r="U3826" t="s">
        <v>20602</v>
      </c>
      <c r="V3826" t="s">
        <v>25161</v>
      </c>
      <c r="W3826" s="1">
        <v>54788</v>
      </c>
      <c r="X3826">
        <v>46005710</v>
      </c>
    </row>
    <row r="3827" spans="1:24" x14ac:dyDescent="0.3">
      <c r="A3827" t="s">
        <v>14893</v>
      </c>
      <c r="B3827" t="s">
        <v>14893</v>
      </c>
      <c r="E3827" t="s">
        <v>21</v>
      </c>
      <c r="F3827" t="s">
        <v>25</v>
      </c>
      <c r="G3827" t="s">
        <v>1947</v>
      </c>
      <c r="H3827">
        <v>1994</v>
      </c>
      <c r="I3827">
        <v>1994</v>
      </c>
      <c r="J3827" t="s">
        <v>311</v>
      </c>
      <c r="K3827" t="s">
        <v>10</v>
      </c>
      <c r="L3827" t="s">
        <v>1686</v>
      </c>
      <c r="M3827" t="s">
        <v>10</v>
      </c>
      <c r="O3827" t="s">
        <v>13621</v>
      </c>
      <c r="P3827">
        <v>11</v>
      </c>
      <c r="Q3827" t="s">
        <v>332</v>
      </c>
      <c r="R3827">
        <v>11731</v>
      </c>
      <c r="S3827" t="s">
        <v>14894</v>
      </c>
      <c r="T3827" t="s">
        <v>14895</v>
      </c>
      <c r="U3827" t="s">
        <v>20606</v>
      </c>
      <c r="V3827" t="s">
        <v>26632</v>
      </c>
      <c r="W3827" s="1">
        <v>54788</v>
      </c>
      <c r="X3827">
        <v>46005710</v>
      </c>
    </row>
    <row r="3828" spans="1:24" x14ac:dyDescent="0.3">
      <c r="A3828" t="s">
        <v>14896</v>
      </c>
      <c r="B3828" t="s">
        <v>14896</v>
      </c>
      <c r="E3828" t="s">
        <v>21</v>
      </c>
      <c r="F3828" t="s">
        <v>1922</v>
      </c>
      <c r="G3828" t="s">
        <v>1923</v>
      </c>
      <c r="H3828">
        <v>2007</v>
      </c>
      <c r="I3828">
        <v>2007</v>
      </c>
      <c r="J3828" t="s">
        <v>255</v>
      </c>
      <c r="K3828" t="s">
        <v>10</v>
      </c>
      <c r="L3828" t="s">
        <v>1686</v>
      </c>
      <c r="M3828" t="s">
        <v>10</v>
      </c>
      <c r="O3828" t="s">
        <v>13621</v>
      </c>
      <c r="P3828">
        <v>11</v>
      </c>
      <c r="Q3828" t="s">
        <v>332</v>
      </c>
      <c r="R3828">
        <v>11731</v>
      </c>
      <c r="S3828" t="s">
        <v>14894</v>
      </c>
      <c r="T3828" t="s">
        <v>14897</v>
      </c>
      <c r="U3828" t="s">
        <v>20607</v>
      </c>
      <c r="V3828" t="s">
        <v>26632</v>
      </c>
      <c r="W3828" s="1">
        <v>54788</v>
      </c>
      <c r="X3828">
        <v>47005820</v>
      </c>
    </row>
    <row r="3829" spans="1:24" x14ac:dyDescent="0.3">
      <c r="A3829" t="s">
        <v>9333</v>
      </c>
      <c r="B3829" t="s">
        <v>9333</v>
      </c>
      <c r="E3829" t="s">
        <v>1911</v>
      </c>
      <c r="F3829" t="s">
        <v>9</v>
      </c>
      <c r="G3829" t="s">
        <v>29748</v>
      </c>
      <c r="H3829">
        <v>2000</v>
      </c>
      <c r="I3829">
        <v>2000</v>
      </c>
      <c r="J3829" t="s">
        <v>311</v>
      </c>
      <c r="K3829" t="s">
        <v>10</v>
      </c>
      <c r="L3829" t="s">
        <v>1686</v>
      </c>
      <c r="M3829" t="s">
        <v>10</v>
      </c>
      <c r="O3829" t="s">
        <v>324</v>
      </c>
      <c r="P3829">
        <v>26</v>
      </c>
      <c r="Q3829" t="s">
        <v>29424</v>
      </c>
      <c r="R3829">
        <v>5580</v>
      </c>
      <c r="S3829" t="s">
        <v>9334</v>
      </c>
      <c r="T3829" t="s">
        <v>9335</v>
      </c>
      <c r="U3829" t="s">
        <v>20615</v>
      </c>
      <c r="V3829" t="s">
        <v>25830</v>
      </c>
      <c r="W3829" s="1">
        <v>54788</v>
      </c>
      <c r="X3829">
        <v>46005710</v>
      </c>
    </row>
    <row r="3830" spans="1:24" x14ac:dyDescent="0.3">
      <c r="A3830" t="s">
        <v>9349</v>
      </c>
      <c r="B3830" t="s">
        <v>41943</v>
      </c>
      <c r="E3830" t="s">
        <v>21</v>
      </c>
      <c r="F3830" t="s">
        <v>145</v>
      </c>
      <c r="G3830" t="s">
        <v>781</v>
      </c>
      <c r="H3830">
        <v>1992</v>
      </c>
      <c r="I3830">
        <v>1992</v>
      </c>
      <c r="J3830" t="s">
        <v>255</v>
      </c>
      <c r="K3830" t="s">
        <v>10</v>
      </c>
      <c r="L3830" t="s">
        <v>1686</v>
      </c>
      <c r="M3830" t="s">
        <v>10</v>
      </c>
      <c r="O3830" t="s">
        <v>324</v>
      </c>
      <c r="P3830">
        <v>5</v>
      </c>
      <c r="Q3830" t="s">
        <v>29424</v>
      </c>
      <c r="R3830">
        <v>33607</v>
      </c>
      <c r="S3830" t="s">
        <v>9350</v>
      </c>
      <c r="T3830" t="s">
        <v>9351</v>
      </c>
      <c r="U3830" t="s">
        <v>20625</v>
      </c>
      <c r="V3830" t="s">
        <v>25980</v>
      </c>
      <c r="W3830" s="1">
        <v>54788</v>
      </c>
      <c r="X3830">
        <v>41005860</v>
      </c>
    </row>
    <row r="3831" spans="1:24" x14ac:dyDescent="0.3">
      <c r="A3831" t="s">
        <v>9405</v>
      </c>
      <c r="B3831" t="s">
        <v>41944</v>
      </c>
      <c r="E3831" t="s">
        <v>21</v>
      </c>
      <c r="F3831" t="s">
        <v>238</v>
      </c>
      <c r="G3831" t="s">
        <v>1895</v>
      </c>
      <c r="H3831">
        <v>2012</v>
      </c>
      <c r="I3831">
        <v>2011</v>
      </c>
      <c r="J3831" t="s">
        <v>255</v>
      </c>
      <c r="K3831" t="s">
        <v>10</v>
      </c>
      <c r="L3831" t="s">
        <v>1686</v>
      </c>
      <c r="M3831" t="s">
        <v>10</v>
      </c>
      <c r="O3831" t="s">
        <v>324</v>
      </c>
      <c r="P3831">
        <v>1</v>
      </c>
      <c r="Q3831" t="s">
        <v>332</v>
      </c>
      <c r="R3831">
        <v>4108</v>
      </c>
      <c r="S3831" t="s">
        <v>9403</v>
      </c>
      <c r="T3831" t="s">
        <v>9406</v>
      </c>
      <c r="U3831" t="s">
        <v>20649</v>
      </c>
      <c r="V3831" t="s">
        <v>25161</v>
      </c>
      <c r="W3831" s="1">
        <v>54788</v>
      </c>
      <c r="X3831">
        <v>46005710</v>
      </c>
    </row>
    <row r="3832" spans="1:24" x14ac:dyDescent="0.3">
      <c r="A3832" t="s">
        <v>9402</v>
      </c>
      <c r="B3832" t="s">
        <v>41945</v>
      </c>
      <c r="E3832" t="s">
        <v>21</v>
      </c>
      <c r="F3832" t="s">
        <v>9</v>
      </c>
      <c r="G3832" t="s">
        <v>1998</v>
      </c>
      <c r="H3832">
        <v>2011</v>
      </c>
      <c r="I3832">
        <v>2010</v>
      </c>
      <c r="J3832" t="s">
        <v>311</v>
      </c>
      <c r="K3832" t="s">
        <v>10</v>
      </c>
      <c r="L3832" t="s">
        <v>1686</v>
      </c>
      <c r="M3832" t="s">
        <v>10</v>
      </c>
      <c r="O3832" t="s">
        <v>324</v>
      </c>
      <c r="P3832">
        <v>1</v>
      </c>
      <c r="Q3832" t="s">
        <v>332</v>
      </c>
      <c r="R3832">
        <v>4108</v>
      </c>
      <c r="S3832" t="s">
        <v>9403</v>
      </c>
      <c r="T3832" t="s">
        <v>9404</v>
      </c>
      <c r="U3832" t="s">
        <v>20648</v>
      </c>
      <c r="V3832" t="s">
        <v>25161</v>
      </c>
      <c r="W3832" s="1">
        <v>54788</v>
      </c>
      <c r="X3832">
        <v>44005260</v>
      </c>
    </row>
    <row r="3833" spans="1:24" x14ac:dyDescent="0.3">
      <c r="A3833" t="s">
        <v>14916</v>
      </c>
      <c r="B3833" t="s">
        <v>41946</v>
      </c>
      <c r="E3833" t="s">
        <v>21</v>
      </c>
      <c r="F3833" t="s">
        <v>9</v>
      </c>
      <c r="G3833" t="s">
        <v>1998</v>
      </c>
      <c r="H3833">
        <v>2013</v>
      </c>
      <c r="I3833">
        <v>2013</v>
      </c>
      <c r="J3833" t="s">
        <v>311</v>
      </c>
      <c r="K3833" t="s">
        <v>10</v>
      </c>
      <c r="L3833" t="s">
        <v>1686</v>
      </c>
      <c r="M3833" t="s">
        <v>10</v>
      </c>
      <c r="O3833" t="s">
        <v>13621</v>
      </c>
      <c r="P3833">
        <v>11</v>
      </c>
      <c r="Q3833" t="s">
        <v>332</v>
      </c>
      <c r="R3833">
        <v>16027</v>
      </c>
      <c r="S3833" t="s">
        <v>14917</v>
      </c>
      <c r="T3833" t="s">
        <v>14918</v>
      </c>
      <c r="U3833" t="s">
        <v>20673</v>
      </c>
      <c r="V3833" t="s">
        <v>26649</v>
      </c>
      <c r="W3833" s="1">
        <v>54788</v>
      </c>
      <c r="X3833">
        <v>41005830</v>
      </c>
    </row>
    <row r="3834" spans="1:24" x14ac:dyDescent="0.3">
      <c r="A3834" t="s">
        <v>14919</v>
      </c>
      <c r="B3834" t="s">
        <v>41947</v>
      </c>
      <c r="E3834" t="s">
        <v>21</v>
      </c>
      <c r="F3834" t="s">
        <v>238</v>
      </c>
      <c r="G3834" t="s">
        <v>255</v>
      </c>
      <c r="H3834">
        <v>2013</v>
      </c>
      <c r="I3834">
        <v>2013</v>
      </c>
      <c r="J3834" t="s">
        <v>255</v>
      </c>
      <c r="K3834" t="s">
        <v>10</v>
      </c>
      <c r="L3834" t="s">
        <v>1686</v>
      </c>
      <c r="M3834" t="s">
        <v>10</v>
      </c>
      <c r="O3834" t="s">
        <v>13621</v>
      </c>
      <c r="P3834">
        <v>11</v>
      </c>
      <c r="Q3834" t="s">
        <v>332</v>
      </c>
      <c r="R3834">
        <v>16027</v>
      </c>
      <c r="S3834" t="s">
        <v>14917</v>
      </c>
      <c r="T3834" t="s">
        <v>14920</v>
      </c>
      <c r="U3834" t="s">
        <v>20674</v>
      </c>
      <c r="V3834" t="s">
        <v>26649</v>
      </c>
      <c r="W3834" s="1">
        <v>54788</v>
      </c>
      <c r="X3834">
        <v>46005710</v>
      </c>
    </row>
    <row r="3835" spans="1:24" x14ac:dyDescent="0.3">
      <c r="A3835" t="s">
        <v>9477</v>
      </c>
      <c r="B3835" t="s">
        <v>41948</v>
      </c>
      <c r="E3835" t="s">
        <v>21</v>
      </c>
      <c r="F3835" t="s">
        <v>14</v>
      </c>
      <c r="G3835" t="s">
        <v>27</v>
      </c>
      <c r="H3835">
        <v>1980</v>
      </c>
      <c r="I3835">
        <v>1980</v>
      </c>
      <c r="J3835" t="s">
        <v>312</v>
      </c>
      <c r="K3835" t="s">
        <v>10</v>
      </c>
      <c r="L3835" t="s">
        <v>1686</v>
      </c>
      <c r="M3835" t="s">
        <v>10</v>
      </c>
      <c r="O3835" t="s">
        <v>324</v>
      </c>
      <c r="P3835">
        <v>1</v>
      </c>
      <c r="Q3835" t="s">
        <v>332</v>
      </c>
      <c r="R3835">
        <v>9492</v>
      </c>
      <c r="S3835" t="s">
        <v>9478</v>
      </c>
      <c r="T3835" t="s">
        <v>9479</v>
      </c>
      <c r="U3835" t="s">
        <v>20707</v>
      </c>
      <c r="V3835" t="s">
        <v>25161</v>
      </c>
      <c r="W3835" s="1">
        <v>54788</v>
      </c>
      <c r="X3835">
        <v>46005710</v>
      </c>
    </row>
    <row r="3836" spans="1:24" x14ac:dyDescent="0.3">
      <c r="A3836" t="s">
        <v>9505</v>
      </c>
      <c r="B3836" t="s">
        <v>9505</v>
      </c>
      <c r="E3836" t="s">
        <v>21</v>
      </c>
      <c r="F3836" t="s">
        <v>14</v>
      </c>
      <c r="G3836" t="s">
        <v>27376</v>
      </c>
      <c r="H3836">
        <v>2011</v>
      </c>
      <c r="I3836">
        <v>2011</v>
      </c>
      <c r="J3836" t="s">
        <v>312</v>
      </c>
      <c r="K3836" t="s">
        <v>10</v>
      </c>
      <c r="L3836" t="s">
        <v>1686</v>
      </c>
      <c r="M3836" t="s">
        <v>10</v>
      </c>
      <c r="O3836" t="s">
        <v>324</v>
      </c>
      <c r="P3836">
        <v>38</v>
      </c>
      <c r="Q3836" t="s">
        <v>330</v>
      </c>
      <c r="R3836">
        <v>56385</v>
      </c>
      <c r="S3836" t="s">
        <v>9506</v>
      </c>
      <c r="T3836" t="s">
        <v>9507</v>
      </c>
      <c r="U3836" t="s">
        <v>20722</v>
      </c>
      <c r="V3836" t="s">
        <v>26658</v>
      </c>
      <c r="W3836" s="1">
        <v>54788</v>
      </c>
      <c r="X3836">
        <v>46005710</v>
      </c>
    </row>
    <row r="3837" spans="1:24" x14ac:dyDescent="0.3">
      <c r="A3837" t="s">
        <v>9532</v>
      </c>
      <c r="B3837" t="s">
        <v>41949</v>
      </c>
      <c r="E3837" t="s">
        <v>21</v>
      </c>
      <c r="F3837" t="s">
        <v>25</v>
      </c>
      <c r="G3837" t="s">
        <v>1947</v>
      </c>
      <c r="H3837">
        <v>1994</v>
      </c>
      <c r="I3837">
        <v>1994</v>
      </c>
      <c r="J3837" t="s">
        <v>311</v>
      </c>
      <c r="K3837" t="s">
        <v>10</v>
      </c>
      <c r="L3837" t="s">
        <v>1686</v>
      </c>
      <c r="M3837" t="s">
        <v>10</v>
      </c>
      <c r="O3837" t="s">
        <v>324</v>
      </c>
      <c r="P3837">
        <v>1</v>
      </c>
      <c r="Q3837" t="s">
        <v>332</v>
      </c>
      <c r="R3837">
        <v>7570</v>
      </c>
      <c r="S3837" t="s">
        <v>9530</v>
      </c>
      <c r="T3837" t="s">
        <v>9533</v>
      </c>
      <c r="U3837" t="s">
        <v>20736</v>
      </c>
      <c r="V3837" t="s">
        <v>25161</v>
      </c>
      <c r="W3837" s="1">
        <v>54788</v>
      </c>
      <c r="X3837">
        <v>46005710</v>
      </c>
    </row>
    <row r="3838" spans="1:24" x14ac:dyDescent="0.3">
      <c r="A3838" t="s">
        <v>9534</v>
      </c>
      <c r="B3838" t="s">
        <v>41950</v>
      </c>
      <c r="E3838" t="s">
        <v>21</v>
      </c>
      <c r="F3838" t="s">
        <v>25</v>
      </c>
      <c r="G3838" t="s">
        <v>1947</v>
      </c>
      <c r="H3838">
        <v>1994</v>
      </c>
      <c r="I3838">
        <v>1994</v>
      </c>
      <c r="J3838" t="s">
        <v>311</v>
      </c>
      <c r="K3838" t="s">
        <v>10</v>
      </c>
      <c r="L3838" t="s">
        <v>1686</v>
      </c>
      <c r="M3838" t="s">
        <v>10</v>
      </c>
      <c r="O3838" t="s">
        <v>324</v>
      </c>
      <c r="P3838">
        <v>1</v>
      </c>
      <c r="Q3838" t="s">
        <v>332</v>
      </c>
      <c r="R3838">
        <v>7570</v>
      </c>
      <c r="S3838" t="s">
        <v>9530</v>
      </c>
      <c r="T3838" t="s">
        <v>9533</v>
      </c>
      <c r="U3838" t="s">
        <v>20736</v>
      </c>
      <c r="V3838" t="s">
        <v>25161</v>
      </c>
      <c r="W3838" s="1">
        <v>54788</v>
      </c>
      <c r="X3838">
        <v>41005450</v>
      </c>
    </row>
    <row r="3839" spans="1:24" x14ac:dyDescent="0.3">
      <c r="A3839" t="s">
        <v>9529</v>
      </c>
      <c r="B3839" t="s">
        <v>41951</v>
      </c>
      <c r="E3839" t="s">
        <v>21</v>
      </c>
      <c r="F3839" t="s">
        <v>1922</v>
      </c>
      <c r="G3839" t="s">
        <v>1923</v>
      </c>
      <c r="H3839">
        <v>1998</v>
      </c>
      <c r="I3839">
        <v>1998</v>
      </c>
      <c r="J3839" t="s">
        <v>255</v>
      </c>
      <c r="K3839" t="s">
        <v>10</v>
      </c>
      <c r="L3839" t="s">
        <v>1686</v>
      </c>
      <c r="M3839" t="s">
        <v>10</v>
      </c>
      <c r="O3839" t="s">
        <v>324</v>
      </c>
      <c r="P3839">
        <v>1</v>
      </c>
      <c r="Q3839" t="s">
        <v>332</v>
      </c>
      <c r="R3839">
        <v>7570</v>
      </c>
      <c r="S3839" t="s">
        <v>9530</v>
      </c>
      <c r="T3839" t="s">
        <v>9531</v>
      </c>
      <c r="U3839" t="s">
        <v>20735</v>
      </c>
      <c r="V3839" t="s">
        <v>25161</v>
      </c>
      <c r="W3839" s="1">
        <v>54788</v>
      </c>
      <c r="X3839">
        <v>47005500</v>
      </c>
    </row>
    <row r="3840" spans="1:24" x14ac:dyDescent="0.3">
      <c r="A3840" t="s">
        <v>9535</v>
      </c>
      <c r="B3840" t="s">
        <v>9535</v>
      </c>
      <c r="E3840" t="s">
        <v>47</v>
      </c>
      <c r="F3840" t="s">
        <v>9</v>
      </c>
      <c r="G3840" t="s">
        <v>27365</v>
      </c>
      <c r="H3840">
        <v>2016</v>
      </c>
      <c r="I3840">
        <v>2016</v>
      </c>
      <c r="J3840" t="s">
        <v>311</v>
      </c>
      <c r="K3840" t="s">
        <v>10</v>
      </c>
      <c r="L3840" t="s">
        <v>1686</v>
      </c>
      <c r="M3840" t="s">
        <v>10</v>
      </c>
      <c r="O3840" t="s">
        <v>324</v>
      </c>
      <c r="P3840">
        <v>28</v>
      </c>
      <c r="Q3840" t="s">
        <v>29424</v>
      </c>
      <c r="R3840">
        <v>66716</v>
      </c>
      <c r="S3840" t="s">
        <v>9536</v>
      </c>
      <c r="T3840" t="s">
        <v>9537</v>
      </c>
      <c r="U3840" t="s">
        <v>20737</v>
      </c>
      <c r="V3840" t="s">
        <v>26663</v>
      </c>
      <c r="W3840" s="1">
        <v>54788</v>
      </c>
      <c r="X3840">
        <v>40005660</v>
      </c>
    </row>
    <row r="3841" spans="1:24" x14ac:dyDescent="0.3">
      <c r="A3841" t="s">
        <v>19612</v>
      </c>
      <c r="B3841" t="s">
        <v>19612</v>
      </c>
      <c r="E3841" t="s">
        <v>21</v>
      </c>
      <c r="F3841" t="s">
        <v>27397</v>
      </c>
      <c r="G3841" t="s">
        <v>2318</v>
      </c>
      <c r="H3841">
        <v>2012</v>
      </c>
      <c r="I3841">
        <v>2012</v>
      </c>
      <c r="J3841" t="s">
        <v>311</v>
      </c>
      <c r="K3841" t="s">
        <v>10</v>
      </c>
      <c r="L3841" t="s">
        <v>1686</v>
      </c>
      <c r="M3841" t="s">
        <v>10</v>
      </c>
      <c r="O3841" t="s">
        <v>13621</v>
      </c>
      <c r="P3841">
        <v>1</v>
      </c>
      <c r="Q3841" t="s">
        <v>332</v>
      </c>
      <c r="R3841">
        <v>7844</v>
      </c>
      <c r="S3841" t="s">
        <v>19613</v>
      </c>
      <c r="T3841" t="s">
        <v>19614</v>
      </c>
      <c r="U3841" t="s">
        <v>19615</v>
      </c>
      <c r="V3841" t="s">
        <v>25161</v>
      </c>
      <c r="W3841" s="1">
        <v>54788</v>
      </c>
      <c r="X3841">
        <v>496656866</v>
      </c>
    </row>
    <row r="3842" spans="1:24" x14ac:dyDescent="0.3">
      <c r="A3842" t="s">
        <v>24448</v>
      </c>
      <c r="B3842" t="s">
        <v>24448</v>
      </c>
      <c r="E3842" t="s">
        <v>47</v>
      </c>
      <c r="F3842" t="s">
        <v>9</v>
      </c>
      <c r="G3842" t="s">
        <v>27333</v>
      </c>
      <c r="H3842">
        <v>2020</v>
      </c>
      <c r="I3842">
        <v>2020</v>
      </c>
      <c r="J3842" t="s">
        <v>311</v>
      </c>
      <c r="K3842" t="s">
        <v>10</v>
      </c>
      <c r="L3842" t="s">
        <v>1686</v>
      </c>
      <c r="M3842" t="s">
        <v>10</v>
      </c>
      <c r="O3842" t="s">
        <v>324</v>
      </c>
      <c r="P3842">
        <v>26</v>
      </c>
      <c r="Q3842" t="s">
        <v>29424</v>
      </c>
      <c r="R3842">
        <v>77252</v>
      </c>
      <c r="S3842" t="s">
        <v>24445</v>
      </c>
      <c r="T3842" t="s">
        <v>24449</v>
      </c>
      <c r="U3842" t="s">
        <v>24450</v>
      </c>
      <c r="V3842" t="s">
        <v>26342</v>
      </c>
      <c r="W3842" s="1">
        <v>54788</v>
      </c>
      <c r="X3842">
        <v>42005250</v>
      </c>
    </row>
    <row r="3843" spans="1:24" x14ac:dyDescent="0.3">
      <c r="A3843" t="s">
        <v>24444</v>
      </c>
      <c r="B3843" t="s">
        <v>24444</v>
      </c>
      <c r="E3843" t="s">
        <v>47</v>
      </c>
      <c r="F3843" t="s">
        <v>131</v>
      </c>
      <c r="G3843" t="s">
        <v>27331</v>
      </c>
      <c r="H3843">
        <v>2015</v>
      </c>
      <c r="I3843">
        <v>2015</v>
      </c>
      <c r="J3843" t="s">
        <v>311</v>
      </c>
      <c r="K3843" t="s">
        <v>10</v>
      </c>
      <c r="L3843" t="s">
        <v>1686</v>
      </c>
      <c r="M3843" t="s">
        <v>10</v>
      </c>
      <c r="O3843" t="s">
        <v>324</v>
      </c>
      <c r="P3843">
        <v>26</v>
      </c>
      <c r="Q3843" t="s">
        <v>29424</v>
      </c>
      <c r="R3843">
        <v>77252</v>
      </c>
      <c r="S3843" t="s">
        <v>24445</v>
      </c>
      <c r="T3843" t="s">
        <v>24446</v>
      </c>
      <c r="U3843" t="s">
        <v>24447</v>
      </c>
      <c r="V3843" t="s">
        <v>26342</v>
      </c>
      <c r="W3843" s="1">
        <v>54788</v>
      </c>
      <c r="X3843">
        <v>49005300</v>
      </c>
    </row>
    <row r="3844" spans="1:24" x14ac:dyDescent="0.3">
      <c r="A3844" t="s">
        <v>28333</v>
      </c>
      <c r="B3844" t="s">
        <v>28333</v>
      </c>
      <c r="E3844" t="s">
        <v>47</v>
      </c>
      <c r="F3844" t="s">
        <v>131</v>
      </c>
      <c r="G3844" t="s">
        <v>27331</v>
      </c>
      <c r="H3844">
        <v>2006</v>
      </c>
      <c r="I3844">
        <v>2005</v>
      </c>
      <c r="J3844" t="s">
        <v>255</v>
      </c>
      <c r="K3844" t="s">
        <v>10</v>
      </c>
      <c r="L3844" t="s">
        <v>1686</v>
      </c>
      <c r="M3844" t="s">
        <v>10</v>
      </c>
      <c r="O3844" t="s">
        <v>324</v>
      </c>
      <c r="P3844">
        <v>26</v>
      </c>
      <c r="Q3844" t="s">
        <v>29424</v>
      </c>
      <c r="R3844">
        <v>67909</v>
      </c>
      <c r="S3844" t="s">
        <v>7702</v>
      </c>
      <c r="T3844" t="s">
        <v>28334</v>
      </c>
      <c r="U3844" t="s">
        <v>28335</v>
      </c>
      <c r="V3844" t="s">
        <v>26347</v>
      </c>
      <c r="W3844" s="1">
        <v>54788</v>
      </c>
      <c r="X3844">
        <v>40005020</v>
      </c>
    </row>
    <row r="3845" spans="1:24" x14ac:dyDescent="0.3">
      <c r="A3845" t="s">
        <v>7704</v>
      </c>
      <c r="B3845" t="s">
        <v>7704</v>
      </c>
      <c r="E3845" t="s">
        <v>47</v>
      </c>
      <c r="F3845" t="s">
        <v>9</v>
      </c>
      <c r="G3845" t="s">
        <v>27390</v>
      </c>
      <c r="H3845">
        <v>2011</v>
      </c>
      <c r="I3845">
        <v>2011</v>
      </c>
      <c r="J3845" t="s">
        <v>311</v>
      </c>
      <c r="K3845" t="s">
        <v>10</v>
      </c>
      <c r="L3845" t="s">
        <v>1686</v>
      </c>
      <c r="M3845" t="s">
        <v>10</v>
      </c>
      <c r="O3845" t="s">
        <v>324</v>
      </c>
      <c r="P3845">
        <v>26</v>
      </c>
      <c r="Q3845" t="s">
        <v>29424</v>
      </c>
      <c r="R3845">
        <v>67909</v>
      </c>
      <c r="S3845" t="s">
        <v>7702</v>
      </c>
      <c r="T3845" t="s">
        <v>7705</v>
      </c>
      <c r="U3845" t="s">
        <v>19622</v>
      </c>
      <c r="V3845" t="s">
        <v>26347</v>
      </c>
      <c r="W3845" s="1">
        <v>54788</v>
      </c>
      <c r="X3845">
        <v>41005880</v>
      </c>
    </row>
    <row r="3846" spans="1:24" x14ac:dyDescent="0.3">
      <c r="A3846" t="s">
        <v>7701</v>
      </c>
      <c r="B3846" t="s">
        <v>7701</v>
      </c>
      <c r="E3846" t="s">
        <v>47</v>
      </c>
      <c r="F3846" t="s">
        <v>9</v>
      </c>
      <c r="G3846" t="s">
        <v>27390</v>
      </c>
      <c r="H3846">
        <v>2011</v>
      </c>
      <c r="I3846">
        <v>2011</v>
      </c>
      <c r="J3846" t="s">
        <v>311</v>
      </c>
      <c r="K3846" t="s">
        <v>10</v>
      </c>
      <c r="L3846" t="s">
        <v>1686</v>
      </c>
      <c r="M3846" t="s">
        <v>10</v>
      </c>
      <c r="O3846" t="s">
        <v>324</v>
      </c>
      <c r="P3846">
        <v>26</v>
      </c>
      <c r="Q3846" t="s">
        <v>29424</v>
      </c>
      <c r="R3846">
        <v>67909</v>
      </c>
      <c r="S3846" t="s">
        <v>7702</v>
      </c>
      <c r="T3846" t="s">
        <v>7703</v>
      </c>
      <c r="U3846" t="s">
        <v>19621</v>
      </c>
      <c r="V3846" t="s">
        <v>26347</v>
      </c>
      <c r="W3846" s="1">
        <v>54788</v>
      </c>
      <c r="X3846">
        <v>404457964</v>
      </c>
    </row>
    <row r="3847" spans="1:24" x14ac:dyDescent="0.3">
      <c r="A3847" t="s">
        <v>7706</v>
      </c>
      <c r="B3847" t="s">
        <v>7706</v>
      </c>
      <c r="E3847" t="s">
        <v>47</v>
      </c>
      <c r="F3847" t="s">
        <v>131</v>
      </c>
      <c r="G3847" t="s">
        <v>27331</v>
      </c>
      <c r="H3847">
        <v>2014</v>
      </c>
      <c r="I3847">
        <v>2014</v>
      </c>
      <c r="J3847" t="s">
        <v>255</v>
      </c>
      <c r="K3847" t="s">
        <v>10</v>
      </c>
      <c r="L3847" t="s">
        <v>1686</v>
      </c>
      <c r="M3847" t="s">
        <v>10</v>
      </c>
      <c r="O3847" t="s">
        <v>324</v>
      </c>
      <c r="P3847">
        <v>26</v>
      </c>
      <c r="Q3847" t="s">
        <v>29424</v>
      </c>
      <c r="R3847">
        <v>67909</v>
      </c>
      <c r="S3847" t="s">
        <v>7702</v>
      </c>
      <c r="T3847" t="s">
        <v>7707</v>
      </c>
      <c r="U3847" t="s">
        <v>19623</v>
      </c>
      <c r="V3847" t="s">
        <v>26347</v>
      </c>
      <c r="W3847" s="1">
        <v>54788</v>
      </c>
      <c r="X3847">
        <v>44445614</v>
      </c>
    </row>
    <row r="3848" spans="1:24" x14ac:dyDescent="0.3">
      <c r="A3848" t="s">
        <v>7708</v>
      </c>
      <c r="B3848" t="s">
        <v>7708</v>
      </c>
      <c r="E3848" t="s">
        <v>47</v>
      </c>
      <c r="F3848" t="s">
        <v>131</v>
      </c>
      <c r="G3848" t="s">
        <v>27331</v>
      </c>
      <c r="H3848">
        <v>2018</v>
      </c>
      <c r="I3848">
        <v>2018</v>
      </c>
      <c r="J3848" t="s">
        <v>255</v>
      </c>
      <c r="K3848" t="s">
        <v>10</v>
      </c>
      <c r="L3848" t="s">
        <v>1686</v>
      </c>
      <c r="M3848" t="s">
        <v>10</v>
      </c>
      <c r="O3848" t="s">
        <v>324</v>
      </c>
      <c r="P3848">
        <v>26</v>
      </c>
      <c r="Q3848" t="s">
        <v>29424</v>
      </c>
      <c r="R3848">
        <v>67909</v>
      </c>
      <c r="S3848" t="s">
        <v>7702</v>
      </c>
      <c r="T3848" t="s">
        <v>7709</v>
      </c>
      <c r="U3848" t="s">
        <v>19624</v>
      </c>
      <c r="V3848" t="s">
        <v>26347</v>
      </c>
      <c r="W3848" s="1">
        <v>54788</v>
      </c>
      <c r="X3848">
        <v>43445634</v>
      </c>
    </row>
    <row r="3849" spans="1:24" x14ac:dyDescent="0.3">
      <c r="A3849" t="s">
        <v>7734</v>
      </c>
      <c r="B3849" t="s">
        <v>41952</v>
      </c>
      <c r="E3849" t="s">
        <v>21</v>
      </c>
      <c r="F3849" t="s">
        <v>14</v>
      </c>
      <c r="G3849" t="s">
        <v>27363</v>
      </c>
      <c r="H3849">
        <v>1988</v>
      </c>
      <c r="I3849">
        <v>1988</v>
      </c>
      <c r="J3849" t="s">
        <v>311</v>
      </c>
      <c r="K3849" t="s">
        <v>10</v>
      </c>
      <c r="L3849" t="s">
        <v>1686</v>
      </c>
      <c r="M3849" t="s">
        <v>10</v>
      </c>
      <c r="O3849" t="s">
        <v>324</v>
      </c>
      <c r="P3849">
        <v>1</v>
      </c>
      <c r="Q3849" t="s">
        <v>332</v>
      </c>
      <c r="R3849">
        <v>4167</v>
      </c>
      <c r="S3849" t="s">
        <v>7735</v>
      </c>
      <c r="T3849" t="s">
        <v>7736</v>
      </c>
      <c r="U3849" t="s">
        <v>19636</v>
      </c>
      <c r="V3849" t="s">
        <v>25161</v>
      </c>
      <c r="W3849" s="1">
        <v>54788</v>
      </c>
      <c r="X3849">
        <v>42005190</v>
      </c>
    </row>
    <row r="3850" spans="1:24" x14ac:dyDescent="0.3">
      <c r="A3850" t="s">
        <v>32443</v>
      </c>
      <c r="B3850" t="s">
        <v>32443</v>
      </c>
      <c r="E3850" t="s">
        <v>47</v>
      </c>
      <c r="F3850" t="s">
        <v>1922</v>
      </c>
      <c r="G3850" t="s">
        <v>24134</v>
      </c>
      <c r="H3850">
        <v>2012</v>
      </c>
      <c r="I3850">
        <v>2012</v>
      </c>
      <c r="J3850" t="s">
        <v>255</v>
      </c>
      <c r="K3850" t="s">
        <v>10</v>
      </c>
      <c r="L3850" t="s">
        <v>1686</v>
      </c>
      <c r="M3850" t="s">
        <v>10</v>
      </c>
      <c r="O3850" t="s">
        <v>324</v>
      </c>
      <c r="P3850">
        <v>26</v>
      </c>
      <c r="Q3850" t="s">
        <v>29424</v>
      </c>
      <c r="R3850">
        <v>86996</v>
      </c>
      <c r="S3850" t="s">
        <v>32413</v>
      </c>
      <c r="T3850" t="s">
        <v>32444</v>
      </c>
      <c r="U3850" t="s">
        <v>32445</v>
      </c>
      <c r="V3850" t="s">
        <v>30391</v>
      </c>
      <c r="W3850" s="1"/>
      <c r="X3850">
        <v>463355413</v>
      </c>
    </row>
    <row r="3851" spans="1:24" x14ac:dyDescent="0.3">
      <c r="A3851" t="s">
        <v>32412</v>
      </c>
      <c r="B3851" t="s">
        <v>32412</v>
      </c>
      <c r="E3851" t="s">
        <v>47</v>
      </c>
      <c r="F3851" t="s">
        <v>1922</v>
      </c>
      <c r="G3851" t="s">
        <v>24134</v>
      </c>
      <c r="H3851">
        <v>2012</v>
      </c>
      <c r="I3851">
        <v>2012</v>
      </c>
      <c r="J3851" t="s">
        <v>255</v>
      </c>
      <c r="K3851" t="s">
        <v>10</v>
      </c>
      <c r="L3851" t="s">
        <v>1686</v>
      </c>
      <c r="M3851" t="s">
        <v>10</v>
      </c>
      <c r="O3851" t="s">
        <v>324</v>
      </c>
      <c r="P3851">
        <v>26</v>
      </c>
      <c r="Q3851" t="s">
        <v>29424</v>
      </c>
      <c r="R3851">
        <v>86996</v>
      </c>
      <c r="S3851" t="s">
        <v>32413</v>
      </c>
      <c r="T3851" t="s">
        <v>32414</v>
      </c>
      <c r="U3851" t="s">
        <v>32415</v>
      </c>
      <c r="V3851" t="s">
        <v>30391</v>
      </c>
      <c r="W3851" s="1"/>
      <c r="X3851">
        <v>476657976</v>
      </c>
    </row>
    <row r="3852" spans="1:24" x14ac:dyDescent="0.3">
      <c r="A3852" t="s">
        <v>32446</v>
      </c>
      <c r="B3852" t="s">
        <v>32446</v>
      </c>
      <c r="E3852" t="s">
        <v>47</v>
      </c>
      <c r="F3852" t="s">
        <v>9</v>
      </c>
      <c r="G3852" t="s">
        <v>2359</v>
      </c>
      <c r="H3852">
        <v>2001</v>
      </c>
      <c r="I3852">
        <v>2001</v>
      </c>
      <c r="J3852" t="s">
        <v>311</v>
      </c>
      <c r="K3852" t="s">
        <v>10</v>
      </c>
      <c r="L3852" t="s">
        <v>1686</v>
      </c>
      <c r="M3852" t="s">
        <v>10</v>
      </c>
      <c r="O3852" t="s">
        <v>324</v>
      </c>
      <c r="P3852">
        <v>26</v>
      </c>
      <c r="Q3852" t="s">
        <v>29424</v>
      </c>
      <c r="R3852">
        <v>86996</v>
      </c>
      <c r="S3852" t="s">
        <v>32413</v>
      </c>
      <c r="T3852" t="s">
        <v>32447</v>
      </c>
      <c r="U3852" t="s">
        <v>32448</v>
      </c>
      <c r="V3852" t="s">
        <v>32449</v>
      </c>
      <c r="W3852" s="1"/>
      <c r="X3852">
        <v>42005830</v>
      </c>
    </row>
    <row r="3853" spans="1:24" x14ac:dyDescent="0.3">
      <c r="A3853" t="s">
        <v>32450</v>
      </c>
      <c r="B3853" t="s">
        <v>32450</v>
      </c>
      <c r="E3853" t="s">
        <v>47</v>
      </c>
      <c r="F3853" t="s">
        <v>25</v>
      </c>
      <c r="G3853" t="s">
        <v>27378</v>
      </c>
      <c r="H3853">
        <v>2003</v>
      </c>
      <c r="I3853">
        <v>2003</v>
      </c>
      <c r="J3853" t="s">
        <v>311</v>
      </c>
      <c r="K3853" t="s">
        <v>10</v>
      </c>
      <c r="L3853" t="s">
        <v>1686</v>
      </c>
      <c r="M3853" t="s">
        <v>10</v>
      </c>
      <c r="O3853" t="s">
        <v>324</v>
      </c>
      <c r="P3853">
        <v>26</v>
      </c>
      <c r="Q3853" t="s">
        <v>29424</v>
      </c>
      <c r="R3853">
        <v>86996</v>
      </c>
      <c r="S3853" t="s">
        <v>32413</v>
      </c>
      <c r="T3853" t="s">
        <v>32451</v>
      </c>
      <c r="U3853" t="s">
        <v>32452</v>
      </c>
      <c r="V3853" t="s">
        <v>30391</v>
      </c>
      <c r="W3853" s="1"/>
      <c r="X3853">
        <v>49005230</v>
      </c>
    </row>
    <row r="3854" spans="1:24" x14ac:dyDescent="0.3">
      <c r="A3854" t="s">
        <v>32453</v>
      </c>
      <c r="B3854" t="s">
        <v>32453</v>
      </c>
      <c r="E3854" t="s">
        <v>47</v>
      </c>
      <c r="F3854" t="s">
        <v>9</v>
      </c>
      <c r="G3854" t="s">
        <v>27333</v>
      </c>
      <c r="H3854">
        <v>2015</v>
      </c>
      <c r="I3854">
        <v>2014</v>
      </c>
      <c r="J3854" t="s">
        <v>311</v>
      </c>
      <c r="K3854" t="s">
        <v>10</v>
      </c>
      <c r="L3854" t="s">
        <v>1686</v>
      </c>
      <c r="M3854" t="s">
        <v>10</v>
      </c>
      <c r="O3854" t="s">
        <v>324</v>
      </c>
      <c r="P3854">
        <v>26</v>
      </c>
      <c r="Q3854" t="s">
        <v>29424</v>
      </c>
      <c r="R3854">
        <v>95583</v>
      </c>
      <c r="S3854" t="s">
        <v>32454</v>
      </c>
      <c r="T3854" t="s">
        <v>32455</v>
      </c>
      <c r="U3854" t="s">
        <v>32456</v>
      </c>
      <c r="V3854" t="s">
        <v>32457</v>
      </c>
      <c r="W3854" s="1"/>
      <c r="X3854">
        <v>49005070</v>
      </c>
    </row>
    <row r="3855" spans="1:24" x14ac:dyDescent="0.3">
      <c r="A3855" t="s">
        <v>32458</v>
      </c>
      <c r="B3855" t="s">
        <v>32458</v>
      </c>
      <c r="E3855" t="s">
        <v>47</v>
      </c>
      <c r="F3855" t="s">
        <v>131</v>
      </c>
      <c r="G3855" t="s">
        <v>27331</v>
      </c>
      <c r="H3855">
        <v>2006</v>
      </c>
      <c r="I3855">
        <v>2006</v>
      </c>
      <c r="J3855" t="s">
        <v>255</v>
      </c>
      <c r="K3855" t="s">
        <v>10</v>
      </c>
      <c r="L3855" t="s">
        <v>1686</v>
      </c>
      <c r="M3855" t="s">
        <v>10</v>
      </c>
      <c r="O3855" t="s">
        <v>324</v>
      </c>
      <c r="P3855">
        <v>26</v>
      </c>
      <c r="Q3855" t="s">
        <v>29424</v>
      </c>
      <c r="R3855">
        <v>95583</v>
      </c>
      <c r="S3855" t="s">
        <v>32454</v>
      </c>
      <c r="T3855" t="s">
        <v>32459</v>
      </c>
      <c r="U3855" t="s">
        <v>32460</v>
      </c>
      <c r="V3855" t="s">
        <v>32457</v>
      </c>
      <c r="W3855" s="1"/>
      <c r="X3855">
        <v>41005370</v>
      </c>
    </row>
    <row r="3856" spans="1:24" x14ac:dyDescent="0.3">
      <c r="A3856" t="s">
        <v>2663</v>
      </c>
      <c r="B3856" t="s">
        <v>2663</v>
      </c>
      <c r="E3856" t="s">
        <v>21</v>
      </c>
      <c r="F3856" t="s">
        <v>29567</v>
      </c>
      <c r="G3856" t="s">
        <v>758</v>
      </c>
      <c r="H3856">
        <v>2010</v>
      </c>
      <c r="I3856">
        <v>2010</v>
      </c>
      <c r="J3856" t="s">
        <v>255</v>
      </c>
      <c r="K3856" t="s">
        <v>10</v>
      </c>
      <c r="L3856" t="s">
        <v>1686</v>
      </c>
      <c r="M3856" t="s">
        <v>10</v>
      </c>
      <c r="O3856" t="s">
        <v>324</v>
      </c>
      <c r="P3856">
        <v>1</v>
      </c>
      <c r="Q3856" t="s">
        <v>332</v>
      </c>
      <c r="R3856">
        <v>4518</v>
      </c>
      <c r="S3856" t="s">
        <v>2659</v>
      </c>
      <c r="T3856" t="s">
        <v>2664</v>
      </c>
      <c r="U3856" t="s">
        <v>16530</v>
      </c>
      <c r="V3856" t="s">
        <v>25161</v>
      </c>
      <c r="W3856" s="1">
        <v>54788</v>
      </c>
      <c r="X3856">
        <v>41005360</v>
      </c>
    </row>
    <row r="3857" spans="1:24" x14ac:dyDescent="0.3">
      <c r="A3857" t="s">
        <v>16531</v>
      </c>
      <c r="B3857" t="s">
        <v>16531</v>
      </c>
      <c r="E3857" t="s">
        <v>21</v>
      </c>
      <c r="F3857" t="s">
        <v>25</v>
      </c>
      <c r="G3857" t="s">
        <v>29536</v>
      </c>
      <c r="H3857">
        <v>2013</v>
      </c>
      <c r="I3857">
        <v>2013</v>
      </c>
      <c r="J3857" t="s">
        <v>311</v>
      </c>
      <c r="K3857" t="s">
        <v>10</v>
      </c>
      <c r="L3857" t="s">
        <v>1686</v>
      </c>
      <c r="M3857" t="s">
        <v>10</v>
      </c>
      <c r="O3857" t="s">
        <v>324</v>
      </c>
      <c r="P3857">
        <v>1</v>
      </c>
      <c r="Q3857" t="s">
        <v>332</v>
      </c>
      <c r="R3857">
        <v>4518</v>
      </c>
      <c r="S3857" t="s">
        <v>2659</v>
      </c>
      <c r="T3857" t="s">
        <v>16532</v>
      </c>
      <c r="U3857" t="s">
        <v>16533</v>
      </c>
      <c r="V3857" t="s">
        <v>25161</v>
      </c>
      <c r="W3857" s="1">
        <v>54788</v>
      </c>
      <c r="X3857">
        <v>43995869</v>
      </c>
    </row>
    <row r="3858" spans="1:24" x14ac:dyDescent="0.3">
      <c r="A3858" t="s">
        <v>2658</v>
      </c>
      <c r="B3858" t="s">
        <v>41953</v>
      </c>
      <c r="E3858" t="s">
        <v>1911</v>
      </c>
      <c r="F3858" t="s">
        <v>145</v>
      </c>
      <c r="G3858" t="s">
        <v>27337</v>
      </c>
      <c r="H3858">
        <v>2011</v>
      </c>
      <c r="I3858">
        <v>2010</v>
      </c>
      <c r="J3858" t="s">
        <v>255</v>
      </c>
      <c r="K3858" t="s">
        <v>10</v>
      </c>
      <c r="L3858" t="s">
        <v>1686</v>
      </c>
      <c r="M3858" t="s">
        <v>10</v>
      </c>
      <c r="O3858" t="s">
        <v>324</v>
      </c>
      <c r="P3858">
        <v>26</v>
      </c>
      <c r="Q3858" t="s">
        <v>29424</v>
      </c>
      <c r="R3858">
        <v>4518</v>
      </c>
      <c r="S3858" t="s">
        <v>2659</v>
      </c>
      <c r="T3858" t="s">
        <v>2660</v>
      </c>
      <c r="U3858" t="s">
        <v>16528</v>
      </c>
      <c r="V3858" t="s">
        <v>25342</v>
      </c>
      <c r="W3858" s="1">
        <v>54788</v>
      </c>
      <c r="X3858">
        <v>41115491</v>
      </c>
    </row>
    <row r="3859" spans="1:24" x14ac:dyDescent="0.3">
      <c r="A3859" t="s">
        <v>2661</v>
      </c>
      <c r="B3859" t="s">
        <v>2661</v>
      </c>
      <c r="E3859" t="s">
        <v>1911</v>
      </c>
      <c r="F3859" t="s">
        <v>9</v>
      </c>
      <c r="G3859" t="s">
        <v>27365</v>
      </c>
      <c r="H3859">
        <v>2017</v>
      </c>
      <c r="I3859">
        <v>2016</v>
      </c>
      <c r="J3859" t="s">
        <v>311</v>
      </c>
      <c r="K3859" t="s">
        <v>10</v>
      </c>
      <c r="L3859" t="s">
        <v>1686</v>
      </c>
      <c r="M3859" t="s">
        <v>10</v>
      </c>
      <c r="O3859" t="s">
        <v>324</v>
      </c>
      <c r="P3859">
        <v>26</v>
      </c>
      <c r="Q3859" t="s">
        <v>29424</v>
      </c>
      <c r="R3859">
        <v>4518</v>
      </c>
      <c r="S3859" t="s">
        <v>2659</v>
      </c>
      <c r="T3859" t="s">
        <v>2662</v>
      </c>
      <c r="U3859" t="s">
        <v>16529</v>
      </c>
      <c r="V3859" t="s">
        <v>25342</v>
      </c>
      <c r="W3859" s="1">
        <v>54788</v>
      </c>
      <c r="X3859">
        <v>478856618</v>
      </c>
    </row>
    <row r="3860" spans="1:24" x14ac:dyDescent="0.3">
      <c r="A3860" t="s">
        <v>41086</v>
      </c>
      <c r="B3860" t="s">
        <v>41086</v>
      </c>
      <c r="E3860" t="s">
        <v>47</v>
      </c>
      <c r="F3860" t="s">
        <v>9</v>
      </c>
      <c r="G3860" t="s">
        <v>27333</v>
      </c>
      <c r="H3860">
        <v>2019</v>
      </c>
      <c r="I3860">
        <v>2018</v>
      </c>
      <c r="J3860" t="s">
        <v>311</v>
      </c>
      <c r="K3860" t="s">
        <v>10</v>
      </c>
      <c r="L3860" t="s">
        <v>1686</v>
      </c>
      <c r="M3860" t="s">
        <v>10</v>
      </c>
      <c r="O3860" t="s">
        <v>324</v>
      </c>
      <c r="P3860">
        <v>47</v>
      </c>
      <c r="Q3860" t="s">
        <v>29424</v>
      </c>
      <c r="R3860">
        <v>4518</v>
      </c>
      <c r="S3860" t="s">
        <v>2659</v>
      </c>
      <c r="T3860" t="s">
        <v>41087</v>
      </c>
      <c r="U3860" t="s">
        <v>41088</v>
      </c>
      <c r="V3860" t="s">
        <v>25342</v>
      </c>
      <c r="W3860" s="1"/>
      <c r="X3860">
        <v>467754987</v>
      </c>
    </row>
    <row r="3861" spans="1:24" x14ac:dyDescent="0.3">
      <c r="A3861" t="s">
        <v>16534</v>
      </c>
      <c r="B3861" t="s">
        <v>16534</v>
      </c>
      <c r="E3861" t="s">
        <v>21</v>
      </c>
      <c r="F3861" t="s">
        <v>25</v>
      </c>
      <c r="G3861" t="s">
        <v>2620</v>
      </c>
      <c r="H3861">
        <v>2006</v>
      </c>
      <c r="I3861">
        <v>2006</v>
      </c>
      <c r="J3861" t="s">
        <v>311</v>
      </c>
      <c r="K3861" t="s">
        <v>10</v>
      </c>
      <c r="L3861" t="s">
        <v>1686</v>
      </c>
      <c r="M3861" t="s">
        <v>10</v>
      </c>
      <c r="O3861" t="s">
        <v>324</v>
      </c>
      <c r="P3861">
        <v>1</v>
      </c>
      <c r="Q3861" t="s">
        <v>332</v>
      </c>
      <c r="R3861">
        <v>4518</v>
      </c>
      <c r="S3861" t="s">
        <v>2659</v>
      </c>
      <c r="T3861" t="s">
        <v>16535</v>
      </c>
      <c r="U3861" t="s">
        <v>16536</v>
      </c>
      <c r="V3861" t="s">
        <v>25161</v>
      </c>
      <c r="W3861" s="1">
        <v>54788</v>
      </c>
      <c r="X3861">
        <v>43005500</v>
      </c>
    </row>
    <row r="3862" spans="1:24" x14ac:dyDescent="0.3">
      <c r="A3862" t="s">
        <v>32461</v>
      </c>
      <c r="B3862" t="s">
        <v>32461</v>
      </c>
      <c r="E3862" t="s">
        <v>13</v>
      </c>
      <c r="F3862" t="s">
        <v>797</v>
      </c>
      <c r="G3862" t="s">
        <v>27</v>
      </c>
      <c r="H3862">
        <v>2006</v>
      </c>
      <c r="I3862">
        <v>2006</v>
      </c>
      <c r="J3862" t="s">
        <v>313</v>
      </c>
      <c r="K3862" t="s">
        <v>10</v>
      </c>
      <c r="L3862" t="s">
        <v>1686</v>
      </c>
      <c r="M3862" t="s">
        <v>10</v>
      </c>
      <c r="O3862" t="s">
        <v>324</v>
      </c>
      <c r="P3862">
        <v>5</v>
      </c>
      <c r="Q3862" t="s">
        <v>29424</v>
      </c>
      <c r="R3862">
        <v>100767</v>
      </c>
      <c r="S3862" t="s">
        <v>32462</v>
      </c>
      <c r="T3862" t="s">
        <v>32463</v>
      </c>
      <c r="U3862" t="s">
        <v>32464</v>
      </c>
      <c r="V3862" t="s">
        <v>32465</v>
      </c>
      <c r="W3862" s="1"/>
    </row>
    <row r="3863" spans="1:24" x14ac:dyDescent="0.3">
      <c r="A3863" t="s">
        <v>40293</v>
      </c>
      <c r="B3863" t="s">
        <v>40293</v>
      </c>
      <c r="E3863" t="s">
        <v>47</v>
      </c>
      <c r="F3863" t="s">
        <v>145</v>
      </c>
      <c r="G3863" t="s">
        <v>27581</v>
      </c>
      <c r="H3863">
        <v>2006</v>
      </c>
      <c r="I3863">
        <v>2006</v>
      </c>
      <c r="J3863" t="s">
        <v>255</v>
      </c>
      <c r="K3863" t="s">
        <v>10</v>
      </c>
      <c r="L3863" t="s">
        <v>1686</v>
      </c>
      <c r="M3863" t="s">
        <v>10</v>
      </c>
      <c r="O3863" t="s">
        <v>324</v>
      </c>
      <c r="P3863">
        <v>26</v>
      </c>
      <c r="Q3863" t="s">
        <v>29424</v>
      </c>
      <c r="R3863">
        <v>108019</v>
      </c>
      <c r="S3863" t="s">
        <v>40289</v>
      </c>
      <c r="T3863" t="s">
        <v>40294</v>
      </c>
      <c r="U3863" t="s">
        <v>40295</v>
      </c>
      <c r="V3863" t="s">
        <v>40292</v>
      </c>
      <c r="W3863" s="1"/>
      <c r="X3863">
        <v>474457074</v>
      </c>
    </row>
    <row r="3864" spans="1:24" x14ac:dyDescent="0.3">
      <c r="A3864" t="s">
        <v>40288</v>
      </c>
      <c r="B3864" t="s">
        <v>40288</v>
      </c>
      <c r="E3864" t="s">
        <v>47</v>
      </c>
      <c r="F3864" t="s">
        <v>9</v>
      </c>
      <c r="G3864" t="s">
        <v>27333</v>
      </c>
      <c r="H3864">
        <v>2013</v>
      </c>
      <c r="I3864">
        <v>2013</v>
      </c>
      <c r="J3864" t="s">
        <v>311</v>
      </c>
      <c r="K3864" t="s">
        <v>10</v>
      </c>
      <c r="L3864" t="s">
        <v>1686</v>
      </c>
      <c r="M3864" t="s">
        <v>10</v>
      </c>
      <c r="O3864" t="s">
        <v>324</v>
      </c>
      <c r="P3864">
        <v>26</v>
      </c>
      <c r="Q3864" t="s">
        <v>29424</v>
      </c>
      <c r="R3864">
        <v>108019</v>
      </c>
      <c r="S3864" t="s">
        <v>40289</v>
      </c>
      <c r="T3864" t="s">
        <v>40290</v>
      </c>
      <c r="U3864" t="s">
        <v>40291</v>
      </c>
      <c r="V3864" t="s">
        <v>40292</v>
      </c>
      <c r="W3864" s="1"/>
      <c r="X3864">
        <v>474457084</v>
      </c>
    </row>
    <row r="3865" spans="1:24" x14ac:dyDescent="0.3">
      <c r="A3865" t="s">
        <v>2727</v>
      </c>
      <c r="B3865" t="s">
        <v>2727</v>
      </c>
      <c r="E3865" t="s">
        <v>21</v>
      </c>
      <c r="F3865" t="s">
        <v>1922</v>
      </c>
      <c r="G3865" t="s">
        <v>1923</v>
      </c>
      <c r="H3865">
        <v>2001</v>
      </c>
      <c r="I3865">
        <v>2001</v>
      </c>
      <c r="J3865" t="s">
        <v>255</v>
      </c>
      <c r="K3865" t="s">
        <v>10</v>
      </c>
      <c r="L3865" t="s">
        <v>1686</v>
      </c>
      <c r="M3865" t="s">
        <v>10</v>
      </c>
      <c r="O3865" t="s">
        <v>324</v>
      </c>
      <c r="P3865">
        <v>1</v>
      </c>
      <c r="Q3865" t="s">
        <v>332</v>
      </c>
      <c r="R3865">
        <v>4385</v>
      </c>
      <c r="S3865" t="s">
        <v>2728</v>
      </c>
      <c r="T3865" t="s">
        <v>2729</v>
      </c>
      <c r="U3865" t="s">
        <v>16566</v>
      </c>
      <c r="V3865" t="s">
        <v>25161</v>
      </c>
      <c r="W3865" s="1">
        <v>54788</v>
      </c>
      <c r="X3865">
        <v>406654086</v>
      </c>
    </row>
    <row r="3866" spans="1:24" x14ac:dyDescent="0.3">
      <c r="A3866" t="s">
        <v>16562</v>
      </c>
      <c r="B3866" t="s">
        <v>16562</v>
      </c>
      <c r="E3866" t="s">
        <v>21</v>
      </c>
      <c r="F3866" t="s">
        <v>25</v>
      </c>
      <c r="G3866" t="s">
        <v>1947</v>
      </c>
      <c r="H3866">
        <v>2001</v>
      </c>
      <c r="I3866">
        <v>2001</v>
      </c>
      <c r="J3866" t="s">
        <v>311</v>
      </c>
      <c r="K3866" t="s">
        <v>10</v>
      </c>
      <c r="L3866" t="s">
        <v>1686</v>
      </c>
      <c r="M3866" t="s">
        <v>10</v>
      </c>
      <c r="O3866" t="s">
        <v>324</v>
      </c>
      <c r="P3866">
        <v>1</v>
      </c>
      <c r="Q3866" t="s">
        <v>332</v>
      </c>
      <c r="R3866">
        <v>4385</v>
      </c>
      <c r="S3866" t="s">
        <v>2728</v>
      </c>
      <c r="T3866" t="s">
        <v>16563</v>
      </c>
      <c r="U3866" t="s">
        <v>16564</v>
      </c>
      <c r="V3866" t="s">
        <v>25161</v>
      </c>
      <c r="W3866" s="1">
        <v>54788</v>
      </c>
      <c r="X3866">
        <v>48005430</v>
      </c>
    </row>
    <row r="3867" spans="1:24" x14ac:dyDescent="0.3">
      <c r="A3867" t="s">
        <v>16565</v>
      </c>
      <c r="B3867" t="s">
        <v>16565</v>
      </c>
      <c r="E3867" t="s">
        <v>21</v>
      </c>
      <c r="F3867" t="s">
        <v>25</v>
      </c>
      <c r="G3867" t="s">
        <v>1947</v>
      </c>
      <c r="H3867">
        <v>1991</v>
      </c>
      <c r="I3867">
        <v>1991</v>
      </c>
      <c r="J3867" t="s">
        <v>311</v>
      </c>
      <c r="K3867" t="s">
        <v>10</v>
      </c>
      <c r="L3867" t="s">
        <v>1686</v>
      </c>
      <c r="M3867" t="s">
        <v>10</v>
      </c>
      <c r="O3867" t="s">
        <v>324</v>
      </c>
      <c r="P3867">
        <v>1</v>
      </c>
      <c r="Q3867" t="s">
        <v>332</v>
      </c>
      <c r="R3867">
        <v>4385</v>
      </c>
      <c r="S3867" t="s">
        <v>2728</v>
      </c>
      <c r="T3867" t="s">
        <v>16563</v>
      </c>
      <c r="U3867" t="s">
        <v>16564</v>
      </c>
      <c r="V3867" t="s">
        <v>25161</v>
      </c>
      <c r="W3867" s="1">
        <v>54788</v>
      </c>
      <c r="X3867">
        <v>45005790</v>
      </c>
    </row>
    <row r="3868" spans="1:24" x14ac:dyDescent="0.3">
      <c r="A3868" t="s">
        <v>2761</v>
      </c>
      <c r="B3868" t="s">
        <v>2761</v>
      </c>
      <c r="E3868" t="s">
        <v>21</v>
      </c>
      <c r="F3868" t="s">
        <v>1827</v>
      </c>
      <c r="G3868" t="s">
        <v>1900</v>
      </c>
      <c r="H3868">
        <v>2015</v>
      </c>
      <c r="I3868">
        <v>2014</v>
      </c>
      <c r="J3868" t="s">
        <v>255</v>
      </c>
      <c r="K3868" t="s">
        <v>10</v>
      </c>
      <c r="L3868" t="s">
        <v>1686</v>
      </c>
      <c r="M3868" t="s">
        <v>10</v>
      </c>
      <c r="O3868" t="s">
        <v>324</v>
      </c>
      <c r="P3868">
        <v>5</v>
      </c>
      <c r="Q3868" t="s">
        <v>29424</v>
      </c>
      <c r="R3868">
        <v>33680</v>
      </c>
      <c r="S3868" t="s">
        <v>2762</v>
      </c>
      <c r="T3868" t="s">
        <v>2763</v>
      </c>
      <c r="U3868" t="s">
        <v>16594</v>
      </c>
      <c r="V3868" t="s">
        <v>25367</v>
      </c>
      <c r="W3868" s="1">
        <v>54788</v>
      </c>
      <c r="X3868">
        <v>43005070</v>
      </c>
    </row>
    <row r="3869" spans="1:24" x14ac:dyDescent="0.3">
      <c r="A3869" t="s">
        <v>2764</v>
      </c>
      <c r="B3869" t="s">
        <v>2764</v>
      </c>
      <c r="E3869" t="s">
        <v>21</v>
      </c>
      <c r="F3869" t="s">
        <v>17</v>
      </c>
      <c r="G3869" t="s">
        <v>311</v>
      </c>
      <c r="H3869">
        <v>2014</v>
      </c>
      <c r="I3869">
        <v>2014</v>
      </c>
      <c r="J3869" t="s">
        <v>311</v>
      </c>
      <c r="K3869" t="s">
        <v>10</v>
      </c>
      <c r="L3869" t="s">
        <v>1686</v>
      </c>
      <c r="M3869" t="s">
        <v>10</v>
      </c>
      <c r="O3869" t="s">
        <v>324</v>
      </c>
      <c r="P3869">
        <v>5</v>
      </c>
      <c r="Q3869" t="s">
        <v>29424</v>
      </c>
      <c r="R3869">
        <v>33680</v>
      </c>
      <c r="S3869" t="s">
        <v>2762</v>
      </c>
      <c r="T3869" t="s">
        <v>2765</v>
      </c>
      <c r="U3869" t="s">
        <v>16595</v>
      </c>
      <c r="V3869" t="s">
        <v>25367</v>
      </c>
      <c r="W3869" s="1">
        <v>54788</v>
      </c>
      <c r="X3869">
        <v>44005190</v>
      </c>
    </row>
    <row r="3870" spans="1:24" x14ac:dyDescent="0.3">
      <c r="A3870" t="s">
        <v>40296</v>
      </c>
      <c r="B3870" t="s">
        <v>40296</v>
      </c>
      <c r="E3870" t="s">
        <v>47</v>
      </c>
      <c r="F3870" t="s">
        <v>25</v>
      </c>
      <c r="G3870" t="s">
        <v>36265</v>
      </c>
      <c r="H3870">
        <v>2021</v>
      </c>
      <c r="I3870">
        <v>2021</v>
      </c>
      <c r="J3870" t="s">
        <v>311</v>
      </c>
      <c r="K3870" t="s">
        <v>10</v>
      </c>
      <c r="L3870" t="s">
        <v>1686</v>
      </c>
      <c r="M3870" t="s">
        <v>10</v>
      </c>
      <c r="O3870" t="s">
        <v>13621</v>
      </c>
      <c r="P3870">
        <v>26</v>
      </c>
      <c r="Q3870" t="s">
        <v>29424</v>
      </c>
      <c r="R3870">
        <v>85890</v>
      </c>
      <c r="S3870" t="s">
        <v>40297</v>
      </c>
      <c r="T3870" t="s">
        <v>29333</v>
      </c>
      <c r="U3870" t="s">
        <v>29334</v>
      </c>
      <c r="V3870" t="s">
        <v>40298</v>
      </c>
      <c r="W3870" s="1"/>
      <c r="X3870">
        <v>40005070</v>
      </c>
    </row>
    <row r="3871" spans="1:24" x14ac:dyDescent="0.3">
      <c r="A3871" t="s">
        <v>13812</v>
      </c>
      <c r="B3871" t="s">
        <v>41954</v>
      </c>
      <c r="E3871" t="s">
        <v>21</v>
      </c>
      <c r="F3871" t="s">
        <v>14</v>
      </c>
      <c r="G3871" t="s">
        <v>800</v>
      </c>
      <c r="H3871">
        <v>1976</v>
      </c>
      <c r="I3871">
        <v>1976</v>
      </c>
      <c r="J3871" t="s">
        <v>312</v>
      </c>
      <c r="K3871" t="s">
        <v>10</v>
      </c>
      <c r="L3871" t="s">
        <v>1686</v>
      </c>
      <c r="M3871" t="s">
        <v>10</v>
      </c>
      <c r="O3871" t="s">
        <v>13621</v>
      </c>
      <c r="P3871">
        <v>5</v>
      </c>
      <c r="Q3871" t="s">
        <v>29424</v>
      </c>
      <c r="R3871">
        <v>3865</v>
      </c>
      <c r="S3871" t="s">
        <v>13813</v>
      </c>
      <c r="T3871" t="s">
        <v>13814</v>
      </c>
      <c r="U3871" t="s">
        <v>16608</v>
      </c>
      <c r="V3871" t="s">
        <v>25205</v>
      </c>
      <c r="W3871" s="1">
        <v>54788</v>
      </c>
      <c r="X3871">
        <v>43005570</v>
      </c>
    </row>
    <row r="3872" spans="1:24" x14ac:dyDescent="0.3">
      <c r="A3872" t="s">
        <v>13815</v>
      </c>
      <c r="B3872" t="s">
        <v>41955</v>
      </c>
      <c r="E3872" t="s">
        <v>21</v>
      </c>
      <c r="F3872" t="s">
        <v>14</v>
      </c>
      <c r="G3872" t="s">
        <v>27376</v>
      </c>
      <c r="H3872">
        <v>2002</v>
      </c>
      <c r="I3872">
        <v>2002</v>
      </c>
      <c r="J3872" t="s">
        <v>312</v>
      </c>
      <c r="K3872" t="s">
        <v>10</v>
      </c>
      <c r="L3872" t="s">
        <v>1686</v>
      </c>
      <c r="M3872" t="s">
        <v>10</v>
      </c>
      <c r="O3872" t="s">
        <v>13621</v>
      </c>
      <c r="P3872">
        <v>5</v>
      </c>
      <c r="Q3872" t="s">
        <v>29424</v>
      </c>
      <c r="R3872">
        <v>3865</v>
      </c>
      <c r="S3872" t="s">
        <v>13813</v>
      </c>
      <c r="T3872" t="s">
        <v>13816</v>
      </c>
      <c r="U3872" t="s">
        <v>13816</v>
      </c>
      <c r="V3872" t="s">
        <v>25373</v>
      </c>
      <c r="W3872" s="1">
        <v>54788</v>
      </c>
      <c r="X3872">
        <v>44995279</v>
      </c>
    </row>
    <row r="3873" spans="1:24" x14ac:dyDescent="0.3">
      <c r="A3873" t="s">
        <v>39327</v>
      </c>
      <c r="B3873" t="s">
        <v>39327</v>
      </c>
      <c r="E3873" t="s">
        <v>47</v>
      </c>
      <c r="F3873" t="s">
        <v>25</v>
      </c>
      <c r="G3873" t="s">
        <v>30289</v>
      </c>
      <c r="H3873">
        <v>2011</v>
      </c>
      <c r="I3873">
        <v>2011</v>
      </c>
      <c r="J3873" t="s">
        <v>311</v>
      </c>
      <c r="K3873" t="s">
        <v>10</v>
      </c>
      <c r="L3873" t="s">
        <v>1686</v>
      </c>
      <c r="M3873" t="s">
        <v>10</v>
      </c>
      <c r="O3873" t="s">
        <v>324</v>
      </c>
      <c r="P3873">
        <v>5</v>
      </c>
      <c r="Q3873" t="s">
        <v>29424</v>
      </c>
      <c r="R3873">
        <v>106146</v>
      </c>
      <c r="S3873" t="s">
        <v>2793</v>
      </c>
      <c r="T3873" t="s">
        <v>39328</v>
      </c>
      <c r="U3873" t="s">
        <v>39329</v>
      </c>
      <c r="V3873" t="s">
        <v>39330</v>
      </c>
      <c r="W3873" s="1"/>
      <c r="X3873">
        <v>48005410</v>
      </c>
    </row>
    <row r="3874" spans="1:24" x14ac:dyDescent="0.3">
      <c r="A3874" t="s">
        <v>39331</v>
      </c>
      <c r="B3874" t="s">
        <v>39331</v>
      </c>
      <c r="E3874" t="s">
        <v>47</v>
      </c>
      <c r="F3874" t="s">
        <v>9</v>
      </c>
      <c r="G3874" t="s">
        <v>27333</v>
      </c>
      <c r="H3874">
        <v>2013</v>
      </c>
      <c r="I3874">
        <v>2013</v>
      </c>
      <c r="J3874" t="s">
        <v>311</v>
      </c>
      <c r="K3874" t="s">
        <v>10</v>
      </c>
      <c r="L3874" t="s">
        <v>1686</v>
      </c>
      <c r="M3874" t="s">
        <v>10</v>
      </c>
      <c r="O3874" t="s">
        <v>324</v>
      </c>
      <c r="P3874">
        <v>5</v>
      </c>
      <c r="Q3874" t="s">
        <v>29424</v>
      </c>
      <c r="R3874">
        <v>106146</v>
      </c>
      <c r="S3874" t="s">
        <v>2793</v>
      </c>
      <c r="T3874" t="s">
        <v>39332</v>
      </c>
      <c r="U3874" t="s">
        <v>39333</v>
      </c>
      <c r="V3874" t="s">
        <v>39330</v>
      </c>
      <c r="W3874" s="1"/>
      <c r="X3874">
        <v>43005500</v>
      </c>
    </row>
    <row r="3875" spans="1:24" x14ac:dyDescent="0.3">
      <c r="A3875" t="s">
        <v>31837</v>
      </c>
      <c r="B3875" t="s">
        <v>31837</v>
      </c>
      <c r="E3875" t="s">
        <v>47</v>
      </c>
      <c r="F3875" t="s">
        <v>14</v>
      </c>
      <c r="G3875" t="s">
        <v>1851</v>
      </c>
      <c r="H3875">
        <v>2006</v>
      </c>
      <c r="I3875">
        <v>2006</v>
      </c>
      <c r="J3875" t="s">
        <v>311</v>
      </c>
      <c r="K3875" t="s">
        <v>10</v>
      </c>
      <c r="L3875" t="s">
        <v>1686</v>
      </c>
      <c r="M3875" t="s">
        <v>10</v>
      </c>
      <c r="O3875" t="s">
        <v>324</v>
      </c>
      <c r="P3875">
        <v>26</v>
      </c>
      <c r="Q3875" t="s">
        <v>29424</v>
      </c>
      <c r="R3875">
        <v>87212</v>
      </c>
      <c r="S3875" t="s">
        <v>31833</v>
      </c>
      <c r="T3875" t="s">
        <v>31838</v>
      </c>
      <c r="U3875" t="s">
        <v>31839</v>
      </c>
      <c r="V3875" t="s">
        <v>31836</v>
      </c>
      <c r="W3875" s="1"/>
      <c r="X3875">
        <v>46005570</v>
      </c>
    </row>
    <row r="3876" spans="1:24" x14ac:dyDescent="0.3">
      <c r="A3876" t="s">
        <v>31832</v>
      </c>
      <c r="B3876" t="s">
        <v>31832</v>
      </c>
      <c r="E3876" t="s">
        <v>47</v>
      </c>
      <c r="F3876" t="s">
        <v>1922</v>
      </c>
      <c r="G3876" t="s">
        <v>24134</v>
      </c>
      <c r="H3876">
        <v>2010</v>
      </c>
      <c r="I3876">
        <v>2009</v>
      </c>
      <c r="J3876" t="s">
        <v>255</v>
      </c>
      <c r="K3876" t="s">
        <v>10</v>
      </c>
      <c r="L3876" t="s">
        <v>1686</v>
      </c>
      <c r="M3876" t="s">
        <v>10</v>
      </c>
      <c r="O3876" t="s">
        <v>324</v>
      </c>
      <c r="P3876">
        <v>26</v>
      </c>
      <c r="Q3876" t="s">
        <v>29424</v>
      </c>
      <c r="R3876">
        <v>87212</v>
      </c>
      <c r="S3876" t="s">
        <v>31833</v>
      </c>
      <c r="T3876" t="s">
        <v>31834</v>
      </c>
      <c r="U3876" t="s">
        <v>31835</v>
      </c>
      <c r="V3876" t="s">
        <v>31836</v>
      </c>
      <c r="W3876" s="1"/>
      <c r="X3876">
        <v>46005570</v>
      </c>
    </row>
    <row r="3877" spans="1:24" x14ac:dyDescent="0.3">
      <c r="A3877" t="s">
        <v>2845</v>
      </c>
      <c r="B3877" t="s">
        <v>41956</v>
      </c>
      <c r="E3877" t="s">
        <v>21</v>
      </c>
      <c r="F3877" t="s">
        <v>45</v>
      </c>
      <c r="G3877" t="s">
        <v>800</v>
      </c>
      <c r="H3877">
        <v>2013</v>
      </c>
      <c r="I3877">
        <v>2013</v>
      </c>
      <c r="J3877" t="s">
        <v>311</v>
      </c>
      <c r="K3877" t="s">
        <v>10</v>
      </c>
      <c r="L3877" t="s">
        <v>1686</v>
      </c>
      <c r="M3877" t="s">
        <v>10</v>
      </c>
      <c r="O3877" t="s">
        <v>324</v>
      </c>
      <c r="P3877">
        <v>1</v>
      </c>
      <c r="Q3877" t="s">
        <v>332</v>
      </c>
      <c r="R3877">
        <v>3618</v>
      </c>
      <c r="S3877" t="s">
        <v>2846</v>
      </c>
      <c r="T3877" t="s">
        <v>2847</v>
      </c>
      <c r="U3877" t="s">
        <v>16641</v>
      </c>
      <c r="V3877" t="s">
        <v>25161</v>
      </c>
      <c r="W3877" s="1">
        <v>54788</v>
      </c>
      <c r="X3877">
        <v>47885628</v>
      </c>
    </row>
    <row r="3878" spans="1:24" x14ac:dyDescent="0.3">
      <c r="A3878" t="s">
        <v>31840</v>
      </c>
      <c r="B3878" t="s">
        <v>31840</v>
      </c>
      <c r="E3878" t="s">
        <v>47</v>
      </c>
      <c r="F3878" t="s">
        <v>3391</v>
      </c>
      <c r="G3878" t="s">
        <v>3392</v>
      </c>
      <c r="H3878">
        <v>1996</v>
      </c>
      <c r="I3878">
        <v>1995</v>
      </c>
      <c r="J3878" t="s">
        <v>255</v>
      </c>
      <c r="K3878" t="s">
        <v>10</v>
      </c>
      <c r="L3878" t="s">
        <v>1686</v>
      </c>
      <c r="M3878" t="s">
        <v>10</v>
      </c>
      <c r="O3878" t="s">
        <v>324</v>
      </c>
      <c r="P3878">
        <v>26</v>
      </c>
      <c r="Q3878" t="s">
        <v>29424</v>
      </c>
      <c r="R3878">
        <v>87731</v>
      </c>
      <c r="S3878" t="s">
        <v>31841</v>
      </c>
      <c r="T3878" t="s">
        <v>31842</v>
      </c>
      <c r="U3878" t="s">
        <v>31843</v>
      </c>
      <c r="V3878" t="s">
        <v>31844</v>
      </c>
      <c r="W3878" s="1"/>
      <c r="X3878">
        <v>42005000</v>
      </c>
    </row>
    <row r="3879" spans="1:24" x14ac:dyDescent="0.3">
      <c r="A3879" t="s">
        <v>40299</v>
      </c>
      <c r="B3879" t="s">
        <v>40299</v>
      </c>
      <c r="E3879" t="s">
        <v>47</v>
      </c>
      <c r="F3879" t="s">
        <v>145</v>
      </c>
      <c r="G3879" t="s">
        <v>27581</v>
      </c>
      <c r="H3879">
        <v>2001</v>
      </c>
      <c r="I3879">
        <v>2001</v>
      </c>
      <c r="J3879" t="s">
        <v>255</v>
      </c>
      <c r="K3879" t="s">
        <v>10</v>
      </c>
      <c r="L3879" t="s">
        <v>1686</v>
      </c>
      <c r="M3879" t="s">
        <v>10</v>
      </c>
      <c r="O3879" t="s">
        <v>324</v>
      </c>
      <c r="P3879">
        <v>26</v>
      </c>
      <c r="Q3879" t="s">
        <v>29424</v>
      </c>
      <c r="R3879">
        <v>87731</v>
      </c>
      <c r="S3879" t="s">
        <v>31841</v>
      </c>
      <c r="T3879" t="s">
        <v>40300</v>
      </c>
      <c r="U3879" t="s">
        <v>40301</v>
      </c>
      <c r="V3879" t="s">
        <v>40302</v>
      </c>
      <c r="W3879" s="1"/>
      <c r="X3879">
        <v>44115941</v>
      </c>
    </row>
    <row r="3880" spans="1:24" x14ac:dyDescent="0.3">
      <c r="A3880" t="s">
        <v>32294</v>
      </c>
      <c r="B3880" t="s">
        <v>32294</v>
      </c>
      <c r="E3880" t="s">
        <v>47</v>
      </c>
      <c r="F3880" t="s">
        <v>25</v>
      </c>
      <c r="G3880" t="s">
        <v>3263</v>
      </c>
      <c r="H3880">
        <v>1986</v>
      </c>
      <c r="I3880">
        <v>1986</v>
      </c>
      <c r="J3880" t="s">
        <v>311</v>
      </c>
      <c r="K3880" t="s">
        <v>10</v>
      </c>
      <c r="L3880" t="s">
        <v>1686</v>
      </c>
      <c r="M3880" t="s">
        <v>10</v>
      </c>
      <c r="O3880" t="s">
        <v>324</v>
      </c>
      <c r="P3880">
        <v>26</v>
      </c>
      <c r="Q3880" t="s">
        <v>29424</v>
      </c>
      <c r="R3880">
        <v>87731</v>
      </c>
      <c r="S3880" t="s">
        <v>31841</v>
      </c>
      <c r="T3880" t="s">
        <v>32295</v>
      </c>
      <c r="U3880" t="s">
        <v>32296</v>
      </c>
      <c r="V3880" t="s">
        <v>31844</v>
      </c>
      <c r="W3880" s="1"/>
      <c r="X3880">
        <v>44115941</v>
      </c>
    </row>
    <row r="3881" spans="1:24" x14ac:dyDescent="0.3">
      <c r="A3881" t="s">
        <v>40303</v>
      </c>
      <c r="B3881" t="s">
        <v>40303</v>
      </c>
      <c r="E3881" t="s">
        <v>47</v>
      </c>
      <c r="F3881" t="s">
        <v>1163</v>
      </c>
      <c r="G3881" t="s">
        <v>27328</v>
      </c>
      <c r="H3881">
        <v>2012</v>
      </c>
      <c r="I3881">
        <v>2011</v>
      </c>
      <c r="J3881" t="s">
        <v>255</v>
      </c>
      <c r="K3881" t="s">
        <v>10</v>
      </c>
      <c r="L3881" t="s">
        <v>1686</v>
      </c>
      <c r="M3881" t="s">
        <v>10</v>
      </c>
      <c r="O3881" t="s">
        <v>324</v>
      </c>
      <c r="P3881">
        <v>26</v>
      </c>
      <c r="Q3881" t="s">
        <v>29424</v>
      </c>
      <c r="R3881">
        <v>108120</v>
      </c>
      <c r="S3881" t="s">
        <v>40304</v>
      </c>
      <c r="T3881" t="s">
        <v>40305</v>
      </c>
      <c r="U3881" t="s">
        <v>40306</v>
      </c>
      <c r="V3881" t="s">
        <v>40307</v>
      </c>
      <c r="W3881" s="1"/>
      <c r="X3881">
        <v>42005250</v>
      </c>
    </row>
    <row r="3882" spans="1:24" x14ac:dyDescent="0.3">
      <c r="A3882" t="s">
        <v>40308</v>
      </c>
      <c r="B3882" t="s">
        <v>40308</v>
      </c>
      <c r="E3882" t="s">
        <v>47</v>
      </c>
      <c r="F3882" t="s">
        <v>25</v>
      </c>
      <c r="G3882" t="s">
        <v>36199</v>
      </c>
      <c r="H3882">
        <v>2013</v>
      </c>
      <c r="I3882">
        <v>2013</v>
      </c>
      <c r="J3882" t="s">
        <v>311</v>
      </c>
      <c r="K3882" t="s">
        <v>10</v>
      </c>
      <c r="L3882" t="s">
        <v>1686</v>
      </c>
      <c r="M3882" t="s">
        <v>10</v>
      </c>
      <c r="O3882" t="s">
        <v>324</v>
      </c>
      <c r="P3882">
        <v>26</v>
      </c>
      <c r="Q3882" t="s">
        <v>29424</v>
      </c>
      <c r="R3882">
        <v>108120</v>
      </c>
      <c r="S3882" t="s">
        <v>40304</v>
      </c>
      <c r="T3882" t="s">
        <v>40309</v>
      </c>
      <c r="U3882" t="s">
        <v>40310</v>
      </c>
      <c r="V3882" t="s">
        <v>40307</v>
      </c>
      <c r="W3882" s="1"/>
      <c r="X3882">
        <v>47005620</v>
      </c>
    </row>
    <row r="3883" spans="1:24" x14ac:dyDescent="0.3">
      <c r="A3883" t="s">
        <v>3024</v>
      </c>
      <c r="B3883" t="s">
        <v>3024</v>
      </c>
      <c r="E3883" t="s">
        <v>47</v>
      </c>
      <c r="F3883" t="s">
        <v>9</v>
      </c>
      <c r="G3883" t="s">
        <v>27486</v>
      </c>
      <c r="H3883">
        <v>2014</v>
      </c>
      <c r="I3883">
        <v>2014</v>
      </c>
      <c r="J3883" t="s">
        <v>311</v>
      </c>
      <c r="K3883" t="s">
        <v>10</v>
      </c>
      <c r="L3883" t="s">
        <v>1686</v>
      </c>
      <c r="M3883" t="s">
        <v>10</v>
      </c>
      <c r="O3883" t="s">
        <v>324</v>
      </c>
      <c r="P3883">
        <v>26</v>
      </c>
      <c r="Q3883" t="s">
        <v>29424</v>
      </c>
      <c r="R3883">
        <v>66604</v>
      </c>
      <c r="S3883" t="s">
        <v>3020</v>
      </c>
      <c r="T3883" t="s">
        <v>3025</v>
      </c>
      <c r="U3883" t="s">
        <v>16734</v>
      </c>
      <c r="V3883" t="s">
        <v>25405</v>
      </c>
      <c r="W3883" s="1">
        <v>54788</v>
      </c>
      <c r="X3883">
        <v>44005690</v>
      </c>
    </row>
    <row r="3884" spans="1:24" x14ac:dyDescent="0.3">
      <c r="A3884" t="s">
        <v>3022</v>
      </c>
      <c r="B3884" t="s">
        <v>3022</v>
      </c>
      <c r="E3884" t="s">
        <v>47</v>
      </c>
      <c r="F3884" t="s">
        <v>145</v>
      </c>
      <c r="G3884" t="s">
        <v>27330</v>
      </c>
      <c r="H3884">
        <v>2003</v>
      </c>
      <c r="I3884">
        <v>2003</v>
      </c>
      <c r="J3884" t="s">
        <v>255</v>
      </c>
      <c r="K3884" t="s">
        <v>10</v>
      </c>
      <c r="L3884" t="s">
        <v>1686</v>
      </c>
      <c r="M3884" t="s">
        <v>10</v>
      </c>
      <c r="O3884" t="s">
        <v>324</v>
      </c>
      <c r="P3884">
        <v>26</v>
      </c>
      <c r="Q3884" t="s">
        <v>29424</v>
      </c>
      <c r="R3884">
        <v>66604</v>
      </c>
      <c r="S3884" t="s">
        <v>3020</v>
      </c>
      <c r="T3884" t="s">
        <v>3023</v>
      </c>
      <c r="U3884" t="s">
        <v>16733</v>
      </c>
      <c r="V3884" t="s">
        <v>25405</v>
      </c>
      <c r="W3884" s="1">
        <v>54788</v>
      </c>
      <c r="X3884">
        <v>47775907</v>
      </c>
    </row>
    <row r="3885" spans="1:24" x14ac:dyDescent="0.3">
      <c r="A3885" t="s">
        <v>3019</v>
      </c>
      <c r="B3885" t="s">
        <v>3019</v>
      </c>
      <c r="E3885" t="s">
        <v>47</v>
      </c>
      <c r="F3885" t="s">
        <v>131</v>
      </c>
      <c r="G3885" t="s">
        <v>27339</v>
      </c>
      <c r="H3885">
        <v>2001</v>
      </c>
      <c r="I3885">
        <v>2001</v>
      </c>
      <c r="J3885" t="s">
        <v>255</v>
      </c>
      <c r="K3885" t="s">
        <v>10</v>
      </c>
      <c r="L3885" t="s">
        <v>1686</v>
      </c>
      <c r="M3885" t="s">
        <v>10</v>
      </c>
      <c r="O3885" t="s">
        <v>324</v>
      </c>
      <c r="P3885">
        <v>26</v>
      </c>
      <c r="Q3885" t="s">
        <v>29424</v>
      </c>
      <c r="R3885">
        <v>66604</v>
      </c>
      <c r="S3885" t="s">
        <v>3020</v>
      </c>
      <c r="T3885" t="s">
        <v>3021</v>
      </c>
      <c r="U3885" t="s">
        <v>16732</v>
      </c>
      <c r="V3885" t="s">
        <v>25405</v>
      </c>
      <c r="W3885" s="1">
        <v>54788</v>
      </c>
      <c r="X3885">
        <v>45005290</v>
      </c>
    </row>
    <row r="3886" spans="1:24" x14ac:dyDescent="0.3">
      <c r="A3886" t="s">
        <v>31845</v>
      </c>
      <c r="B3886" t="s">
        <v>31845</v>
      </c>
      <c r="E3886" t="s">
        <v>47</v>
      </c>
      <c r="F3886" t="s">
        <v>55</v>
      </c>
      <c r="G3886" t="s">
        <v>1312</v>
      </c>
      <c r="H3886">
        <v>2023</v>
      </c>
      <c r="I3886">
        <v>2023</v>
      </c>
      <c r="J3886" t="s">
        <v>311</v>
      </c>
      <c r="K3886" t="s">
        <v>10</v>
      </c>
      <c r="L3886" t="s">
        <v>1686</v>
      </c>
      <c r="M3886" t="s">
        <v>10</v>
      </c>
      <c r="O3886" t="s">
        <v>324</v>
      </c>
      <c r="P3886">
        <v>26</v>
      </c>
      <c r="Q3886" t="s">
        <v>29424</v>
      </c>
      <c r="R3886">
        <v>99997</v>
      </c>
      <c r="S3886" t="s">
        <v>31846</v>
      </c>
      <c r="T3886" t="s">
        <v>31847</v>
      </c>
      <c r="U3886" t="s">
        <v>31848</v>
      </c>
      <c r="V3886" t="s">
        <v>31849</v>
      </c>
      <c r="W3886" s="1"/>
      <c r="X3886">
        <v>48005700</v>
      </c>
    </row>
    <row r="3887" spans="1:24" x14ac:dyDescent="0.3">
      <c r="A3887" t="s">
        <v>31850</v>
      </c>
      <c r="B3887" t="s">
        <v>31850</v>
      </c>
      <c r="E3887" t="s">
        <v>47</v>
      </c>
      <c r="F3887" t="s">
        <v>145</v>
      </c>
      <c r="G3887" t="s">
        <v>27329</v>
      </c>
      <c r="H3887">
        <v>2023</v>
      </c>
      <c r="I3887">
        <v>2022</v>
      </c>
      <c r="J3887" t="s">
        <v>255</v>
      </c>
      <c r="K3887" t="s">
        <v>10</v>
      </c>
      <c r="L3887" t="s">
        <v>1686</v>
      </c>
      <c r="M3887" t="s">
        <v>10</v>
      </c>
      <c r="O3887" t="s">
        <v>324</v>
      </c>
      <c r="P3887">
        <v>26</v>
      </c>
      <c r="Q3887" t="s">
        <v>29424</v>
      </c>
      <c r="R3887">
        <v>99997</v>
      </c>
      <c r="S3887" t="s">
        <v>31846</v>
      </c>
      <c r="T3887" t="s">
        <v>31851</v>
      </c>
      <c r="U3887" t="s">
        <v>31852</v>
      </c>
      <c r="V3887" t="s">
        <v>31849</v>
      </c>
      <c r="W3887" s="1"/>
      <c r="X3887">
        <v>49005300</v>
      </c>
    </row>
    <row r="3888" spans="1:24" x14ac:dyDescent="0.3">
      <c r="A3888" t="s">
        <v>23943</v>
      </c>
      <c r="B3888" t="s">
        <v>23943</v>
      </c>
      <c r="E3888" t="s">
        <v>47</v>
      </c>
      <c r="F3888" t="s">
        <v>17</v>
      </c>
      <c r="G3888" t="s">
        <v>2105</v>
      </c>
      <c r="H3888">
        <v>2010</v>
      </c>
      <c r="I3888">
        <v>2010</v>
      </c>
      <c r="J3888" t="s">
        <v>311</v>
      </c>
      <c r="K3888" t="s">
        <v>10</v>
      </c>
      <c r="L3888" t="s">
        <v>1686</v>
      </c>
      <c r="M3888" t="s">
        <v>10</v>
      </c>
      <c r="O3888" t="s">
        <v>324</v>
      </c>
      <c r="P3888">
        <v>26</v>
      </c>
      <c r="Q3888" t="s">
        <v>29424</v>
      </c>
      <c r="R3888">
        <v>77050</v>
      </c>
      <c r="S3888" t="s">
        <v>23940</v>
      </c>
      <c r="T3888" t="s">
        <v>23944</v>
      </c>
      <c r="U3888" t="s">
        <v>23945</v>
      </c>
      <c r="V3888" t="s">
        <v>25412</v>
      </c>
      <c r="W3888" s="1">
        <v>54788</v>
      </c>
      <c r="X3888">
        <v>49005200</v>
      </c>
    </row>
    <row r="3889" spans="1:24" x14ac:dyDescent="0.3">
      <c r="A3889" t="s">
        <v>30769</v>
      </c>
      <c r="B3889" t="s">
        <v>30769</v>
      </c>
      <c r="C3889" t="s">
        <v>37</v>
      </c>
      <c r="D3889" t="s">
        <v>24</v>
      </c>
      <c r="E3889" t="s">
        <v>13</v>
      </c>
      <c r="F3889" t="s">
        <v>9</v>
      </c>
      <c r="G3889" t="s">
        <v>27365</v>
      </c>
      <c r="H3889">
        <v>2013</v>
      </c>
      <c r="I3889">
        <v>2013</v>
      </c>
      <c r="J3889" t="s">
        <v>311</v>
      </c>
      <c r="K3889" t="s">
        <v>10</v>
      </c>
      <c r="L3889" t="s">
        <v>217</v>
      </c>
      <c r="M3889" t="s">
        <v>10</v>
      </c>
      <c r="O3889" t="s">
        <v>324</v>
      </c>
      <c r="P3889">
        <v>5</v>
      </c>
      <c r="Q3889" t="s">
        <v>29424</v>
      </c>
      <c r="R3889">
        <v>58337</v>
      </c>
      <c r="S3889" t="s">
        <v>5468</v>
      </c>
      <c r="T3889" t="s">
        <v>30770</v>
      </c>
      <c r="U3889" t="s">
        <v>30771</v>
      </c>
      <c r="V3889" t="s">
        <v>25884</v>
      </c>
      <c r="W3889" s="1"/>
      <c r="X3889">
        <v>49005200</v>
      </c>
    </row>
    <row r="3890" spans="1:24" x14ac:dyDescent="0.3">
      <c r="A3890" t="s">
        <v>37308</v>
      </c>
      <c r="B3890" t="s">
        <v>37308</v>
      </c>
      <c r="E3890" t="s">
        <v>47</v>
      </c>
      <c r="F3890" t="s">
        <v>145</v>
      </c>
      <c r="G3890" t="s">
        <v>35997</v>
      </c>
      <c r="H3890">
        <v>2011</v>
      </c>
      <c r="I3890">
        <v>2010</v>
      </c>
      <c r="J3890" t="s">
        <v>784</v>
      </c>
      <c r="K3890" t="s">
        <v>10</v>
      </c>
      <c r="L3890" t="s">
        <v>217</v>
      </c>
      <c r="M3890" t="s">
        <v>10</v>
      </c>
      <c r="O3890" t="s">
        <v>324</v>
      </c>
      <c r="P3890">
        <v>5</v>
      </c>
      <c r="Q3890" t="s">
        <v>29424</v>
      </c>
      <c r="R3890">
        <v>58337</v>
      </c>
      <c r="S3890" t="s">
        <v>5468</v>
      </c>
      <c r="T3890" t="s">
        <v>37309</v>
      </c>
      <c r="U3890" t="s">
        <v>37310</v>
      </c>
      <c r="V3890" t="s">
        <v>30438</v>
      </c>
      <c r="W3890" s="1"/>
      <c r="X3890">
        <v>43005200</v>
      </c>
    </row>
    <row r="3891" spans="1:24" x14ac:dyDescent="0.3">
      <c r="A3891" t="s">
        <v>37311</v>
      </c>
      <c r="B3891" t="s">
        <v>37311</v>
      </c>
      <c r="E3891" t="s">
        <v>47</v>
      </c>
      <c r="F3891" t="s">
        <v>145</v>
      </c>
      <c r="G3891" t="s">
        <v>35997</v>
      </c>
      <c r="H3891">
        <v>2011</v>
      </c>
      <c r="I3891">
        <v>2010</v>
      </c>
      <c r="J3891" t="s">
        <v>784</v>
      </c>
      <c r="K3891" t="s">
        <v>10</v>
      </c>
      <c r="L3891" t="s">
        <v>217</v>
      </c>
      <c r="M3891" t="s">
        <v>10</v>
      </c>
      <c r="O3891" t="s">
        <v>324</v>
      </c>
      <c r="P3891">
        <v>5</v>
      </c>
      <c r="Q3891" t="s">
        <v>29424</v>
      </c>
      <c r="R3891">
        <v>58337</v>
      </c>
      <c r="S3891" t="s">
        <v>5468</v>
      </c>
      <c r="T3891" t="s">
        <v>37312</v>
      </c>
      <c r="U3891" t="s">
        <v>37313</v>
      </c>
      <c r="V3891" t="s">
        <v>30438</v>
      </c>
      <c r="W3891" s="1"/>
      <c r="X3891">
        <v>41445704</v>
      </c>
    </row>
    <row r="3892" spans="1:24" x14ac:dyDescent="0.3">
      <c r="A3892" t="s">
        <v>37314</v>
      </c>
      <c r="B3892" t="s">
        <v>37314</v>
      </c>
      <c r="E3892" t="s">
        <v>47</v>
      </c>
      <c r="F3892" t="s">
        <v>145</v>
      </c>
      <c r="G3892" t="s">
        <v>35997</v>
      </c>
      <c r="H3892">
        <v>2011</v>
      </c>
      <c r="I3892">
        <v>2010</v>
      </c>
      <c r="J3892" t="s">
        <v>784</v>
      </c>
      <c r="K3892" t="s">
        <v>10</v>
      </c>
      <c r="L3892" t="s">
        <v>217</v>
      </c>
      <c r="M3892" t="s">
        <v>10</v>
      </c>
      <c r="O3892" t="s">
        <v>324</v>
      </c>
      <c r="P3892">
        <v>5</v>
      </c>
      <c r="Q3892" t="s">
        <v>29424</v>
      </c>
      <c r="R3892">
        <v>58337</v>
      </c>
      <c r="S3892" t="s">
        <v>5468</v>
      </c>
      <c r="T3892" t="s">
        <v>37315</v>
      </c>
      <c r="U3892" t="s">
        <v>37316</v>
      </c>
      <c r="V3892" t="s">
        <v>30438</v>
      </c>
      <c r="W3892" s="1"/>
      <c r="X3892">
        <v>41445414</v>
      </c>
    </row>
    <row r="3893" spans="1:24" x14ac:dyDescent="0.3">
      <c r="A3893" t="s">
        <v>38086</v>
      </c>
      <c r="B3893" t="s">
        <v>38086</v>
      </c>
      <c r="E3893" t="s">
        <v>47</v>
      </c>
      <c r="F3893" t="s">
        <v>9</v>
      </c>
      <c r="G3893" t="s">
        <v>27486</v>
      </c>
      <c r="H3893">
        <v>2020</v>
      </c>
      <c r="I3893">
        <v>2019</v>
      </c>
      <c r="J3893" t="s">
        <v>255</v>
      </c>
      <c r="K3893" t="s">
        <v>10</v>
      </c>
      <c r="L3893" t="s">
        <v>217</v>
      </c>
      <c r="M3893" t="s">
        <v>10</v>
      </c>
      <c r="O3893" t="s">
        <v>324</v>
      </c>
      <c r="P3893">
        <v>5</v>
      </c>
      <c r="Q3893" t="s">
        <v>29424</v>
      </c>
      <c r="R3893">
        <v>58337</v>
      </c>
      <c r="S3893" t="s">
        <v>5468</v>
      </c>
      <c r="T3893" t="s">
        <v>38087</v>
      </c>
      <c r="U3893" t="s">
        <v>38088</v>
      </c>
      <c r="V3893" t="s">
        <v>30438</v>
      </c>
      <c r="W3893" s="1"/>
      <c r="X3893">
        <v>43445704</v>
      </c>
    </row>
    <row r="3894" spans="1:24" x14ac:dyDescent="0.3">
      <c r="A3894" t="s">
        <v>30753</v>
      </c>
      <c r="B3894" t="s">
        <v>30753</v>
      </c>
      <c r="C3894" t="s">
        <v>50</v>
      </c>
      <c r="D3894" t="s">
        <v>24</v>
      </c>
      <c r="E3894" t="s">
        <v>13</v>
      </c>
      <c r="F3894" t="s">
        <v>9</v>
      </c>
      <c r="G3894" t="s">
        <v>27365</v>
      </c>
      <c r="H3894">
        <v>2013</v>
      </c>
      <c r="I3894">
        <v>2013</v>
      </c>
      <c r="J3894" t="s">
        <v>311</v>
      </c>
      <c r="K3894" t="s">
        <v>10</v>
      </c>
      <c r="L3894" t="s">
        <v>217</v>
      </c>
      <c r="M3894" t="s">
        <v>10</v>
      </c>
      <c r="O3894" t="s">
        <v>324</v>
      </c>
      <c r="P3894">
        <v>5</v>
      </c>
      <c r="Q3894" t="s">
        <v>29424</v>
      </c>
      <c r="R3894">
        <v>58337</v>
      </c>
      <c r="S3894" t="s">
        <v>5468</v>
      </c>
      <c r="T3894" t="s">
        <v>30754</v>
      </c>
      <c r="U3894" t="s">
        <v>30755</v>
      </c>
      <c r="V3894" t="s">
        <v>25884</v>
      </c>
      <c r="W3894" s="1"/>
      <c r="X3894">
        <v>42005470</v>
      </c>
    </row>
    <row r="3895" spans="1:24" x14ac:dyDescent="0.3">
      <c r="A3895" t="s">
        <v>5528</v>
      </c>
      <c r="B3895" t="s">
        <v>5528</v>
      </c>
      <c r="C3895" t="s">
        <v>37</v>
      </c>
      <c r="D3895" t="s">
        <v>24</v>
      </c>
      <c r="E3895" t="s">
        <v>13</v>
      </c>
      <c r="F3895" t="s">
        <v>55</v>
      </c>
      <c r="G3895" t="s">
        <v>1312</v>
      </c>
      <c r="H3895">
        <v>2022</v>
      </c>
      <c r="I3895">
        <v>2021</v>
      </c>
      <c r="J3895" t="s">
        <v>311</v>
      </c>
      <c r="K3895" t="s">
        <v>10</v>
      </c>
      <c r="L3895" t="s">
        <v>1686</v>
      </c>
      <c r="M3895" t="s">
        <v>10</v>
      </c>
      <c r="O3895" t="s">
        <v>324</v>
      </c>
      <c r="P3895">
        <v>26</v>
      </c>
      <c r="Q3895" t="s">
        <v>29424</v>
      </c>
      <c r="R3895">
        <v>58337</v>
      </c>
      <c r="S3895" t="s">
        <v>5468</v>
      </c>
      <c r="T3895" t="s">
        <v>5529</v>
      </c>
      <c r="U3895" t="s">
        <v>18373</v>
      </c>
      <c r="V3895" t="s">
        <v>25884</v>
      </c>
      <c r="W3895" s="1">
        <v>54788</v>
      </c>
      <c r="X3895">
        <v>45335503</v>
      </c>
    </row>
    <row r="3896" spans="1:24" x14ac:dyDescent="0.3">
      <c r="A3896" t="s">
        <v>37486</v>
      </c>
      <c r="B3896" t="s">
        <v>37486</v>
      </c>
      <c r="E3896" t="s">
        <v>47</v>
      </c>
      <c r="F3896" t="s">
        <v>131</v>
      </c>
      <c r="G3896" t="s">
        <v>36850</v>
      </c>
      <c r="H3896">
        <v>2002</v>
      </c>
      <c r="I3896">
        <v>2001</v>
      </c>
      <c r="J3896" t="s">
        <v>784</v>
      </c>
      <c r="K3896" t="s">
        <v>10</v>
      </c>
      <c r="L3896" t="s">
        <v>217</v>
      </c>
      <c r="M3896" t="s">
        <v>10</v>
      </c>
      <c r="O3896" t="s">
        <v>324</v>
      </c>
      <c r="P3896">
        <v>5</v>
      </c>
      <c r="Q3896" t="s">
        <v>29424</v>
      </c>
      <c r="R3896">
        <v>58337</v>
      </c>
      <c r="S3896" t="s">
        <v>5468</v>
      </c>
      <c r="T3896" t="s">
        <v>37487</v>
      </c>
      <c r="U3896" t="s">
        <v>37488</v>
      </c>
      <c r="V3896" t="s">
        <v>30438</v>
      </c>
      <c r="W3896" s="1"/>
      <c r="X3896">
        <v>40005820</v>
      </c>
    </row>
    <row r="3897" spans="1:24" x14ac:dyDescent="0.3">
      <c r="A3897" t="s">
        <v>38301</v>
      </c>
      <c r="B3897" t="s">
        <v>38301</v>
      </c>
      <c r="E3897" t="s">
        <v>28</v>
      </c>
      <c r="F3897" t="s">
        <v>14</v>
      </c>
      <c r="G3897" t="s">
        <v>38298</v>
      </c>
      <c r="H3897">
        <v>2022</v>
      </c>
      <c r="I3897">
        <v>2021</v>
      </c>
      <c r="J3897" t="s">
        <v>314</v>
      </c>
      <c r="K3897" t="s">
        <v>10</v>
      </c>
      <c r="L3897" t="s">
        <v>217</v>
      </c>
      <c r="M3897" t="s">
        <v>10</v>
      </c>
      <c r="O3897" t="s">
        <v>324</v>
      </c>
      <c r="P3897">
        <v>5</v>
      </c>
      <c r="Q3897" t="s">
        <v>29424</v>
      </c>
      <c r="R3897">
        <v>58337</v>
      </c>
      <c r="S3897" t="s">
        <v>5468</v>
      </c>
      <c r="T3897" t="s">
        <v>38302</v>
      </c>
      <c r="U3897" t="s">
        <v>38303</v>
      </c>
      <c r="V3897" t="s">
        <v>30438</v>
      </c>
      <c r="W3897" s="1"/>
      <c r="X3897">
        <v>46115791</v>
      </c>
    </row>
    <row r="3898" spans="1:24" x14ac:dyDescent="0.3">
      <c r="A3898" t="s">
        <v>37323</v>
      </c>
      <c r="B3898" t="s">
        <v>37323</v>
      </c>
      <c r="E3898" t="s">
        <v>47</v>
      </c>
      <c r="F3898" t="s">
        <v>145</v>
      </c>
      <c r="G3898" t="s">
        <v>35997</v>
      </c>
      <c r="H3898">
        <v>2011</v>
      </c>
      <c r="I3898">
        <v>2010</v>
      </c>
      <c r="J3898" t="s">
        <v>784</v>
      </c>
      <c r="K3898" t="s">
        <v>10</v>
      </c>
      <c r="L3898" t="s">
        <v>217</v>
      </c>
      <c r="M3898" t="s">
        <v>10</v>
      </c>
      <c r="O3898" t="s">
        <v>324</v>
      </c>
      <c r="P3898">
        <v>5</v>
      </c>
      <c r="Q3898" t="s">
        <v>29424</v>
      </c>
      <c r="R3898">
        <v>58337</v>
      </c>
      <c r="S3898" t="s">
        <v>5468</v>
      </c>
      <c r="T3898" t="s">
        <v>37324</v>
      </c>
      <c r="U3898" t="s">
        <v>37325</v>
      </c>
      <c r="V3898" t="s">
        <v>30438</v>
      </c>
      <c r="W3898" s="1"/>
      <c r="X3898">
        <v>42005820</v>
      </c>
    </row>
    <row r="3899" spans="1:24" x14ac:dyDescent="0.3">
      <c r="A3899" t="s">
        <v>37326</v>
      </c>
      <c r="B3899" t="s">
        <v>37326</v>
      </c>
      <c r="E3899" t="s">
        <v>47</v>
      </c>
      <c r="F3899" t="s">
        <v>145</v>
      </c>
      <c r="G3899" t="s">
        <v>35997</v>
      </c>
      <c r="H3899">
        <v>2011</v>
      </c>
      <c r="I3899">
        <v>2010</v>
      </c>
      <c r="J3899" t="s">
        <v>784</v>
      </c>
      <c r="K3899" t="s">
        <v>10</v>
      </c>
      <c r="L3899" t="s">
        <v>217</v>
      </c>
      <c r="M3899" t="s">
        <v>10</v>
      </c>
      <c r="O3899" t="s">
        <v>324</v>
      </c>
      <c r="P3899">
        <v>5</v>
      </c>
      <c r="Q3899" t="s">
        <v>29424</v>
      </c>
      <c r="R3899">
        <v>58337</v>
      </c>
      <c r="S3899" t="s">
        <v>5468</v>
      </c>
      <c r="T3899" t="s">
        <v>37327</v>
      </c>
      <c r="U3899" t="s">
        <v>37328</v>
      </c>
      <c r="V3899" t="s">
        <v>30438</v>
      </c>
      <c r="W3899" s="1"/>
      <c r="X3899">
        <v>43995439</v>
      </c>
    </row>
    <row r="3900" spans="1:24" x14ac:dyDescent="0.3">
      <c r="A3900" t="s">
        <v>37329</v>
      </c>
      <c r="B3900" t="s">
        <v>37329</v>
      </c>
      <c r="E3900" t="s">
        <v>47</v>
      </c>
      <c r="F3900" t="s">
        <v>145</v>
      </c>
      <c r="G3900" t="s">
        <v>35997</v>
      </c>
      <c r="H3900">
        <v>2011</v>
      </c>
      <c r="I3900">
        <v>2010</v>
      </c>
      <c r="J3900" t="s">
        <v>784</v>
      </c>
      <c r="K3900" t="s">
        <v>10</v>
      </c>
      <c r="L3900" t="s">
        <v>217</v>
      </c>
      <c r="M3900" t="s">
        <v>10</v>
      </c>
      <c r="O3900" t="s">
        <v>324</v>
      </c>
      <c r="P3900">
        <v>5</v>
      </c>
      <c r="Q3900" t="s">
        <v>29424</v>
      </c>
      <c r="R3900">
        <v>58337</v>
      </c>
      <c r="S3900" t="s">
        <v>5468</v>
      </c>
      <c r="T3900" t="s">
        <v>37330</v>
      </c>
      <c r="U3900" t="s">
        <v>37331</v>
      </c>
      <c r="V3900" t="s">
        <v>30438</v>
      </c>
      <c r="W3900" s="1"/>
      <c r="X3900">
        <v>46115201</v>
      </c>
    </row>
    <row r="3901" spans="1:24" x14ac:dyDescent="0.3">
      <c r="A3901" t="s">
        <v>37305</v>
      </c>
      <c r="B3901" t="s">
        <v>37305</v>
      </c>
      <c r="E3901" t="s">
        <v>47</v>
      </c>
      <c r="F3901" t="s">
        <v>145</v>
      </c>
      <c r="G3901" t="s">
        <v>35997</v>
      </c>
      <c r="H3901">
        <v>2011</v>
      </c>
      <c r="I3901">
        <v>2010</v>
      </c>
      <c r="J3901" t="s">
        <v>784</v>
      </c>
      <c r="K3901" t="s">
        <v>10</v>
      </c>
      <c r="L3901" t="s">
        <v>217</v>
      </c>
      <c r="M3901" t="s">
        <v>10</v>
      </c>
      <c r="O3901" t="s">
        <v>324</v>
      </c>
      <c r="P3901">
        <v>5</v>
      </c>
      <c r="Q3901" t="s">
        <v>29424</v>
      </c>
      <c r="R3901">
        <v>58337</v>
      </c>
      <c r="S3901" t="s">
        <v>5468</v>
      </c>
      <c r="T3901" t="s">
        <v>37306</v>
      </c>
      <c r="U3901" t="s">
        <v>37307</v>
      </c>
      <c r="V3901" t="s">
        <v>30438</v>
      </c>
      <c r="W3901" s="1"/>
      <c r="X3901">
        <v>40775657</v>
      </c>
    </row>
    <row r="3902" spans="1:24" x14ac:dyDescent="0.3">
      <c r="A3902" t="s">
        <v>30750</v>
      </c>
      <c r="B3902" t="s">
        <v>30750</v>
      </c>
      <c r="C3902" t="s">
        <v>50</v>
      </c>
      <c r="D3902" t="s">
        <v>24</v>
      </c>
      <c r="E3902" t="s">
        <v>13</v>
      </c>
      <c r="F3902" t="s">
        <v>25</v>
      </c>
      <c r="G3902" t="s">
        <v>29678</v>
      </c>
      <c r="H3902">
        <v>2016</v>
      </c>
      <c r="I3902">
        <v>2016</v>
      </c>
      <c r="J3902" t="s">
        <v>311</v>
      </c>
      <c r="K3902" t="s">
        <v>10</v>
      </c>
      <c r="L3902" t="s">
        <v>217</v>
      </c>
      <c r="M3902" t="s">
        <v>10</v>
      </c>
      <c r="O3902" t="s">
        <v>324</v>
      </c>
      <c r="P3902">
        <v>5</v>
      </c>
      <c r="Q3902" t="s">
        <v>29424</v>
      </c>
      <c r="R3902">
        <v>58337</v>
      </c>
      <c r="S3902" t="s">
        <v>5468</v>
      </c>
      <c r="T3902" t="s">
        <v>30751</v>
      </c>
      <c r="U3902" t="s">
        <v>30752</v>
      </c>
      <c r="V3902" t="s">
        <v>25884</v>
      </c>
      <c r="W3902" s="1"/>
      <c r="X3902">
        <v>49005700</v>
      </c>
    </row>
    <row r="3903" spans="1:24" x14ac:dyDescent="0.3">
      <c r="A3903" t="s">
        <v>36392</v>
      </c>
      <c r="B3903" t="s">
        <v>36392</v>
      </c>
      <c r="E3903" t="s">
        <v>47</v>
      </c>
      <c r="F3903" t="s">
        <v>238</v>
      </c>
      <c r="G3903" t="s">
        <v>36386</v>
      </c>
      <c r="H3903">
        <v>2012</v>
      </c>
      <c r="I3903">
        <v>2012</v>
      </c>
      <c r="J3903" t="s">
        <v>784</v>
      </c>
      <c r="K3903" t="s">
        <v>10</v>
      </c>
      <c r="L3903" t="s">
        <v>217</v>
      </c>
      <c r="M3903" t="s">
        <v>10</v>
      </c>
      <c r="O3903" t="s">
        <v>324</v>
      </c>
      <c r="P3903">
        <v>5</v>
      </c>
      <c r="Q3903" t="s">
        <v>29424</v>
      </c>
      <c r="R3903">
        <v>58337</v>
      </c>
      <c r="S3903" t="s">
        <v>5468</v>
      </c>
      <c r="T3903" t="s">
        <v>36393</v>
      </c>
      <c r="U3903" t="s">
        <v>36394</v>
      </c>
      <c r="V3903" t="s">
        <v>30438</v>
      </c>
      <c r="W3903" s="1"/>
      <c r="X3903">
        <v>42115701</v>
      </c>
    </row>
    <row r="3904" spans="1:24" x14ac:dyDescent="0.3">
      <c r="A3904" t="s">
        <v>36395</v>
      </c>
      <c r="B3904" t="s">
        <v>36395</v>
      </c>
      <c r="E3904" t="s">
        <v>47</v>
      </c>
      <c r="F3904" t="s">
        <v>238</v>
      </c>
      <c r="G3904" t="s">
        <v>36386</v>
      </c>
      <c r="H3904">
        <v>2012</v>
      </c>
      <c r="I3904">
        <v>2012</v>
      </c>
      <c r="J3904" t="s">
        <v>784</v>
      </c>
      <c r="K3904" t="s">
        <v>10</v>
      </c>
      <c r="L3904" t="s">
        <v>217</v>
      </c>
      <c r="M3904" t="s">
        <v>10</v>
      </c>
      <c r="O3904" t="s">
        <v>324</v>
      </c>
      <c r="P3904">
        <v>5</v>
      </c>
      <c r="Q3904" t="s">
        <v>29424</v>
      </c>
      <c r="R3904">
        <v>58337</v>
      </c>
      <c r="S3904" t="s">
        <v>5468</v>
      </c>
      <c r="T3904" t="s">
        <v>36396</v>
      </c>
      <c r="U3904" t="s">
        <v>36397</v>
      </c>
      <c r="V3904" t="s">
        <v>30438</v>
      </c>
      <c r="W3904" s="1"/>
      <c r="X3904">
        <v>42115701</v>
      </c>
    </row>
    <row r="3905" spans="1:24" x14ac:dyDescent="0.3">
      <c r="A3905" t="s">
        <v>36398</v>
      </c>
      <c r="B3905" t="s">
        <v>36398</v>
      </c>
      <c r="E3905" t="s">
        <v>47</v>
      </c>
      <c r="F3905" t="s">
        <v>238</v>
      </c>
      <c r="G3905" t="s">
        <v>36380</v>
      </c>
      <c r="H3905">
        <v>2012</v>
      </c>
      <c r="I3905">
        <v>2012</v>
      </c>
      <c r="J3905" t="s">
        <v>784</v>
      </c>
      <c r="K3905" t="s">
        <v>10</v>
      </c>
      <c r="L3905" t="s">
        <v>217</v>
      </c>
      <c r="M3905" t="s">
        <v>10</v>
      </c>
      <c r="O3905" t="s">
        <v>324</v>
      </c>
      <c r="P3905">
        <v>5</v>
      </c>
      <c r="Q3905" t="s">
        <v>29424</v>
      </c>
      <c r="R3905">
        <v>58337</v>
      </c>
      <c r="S3905" t="s">
        <v>5468</v>
      </c>
      <c r="T3905" t="s">
        <v>36115</v>
      </c>
      <c r="U3905" t="s">
        <v>36116</v>
      </c>
      <c r="V3905" t="s">
        <v>30438</v>
      </c>
      <c r="W3905" s="1"/>
      <c r="X3905">
        <v>47115901</v>
      </c>
    </row>
    <row r="3906" spans="1:24" x14ac:dyDescent="0.3">
      <c r="A3906" t="s">
        <v>36379</v>
      </c>
      <c r="B3906" t="s">
        <v>36379</v>
      </c>
      <c r="E3906" t="s">
        <v>47</v>
      </c>
      <c r="F3906" t="s">
        <v>238</v>
      </c>
      <c r="G3906" t="s">
        <v>36380</v>
      </c>
      <c r="H3906">
        <v>2012</v>
      </c>
      <c r="I3906">
        <v>2012</v>
      </c>
      <c r="J3906" t="s">
        <v>784</v>
      </c>
      <c r="K3906" t="s">
        <v>10</v>
      </c>
      <c r="L3906" t="s">
        <v>217</v>
      </c>
      <c r="M3906" t="s">
        <v>10</v>
      </c>
      <c r="O3906" t="s">
        <v>324</v>
      </c>
      <c r="P3906">
        <v>5</v>
      </c>
      <c r="Q3906" t="s">
        <v>29424</v>
      </c>
      <c r="R3906">
        <v>58337</v>
      </c>
      <c r="S3906" t="s">
        <v>5468</v>
      </c>
      <c r="T3906" t="s">
        <v>36381</v>
      </c>
      <c r="U3906" t="s">
        <v>36382</v>
      </c>
      <c r="V3906" t="s">
        <v>30438</v>
      </c>
      <c r="W3906" s="1"/>
      <c r="X3906">
        <v>42995499</v>
      </c>
    </row>
    <row r="3907" spans="1:24" x14ac:dyDescent="0.3">
      <c r="A3907" t="s">
        <v>36952</v>
      </c>
      <c r="B3907" t="s">
        <v>36952</v>
      </c>
      <c r="E3907" t="s">
        <v>47</v>
      </c>
      <c r="F3907" t="s">
        <v>131</v>
      </c>
      <c r="G3907" t="s">
        <v>36850</v>
      </c>
      <c r="H3907">
        <v>2003</v>
      </c>
      <c r="I3907">
        <v>2002</v>
      </c>
      <c r="J3907" t="s">
        <v>784</v>
      </c>
      <c r="K3907" t="s">
        <v>10</v>
      </c>
      <c r="L3907" t="s">
        <v>217</v>
      </c>
      <c r="M3907" t="s">
        <v>10</v>
      </c>
      <c r="O3907" t="s">
        <v>324</v>
      </c>
      <c r="P3907">
        <v>5</v>
      </c>
      <c r="Q3907" t="s">
        <v>29424</v>
      </c>
      <c r="R3907">
        <v>58337</v>
      </c>
      <c r="S3907" t="s">
        <v>5468</v>
      </c>
      <c r="T3907" t="s">
        <v>36953</v>
      </c>
      <c r="U3907" t="s">
        <v>36954</v>
      </c>
      <c r="V3907" t="s">
        <v>30438</v>
      </c>
      <c r="W3907" s="1"/>
      <c r="X3907">
        <v>47335603</v>
      </c>
    </row>
    <row r="3908" spans="1:24" x14ac:dyDescent="0.3">
      <c r="A3908" t="s">
        <v>37630</v>
      </c>
      <c r="B3908" t="s">
        <v>37630</v>
      </c>
      <c r="C3908" t="s">
        <v>15596</v>
      </c>
      <c r="D3908" t="s">
        <v>24</v>
      </c>
      <c r="E3908" t="s">
        <v>47</v>
      </c>
      <c r="F3908" t="s">
        <v>131</v>
      </c>
      <c r="G3908" t="s">
        <v>36547</v>
      </c>
      <c r="H3908">
        <v>2022</v>
      </c>
      <c r="I3908">
        <v>2021</v>
      </c>
      <c r="J3908" t="s">
        <v>255</v>
      </c>
      <c r="K3908" t="s">
        <v>10</v>
      </c>
      <c r="L3908" t="s">
        <v>217</v>
      </c>
      <c r="M3908" t="s">
        <v>10</v>
      </c>
      <c r="O3908" t="s">
        <v>324</v>
      </c>
      <c r="P3908">
        <v>5</v>
      </c>
      <c r="Q3908" t="s">
        <v>29424</v>
      </c>
      <c r="R3908">
        <v>58337</v>
      </c>
      <c r="S3908" t="s">
        <v>5468</v>
      </c>
      <c r="T3908" t="s">
        <v>37631</v>
      </c>
      <c r="U3908" t="s">
        <v>37632</v>
      </c>
      <c r="V3908" t="s">
        <v>30438</v>
      </c>
      <c r="W3908" s="1"/>
      <c r="X3908">
        <v>43115101</v>
      </c>
    </row>
    <row r="3909" spans="1:24" x14ac:dyDescent="0.3">
      <c r="A3909" t="s">
        <v>37633</v>
      </c>
      <c r="B3909" t="s">
        <v>37633</v>
      </c>
      <c r="C3909" t="s">
        <v>15596</v>
      </c>
      <c r="D3909" t="s">
        <v>24</v>
      </c>
      <c r="E3909" t="s">
        <v>47</v>
      </c>
      <c r="F3909" t="s">
        <v>131</v>
      </c>
      <c r="G3909" t="s">
        <v>3209</v>
      </c>
      <c r="H3909">
        <v>2022</v>
      </c>
      <c r="I3909">
        <v>2021</v>
      </c>
      <c r="J3909" t="s">
        <v>255</v>
      </c>
      <c r="K3909" t="s">
        <v>10</v>
      </c>
      <c r="L3909" t="s">
        <v>217</v>
      </c>
      <c r="M3909" t="s">
        <v>10</v>
      </c>
      <c r="O3909" t="s">
        <v>324</v>
      </c>
      <c r="P3909">
        <v>5</v>
      </c>
      <c r="Q3909" t="s">
        <v>29424</v>
      </c>
      <c r="R3909">
        <v>58337</v>
      </c>
      <c r="S3909" t="s">
        <v>5468</v>
      </c>
      <c r="T3909" t="s">
        <v>37634</v>
      </c>
      <c r="U3909" t="s">
        <v>37635</v>
      </c>
      <c r="V3909" t="s">
        <v>30438</v>
      </c>
      <c r="W3909" s="1"/>
      <c r="X3909">
        <v>47115101</v>
      </c>
    </row>
    <row r="3910" spans="1:24" x14ac:dyDescent="0.3">
      <c r="A3910" t="s">
        <v>37636</v>
      </c>
      <c r="B3910" t="s">
        <v>37636</v>
      </c>
      <c r="E3910" t="s">
        <v>47</v>
      </c>
      <c r="F3910" t="s">
        <v>131</v>
      </c>
      <c r="G3910" t="s">
        <v>36547</v>
      </c>
      <c r="H3910">
        <v>2022</v>
      </c>
      <c r="I3910">
        <v>2021</v>
      </c>
      <c r="J3910" t="s">
        <v>784</v>
      </c>
      <c r="K3910" t="s">
        <v>10</v>
      </c>
      <c r="L3910" t="s">
        <v>217</v>
      </c>
      <c r="M3910" t="s">
        <v>10</v>
      </c>
      <c r="O3910" t="s">
        <v>324</v>
      </c>
      <c r="P3910">
        <v>5</v>
      </c>
      <c r="Q3910" t="s">
        <v>29424</v>
      </c>
      <c r="R3910">
        <v>58337</v>
      </c>
      <c r="S3910" t="s">
        <v>5468</v>
      </c>
      <c r="T3910" t="s">
        <v>37637</v>
      </c>
      <c r="U3910" t="s">
        <v>37638</v>
      </c>
      <c r="V3910" t="s">
        <v>25161</v>
      </c>
      <c r="W3910" s="1"/>
      <c r="X3910">
        <v>40995949</v>
      </c>
    </row>
    <row r="3911" spans="1:24" x14ac:dyDescent="0.3">
      <c r="A3911" t="s">
        <v>37639</v>
      </c>
      <c r="B3911" t="s">
        <v>37639</v>
      </c>
      <c r="C3911" t="s">
        <v>15596</v>
      </c>
      <c r="D3911" t="s">
        <v>24</v>
      </c>
      <c r="E3911" t="s">
        <v>47</v>
      </c>
      <c r="F3911" t="s">
        <v>131</v>
      </c>
      <c r="G3911" t="s">
        <v>36547</v>
      </c>
      <c r="H3911">
        <v>2022</v>
      </c>
      <c r="I3911">
        <v>2021</v>
      </c>
      <c r="J3911" t="s">
        <v>784</v>
      </c>
      <c r="K3911" t="s">
        <v>10</v>
      </c>
      <c r="L3911" t="s">
        <v>217</v>
      </c>
      <c r="M3911" t="s">
        <v>10</v>
      </c>
      <c r="O3911" t="s">
        <v>324</v>
      </c>
      <c r="P3911">
        <v>5</v>
      </c>
      <c r="Q3911" t="s">
        <v>29424</v>
      </c>
      <c r="R3911">
        <v>58337</v>
      </c>
      <c r="S3911" t="s">
        <v>5468</v>
      </c>
      <c r="T3911" t="s">
        <v>37640</v>
      </c>
      <c r="U3911" t="s">
        <v>37641</v>
      </c>
      <c r="V3911" t="s">
        <v>30438</v>
      </c>
      <c r="W3911" s="1"/>
      <c r="X3911">
        <v>46995729</v>
      </c>
    </row>
    <row r="3912" spans="1:24" x14ac:dyDescent="0.3">
      <c r="A3912" t="s">
        <v>37692</v>
      </c>
      <c r="B3912" t="s">
        <v>37692</v>
      </c>
      <c r="C3912" t="s">
        <v>15596</v>
      </c>
      <c r="D3912" t="s">
        <v>24</v>
      </c>
      <c r="E3912" t="s">
        <v>47</v>
      </c>
      <c r="F3912" t="s">
        <v>131</v>
      </c>
      <c r="G3912" t="s">
        <v>3209</v>
      </c>
      <c r="H3912">
        <v>2022</v>
      </c>
      <c r="I3912">
        <v>2021</v>
      </c>
      <c r="J3912" t="s">
        <v>784</v>
      </c>
      <c r="K3912" t="s">
        <v>10</v>
      </c>
      <c r="L3912" t="s">
        <v>217</v>
      </c>
      <c r="M3912" t="s">
        <v>10</v>
      </c>
      <c r="O3912" t="s">
        <v>324</v>
      </c>
      <c r="P3912">
        <v>5</v>
      </c>
      <c r="Q3912" t="s">
        <v>29424</v>
      </c>
      <c r="R3912">
        <v>58337</v>
      </c>
      <c r="S3912" t="s">
        <v>5468</v>
      </c>
      <c r="T3912" t="s">
        <v>37693</v>
      </c>
      <c r="U3912" t="s">
        <v>37694</v>
      </c>
      <c r="V3912" t="s">
        <v>30438</v>
      </c>
      <c r="W3912" s="1"/>
      <c r="X3912">
        <v>49115001</v>
      </c>
    </row>
    <row r="3913" spans="1:24" x14ac:dyDescent="0.3">
      <c r="A3913" t="s">
        <v>37683</v>
      </c>
      <c r="B3913" t="s">
        <v>37683</v>
      </c>
      <c r="E3913" t="s">
        <v>47</v>
      </c>
      <c r="F3913" t="s">
        <v>131</v>
      </c>
      <c r="G3913" t="s">
        <v>36547</v>
      </c>
      <c r="H3913">
        <v>2021</v>
      </c>
      <c r="I3913">
        <v>2021</v>
      </c>
      <c r="J3913" t="s">
        <v>784</v>
      </c>
      <c r="K3913" t="s">
        <v>10</v>
      </c>
      <c r="L3913" t="s">
        <v>217</v>
      </c>
      <c r="M3913" t="s">
        <v>10</v>
      </c>
      <c r="O3913" t="s">
        <v>324</v>
      </c>
      <c r="P3913">
        <v>5</v>
      </c>
      <c r="Q3913" t="s">
        <v>29424</v>
      </c>
      <c r="R3913">
        <v>58337</v>
      </c>
      <c r="S3913" t="s">
        <v>5468</v>
      </c>
      <c r="T3913" t="s">
        <v>37684</v>
      </c>
      <c r="U3913" t="s">
        <v>37685</v>
      </c>
      <c r="V3913" t="s">
        <v>30438</v>
      </c>
      <c r="W3913" s="1"/>
      <c r="X3913">
        <v>47115101</v>
      </c>
    </row>
    <row r="3914" spans="1:24" x14ac:dyDescent="0.3">
      <c r="A3914" t="s">
        <v>36613</v>
      </c>
      <c r="B3914" t="s">
        <v>36613</v>
      </c>
      <c r="C3914" t="s">
        <v>16</v>
      </c>
      <c r="D3914" t="s">
        <v>30102</v>
      </c>
      <c r="E3914" t="s">
        <v>47</v>
      </c>
      <c r="F3914" t="s">
        <v>9</v>
      </c>
      <c r="G3914" t="s">
        <v>27486</v>
      </c>
      <c r="H3914">
        <v>2014</v>
      </c>
      <c r="I3914">
        <v>2013</v>
      </c>
      <c r="J3914" t="s">
        <v>311</v>
      </c>
      <c r="K3914" t="s">
        <v>10</v>
      </c>
      <c r="L3914" t="s">
        <v>217</v>
      </c>
      <c r="M3914" t="s">
        <v>10</v>
      </c>
      <c r="O3914" t="s">
        <v>324</v>
      </c>
      <c r="P3914">
        <v>5</v>
      </c>
      <c r="Q3914" t="s">
        <v>29424</v>
      </c>
      <c r="R3914">
        <v>6637</v>
      </c>
      <c r="S3914" t="s">
        <v>40582</v>
      </c>
      <c r="T3914" t="s">
        <v>36614</v>
      </c>
      <c r="U3914" t="s">
        <v>36615</v>
      </c>
      <c r="V3914" t="s">
        <v>30438</v>
      </c>
      <c r="W3914" s="1"/>
      <c r="X3914">
        <v>46885708</v>
      </c>
    </row>
    <row r="3915" spans="1:24" x14ac:dyDescent="0.3">
      <c r="A3915" t="s">
        <v>36616</v>
      </c>
      <c r="B3915" t="s">
        <v>36616</v>
      </c>
      <c r="E3915" t="s">
        <v>47</v>
      </c>
      <c r="F3915" t="s">
        <v>9</v>
      </c>
      <c r="G3915" t="s">
        <v>27486</v>
      </c>
      <c r="H3915">
        <v>2014</v>
      </c>
      <c r="I3915">
        <v>2013</v>
      </c>
      <c r="J3915" t="s">
        <v>311</v>
      </c>
      <c r="K3915" t="s">
        <v>10</v>
      </c>
      <c r="L3915" t="s">
        <v>217</v>
      </c>
      <c r="M3915" t="s">
        <v>10</v>
      </c>
      <c r="O3915" t="s">
        <v>324</v>
      </c>
      <c r="P3915">
        <v>5</v>
      </c>
      <c r="Q3915" t="s">
        <v>29424</v>
      </c>
      <c r="R3915">
        <v>6637</v>
      </c>
      <c r="S3915" t="s">
        <v>40582</v>
      </c>
      <c r="T3915" t="s">
        <v>36617</v>
      </c>
      <c r="U3915" t="s">
        <v>36618</v>
      </c>
      <c r="V3915" t="s">
        <v>30438</v>
      </c>
      <c r="W3915" s="1"/>
      <c r="X3915">
        <v>40995899</v>
      </c>
    </row>
    <row r="3916" spans="1:24" x14ac:dyDescent="0.3">
      <c r="A3916" t="s">
        <v>36453</v>
      </c>
      <c r="B3916" t="s">
        <v>36453</v>
      </c>
      <c r="C3916" t="s">
        <v>16</v>
      </c>
      <c r="D3916" t="s">
        <v>30102</v>
      </c>
      <c r="E3916" t="s">
        <v>47</v>
      </c>
      <c r="F3916" t="s">
        <v>9</v>
      </c>
      <c r="G3916" t="s">
        <v>27486</v>
      </c>
      <c r="H3916">
        <v>2014</v>
      </c>
      <c r="I3916">
        <v>2013</v>
      </c>
      <c r="J3916" t="s">
        <v>311</v>
      </c>
      <c r="K3916" t="s">
        <v>10</v>
      </c>
      <c r="L3916" t="s">
        <v>217</v>
      </c>
      <c r="M3916" t="s">
        <v>10</v>
      </c>
      <c r="O3916" t="s">
        <v>324</v>
      </c>
      <c r="P3916">
        <v>5</v>
      </c>
      <c r="Q3916" t="s">
        <v>29424</v>
      </c>
      <c r="R3916">
        <v>6637</v>
      </c>
      <c r="S3916" t="s">
        <v>40582</v>
      </c>
      <c r="T3916" t="s">
        <v>36454</v>
      </c>
      <c r="U3916" t="s">
        <v>36455</v>
      </c>
      <c r="V3916" t="s">
        <v>30438</v>
      </c>
      <c r="W3916" s="1"/>
      <c r="X3916">
        <v>43995109</v>
      </c>
    </row>
    <row r="3917" spans="1:24" x14ac:dyDescent="0.3">
      <c r="A3917" t="s">
        <v>36456</v>
      </c>
      <c r="B3917" t="s">
        <v>36456</v>
      </c>
      <c r="C3917" t="s">
        <v>16</v>
      </c>
      <c r="D3917" t="s">
        <v>30102</v>
      </c>
      <c r="E3917" t="s">
        <v>47</v>
      </c>
      <c r="F3917" t="s">
        <v>9</v>
      </c>
      <c r="G3917" t="s">
        <v>27486</v>
      </c>
      <c r="H3917">
        <v>2014</v>
      </c>
      <c r="I3917">
        <v>2013</v>
      </c>
      <c r="J3917" t="s">
        <v>311</v>
      </c>
      <c r="K3917" t="s">
        <v>10</v>
      </c>
      <c r="L3917" t="s">
        <v>217</v>
      </c>
      <c r="M3917" t="s">
        <v>10</v>
      </c>
      <c r="O3917" t="s">
        <v>324</v>
      </c>
      <c r="P3917">
        <v>5</v>
      </c>
      <c r="Q3917" t="s">
        <v>29424</v>
      </c>
      <c r="R3917">
        <v>6637</v>
      </c>
      <c r="S3917" t="s">
        <v>40582</v>
      </c>
      <c r="T3917" t="s">
        <v>36457</v>
      </c>
      <c r="U3917" t="s">
        <v>36458</v>
      </c>
      <c r="V3917" t="s">
        <v>30438</v>
      </c>
      <c r="W3917" s="1"/>
      <c r="X3917">
        <v>49775807</v>
      </c>
    </row>
    <row r="3918" spans="1:24" x14ac:dyDescent="0.3">
      <c r="A3918" t="s">
        <v>36009</v>
      </c>
      <c r="B3918" t="s">
        <v>36009</v>
      </c>
      <c r="E3918" t="s">
        <v>47</v>
      </c>
      <c r="F3918" t="s">
        <v>45</v>
      </c>
      <c r="G3918" t="s">
        <v>35667</v>
      </c>
      <c r="H3918">
        <v>2017</v>
      </c>
      <c r="I3918">
        <v>2016</v>
      </c>
      <c r="J3918" t="s">
        <v>311</v>
      </c>
      <c r="K3918" t="s">
        <v>10</v>
      </c>
      <c r="L3918" t="s">
        <v>217</v>
      </c>
      <c r="M3918" t="s">
        <v>10</v>
      </c>
      <c r="O3918" t="s">
        <v>324</v>
      </c>
      <c r="P3918">
        <v>5</v>
      </c>
      <c r="Q3918" t="s">
        <v>29424</v>
      </c>
      <c r="R3918">
        <v>6637</v>
      </c>
      <c r="S3918" t="s">
        <v>40582</v>
      </c>
      <c r="T3918" t="s">
        <v>36010</v>
      </c>
      <c r="U3918" t="s">
        <v>36011</v>
      </c>
      <c r="V3918" t="s">
        <v>30438</v>
      </c>
      <c r="W3918" s="1"/>
      <c r="X3918">
        <v>48775807</v>
      </c>
    </row>
    <row r="3919" spans="1:24" x14ac:dyDescent="0.3">
      <c r="A3919" t="s">
        <v>35837</v>
      </c>
      <c r="B3919" t="s">
        <v>35837</v>
      </c>
      <c r="E3919" t="s">
        <v>47</v>
      </c>
      <c r="F3919" t="s">
        <v>131</v>
      </c>
      <c r="G3919" t="s">
        <v>3209</v>
      </c>
      <c r="H3919">
        <v>2020</v>
      </c>
      <c r="I3919">
        <v>2020</v>
      </c>
      <c r="J3919" t="s">
        <v>255</v>
      </c>
      <c r="K3919" t="s">
        <v>10</v>
      </c>
      <c r="L3919" t="s">
        <v>217</v>
      </c>
      <c r="M3919" t="s">
        <v>10</v>
      </c>
      <c r="O3919" t="s">
        <v>324</v>
      </c>
      <c r="P3919">
        <v>5</v>
      </c>
      <c r="Q3919" t="s">
        <v>29424</v>
      </c>
      <c r="R3919">
        <v>6637</v>
      </c>
      <c r="S3919" t="s">
        <v>40582</v>
      </c>
      <c r="T3919" t="s">
        <v>35838</v>
      </c>
      <c r="U3919" t="s">
        <v>35839</v>
      </c>
      <c r="V3919" t="s">
        <v>30438</v>
      </c>
      <c r="W3919" s="1"/>
      <c r="X3919">
        <v>45885328</v>
      </c>
    </row>
    <row r="3920" spans="1:24" x14ac:dyDescent="0.3">
      <c r="A3920" t="s">
        <v>36631</v>
      </c>
      <c r="B3920" t="s">
        <v>36631</v>
      </c>
      <c r="E3920" t="s">
        <v>47</v>
      </c>
      <c r="F3920" t="s">
        <v>9</v>
      </c>
      <c r="G3920" t="s">
        <v>27486</v>
      </c>
      <c r="H3920">
        <v>2014</v>
      </c>
      <c r="I3920">
        <v>2013</v>
      </c>
      <c r="J3920" t="s">
        <v>311</v>
      </c>
      <c r="K3920" t="s">
        <v>10</v>
      </c>
      <c r="L3920" t="s">
        <v>217</v>
      </c>
      <c r="M3920" t="s">
        <v>10</v>
      </c>
      <c r="O3920" t="s">
        <v>324</v>
      </c>
      <c r="P3920">
        <v>5</v>
      </c>
      <c r="Q3920" t="s">
        <v>29424</v>
      </c>
      <c r="R3920">
        <v>6637</v>
      </c>
      <c r="S3920" t="s">
        <v>40582</v>
      </c>
      <c r="T3920" t="s">
        <v>36632</v>
      </c>
      <c r="U3920" t="s">
        <v>36633</v>
      </c>
      <c r="V3920" t="s">
        <v>30438</v>
      </c>
      <c r="W3920" s="1"/>
      <c r="X3920">
        <v>40885108</v>
      </c>
    </row>
    <row r="3921" spans="1:24" x14ac:dyDescent="0.3">
      <c r="A3921" t="s">
        <v>36634</v>
      </c>
      <c r="B3921" t="s">
        <v>36634</v>
      </c>
      <c r="C3921" t="s">
        <v>16</v>
      </c>
      <c r="D3921" t="s">
        <v>30102</v>
      </c>
      <c r="E3921" t="s">
        <v>47</v>
      </c>
      <c r="F3921" t="s">
        <v>9</v>
      </c>
      <c r="G3921" t="s">
        <v>27486</v>
      </c>
      <c r="H3921">
        <v>2014</v>
      </c>
      <c r="I3921">
        <v>2013</v>
      </c>
      <c r="J3921" t="s">
        <v>311</v>
      </c>
      <c r="K3921" t="s">
        <v>10</v>
      </c>
      <c r="L3921" t="s">
        <v>217</v>
      </c>
      <c r="M3921" t="s">
        <v>10</v>
      </c>
      <c r="O3921" t="s">
        <v>324</v>
      </c>
      <c r="P3921">
        <v>5</v>
      </c>
      <c r="Q3921" t="s">
        <v>29424</v>
      </c>
      <c r="R3921">
        <v>6637</v>
      </c>
      <c r="S3921" t="s">
        <v>40582</v>
      </c>
      <c r="T3921" t="s">
        <v>36635</v>
      </c>
      <c r="U3921" t="s">
        <v>36636</v>
      </c>
      <c r="V3921" t="s">
        <v>30438</v>
      </c>
      <c r="W3921" s="1"/>
      <c r="X3921">
        <v>48335513</v>
      </c>
    </row>
    <row r="3922" spans="1:24" x14ac:dyDescent="0.3">
      <c r="A3922" t="s">
        <v>36637</v>
      </c>
      <c r="B3922" t="s">
        <v>36637</v>
      </c>
      <c r="E3922" t="s">
        <v>47</v>
      </c>
      <c r="F3922" t="s">
        <v>9</v>
      </c>
      <c r="G3922" t="s">
        <v>27486</v>
      </c>
      <c r="H3922">
        <v>2014</v>
      </c>
      <c r="I3922">
        <v>2013</v>
      </c>
      <c r="J3922" t="s">
        <v>311</v>
      </c>
      <c r="K3922" t="s">
        <v>10</v>
      </c>
      <c r="L3922" t="s">
        <v>217</v>
      </c>
      <c r="M3922" t="s">
        <v>10</v>
      </c>
      <c r="O3922" t="s">
        <v>324</v>
      </c>
      <c r="P3922">
        <v>5</v>
      </c>
      <c r="Q3922" t="s">
        <v>29424</v>
      </c>
      <c r="R3922">
        <v>6637</v>
      </c>
      <c r="S3922" t="s">
        <v>40582</v>
      </c>
      <c r="T3922" t="s">
        <v>36638</v>
      </c>
      <c r="U3922" t="s">
        <v>36639</v>
      </c>
      <c r="V3922" t="s">
        <v>30438</v>
      </c>
      <c r="W3922" s="1"/>
      <c r="X3922">
        <v>44335363</v>
      </c>
    </row>
    <row r="3923" spans="1:24" x14ac:dyDescent="0.3">
      <c r="A3923" t="s">
        <v>37004</v>
      </c>
      <c r="B3923" t="s">
        <v>37004</v>
      </c>
      <c r="E3923" t="s">
        <v>47</v>
      </c>
      <c r="F3923" t="s">
        <v>9</v>
      </c>
      <c r="G3923" t="s">
        <v>27486</v>
      </c>
      <c r="H3923">
        <v>2014</v>
      </c>
      <c r="I3923">
        <v>2013</v>
      </c>
      <c r="J3923" t="s">
        <v>311</v>
      </c>
      <c r="K3923" t="s">
        <v>10</v>
      </c>
      <c r="L3923" t="s">
        <v>217</v>
      </c>
      <c r="M3923" t="s">
        <v>10</v>
      </c>
      <c r="O3923" t="s">
        <v>324</v>
      </c>
      <c r="P3923">
        <v>5</v>
      </c>
      <c r="Q3923" t="s">
        <v>29424</v>
      </c>
      <c r="R3923">
        <v>6637</v>
      </c>
      <c r="S3923" t="s">
        <v>40582</v>
      </c>
      <c r="T3923" t="s">
        <v>37005</v>
      </c>
      <c r="U3923" t="s">
        <v>37006</v>
      </c>
      <c r="V3923" t="s">
        <v>30438</v>
      </c>
      <c r="W3923" s="1"/>
      <c r="X3923">
        <v>47335083</v>
      </c>
    </row>
    <row r="3924" spans="1:24" x14ac:dyDescent="0.3">
      <c r="A3924" t="s">
        <v>37007</v>
      </c>
      <c r="B3924" t="s">
        <v>37007</v>
      </c>
      <c r="E3924" t="s">
        <v>47</v>
      </c>
      <c r="F3924" t="s">
        <v>9</v>
      </c>
      <c r="G3924" t="s">
        <v>27486</v>
      </c>
      <c r="H3924">
        <v>2014</v>
      </c>
      <c r="I3924">
        <v>2013</v>
      </c>
      <c r="J3924" t="s">
        <v>311</v>
      </c>
      <c r="K3924" t="s">
        <v>10</v>
      </c>
      <c r="L3924" t="s">
        <v>217</v>
      </c>
      <c r="M3924" t="s">
        <v>10</v>
      </c>
      <c r="O3924" t="s">
        <v>324</v>
      </c>
      <c r="P3924">
        <v>5</v>
      </c>
      <c r="Q3924" t="s">
        <v>29424</v>
      </c>
      <c r="R3924">
        <v>6637</v>
      </c>
      <c r="S3924" t="s">
        <v>40582</v>
      </c>
      <c r="T3924" t="s">
        <v>37008</v>
      </c>
      <c r="U3924" t="s">
        <v>37009</v>
      </c>
      <c r="V3924" t="s">
        <v>30438</v>
      </c>
      <c r="W3924" s="1"/>
      <c r="X3924">
        <v>48225812</v>
      </c>
    </row>
    <row r="3925" spans="1:24" x14ac:dyDescent="0.3">
      <c r="A3925" t="s">
        <v>37010</v>
      </c>
      <c r="B3925" t="s">
        <v>37010</v>
      </c>
      <c r="E3925" t="s">
        <v>47</v>
      </c>
      <c r="F3925" t="s">
        <v>9</v>
      </c>
      <c r="G3925" t="s">
        <v>27486</v>
      </c>
      <c r="H3925">
        <v>2014</v>
      </c>
      <c r="I3925">
        <v>2013</v>
      </c>
      <c r="J3925" t="s">
        <v>311</v>
      </c>
      <c r="K3925" t="s">
        <v>10</v>
      </c>
      <c r="L3925" t="s">
        <v>217</v>
      </c>
      <c r="M3925" t="s">
        <v>10</v>
      </c>
      <c r="O3925" t="s">
        <v>324</v>
      </c>
      <c r="P3925">
        <v>5</v>
      </c>
      <c r="Q3925" t="s">
        <v>29424</v>
      </c>
      <c r="R3925">
        <v>6637</v>
      </c>
      <c r="S3925" t="s">
        <v>40582</v>
      </c>
      <c r="T3925" t="s">
        <v>37011</v>
      </c>
      <c r="U3925" t="s">
        <v>37012</v>
      </c>
      <c r="V3925" t="s">
        <v>30438</v>
      </c>
      <c r="W3925" s="1"/>
      <c r="X3925">
        <v>45225122</v>
      </c>
    </row>
    <row r="3926" spans="1:24" x14ac:dyDescent="0.3">
      <c r="A3926" t="s">
        <v>36243</v>
      </c>
      <c r="B3926" t="s">
        <v>36243</v>
      </c>
      <c r="E3926" t="s">
        <v>47</v>
      </c>
      <c r="F3926" t="s">
        <v>9</v>
      </c>
      <c r="G3926" t="s">
        <v>27486</v>
      </c>
      <c r="H3926">
        <v>2014</v>
      </c>
      <c r="I3926">
        <v>2014</v>
      </c>
      <c r="J3926" t="s">
        <v>311</v>
      </c>
      <c r="K3926" t="s">
        <v>10</v>
      </c>
      <c r="L3926" t="s">
        <v>217</v>
      </c>
      <c r="M3926" t="s">
        <v>10</v>
      </c>
      <c r="O3926" t="s">
        <v>324</v>
      </c>
      <c r="P3926">
        <v>5</v>
      </c>
      <c r="Q3926" t="s">
        <v>29424</v>
      </c>
      <c r="R3926">
        <v>6637</v>
      </c>
      <c r="S3926" t="s">
        <v>40582</v>
      </c>
      <c r="T3926" t="s">
        <v>36244</v>
      </c>
      <c r="U3926" t="s">
        <v>36245</v>
      </c>
      <c r="V3926" t="s">
        <v>30438</v>
      </c>
      <c r="W3926" s="1"/>
      <c r="X3926">
        <v>44225152</v>
      </c>
    </row>
    <row r="3927" spans="1:24" x14ac:dyDescent="0.3">
      <c r="A3927" t="s">
        <v>36261</v>
      </c>
      <c r="B3927" t="s">
        <v>36261</v>
      </c>
      <c r="E3927" t="s">
        <v>47</v>
      </c>
      <c r="F3927" t="s">
        <v>55</v>
      </c>
      <c r="G3927" t="s">
        <v>27511</v>
      </c>
      <c r="H3927">
        <v>2018</v>
      </c>
      <c r="I3927">
        <v>2018</v>
      </c>
      <c r="J3927" t="s">
        <v>311</v>
      </c>
      <c r="K3927" t="s">
        <v>10</v>
      </c>
      <c r="L3927" t="s">
        <v>217</v>
      </c>
      <c r="M3927" t="s">
        <v>10</v>
      </c>
      <c r="O3927" t="s">
        <v>324</v>
      </c>
      <c r="P3927">
        <v>5</v>
      </c>
      <c r="Q3927" t="s">
        <v>29424</v>
      </c>
      <c r="R3927">
        <v>6637</v>
      </c>
      <c r="S3927" t="s">
        <v>40582</v>
      </c>
      <c r="T3927" t="s">
        <v>36262</v>
      </c>
      <c r="U3927" t="s">
        <v>36263</v>
      </c>
      <c r="V3927" t="s">
        <v>30438</v>
      </c>
      <c r="W3927" s="1"/>
      <c r="X3927">
        <v>43115871</v>
      </c>
    </row>
    <row r="3928" spans="1:24" x14ac:dyDescent="0.3">
      <c r="A3928" t="s">
        <v>36232</v>
      </c>
      <c r="B3928" t="s">
        <v>36232</v>
      </c>
      <c r="E3928" t="s">
        <v>47</v>
      </c>
      <c r="F3928" t="s">
        <v>55</v>
      </c>
      <c r="G3928" t="s">
        <v>27511</v>
      </c>
      <c r="H3928">
        <v>2018</v>
      </c>
      <c r="I3928">
        <v>2018</v>
      </c>
      <c r="J3928" t="s">
        <v>311</v>
      </c>
      <c r="K3928" t="s">
        <v>10</v>
      </c>
      <c r="L3928" t="s">
        <v>217</v>
      </c>
      <c r="M3928" t="s">
        <v>10</v>
      </c>
      <c r="O3928" t="s">
        <v>324</v>
      </c>
      <c r="P3928">
        <v>5</v>
      </c>
      <c r="Q3928" t="s">
        <v>29424</v>
      </c>
      <c r="R3928">
        <v>6637</v>
      </c>
      <c r="S3928" t="s">
        <v>40582</v>
      </c>
      <c r="T3928" t="s">
        <v>36233</v>
      </c>
      <c r="U3928" t="s">
        <v>36234</v>
      </c>
      <c r="V3928" t="s">
        <v>30438</v>
      </c>
      <c r="W3928" s="1"/>
      <c r="X3928">
        <v>40115331</v>
      </c>
    </row>
    <row r="3929" spans="1:24" x14ac:dyDescent="0.3">
      <c r="A3929" t="s">
        <v>37022</v>
      </c>
      <c r="B3929" t="s">
        <v>37022</v>
      </c>
      <c r="E3929" t="s">
        <v>47</v>
      </c>
      <c r="F3929" t="s">
        <v>9</v>
      </c>
      <c r="G3929" t="s">
        <v>27486</v>
      </c>
      <c r="H3929">
        <v>2014</v>
      </c>
      <c r="I3929">
        <v>2013</v>
      </c>
      <c r="J3929" t="s">
        <v>311</v>
      </c>
      <c r="K3929" t="s">
        <v>10</v>
      </c>
      <c r="L3929" t="s">
        <v>217</v>
      </c>
      <c r="M3929" t="s">
        <v>10</v>
      </c>
      <c r="O3929" t="s">
        <v>324</v>
      </c>
      <c r="P3929">
        <v>5</v>
      </c>
      <c r="Q3929" t="s">
        <v>29424</v>
      </c>
      <c r="R3929">
        <v>6637</v>
      </c>
      <c r="S3929" t="s">
        <v>40582</v>
      </c>
      <c r="T3929" t="s">
        <v>37023</v>
      </c>
      <c r="U3929" t="s">
        <v>37024</v>
      </c>
      <c r="V3929" t="s">
        <v>30438</v>
      </c>
      <c r="W3929" s="1"/>
      <c r="X3929">
        <v>49115661</v>
      </c>
    </row>
    <row r="3930" spans="1:24" x14ac:dyDescent="0.3">
      <c r="A3930" t="s">
        <v>37025</v>
      </c>
      <c r="B3930" t="s">
        <v>37025</v>
      </c>
      <c r="E3930" t="s">
        <v>47</v>
      </c>
      <c r="F3930" t="s">
        <v>9</v>
      </c>
      <c r="G3930" t="s">
        <v>27486</v>
      </c>
      <c r="H3930">
        <v>2014</v>
      </c>
      <c r="I3930">
        <v>2013</v>
      </c>
      <c r="J3930" t="s">
        <v>311</v>
      </c>
      <c r="K3930" t="s">
        <v>10</v>
      </c>
      <c r="L3930" t="s">
        <v>217</v>
      </c>
      <c r="M3930" t="s">
        <v>10</v>
      </c>
      <c r="O3930" t="s">
        <v>324</v>
      </c>
      <c r="P3930">
        <v>5</v>
      </c>
      <c r="Q3930" t="s">
        <v>29424</v>
      </c>
      <c r="R3930">
        <v>6637</v>
      </c>
      <c r="S3930" t="s">
        <v>40582</v>
      </c>
      <c r="T3930" t="s">
        <v>37026</v>
      </c>
      <c r="U3930" t="s">
        <v>37027</v>
      </c>
      <c r="V3930" t="s">
        <v>30438</v>
      </c>
      <c r="W3930" s="1"/>
      <c r="X3930">
        <v>42995479</v>
      </c>
    </row>
    <row r="3931" spans="1:24" x14ac:dyDescent="0.3">
      <c r="A3931" t="s">
        <v>37028</v>
      </c>
      <c r="B3931" t="s">
        <v>37028</v>
      </c>
      <c r="E3931" t="s">
        <v>47</v>
      </c>
      <c r="F3931" t="s">
        <v>9</v>
      </c>
      <c r="G3931" t="s">
        <v>27486</v>
      </c>
      <c r="H3931">
        <v>2014</v>
      </c>
      <c r="I3931">
        <v>2013</v>
      </c>
      <c r="J3931" t="s">
        <v>311</v>
      </c>
      <c r="K3931" t="s">
        <v>10</v>
      </c>
      <c r="L3931" t="s">
        <v>217</v>
      </c>
      <c r="M3931" t="s">
        <v>10</v>
      </c>
      <c r="O3931" t="s">
        <v>324</v>
      </c>
      <c r="P3931">
        <v>5</v>
      </c>
      <c r="Q3931" t="s">
        <v>29424</v>
      </c>
      <c r="R3931">
        <v>6637</v>
      </c>
      <c r="S3931" t="s">
        <v>40582</v>
      </c>
      <c r="T3931" t="s">
        <v>37029</v>
      </c>
      <c r="U3931" t="s">
        <v>37030</v>
      </c>
      <c r="V3931" t="s">
        <v>30438</v>
      </c>
      <c r="W3931" s="1"/>
      <c r="X3931">
        <v>49005210</v>
      </c>
    </row>
    <row r="3932" spans="1:24" x14ac:dyDescent="0.3">
      <c r="A3932" t="s">
        <v>35624</v>
      </c>
      <c r="B3932" t="s">
        <v>35624</v>
      </c>
      <c r="E3932" t="s">
        <v>47</v>
      </c>
      <c r="F3932" t="s">
        <v>131</v>
      </c>
      <c r="G3932" t="s">
        <v>3209</v>
      </c>
      <c r="H3932">
        <v>2020</v>
      </c>
      <c r="I3932">
        <v>2020</v>
      </c>
      <c r="J3932" t="s">
        <v>255</v>
      </c>
      <c r="K3932" t="s">
        <v>10</v>
      </c>
      <c r="L3932" t="s">
        <v>217</v>
      </c>
      <c r="M3932" t="s">
        <v>10</v>
      </c>
      <c r="O3932" t="s">
        <v>324</v>
      </c>
      <c r="P3932">
        <v>5</v>
      </c>
      <c r="Q3932" t="s">
        <v>29424</v>
      </c>
      <c r="R3932">
        <v>6637</v>
      </c>
      <c r="S3932" t="s">
        <v>40582</v>
      </c>
      <c r="T3932" t="s">
        <v>35625</v>
      </c>
      <c r="U3932" t="s">
        <v>35626</v>
      </c>
      <c r="V3932" t="s">
        <v>30438</v>
      </c>
      <c r="W3932" s="1"/>
      <c r="X3932">
        <v>49005380</v>
      </c>
    </row>
    <row r="3933" spans="1:24" x14ac:dyDescent="0.3">
      <c r="A3933" t="s">
        <v>35627</v>
      </c>
      <c r="B3933" t="s">
        <v>35627</v>
      </c>
      <c r="E3933" t="s">
        <v>47</v>
      </c>
      <c r="F3933" t="s">
        <v>131</v>
      </c>
      <c r="G3933" t="s">
        <v>3209</v>
      </c>
      <c r="H3933">
        <v>2020</v>
      </c>
      <c r="I3933">
        <v>2020</v>
      </c>
      <c r="J3933" t="s">
        <v>255</v>
      </c>
      <c r="K3933" t="s">
        <v>10</v>
      </c>
      <c r="L3933" t="s">
        <v>217</v>
      </c>
      <c r="M3933" t="s">
        <v>10</v>
      </c>
      <c r="O3933" t="s">
        <v>324</v>
      </c>
      <c r="P3933">
        <v>5</v>
      </c>
      <c r="Q3933" t="s">
        <v>29424</v>
      </c>
      <c r="R3933">
        <v>6637</v>
      </c>
      <c r="S3933" t="s">
        <v>40582</v>
      </c>
      <c r="T3933" t="s">
        <v>35628</v>
      </c>
      <c r="U3933" t="s">
        <v>35629</v>
      </c>
      <c r="V3933" t="s">
        <v>30438</v>
      </c>
      <c r="W3933" s="1"/>
      <c r="X3933">
        <v>49005330</v>
      </c>
    </row>
    <row r="3934" spans="1:24" x14ac:dyDescent="0.3">
      <c r="A3934" t="s">
        <v>35630</v>
      </c>
      <c r="B3934" t="s">
        <v>35630</v>
      </c>
      <c r="E3934" t="s">
        <v>47</v>
      </c>
      <c r="F3934" t="s">
        <v>131</v>
      </c>
      <c r="G3934" t="s">
        <v>3209</v>
      </c>
      <c r="H3934">
        <v>2021</v>
      </c>
      <c r="I3934">
        <v>2020</v>
      </c>
      <c r="J3934" t="s">
        <v>255</v>
      </c>
      <c r="K3934" t="s">
        <v>10</v>
      </c>
      <c r="L3934" t="s">
        <v>217</v>
      </c>
      <c r="M3934" t="s">
        <v>10</v>
      </c>
      <c r="O3934" t="s">
        <v>324</v>
      </c>
      <c r="P3934">
        <v>5</v>
      </c>
      <c r="Q3934" t="s">
        <v>29424</v>
      </c>
      <c r="R3934">
        <v>6637</v>
      </c>
      <c r="S3934" t="s">
        <v>40582</v>
      </c>
      <c r="T3934" t="s">
        <v>35631</v>
      </c>
      <c r="U3934" t="s">
        <v>35632</v>
      </c>
      <c r="V3934" t="s">
        <v>30438</v>
      </c>
      <c r="W3934" s="1"/>
      <c r="X3934">
        <v>499951199</v>
      </c>
    </row>
    <row r="3935" spans="1:24" x14ac:dyDescent="0.3">
      <c r="A3935" t="s">
        <v>36006</v>
      </c>
      <c r="B3935" t="s">
        <v>36006</v>
      </c>
      <c r="E3935" t="s">
        <v>47</v>
      </c>
      <c r="F3935" t="s">
        <v>14</v>
      </c>
      <c r="G3935" t="s">
        <v>27323</v>
      </c>
      <c r="H3935">
        <v>2019</v>
      </c>
      <c r="I3935">
        <v>2019</v>
      </c>
      <c r="J3935" t="s">
        <v>311</v>
      </c>
      <c r="K3935" t="s">
        <v>10</v>
      </c>
      <c r="L3935" t="s">
        <v>217</v>
      </c>
      <c r="M3935" t="s">
        <v>10</v>
      </c>
      <c r="O3935" t="s">
        <v>324</v>
      </c>
      <c r="P3935">
        <v>5</v>
      </c>
      <c r="Q3935" t="s">
        <v>29424</v>
      </c>
      <c r="R3935">
        <v>6637</v>
      </c>
      <c r="S3935" t="s">
        <v>40582</v>
      </c>
      <c r="T3935" t="s">
        <v>36007</v>
      </c>
      <c r="U3935" t="s">
        <v>36008</v>
      </c>
      <c r="V3935" t="s">
        <v>30438</v>
      </c>
      <c r="W3935" s="1"/>
      <c r="X3935">
        <v>499951279</v>
      </c>
    </row>
    <row r="3936" spans="1:24" x14ac:dyDescent="0.3">
      <c r="A3936" t="s">
        <v>35789</v>
      </c>
      <c r="B3936" t="s">
        <v>35789</v>
      </c>
      <c r="E3936" t="s">
        <v>47</v>
      </c>
      <c r="F3936" t="s">
        <v>14</v>
      </c>
      <c r="G3936" t="s">
        <v>27323</v>
      </c>
      <c r="H3936">
        <v>2018</v>
      </c>
      <c r="I3936">
        <v>2018</v>
      </c>
      <c r="J3936" t="s">
        <v>311</v>
      </c>
      <c r="K3936" t="s">
        <v>10</v>
      </c>
      <c r="L3936" t="s">
        <v>217</v>
      </c>
      <c r="M3936" t="s">
        <v>10</v>
      </c>
      <c r="O3936" t="s">
        <v>324</v>
      </c>
      <c r="P3936">
        <v>5</v>
      </c>
      <c r="Q3936" t="s">
        <v>29424</v>
      </c>
      <c r="R3936">
        <v>6637</v>
      </c>
      <c r="S3936" t="s">
        <v>40582</v>
      </c>
      <c r="T3936" t="s">
        <v>35790</v>
      </c>
      <c r="U3936" t="s">
        <v>35791</v>
      </c>
      <c r="V3936" t="s">
        <v>25161</v>
      </c>
      <c r="W3936" s="1"/>
      <c r="X3936">
        <v>457756737</v>
      </c>
    </row>
    <row r="3937" spans="1:24" x14ac:dyDescent="0.3">
      <c r="A3937" t="s">
        <v>35798</v>
      </c>
      <c r="B3937" t="s">
        <v>35798</v>
      </c>
      <c r="E3937" t="s">
        <v>47</v>
      </c>
      <c r="F3937" t="s">
        <v>131</v>
      </c>
      <c r="G3937" t="s">
        <v>3209</v>
      </c>
      <c r="H3937">
        <v>2021</v>
      </c>
      <c r="I3937">
        <v>2020</v>
      </c>
      <c r="J3937" t="s">
        <v>255</v>
      </c>
      <c r="K3937" t="s">
        <v>10</v>
      </c>
      <c r="L3937" t="s">
        <v>217</v>
      </c>
      <c r="M3937" t="s">
        <v>10</v>
      </c>
      <c r="O3937" t="s">
        <v>324</v>
      </c>
      <c r="P3937">
        <v>5</v>
      </c>
      <c r="Q3937" t="s">
        <v>29424</v>
      </c>
      <c r="R3937">
        <v>6637</v>
      </c>
      <c r="S3937" t="s">
        <v>40582</v>
      </c>
      <c r="T3937" t="s">
        <v>35799</v>
      </c>
      <c r="U3937" t="s">
        <v>35800</v>
      </c>
      <c r="V3937" t="s">
        <v>30438</v>
      </c>
      <c r="W3937" s="1"/>
      <c r="X3937">
        <v>411157371</v>
      </c>
    </row>
    <row r="3938" spans="1:24" x14ac:dyDescent="0.3">
      <c r="A3938" t="s">
        <v>36595</v>
      </c>
      <c r="B3938" t="s">
        <v>36595</v>
      </c>
      <c r="E3938" t="s">
        <v>47</v>
      </c>
      <c r="F3938" t="s">
        <v>131</v>
      </c>
      <c r="G3938" t="s">
        <v>36084</v>
      </c>
      <c r="H3938">
        <v>2009</v>
      </c>
      <c r="I3938">
        <v>2009</v>
      </c>
      <c r="J3938" t="s">
        <v>255</v>
      </c>
      <c r="K3938" t="s">
        <v>10</v>
      </c>
      <c r="L3938" t="s">
        <v>217</v>
      </c>
      <c r="M3938" t="s">
        <v>10</v>
      </c>
      <c r="O3938" t="s">
        <v>324</v>
      </c>
      <c r="P3938">
        <v>5</v>
      </c>
      <c r="Q3938" t="s">
        <v>29424</v>
      </c>
      <c r="R3938">
        <v>6637</v>
      </c>
      <c r="S3938" t="s">
        <v>40582</v>
      </c>
      <c r="T3938" t="s">
        <v>36596</v>
      </c>
      <c r="U3938" t="s">
        <v>36597</v>
      </c>
      <c r="V3938" t="s">
        <v>30438</v>
      </c>
      <c r="W3938" s="1"/>
      <c r="X3938">
        <v>40005330</v>
      </c>
    </row>
    <row r="3939" spans="1:24" x14ac:dyDescent="0.3">
      <c r="A3939" t="s">
        <v>36598</v>
      </c>
      <c r="B3939" t="s">
        <v>36598</v>
      </c>
      <c r="E3939" t="s">
        <v>47</v>
      </c>
      <c r="F3939" t="s">
        <v>131</v>
      </c>
      <c r="G3939" t="s">
        <v>36084</v>
      </c>
      <c r="H3939">
        <v>2009</v>
      </c>
      <c r="I3939">
        <v>2009</v>
      </c>
      <c r="J3939" t="s">
        <v>255</v>
      </c>
      <c r="K3939" t="s">
        <v>10</v>
      </c>
      <c r="L3939" t="s">
        <v>217</v>
      </c>
      <c r="M3939" t="s">
        <v>10</v>
      </c>
      <c r="O3939" t="s">
        <v>324</v>
      </c>
      <c r="P3939">
        <v>5</v>
      </c>
      <c r="Q3939" t="s">
        <v>29424</v>
      </c>
      <c r="R3939">
        <v>6637</v>
      </c>
      <c r="S3939" t="s">
        <v>40582</v>
      </c>
      <c r="T3939" t="s">
        <v>36599</v>
      </c>
      <c r="U3939" t="s">
        <v>36600</v>
      </c>
      <c r="V3939" t="s">
        <v>30438</v>
      </c>
      <c r="W3939" s="1"/>
      <c r="X3939">
        <v>46005520</v>
      </c>
    </row>
    <row r="3940" spans="1:24" x14ac:dyDescent="0.3">
      <c r="A3940" t="s">
        <v>36601</v>
      </c>
      <c r="B3940" t="s">
        <v>36601</v>
      </c>
      <c r="E3940" t="s">
        <v>47</v>
      </c>
      <c r="F3940" t="s">
        <v>131</v>
      </c>
      <c r="G3940" t="s">
        <v>36084</v>
      </c>
      <c r="H3940">
        <v>2009</v>
      </c>
      <c r="I3940">
        <v>2009</v>
      </c>
      <c r="J3940" t="s">
        <v>255</v>
      </c>
      <c r="K3940" t="s">
        <v>10</v>
      </c>
      <c r="L3940" t="s">
        <v>217</v>
      </c>
      <c r="M3940" t="s">
        <v>10</v>
      </c>
      <c r="O3940" t="s">
        <v>324</v>
      </c>
      <c r="P3940">
        <v>5</v>
      </c>
      <c r="Q3940" t="s">
        <v>29424</v>
      </c>
      <c r="R3940">
        <v>6637</v>
      </c>
      <c r="S3940" t="s">
        <v>40582</v>
      </c>
      <c r="T3940" t="s">
        <v>36602</v>
      </c>
      <c r="U3940" t="s">
        <v>36603</v>
      </c>
      <c r="V3940" t="s">
        <v>30438</v>
      </c>
      <c r="W3940" s="1"/>
      <c r="X3940">
        <v>43005830</v>
      </c>
    </row>
    <row r="3941" spans="1:24" x14ac:dyDescent="0.3">
      <c r="A3941" t="s">
        <v>36604</v>
      </c>
      <c r="B3941" t="s">
        <v>36604</v>
      </c>
      <c r="E3941" t="s">
        <v>47</v>
      </c>
      <c r="F3941" t="s">
        <v>131</v>
      </c>
      <c r="G3941" t="s">
        <v>36084</v>
      </c>
      <c r="H3941">
        <v>2010</v>
      </c>
      <c r="I3941">
        <v>2009</v>
      </c>
      <c r="J3941" t="s">
        <v>255</v>
      </c>
      <c r="K3941" t="s">
        <v>10</v>
      </c>
      <c r="L3941" t="s">
        <v>217</v>
      </c>
      <c r="M3941" t="s">
        <v>10</v>
      </c>
      <c r="O3941" t="s">
        <v>324</v>
      </c>
      <c r="P3941">
        <v>5</v>
      </c>
      <c r="Q3941" t="s">
        <v>29424</v>
      </c>
      <c r="R3941">
        <v>6637</v>
      </c>
      <c r="S3941" t="s">
        <v>40582</v>
      </c>
      <c r="T3941" t="s">
        <v>36605</v>
      </c>
      <c r="U3941" t="s">
        <v>36606</v>
      </c>
      <c r="V3941" t="s">
        <v>30438</v>
      </c>
      <c r="W3941" s="1"/>
      <c r="X3941">
        <v>43775237</v>
      </c>
    </row>
    <row r="3942" spans="1:24" x14ac:dyDescent="0.3">
      <c r="A3942" t="s">
        <v>36568</v>
      </c>
      <c r="B3942" t="s">
        <v>36568</v>
      </c>
      <c r="E3942" t="s">
        <v>47</v>
      </c>
      <c r="F3942" t="s">
        <v>131</v>
      </c>
      <c r="G3942" t="s">
        <v>36084</v>
      </c>
      <c r="H3942">
        <v>2010</v>
      </c>
      <c r="I3942">
        <v>2009</v>
      </c>
      <c r="J3942" t="s">
        <v>255</v>
      </c>
      <c r="K3942" t="s">
        <v>10</v>
      </c>
      <c r="L3942" t="s">
        <v>217</v>
      </c>
      <c r="M3942" t="s">
        <v>10</v>
      </c>
      <c r="O3942" t="s">
        <v>324</v>
      </c>
      <c r="P3942">
        <v>5</v>
      </c>
      <c r="Q3942" t="s">
        <v>29424</v>
      </c>
      <c r="R3942">
        <v>6637</v>
      </c>
      <c r="S3942" t="s">
        <v>40582</v>
      </c>
      <c r="T3942" t="s">
        <v>36569</v>
      </c>
      <c r="U3942" t="s">
        <v>36570</v>
      </c>
      <c r="V3942" t="s">
        <v>30438</v>
      </c>
      <c r="W3942" s="1"/>
      <c r="X3942">
        <v>41885748</v>
      </c>
    </row>
    <row r="3943" spans="1:24" x14ac:dyDescent="0.3">
      <c r="A3943" t="s">
        <v>36025</v>
      </c>
      <c r="B3943" t="s">
        <v>36025</v>
      </c>
      <c r="E3943" t="s">
        <v>47</v>
      </c>
      <c r="F3943" t="s">
        <v>14</v>
      </c>
      <c r="G3943" t="s">
        <v>814</v>
      </c>
      <c r="H3943">
        <v>2019</v>
      </c>
      <c r="I3943">
        <v>2019</v>
      </c>
      <c r="J3943" t="s">
        <v>311</v>
      </c>
      <c r="K3943" t="s">
        <v>10</v>
      </c>
      <c r="L3943" t="s">
        <v>217</v>
      </c>
      <c r="M3943" t="s">
        <v>10</v>
      </c>
      <c r="O3943" t="s">
        <v>324</v>
      </c>
      <c r="P3943">
        <v>5</v>
      </c>
      <c r="Q3943" t="s">
        <v>29424</v>
      </c>
      <c r="R3943">
        <v>6637</v>
      </c>
      <c r="S3943" t="s">
        <v>40582</v>
      </c>
      <c r="T3943" t="s">
        <v>36026</v>
      </c>
      <c r="U3943" t="s">
        <v>36027</v>
      </c>
      <c r="V3943" t="s">
        <v>30438</v>
      </c>
      <c r="W3943" s="1"/>
      <c r="X3943">
        <v>40995909</v>
      </c>
    </row>
    <row r="3944" spans="1:24" x14ac:dyDescent="0.3">
      <c r="A3944" t="s">
        <v>35828</v>
      </c>
      <c r="B3944" t="s">
        <v>35828</v>
      </c>
      <c r="E3944" t="s">
        <v>47</v>
      </c>
      <c r="F3944" t="s">
        <v>14</v>
      </c>
      <c r="G3944" t="s">
        <v>27323</v>
      </c>
      <c r="H3944">
        <v>2018</v>
      </c>
      <c r="I3944">
        <v>2018</v>
      </c>
      <c r="J3944" t="s">
        <v>311</v>
      </c>
      <c r="K3944" t="s">
        <v>10</v>
      </c>
      <c r="L3944" t="s">
        <v>217</v>
      </c>
      <c r="M3944" t="s">
        <v>10</v>
      </c>
      <c r="O3944" t="s">
        <v>324</v>
      </c>
      <c r="P3944">
        <v>5</v>
      </c>
      <c r="Q3944" t="s">
        <v>29424</v>
      </c>
      <c r="R3944">
        <v>6637</v>
      </c>
      <c r="S3944" t="s">
        <v>40582</v>
      </c>
      <c r="T3944" t="s">
        <v>35829</v>
      </c>
      <c r="U3944" t="s">
        <v>35830</v>
      </c>
      <c r="V3944" t="s">
        <v>25161</v>
      </c>
      <c r="W3944" s="1"/>
      <c r="X3944">
        <v>47995529</v>
      </c>
    </row>
    <row r="3945" spans="1:24" x14ac:dyDescent="0.3">
      <c r="A3945" t="s">
        <v>35831</v>
      </c>
      <c r="B3945" t="s">
        <v>35831</v>
      </c>
      <c r="E3945" t="s">
        <v>47</v>
      </c>
      <c r="F3945" t="s">
        <v>14</v>
      </c>
      <c r="G3945" t="s">
        <v>27323</v>
      </c>
      <c r="H3945">
        <v>2019</v>
      </c>
      <c r="I3945">
        <v>2019</v>
      </c>
      <c r="J3945" t="s">
        <v>311</v>
      </c>
      <c r="K3945" t="s">
        <v>10</v>
      </c>
      <c r="L3945" t="s">
        <v>217</v>
      </c>
      <c r="M3945" t="s">
        <v>10</v>
      </c>
      <c r="O3945" t="s">
        <v>324</v>
      </c>
      <c r="P3945">
        <v>5</v>
      </c>
      <c r="Q3945" t="s">
        <v>29424</v>
      </c>
      <c r="R3945">
        <v>6637</v>
      </c>
      <c r="S3945" t="s">
        <v>40582</v>
      </c>
      <c r="T3945" t="s">
        <v>35832</v>
      </c>
      <c r="U3945" t="s">
        <v>35833</v>
      </c>
      <c r="V3945" t="s">
        <v>30438</v>
      </c>
      <c r="W3945" s="1"/>
      <c r="X3945">
        <v>43115161</v>
      </c>
    </row>
    <row r="3946" spans="1:24" x14ac:dyDescent="0.3">
      <c r="A3946" t="s">
        <v>36337</v>
      </c>
      <c r="B3946" t="s">
        <v>36337</v>
      </c>
      <c r="E3946" t="s">
        <v>47</v>
      </c>
      <c r="F3946" t="s">
        <v>1163</v>
      </c>
      <c r="G3946" t="s">
        <v>35472</v>
      </c>
      <c r="H3946">
        <v>2004</v>
      </c>
      <c r="I3946">
        <v>2004</v>
      </c>
      <c r="J3946" t="s">
        <v>255</v>
      </c>
      <c r="K3946" t="s">
        <v>10</v>
      </c>
      <c r="L3946" t="s">
        <v>217</v>
      </c>
      <c r="M3946" t="s">
        <v>10</v>
      </c>
      <c r="O3946" t="s">
        <v>324</v>
      </c>
      <c r="P3946">
        <v>5</v>
      </c>
      <c r="Q3946" t="s">
        <v>29424</v>
      </c>
      <c r="R3946">
        <v>6637</v>
      </c>
      <c r="S3946" t="s">
        <v>40582</v>
      </c>
      <c r="T3946" t="s">
        <v>36338</v>
      </c>
      <c r="U3946" t="s">
        <v>36339</v>
      </c>
      <c r="V3946" t="s">
        <v>30438</v>
      </c>
      <c r="W3946" s="1"/>
      <c r="X3946">
        <v>47115671</v>
      </c>
    </row>
    <row r="3947" spans="1:24" x14ac:dyDescent="0.3">
      <c r="A3947" t="s">
        <v>36450</v>
      </c>
      <c r="B3947" t="s">
        <v>36450</v>
      </c>
      <c r="E3947" t="s">
        <v>47</v>
      </c>
      <c r="F3947" t="s">
        <v>45</v>
      </c>
      <c r="G3947" t="s">
        <v>35667</v>
      </c>
      <c r="H3947">
        <v>2017</v>
      </c>
      <c r="I3947">
        <v>2016</v>
      </c>
      <c r="J3947" t="s">
        <v>311</v>
      </c>
      <c r="K3947" t="s">
        <v>10</v>
      </c>
      <c r="L3947" t="s">
        <v>217</v>
      </c>
      <c r="M3947" t="s">
        <v>10</v>
      </c>
      <c r="O3947" t="s">
        <v>324</v>
      </c>
      <c r="P3947">
        <v>5</v>
      </c>
      <c r="Q3947" t="s">
        <v>29424</v>
      </c>
      <c r="R3947">
        <v>6637</v>
      </c>
      <c r="S3947" t="s">
        <v>40582</v>
      </c>
      <c r="T3947" t="s">
        <v>36451</v>
      </c>
      <c r="U3947" t="s">
        <v>36452</v>
      </c>
      <c r="V3947" t="s">
        <v>30438</v>
      </c>
      <c r="W3947" s="1"/>
      <c r="X3947">
        <v>47115531</v>
      </c>
    </row>
    <row r="3948" spans="1:24" x14ac:dyDescent="0.3">
      <c r="A3948" t="s">
        <v>36625</v>
      </c>
      <c r="B3948" t="s">
        <v>36625</v>
      </c>
      <c r="E3948" t="s">
        <v>47</v>
      </c>
      <c r="F3948" t="s">
        <v>131</v>
      </c>
      <c r="G3948" t="s">
        <v>36084</v>
      </c>
      <c r="H3948">
        <v>2008</v>
      </c>
      <c r="I3948">
        <v>2008</v>
      </c>
      <c r="J3948" t="s">
        <v>255</v>
      </c>
      <c r="K3948" t="s">
        <v>10</v>
      </c>
      <c r="L3948" t="s">
        <v>217</v>
      </c>
      <c r="M3948" t="s">
        <v>10</v>
      </c>
      <c r="O3948" t="s">
        <v>324</v>
      </c>
      <c r="P3948">
        <v>5</v>
      </c>
      <c r="Q3948" t="s">
        <v>29424</v>
      </c>
      <c r="R3948">
        <v>6637</v>
      </c>
      <c r="S3948" t="s">
        <v>40582</v>
      </c>
      <c r="T3948" t="s">
        <v>36626</v>
      </c>
      <c r="U3948" t="s">
        <v>36627</v>
      </c>
      <c r="V3948" t="s">
        <v>30438</v>
      </c>
      <c r="W3948" s="1"/>
      <c r="X3948">
        <v>47995869</v>
      </c>
    </row>
    <row r="3949" spans="1:24" x14ac:dyDescent="0.3">
      <c r="A3949" t="s">
        <v>36628</v>
      </c>
      <c r="B3949" t="s">
        <v>36628</v>
      </c>
      <c r="E3949" t="s">
        <v>47</v>
      </c>
      <c r="F3949" t="s">
        <v>131</v>
      </c>
      <c r="G3949" t="s">
        <v>36084</v>
      </c>
      <c r="H3949">
        <v>2009</v>
      </c>
      <c r="I3949">
        <v>2009</v>
      </c>
      <c r="J3949" t="s">
        <v>255</v>
      </c>
      <c r="K3949" t="s">
        <v>10</v>
      </c>
      <c r="L3949" t="s">
        <v>217</v>
      </c>
      <c r="M3949" t="s">
        <v>10</v>
      </c>
      <c r="O3949" t="s">
        <v>324</v>
      </c>
      <c r="P3949">
        <v>5</v>
      </c>
      <c r="Q3949" t="s">
        <v>29424</v>
      </c>
      <c r="R3949">
        <v>6637</v>
      </c>
      <c r="S3949" t="s">
        <v>40582</v>
      </c>
      <c r="T3949" t="s">
        <v>36629</v>
      </c>
      <c r="U3949" t="s">
        <v>36630</v>
      </c>
      <c r="V3949" t="s">
        <v>30438</v>
      </c>
      <c r="W3949" s="1"/>
      <c r="X3949">
        <v>48005800</v>
      </c>
    </row>
    <row r="3950" spans="1:24" x14ac:dyDescent="0.3">
      <c r="A3950" t="s">
        <v>40625</v>
      </c>
      <c r="B3950" t="s">
        <v>40625</v>
      </c>
      <c r="C3950" t="s">
        <v>11</v>
      </c>
      <c r="D3950" t="s">
        <v>51</v>
      </c>
      <c r="E3950" t="s">
        <v>47</v>
      </c>
      <c r="F3950" t="s">
        <v>14</v>
      </c>
      <c r="G3950" t="s">
        <v>759</v>
      </c>
      <c r="H3950">
        <v>2018</v>
      </c>
      <c r="I3950">
        <v>2018</v>
      </c>
      <c r="J3950" t="s">
        <v>311</v>
      </c>
      <c r="K3950" t="s">
        <v>10</v>
      </c>
      <c r="L3950" t="s">
        <v>216</v>
      </c>
      <c r="M3950" t="s">
        <v>10</v>
      </c>
      <c r="O3950" t="s">
        <v>324</v>
      </c>
      <c r="P3950">
        <v>5</v>
      </c>
      <c r="Q3950" t="s">
        <v>29424</v>
      </c>
      <c r="R3950">
        <v>6637</v>
      </c>
      <c r="S3950" t="s">
        <v>40582</v>
      </c>
      <c r="T3950" t="s">
        <v>38703</v>
      </c>
      <c r="U3950" t="s">
        <v>38704</v>
      </c>
      <c r="V3950" t="s">
        <v>25884</v>
      </c>
      <c r="W3950" s="1"/>
      <c r="X3950">
        <v>47005340</v>
      </c>
    </row>
    <row r="3951" spans="1:24" x14ac:dyDescent="0.3">
      <c r="A3951" t="s">
        <v>35849</v>
      </c>
      <c r="B3951" t="s">
        <v>35849</v>
      </c>
      <c r="E3951" t="s">
        <v>47</v>
      </c>
      <c r="F3951" t="s">
        <v>14</v>
      </c>
      <c r="G3951" t="s">
        <v>27323</v>
      </c>
      <c r="H3951">
        <v>2018</v>
      </c>
      <c r="I3951">
        <v>2018</v>
      </c>
      <c r="J3951" t="s">
        <v>311</v>
      </c>
      <c r="K3951" t="s">
        <v>10</v>
      </c>
      <c r="L3951" t="s">
        <v>217</v>
      </c>
      <c r="M3951" t="s">
        <v>10</v>
      </c>
      <c r="O3951" t="s">
        <v>324</v>
      </c>
      <c r="P3951">
        <v>5</v>
      </c>
      <c r="Q3951" t="s">
        <v>29424</v>
      </c>
      <c r="R3951">
        <v>6637</v>
      </c>
      <c r="S3951" t="s">
        <v>40582</v>
      </c>
      <c r="T3951" t="s">
        <v>35850</v>
      </c>
      <c r="U3951" t="s">
        <v>35851</v>
      </c>
      <c r="V3951" t="s">
        <v>30438</v>
      </c>
      <c r="W3951" s="1"/>
      <c r="X3951">
        <v>41005760</v>
      </c>
    </row>
    <row r="3952" spans="1:24" x14ac:dyDescent="0.3">
      <c r="A3952" t="s">
        <v>35966</v>
      </c>
      <c r="B3952" t="s">
        <v>35966</v>
      </c>
      <c r="C3952" t="s">
        <v>30757</v>
      </c>
      <c r="D3952" t="s">
        <v>51</v>
      </c>
      <c r="E3952" t="s">
        <v>47</v>
      </c>
      <c r="F3952" t="s">
        <v>14</v>
      </c>
      <c r="G3952" t="s">
        <v>27323</v>
      </c>
      <c r="H3952">
        <v>2018</v>
      </c>
      <c r="I3952">
        <v>2018</v>
      </c>
      <c r="J3952" t="s">
        <v>311</v>
      </c>
      <c r="K3952" t="s">
        <v>10</v>
      </c>
      <c r="L3952" t="s">
        <v>217</v>
      </c>
      <c r="M3952" t="s">
        <v>10</v>
      </c>
      <c r="O3952" t="s">
        <v>324</v>
      </c>
      <c r="P3952">
        <v>5</v>
      </c>
      <c r="Q3952" t="s">
        <v>29424</v>
      </c>
      <c r="R3952">
        <v>6637</v>
      </c>
      <c r="S3952" t="s">
        <v>40582</v>
      </c>
      <c r="T3952" t="s">
        <v>35967</v>
      </c>
      <c r="U3952" t="s">
        <v>35968</v>
      </c>
      <c r="V3952" t="s">
        <v>30438</v>
      </c>
      <c r="W3952" s="1"/>
      <c r="X3952">
        <v>41005350</v>
      </c>
    </row>
    <row r="3953" spans="1:24" x14ac:dyDescent="0.3">
      <c r="A3953" t="s">
        <v>35822</v>
      </c>
      <c r="B3953" t="s">
        <v>35822</v>
      </c>
      <c r="E3953" t="s">
        <v>47</v>
      </c>
      <c r="F3953" t="s">
        <v>14</v>
      </c>
      <c r="G3953" t="s">
        <v>27323</v>
      </c>
      <c r="H3953">
        <v>2018</v>
      </c>
      <c r="I3953">
        <v>2018</v>
      </c>
      <c r="J3953" t="s">
        <v>311</v>
      </c>
      <c r="K3953" t="s">
        <v>10</v>
      </c>
      <c r="L3953" t="s">
        <v>217</v>
      </c>
      <c r="M3953" t="s">
        <v>10</v>
      </c>
      <c r="O3953" t="s">
        <v>324</v>
      </c>
      <c r="P3953">
        <v>5</v>
      </c>
      <c r="Q3953" t="s">
        <v>29424</v>
      </c>
      <c r="R3953">
        <v>6637</v>
      </c>
      <c r="S3953" t="s">
        <v>40582</v>
      </c>
      <c r="T3953" t="s">
        <v>35823</v>
      </c>
      <c r="U3953" t="s">
        <v>35824</v>
      </c>
      <c r="V3953" t="s">
        <v>30438</v>
      </c>
      <c r="W3953" s="1"/>
      <c r="X3953">
        <v>41885458</v>
      </c>
    </row>
    <row r="3954" spans="1:24" x14ac:dyDescent="0.3">
      <c r="A3954" t="s">
        <v>35825</v>
      </c>
      <c r="B3954" t="s">
        <v>35825</v>
      </c>
      <c r="E3954" t="s">
        <v>47</v>
      </c>
      <c r="F3954" t="s">
        <v>131</v>
      </c>
      <c r="G3954" t="s">
        <v>3209</v>
      </c>
      <c r="H3954">
        <v>2020</v>
      </c>
      <c r="I3954">
        <v>2020</v>
      </c>
      <c r="J3954" t="s">
        <v>255</v>
      </c>
      <c r="K3954" t="s">
        <v>10</v>
      </c>
      <c r="L3954" t="s">
        <v>217</v>
      </c>
      <c r="M3954" t="s">
        <v>10</v>
      </c>
      <c r="O3954" t="s">
        <v>324</v>
      </c>
      <c r="P3954">
        <v>5</v>
      </c>
      <c r="Q3954" t="s">
        <v>29424</v>
      </c>
      <c r="R3954">
        <v>6637</v>
      </c>
      <c r="S3954" t="s">
        <v>40582</v>
      </c>
      <c r="T3954" t="s">
        <v>35826</v>
      </c>
      <c r="U3954" t="s">
        <v>35827</v>
      </c>
      <c r="V3954" t="s">
        <v>30438</v>
      </c>
      <c r="W3954" s="1"/>
      <c r="X3954">
        <v>418854758</v>
      </c>
    </row>
    <row r="3955" spans="1:24" x14ac:dyDescent="0.3">
      <c r="A3955" t="s">
        <v>37783</v>
      </c>
      <c r="B3955" t="s">
        <v>37783</v>
      </c>
      <c r="E3955" t="s">
        <v>28</v>
      </c>
      <c r="F3955" t="s">
        <v>14</v>
      </c>
      <c r="G3955" t="s">
        <v>37784</v>
      </c>
      <c r="H3955">
        <v>1989</v>
      </c>
      <c r="I3955">
        <v>1989</v>
      </c>
      <c r="J3955" t="s">
        <v>314</v>
      </c>
      <c r="K3955" t="s">
        <v>10</v>
      </c>
      <c r="L3955" t="s">
        <v>217</v>
      </c>
      <c r="M3955" t="s">
        <v>10</v>
      </c>
      <c r="O3955" t="s">
        <v>324</v>
      </c>
      <c r="P3955">
        <v>5</v>
      </c>
      <c r="Q3955" t="s">
        <v>29424</v>
      </c>
      <c r="R3955">
        <v>6637</v>
      </c>
      <c r="S3955" t="s">
        <v>40582</v>
      </c>
      <c r="T3955" t="s">
        <v>37785</v>
      </c>
      <c r="U3955" t="s">
        <v>37786</v>
      </c>
      <c r="V3955" t="s">
        <v>30438</v>
      </c>
      <c r="W3955" s="1"/>
      <c r="X3955">
        <v>49005670</v>
      </c>
    </row>
    <row r="3956" spans="1:24" x14ac:dyDescent="0.3">
      <c r="A3956" t="s">
        <v>36012</v>
      </c>
      <c r="B3956" t="s">
        <v>36012</v>
      </c>
      <c r="E3956" t="s">
        <v>47</v>
      </c>
      <c r="F3956" t="s">
        <v>45</v>
      </c>
      <c r="G3956" t="s">
        <v>36013</v>
      </c>
      <c r="H3956">
        <v>2011</v>
      </c>
      <c r="I3956">
        <v>2010</v>
      </c>
      <c r="J3956" t="s">
        <v>311</v>
      </c>
      <c r="K3956" t="s">
        <v>10</v>
      </c>
      <c r="L3956" t="s">
        <v>217</v>
      </c>
      <c r="M3956" t="s">
        <v>10</v>
      </c>
      <c r="O3956" t="s">
        <v>324</v>
      </c>
      <c r="P3956">
        <v>5</v>
      </c>
      <c r="Q3956" t="s">
        <v>29424</v>
      </c>
      <c r="R3956">
        <v>6637</v>
      </c>
      <c r="S3956" t="s">
        <v>40582</v>
      </c>
      <c r="T3956" t="s">
        <v>36014</v>
      </c>
      <c r="U3956" t="s">
        <v>36015</v>
      </c>
      <c r="V3956" t="s">
        <v>30438</v>
      </c>
      <c r="W3956" s="1"/>
      <c r="X3956">
        <v>490056470</v>
      </c>
    </row>
    <row r="3957" spans="1:24" x14ac:dyDescent="0.3">
      <c r="A3957" t="s">
        <v>36016</v>
      </c>
      <c r="B3957" t="s">
        <v>36016</v>
      </c>
      <c r="E3957" t="s">
        <v>47</v>
      </c>
      <c r="F3957" t="s">
        <v>45</v>
      </c>
      <c r="G3957" t="s">
        <v>36013</v>
      </c>
      <c r="H3957">
        <v>2011</v>
      </c>
      <c r="I3957">
        <v>2010</v>
      </c>
      <c r="J3957" t="s">
        <v>311</v>
      </c>
      <c r="K3957" t="s">
        <v>10</v>
      </c>
      <c r="L3957" t="s">
        <v>217</v>
      </c>
      <c r="M3957" t="s">
        <v>10</v>
      </c>
      <c r="O3957" t="s">
        <v>324</v>
      </c>
      <c r="P3957">
        <v>5</v>
      </c>
      <c r="Q3957" t="s">
        <v>29424</v>
      </c>
      <c r="R3957">
        <v>6637</v>
      </c>
      <c r="S3957" t="s">
        <v>40582</v>
      </c>
      <c r="T3957" t="s">
        <v>36017</v>
      </c>
      <c r="U3957" t="s">
        <v>36018</v>
      </c>
      <c r="V3957" t="s">
        <v>30438</v>
      </c>
      <c r="W3957" s="1"/>
      <c r="X3957">
        <v>42005940</v>
      </c>
    </row>
    <row r="3958" spans="1:24" x14ac:dyDescent="0.3">
      <c r="A3958" t="s">
        <v>35987</v>
      </c>
      <c r="B3958" t="s">
        <v>35987</v>
      </c>
      <c r="E3958" t="s">
        <v>47</v>
      </c>
      <c r="F3958" t="s">
        <v>14</v>
      </c>
      <c r="G3958" t="s">
        <v>27323</v>
      </c>
      <c r="H3958">
        <v>2019</v>
      </c>
      <c r="I3958">
        <v>2018</v>
      </c>
      <c r="J3958" t="s">
        <v>311</v>
      </c>
      <c r="K3958" t="s">
        <v>10</v>
      </c>
      <c r="L3958" t="s">
        <v>217</v>
      </c>
      <c r="M3958" t="s">
        <v>10</v>
      </c>
      <c r="O3958" t="s">
        <v>324</v>
      </c>
      <c r="P3958">
        <v>5</v>
      </c>
      <c r="Q3958" t="s">
        <v>29424</v>
      </c>
      <c r="R3958">
        <v>6637</v>
      </c>
      <c r="S3958" t="s">
        <v>40582</v>
      </c>
      <c r="T3958" t="s">
        <v>35988</v>
      </c>
      <c r="U3958" t="s">
        <v>35989</v>
      </c>
      <c r="V3958" t="s">
        <v>30438</v>
      </c>
      <c r="W3958" s="1"/>
      <c r="X3958">
        <v>48005990</v>
      </c>
    </row>
    <row r="3959" spans="1:24" x14ac:dyDescent="0.3">
      <c r="A3959" t="s">
        <v>35795</v>
      </c>
      <c r="B3959" t="s">
        <v>35795</v>
      </c>
      <c r="E3959" t="s">
        <v>47</v>
      </c>
      <c r="F3959" t="s">
        <v>131</v>
      </c>
      <c r="G3959" t="s">
        <v>3209</v>
      </c>
      <c r="H3959">
        <v>2020</v>
      </c>
      <c r="I3959">
        <v>2020</v>
      </c>
      <c r="J3959" t="s">
        <v>255</v>
      </c>
      <c r="K3959" t="s">
        <v>10</v>
      </c>
      <c r="L3959" t="s">
        <v>217</v>
      </c>
      <c r="M3959" t="s">
        <v>10</v>
      </c>
      <c r="O3959" t="s">
        <v>324</v>
      </c>
      <c r="P3959">
        <v>5</v>
      </c>
      <c r="Q3959" t="s">
        <v>29424</v>
      </c>
      <c r="R3959">
        <v>6637</v>
      </c>
      <c r="S3959" t="s">
        <v>40582</v>
      </c>
      <c r="T3959" t="s">
        <v>35796</v>
      </c>
      <c r="U3959" t="s">
        <v>35797</v>
      </c>
      <c r="V3959" t="s">
        <v>30438</v>
      </c>
      <c r="W3959" s="1"/>
      <c r="X3959">
        <v>43005150</v>
      </c>
    </row>
    <row r="3960" spans="1:24" x14ac:dyDescent="0.3">
      <c r="A3960" t="s">
        <v>24569</v>
      </c>
      <c r="B3960" t="s">
        <v>24569</v>
      </c>
      <c r="E3960" t="s">
        <v>47</v>
      </c>
      <c r="F3960" t="s">
        <v>131</v>
      </c>
      <c r="G3960" t="s">
        <v>27331</v>
      </c>
      <c r="H3960">
        <v>2012</v>
      </c>
      <c r="I3960">
        <v>2011</v>
      </c>
      <c r="J3960" t="s">
        <v>255</v>
      </c>
      <c r="K3960" t="s">
        <v>10</v>
      </c>
      <c r="L3960" t="s">
        <v>1686</v>
      </c>
      <c r="M3960" t="s">
        <v>10</v>
      </c>
      <c r="O3960" t="s">
        <v>324</v>
      </c>
      <c r="P3960">
        <v>26</v>
      </c>
      <c r="Q3960" t="s">
        <v>29424</v>
      </c>
      <c r="R3960">
        <v>77467</v>
      </c>
      <c r="S3960" t="s">
        <v>24566</v>
      </c>
      <c r="T3960" t="s">
        <v>24570</v>
      </c>
      <c r="U3960" t="s">
        <v>24571</v>
      </c>
      <c r="V3960" t="s">
        <v>26609</v>
      </c>
      <c r="W3960" s="1">
        <v>54788</v>
      </c>
      <c r="X3960">
        <v>485559635</v>
      </c>
    </row>
    <row r="3961" spans="1:24" x14ac:dyDescent="0.3">
      <c r="A3961" t="s">
        <v>37185</v>
      </c>
      <c r="B3961" t="s">
        <v>37185</v>
      </c>
      <c r="E3961" t="s">
        <v>47</v>
      </c>
      <c r="F3961" t="s">
        <v>9</v>
      </c>
      <c r="G3961" t="s">
        <v>27365</v>
      </c>
      <c r="H3961">
        <v>2016</v>
      </c>
      <c r="I3961">
        <v>2015</v>
      </c>
      <c r="J3961" t="s">
        <v>311</v>
      </c>
      <c r="K3961" t="s">
        <v>10</v>
      </c>
      <c r="L3961" t="s">
        <v>1686</v>
      </c>
      <c r="M3961" t="s">
        <v>10</v>
      </c>
      <c r="O3961" t="s">
        <v>324</v>
      </c>
      <c r="P3961">
        <v>26</v>
      </c>
      <c r="Q3961" t="s">
        <v>29424</v>
      </c>
      <c r="R3961">
        <v>104210</v>
      </c>
      <c r="S3961" t="s">
        <v>37186</v>
      </c>
      <c r="T3961" t="s">
        <v>37187</v>
      </c>
      <c r="U3961" t="s">
        <v>37188</v>
      </c>
      <c r="V3961" t="s">
        <v>37189</v>
      </c>
      <c r="W3961" s="1"/>
      <c r="X3961">
        <v>425551425</v>
      </c>
    </row>
    <row r="3962" spans="1:24" x14ac:dyDescent="0.3">
      <c r="A3962" t="s">
        <v>37190</v>
      </c>
      <c r="B3962" t="s">
        <v>37190</v>
      </c>
      <c r="E3962" t="s">
        <v>47</v>
      </c>
      <c r="F3962" t="s">
        <v>145</v>
      </c>
      <c r="G3962" t="s">
        <v>27330</v>
      </c>
      <c r="H3962">
        <v>2007</v>
      </c>
      <c r="I3962">
        <v>2007</v>
      </c>
      <c r="J3962" t="s">
        <v>255</v>
      </c>
      <c r="K3962" t="s">
        <v>10</v>
      </c>
      <c r="L3962" t="s">
        <v>1686</v>
      </c>
      <c r="M3962" t="s">
        <v>10</v>
      </c>
      <c r="O3962" t="s">
        <v>324</v>
      </c>
      <c r="P3962">
        <v>26</v>
      </c>
      <c r="Q3962" t="s">
        <v>29424</v>
      </c>
      <c r="R3962">
        <v>104210</v>
      </c>
      <c r="S3962" t="s">
        <v>37186</v>
      </c>
      <c r="T3962" t="s">
        <v>37191</v>
      </c>
      <c r="U3962" t="s">
        <v>37192</v>
      </c>
      <c r="V3962" t="s">
        <v>37189</v>
      </c>
      <c r="W3962" s="1"/>
      <c r="X3962">
        <v>47005340</v>
      </c>
    </row>
    <row r="3963" spans="1:24" x14ac:dyDescent="0.3">
      <c r="A3963" t="s">
        <v>9195</v>
      </c>
      <c r="B3963" t="s">
        <v>9195</v>
      </c>
      <c r="E3963" t="s">
        <v>21</v>
      </c>
      <c r="F3963" t="s">
        <v>17</v>
      </c>
      <c r="G3963" t="s">
        <v>800</v>
      </c>
      <c r="H3963">
        <v>2011</v>
      </c>
      <c r="I3963">
        <v>2011</v>
      </c>
      <c r="J3963" t="s">
        <v>312</v>
      </c>
      <c r="K3963" t="s">
        <v>10</v>
      </c>
      <c r="L3963" t="s">
        <v>1686</v>
      </c>
      <c r="M3963" t="s">
        <v>10</v>
      </c>
      <c r="O3963" t="s">
        <v>324</v>
      </c>
      <c r="P3963">
        <v>6</v>
      </c>
      <c r="Q3963" t="s">
        <v>332</v>
      </c>
      <c r="R3963">
        <v>894</v>
      </c>
      <c r="S3963" t="s">
        <v>9196</v>
      </c>
      <c r="T3963" t="s">
        <v>9197</v>
      </c>
      <c r="U3963" t="s">
        <v>20547</v>
      </c>
      <c r="V3963" t="s">
        <v>26615</v>
      </c>
      <c r="W3963" s="1">
        <v>54788</v>
      </c>
      <c r="X3963">
        <v>418858948</v>
      </c>
    </row>
    <row r="3964" spans="1:24" x14ac:dyDescent="0.3">
      <c r="A3964" t="s">
        <v>9203</v>
      </c>
      <c r="B3964" t="s">
        <v>9203</v>
      </c>
      <c r="E3964" t="s">
        <v>47</v>
      </c>
      <c r="F3964" t="s">
        <v>17</v>
      </c>
      <c r="G3964" t="s">
        <v>9204</v>
      </c>
      <c r="H3964">
        <v>2019</v>
      </c>
      <c r="I3964">
        <v>2018</v>
      </c>
      <c r="J3964" t="s">
        <v>784</v>
      </c>
      <c r="K3964" t="s">
        <v>10</v>
      </c>
      <c r="L3964" t="s">
        <v>216</v>
      </c>
      <c r="M3964" t="s">
        <v>10</v>
      </c>
      <c r="O3964" t="s">
        <v>324</v>
      </c>
      <c r="P3964">
        <v>5</v>
      </c>
      <c r="Q3964" t="s">
        <v>29424</v>
      </c>
      <c r="R3964">
        <v>59671</v>
      </c>
      <c r="S3964" t="s">
        <v>9205</v>
      </c>
      <c r="T3964" t="s">
        <v>9206</v>
      </c>
      <c r="U3964" t="s">
        <v>20550</v>
      </c>
      <c r="V3964" t="s">
        <v>26544</v>
      </c>
      <c r="W3964" s="1">
        <v>54788</v>
      </c>
      <c r="X3964">
        <v>49005400</v>
      </c>
    </row>
    <row r="3965" spans="1:24" x14ac:dyDescent="0.3">
      <c r="A3965" t="s">
        <v>9219</v>
      </c>
      <c r="B3965" t="s">
        <v>9219</v>
      </c>
      <c r="E3965" t="s">
        <v>1911</v>
      </c>
      <c r="F3965" t="s">
        <v>17</v>
      </c>
      <c r="G3965" t="s">
        <v>1566</v>
      </c>
      <c r="H3965">
        <v>2010</v>
      </c>
      <c r="I3965">
        <v>2010</v>
      </c>
      <c r="J3965" t="s">
        <v>311</v>
      </c>
      <c r="K3965" t="s">
        <v>10</v>
      </c>
      <c r="L3965" t="s">
        <v>1686</v>
      </c>
      <c r="M3965" t="s">
        <v>10</v>
      </c>
      <c r="O3965" t="s">
        <v>324</v>
      </c>
      <c r="P3965">
        <v>26</v>
      </c>
      <c r="Q3965" t="s">
        <v>29424</v>
      </c>
      <c r="R3965">
        <v>62429</v>
      </c>
      <c r="S3965" t="s">
        <v>9220</v>
      </c>
      <c r="T3965" t="s">
        <v>9221</v>
      </c>
      <c r="U3965" t="s">
        <v>20557</v>
      </c>
      <c r="V3965" t="s">
        <v>26618</v>
      </c>
      <c r="W3965" s="1">
        <v>54788</v>
      </c>
      <c r="X3965">
        <v>42005140</v>
      </c>
    </row>
    <row r="3966" spans="1:24" x14ac:dyDescent="0.3">
      <c r="A3966" t="s">
        <v>14881</v>
      </c>
      <c r="B3966" t="s">
        <v>14881</v>
      </c>
      <c r="E3966" t="s">
        <v>21</v>
      </c>
      <c r="F3966" t="s">
        <v>14</v>
      </c>
      <c r="G3966" t="s">
        <v>2378</v>
      </c>
      <c r="H3966">
        <v>1995</v>
      </c>
      <c r="I3966">
        <v>1995</v>
      </c>
      <c r="J3966" t="s">
        <v>311</v>
      </c>
      <c r="K3966" t="s">
        <v>10</v>
      </c>
      <c r="L3966" t="s">
        <v>1686</v>
      </c>
      <c r="M3966" t="s">
        <v>10</v>
      </c>
      <c r="O3966" t="s">
        <v>13621</v>
      </c>
      <c r="P3966">
        <v>11</v>
      </c>
      <c r="Q3966" t="s">
        <v>332</v>
      </c>
      <c r="R3966">
        <v>11621</v>
      </c>
      <c r="S3966" t="s">
        <v>14882</v>
      </c>
      <c r="T3966" t="s">
        <v>14883</v>
      </c>
      <c r="U3966" t="s">
        <v>20558</v>
      </c>
      <c r="V3966" t="s">
        <v>26619</v>
      </c>
      <c r="W3966" s="1">
        <v>54788</v>
      </c>
      <c r="X3966">
        <v>42005250</v>
      </c>
    </row>
    <row r="3967" spans="1:24" x14ac:dyDescent="0.3">
      <c r="A3967" t="s">
        <v>14884</v>
      </c>
      <c r="B3967" t="s">
        <v>14884</v>
      </c>
      <c r="E3967" t="s">
        <v>21</v>
      </c>
      <c r="F3967" t="s">
        <v>1922</v>
      </c>
      <c r="G3967" t="s">
        <v>1923</v>
      </c>
      <c r="H3967">
        <v>1995</v>
      </c>
      <c r="I3967">
        <v>1995</v>
      </c>
      <c r="J3967" t="s">
        <v>255</v>
      </c>
      <c r="K3967" t="s">
        <v>10</v>
      </c>
      <c r="L3967" t="s">
        <v>1686</v>
      </c>
      <c r="M3967" t="s">
        <v>10</v>
      </c>
      <c r="O3967" t="s">
        <v>13621</v>
      </c>
      <c r="P3967">
        <v>11</v>
      </c>
      <c r="Q3967" t="s">
        <v>332</v>
      </c>
      <c r="R3967">
        <v>11621</v>
      </c>
      <c r="S3967" t="s">
        <v>14882</v>
      </c>
      <c r="T3967" t="s">
        <v>14885</v>
      </c>
      <c r="U3967" t="s">
        <v>20559</v>
      </c>
      <c r="V3967" t="s">
        <v>26619</v>
      </c>
      <c r="W3967" s="1">
        <v>54788</v>
      </c>
      <c r="X3967">
        <v>47005260</v>
      </c>
    </row>
    <row r="3968" spans="1:24" x14ac:dyDescent="0.3">
      <c r="A3968" t="s">
        <v>30793</v>
      </c>
      <c r="B3968" t="s">
        <v>41957</v>
      </c>
      <c r="E3968" t="s">
        <v>47</v>
      </c>
      <c r="F3968" t="s">
        <v>25</v>
      </c>
      <c r="G3968" t="s">
        <v>10119</v>
      </c>
      <c r="H3968">
        <v>2007</v>
      </c>
      <c r="I3968">
        <v>2007</v>
      </c>
      <c r="J3968" t="s">
        <v>311</v>
      </c>
      <c r="K3968" t="s">
        <v>10</v>
      </c>
      <c r="L3968" t="s">
        <v>1686</v>
      </c>
      <c r="M3968" t="s">
        <v>10</v>
      </c>
      <c r="O3968" t="s">
        <v>324</v>
      </c>
      <c r="P3968">
        <v>26</v>
      </c>
      <c r="Q3968" t="s">
        <v>29424</v>
      </c>
      <c r="R3968">
        <v>88298</v>
      </c>
      <c r="S3968" t="s">
        <v>30794</v>
      </c>
      <c r="T3968" t="s">
        <v>30795</v>
      </c>
      <c r="U3968" t="s">
        <v>30796</v>
      </c>
      <c r="V3968" t="s">
        <v>30797</v>
      </c>
      <c r="W3968" s="1"/>
      <c r="X3968">
        <v>47005400</v>
      </c>
    </row>
    <row r="3969" spans="1:24" x14ac:dyDescent="0.3">
      <c r="A3969" t="s">
        <v>30798</v>
      </c>
      <c r="B3969" t="s">
        <v>41958</v>
      </c>
      <c r="E3969" t="s">
        <v>47</v>
      </c>
      <c r="F3969" t="s">
        <v>131</v>
      </c>
      <c r="G3969" t="s">
        <v>27331</v>
      </c>
      <c r="H3969">
        <v>2005</v>
      </c>
      <c r="I3969">
        <v>2005</v>
      </c>
      <c r="J3969" t="s">
        <v>255</v>
      </c>
      <c r="K3969" t="s">
        <v>10</v>
      </c>
      <c r="L3969" t="s">
        <v>1686</v>
      </c>
      <c r="M3969" t="s">
        <v>10</v>
      </c>
      <c r="O3969" t="s">
        <v>324</v>
      </c>
      <c r="P3969">
        <v>26</v>
      </c>
      <c r="Q3969" t="s">
        <v>29424</v>
      </c>
      <c r="R3969">
        <v>88298</v>
      </c>
      <c r="S3969" t="s">
        <v>30794</v>
      </c>
      <c r="T3969" t="s">
        <v>30799</v>
      </c>
      <c r="U3969" t="s">
        <v>30800</v>
      </c>
      <c r="V3969" t="s">
        <v>30797</v>
      </c>
      <c r="W3969" s="1"/>
      <c r="X3969">
        <v>48005750</v>
      </c>
    </row>
    <row r="3970" spans="1:24" x14ac:dyDescent="0.3">
      <c r="A3970" t="s">
        <v>9291</v>
      </c>
      <c r="B3970" t="s">
        <v>9291</v>
      </c>
      <c r="E3970" t="s">
        <v>21</v>
      </c>
      <c r="F3970" t="s">
        <v>1887</v>
      </c>
      <c r="G3970" t="s">
        <v>1694</v>
      </c>
      <c r="H3970">
        <v>1995</v>
      </c>
      <c r="I3970">
        <v>1995</v>
      </c>
      <c r="J3970" t="s">
        <v>255</v>
      </c>
      <c r="K3970" t="s">
        <v>10</v>
      </c>
      <c r="L3970" t="s">
        <v>1686</v>
      </c>
      <c r="M3970" t="s">
        <v>10</v>
      </c>
      <c r="O3970" t="s">
        <v>324</v>
      </c>
      <c r="P3970">
        <v>1</v>
      </c>
      <c r="Q3970" t="s">
        <v>332</v>
      </c>
      <c r="R3970">
        <v>4135</v>
      </c>
      <c r="S3970" t="s">
        <v>9292</v>
      </c>
      <c r="T3970" t="s">
        <v>9293</v>
      </c>
      <c r="U3970" t="s">
        <v>20594</v>
      </c>
      <c r="V3970" t="s">
        <v>25161</v>
      </c>
      <c r="W3970" s="1">
        <v>54788</v>
      </c>
      <c r="X3970">
        <v>48005220</v>
      </c>
    </row>
    <row r="3971" spans="1:24" x14ac:dyDescent="0.3">
      <c r="A3971" t="s">
        <v>9294</v>
      </c>
      <c r="B3971" t="s">
        <v>9294</v>
      </c>
      <c r="C3971" t="s">
        <v>808</v>
      </c>
      <c r="D3971" t="s">
        <v>3078</v>
      </c>
      <c r="E3971" t="s">
        <v>21</v>
      </c>
      <c r="F3971" t="s">
        <v>25</v>
      </c>
      <c r="G3971" t="s">
        <v>1892</v>
      </c>
      <c r="H3971">
        <v>1983</v>
      </c>
      <c r="I3971">
        <v>1983</v>
      </c>
      <c r="J3971" t="s">
        <v>311</v>
      </c>
      <c r="K3971" t="s">
        <v>10</v>
      </c>
      <c r="L3971" t="s">
        <v>1686</v>
      </c>
      <c r="M3971" t="s">
        <v>10</v>
      </c>
      <c r="O3971" t="s">
        <v>324</v>
      </c>
      <c r="P3971">
        <v>1</v>
      </c>
      <c r="Q3971" t="s">
        <v>332</v>
      </c>
      <c r="R3971">
        <v>4135</v>
      </c>
      <c r="S3971" t="s">
        <v>9292</v>
      </c>
      <c r="T3971" t="s">
        <v>9295</v>
      </c>
      <c r="U3971" t="s">
        <v>20595</v>
      </c>
      <c r="V3971" t="s">
        <v>25161</v>
      </c>
      <c r="W3971" s="1">
        <v>54788</v>
      </c>
      <c r="X3971">
        <v>40885078</v>
      </c>
    </row>
    <row r="3972" spans="1:24" x14ac:dyDescent="0.3">
      <c r="A3972" t="s">
        <v>9344</v>
      </c>
      <c r="B3972" t="s">
        <v>41959</v>
      </c>
      <c r="E3972" t="s">
        <v>47</v>
      </c>
      <c r="F3972" t="s">
        <v>25</v>
      </c>
      <c r="G3972" t="s">
        <v>1876</v>
      </c>
      <c r="H3972">
        <v>2009</v>
      </c>
      <c r="I3972">
        <v>2009</v>
      </c>
      <c r="J3972" t="s">
        <v>311</v>
      </c>
      <c r="K3972" t="s">
        <v>10</v>
      </c>
      <c r="L3972" t="s">
        <v>1686</v>
      </c>
      <c r="M3972" t="s">
        <v>10</v>
      </c>
      <c r="O3972" t="s">
        <v>324</v>
      </c>
      <c r="P3972">
        <v>26</v>
      </c>
      <c r="Q3972" t="s">
        <v>29424</v>
      </c>
      <c r="R3972">
        <v>68579</v>
      </c>
      <c r="S3972" t="s">
        <v>9345</v>
      </c>
      <c r="T3972" t="s">
        <v>9346</v>
      </c>
      <c r="U3972" t="s">
        <v>20622</v>
      </c>
      <c r="V3972" t="s">
        <v>26636</v>
      </c>
      <c r="W3972" s="1">
        <v>54788</v>
      </c>
      <c r="X3972">
        <v>41005930</v>
      </c>
    </row>
    <row r="3973" spans="1:24" x14ac:dyDescent="0.3">
      <c r="A3973" t="s">
        <v>9347</v>
      </c>
      <c r="B3973" t="s">
        <v>9347</v>
      </c>
      <c r="E3973" t="s">
        <v>47</v>
      </c>
      <c r="F3973" t="s">
        <v>145</v>
      </c>
      <c r="G3973" t="s">
        <v>27330</v>
      </c>
      <c r="H3973">
        <v>2003</v>
      </c>
      <c r="I3973">
        <v>2003</v>
      </c>
      <c r="J3973" t="s">
        <v>255</v>
      </c>
      <c r="K3973" t="s">
        <v>10</v>
      </c>
      <c r="L3973" t="s">
        <v>1686</v>
      </c>
      <c r="M3973" t="s">
        <v>10</v>
      </c>
      <c r="O3973" t="s">
        <v>324</v>
      </c>
      <c r="P3973">
        <v>26</v>
      </c>
      <c r="Q3973" t="s">
        <v>29424</v>
      </c>
      <c r="R3973">
        <v>68579</v>
      </c>
      <c r="S3973" t="s">
        <v>9345</v>
      </c>
      <c r="T3973" t="s">
        <v>9348</v>
      </c>
      <c r="U3973" t="s">
        <v>20623</v>
      </c>
      <c r="V3973" t="s">
        <v>26636</v>
      </c>
      <c r="W3973" s="1">
        <v>54788</v>
      </c>
      <c r="X3973">
        <v>43225882</v>
      </c>
    </row>
    <row r="3974" spans="1:24" x14ac:dyDescent="0.3">
      <c r="A3974" t="s">
        <v>14898</v>
      </c>
      <c r="B3974" t="s">
        <v>14898</v>
      </c>
      <c r="E3974" t="s">
        <v>21</v>
      </c>
      <c r="F3974" t="s">
        <v>14</v>
      </c>
      <c r="G3974" t="s">
        <v>27</v>
      </c>
      <c r="H3974">
        <v>1971</v>
      </c>
      <c r="I3974">
        <v>1971</v>
      </c>
      <c r="J3974" t="s">
        <v>312</v>
      </c>
      <c r="K3974" t="s">
        <v>10</v>
      </c>
      <c r="L3974" t="s">
        <v>1686</v>
      </c>
      <c r="M3974" t="s">
        <v>10</v>
      </c>
      <c r="O3974" t="s">
        <v>13621</v>
      </c>
      <c r="P3974">
        <v>1</v>
      </c>
      <c r="Q3974" t="s">
        <v>332</v>
      </c>
      <c r="R3974">
        <v>1460</v>
      </c>
      <c r="S3974" t="s">
        <v>14899</v>
      </c>
      <c r="T3974" t="s">
        <v>14900</v>
      </c>
      <c r="U3974" t="s">
        <v>20624</v>
      </c>
      <c r="V3974" t="s">
        <v>25161</v>
      </c>
      <c r="W3974" s="1">
        <v>54788</v>
      </c>
      <c r="X3974">
        <v>479953969</v>
      </c>
    </row>
    <row r="3975" spans="1:24" x14ac:dyDescent="0.3">
      <c r="A3975" t="s">
        <v>9417</v>
      </c>
      <c r="B3975" t="s">
        <v>9417</v>
      </c>
      <c r="E3975" t="s">
        <v>47</v>
      </c>
      <c r="F3975" t="s">
        <v>131</v>
      </c>
      <c r="G3975" t="s">
        <v>27339</v>
      </c>
      <c r="H3975">
        <v>2018</v>
      </c>
      <c r="I3975">
        <v>2018</v>
      </c>
      <c r="J3975" t="s">
        <v>255</v>
      </c>
      <c r="K3975" t="s">
        <v>10</v>
      </c>
      <c r="L3975" t="s">
        <v>1686</v>
      </c>
      <c r="M3975" t="s">
        <v>10</v>
      </c>
      <c r="O3975" t="s">
        <v>324</v>
      </c>
      <c r="P3975">
        <v>26</v>
      </c>
      <c r="Q3975" t="s">
        <v>29424</v>
      </c>
      <c r="R3975">
        <v>68158</v>
      </c>
      <c r="S3975" t="s">
        <v>9413</v>
      </c>
      <c r="T3975" t="s">
        <v>1134</v>
      </c>
      <c r="U3975" t="s">
        <v>20656</v>
      </c>
      <c r="V3975" t="s">
        <v>26645</v>
      </c>
      <c r="W3975" s="1">
        <v>54788</v>
      </c>
      <c r="X3975">
        <v>47005130</v>
      </c>
    </row>
    <row r="3976" spans="1:24" x14ac:dyDescent="0.3">
      <c r="A3976" t="s">
        <v>9418</v>
      </c>
      <c r="B3976" t="s">
        <v>9418</v>
      </c>
      <c r="E3976" t="s">
        <v>47</v>
      </c>
      <c r="F3976" t="s">
        <v>25</v>
      </c>
      <c r="G3976" t="s">
        <v>29536</v>
      </c>
      <c r="H3976">
        <v>2013</v>
      </c>
      <c r="I3976">
        <v>2013</v>
      </c>
      <c r="J3976" t="s">
        <v>311</v>
      </c>
      <c r="K3976" t="s">
        <v>10</v>
      </c>
      <c r="L3976" t="s">
        <v>1686</v>
      </c>
      <c r="M3976" t="s">
        <v>10</v>
      </c>
      <c r="O3976" t="s">
        <v>324</v>
      </c>
      <c r="P3976">
        <v>26</v>
      </c>
      <c r="Q3976" t="s">
        <v>29424</v>
      </c>
      <c r="R3976">
        <v>68158</v>
      </c>
      <c r="S3976" t="s">
        <v>9413</v>
      </c>
      <c r="T3976" t="s">
        <v>9419</v>
      </c>
      <c r="U3976" t="s">
        <v>20657</v>
      </c>
      <c r="V3976" t="s">
        <v>26645</v>
      </c>
      <c r="W3976" s="1">
        <v>54788</v>
      </c>
      <c r="X3976">
        <v>42005370</v>
      </c>
    </row>
    <row r="3977" spans="1:24" x14ac:dyDescent="0.3">
      <c r="A3977" t="s">
        <v>9415</v>
      </c>
      <c r="B3977" t="s">
        <v>9415</v>
      </c>
      <c r="E3977" t="s">
        <v>47</v>
      </c>
      <c r="F3977" t="s">
        <v>131</v>
      </c>
      <c r="G3977" t="s">
        <v>27331</v>
      </c>
      <c r="H3977">
        <v>2006</v>
      </c>
      <c r="I3977">
        <v>2006</v>
      </c>
      <c r="J3977" t="s">
        <v>255</v>
      </c>
      <c r="K3977" t="s">
        <v>10</v>
      </c>
      <c r="L3977" t="s">
        <v>1686</v>
      </c>
      <c r="M3977" t="s">
        <v>10</v>
      </c>
      <c r="O3977" t="s">
        <v>324</v>
      </c>
      <c r="P3977">
        <v>26</v>
      </c>
      <c r="Q3977" t="s">
        <v>29424</v>
      </c>
      <c r="R3977">
        <v>68158</v>
      </c>
      <c r="S3977" t="s">
        <v>9413</v>
      </c>
      <c r="T3977" t="s">
        <v>9416</v>
      </c>
      <c r="U3977" t="s">
        <v>20655</v>
      </c>
      <c r="V3977" t="s">
        <v>26645</v>
      </c>
      <c r="W3977" s="1">
        <v>54788</v>
      </c>
      <c r="X3977">
        <v>488856238</v>
      </c>
    </row>
    <row r="3978" spans="1:24" x14ac:dyDescent="0.3">
      <c r="A3978" t="s">
        <v>9423</v>
      </c>
      <c r="B3978" t="s">
        <v>41960</v>
      </c>
      <c r="E3978" t="s">
        <v>21</v>
      </c>
      <c r="F3978" t="s">
        <v>145</v>
      </c>
      <c r="G3978" t="s">
        <v>1923</v>
      </c>
      <c r="H3978">
        <v>2003</v>
      </c>
      <c r="I3978">
        <v>2003</v>
      </c>
      <c r="J3978" t="s">
        <v>255</v>
      </c>
      <c r="K3978" t="s">
        <v>10</v>
      </c>
      <c r="L3978" t="s">
        <v>1686</v>
      </c>
      <c r="M3978" t="s">
        <v>10</v>
      </c>
      <c r="O3978" t="s">
        <v>324</v>
      </c>
      <c r="P3978">
        <v>1</v>
      </c>
      <c r="Q3978" t="s">
        <v>332</v>
      </c>
      <c r="R3978">
        <v>8863</v>
      </c>
      <c r="S3978" t="s">
        <v>9421</v>
      </c>
      <c r="T3978" t="s">
        <v>9424</v>
      </c>
      <c r="U3978" t="s">
        <v>20668</v>
      </c>
      <c r="V3978" t="s">
        <v>25161</v>
      </c>
      <c r="W3978" s="1">
        <v>54788</v>
      </c>
      <c r="X3978">
        <v>48005060</v>
      </c>
    </row>
    <row r="3979" spans="1:24" x14ac:dyDescent="0.3">
      <c r="A3979" t="s">
        <v>9425</v>
      </c>
      <c r="B3979" t="s">
        <v>41961</v>
      </c>
      <c r="E3979" t="s">
        <v>21</v>
      </c>
      <c r="F3979" t="s">
        <v>9</v>
      </c>
      <c r="G3979" t="s">
        <v>1834</v>
      </c>
      <c r="H3979">
        <v>2005</v>
      </c>
      <c r="I3979">
        <v>2005</v>
      </c>
      <c r="J3979" t="s">
        <v>311</v>
      </c>
      <c r="K3979" t="s">
        <v>10</v>
      </c>
      <c r="L3979" t="s">
        <v>1686</v>
      </c>
      <c r="M3979" t="s">
        <v>10</v>
      </c>
      <c r="O3979" t="s">
        <v>324</v>
      </c>
      <c r="P3979">
        <v>1</v>
      </c>
      <c r="Q3979" t="s">
        <v>332</v>
      </c>
      <c r="R3979">
        <v>8863</v>
      </c>
      <c r="S3979" t="s">
        <v>9421</v>
      </c>
      <c r="T3979" t="s">
        <v>9426</v>
      </c>
      <c r="U3979" t="s">
        <v>20669</v>
      </c>
      <c r="V3979" t="s">
        <v>25161</v>
      </c>
      <c r="W3979" s="1">
        <v>54788</v>
      </c>
      <c r="X3979">
        <v>47665596</v>
      </c>
    </row>
    <row r="3980" spans="1:24" x14ac:dyDescent="0.3">
      <c r="A3980" t="s">
        <v>9420</v>
      </c>
      <c r="B3980" t="s">
        <v>41962</v>
      </c>
      <c r="E3980" t="s">
        <v>21</v>
      </c>
      <c r="F3980" t="s">
        <v>145</v>
      </c>
      <c r="G3980" t="s">
        <v>1923</v>
      </c>
      <c r="H3980">
        <v>2003</v>
      </c>
      <c r="I3980">
        <v>2003</v>
      </c>
      <c r="J3980" t="s">
        <v>255</v>
      </c>
      <c r="K3980" t="s">
        <v>10</v>
      </c>
      <c r="L3980" t="s">
        <v>1686</v>
      </c>
      <c r="M3980" t="s">
        <v>10</v>
      </c>
      <c r="O3980" t="s">
        <v>324</v>
      </c>
      <c r="P3980">
        <v>1</v>
      </c>
      <c r="Q3980" t="s">
        <v>332</v>
      </c>
      <c r="R3980">
        <v>8863</v>
      </c>
      <c r="S3980" t="s">
        <v>9421</v>
      </c>
      <c r="T3980" t="s">
        <v>9422</v>
      </c>
      <c r="U3980" t="s">
        <v>20668</v>
      </c>
      <c r="V3980" t="s">
        <v>25161</v>
      </c>
      <c r="W3980" s="1">
        <v>54788</v>
      </c>
      <c r="X3980">
        <v>42005960</v>
      </c>
    </row>
    <row r="3981" spans="1:24" x14ac:dyDescent="0.3">
      <c r="A3981" t="s">
        <v>30806</v>
      </c>
      <c r="B3981" t="s">
        <v>30806</v>
      </c>
      <c r="E3981" t="s">
        <v>47</v>
      </c>
      <c r="F3981" t="s">
        <v>14</v>
      </c>
      <c r="G3981" t="s">
        <v>30807</v>
      </c>
      <c r="H3981">
        <v>2015</v>
      </c>
      <c r="I3981">
        <v>2015</v>
      </c>
      <c r="J3981" t="s">
        <v>311</v>
      </c>
      <c r="K3981" t="s">
        <v>10</v>
      </c>
      <c r="L3981" t="s">
        <v>1686</v>
      </c>
      <c r="M3981" t="s">
        <v>10</v>
      </c>
      <c r="O3981" t="s">
        <v>324</v>
      </c>
      <c r="P3981">
        <v>26</v>
      </c>
      <c r="Q3981" t="s">
        <v>29424</v>
      </c>
      <c r="R3981">
        <v>93828</v>
      </c>
      <c r="S3981" t="s">
        <v>30802</v>
      </c>
      <c r="T3981" t="s">
        <v>30808</v>
      </c>
      <c r="U3981" t="s">
        <v>30809</v>
      </c>
      <c r="V3981" t="s">
        <v>30805</v>
      </c>
      <c r="W3981" s="1"/>
      <c r="X3981">
        <v>413358333</v>
      </c>
    </row>
    <row r="3982" spans="1:24" x14ac:dyDescent="0.3">
      <c r="A3982" t="s">
        <v>30801</v>
      </c>
      <c r="B3982" t="s">
        <v>30801</v>
      </c>
      <c r="E3982" t="s">
        <v>47</v>
      </c>
      <c r="F3982" t="s">
        <v>29534</v>
      </c>
      <c r="G3982" t="s">
        <v>29535</v>
      </c>
      <c r="H3982">
        <v>2002</v>
      </c>
      <c r="I3982">
        <v>2002</v>
      </c>
      <c r="J3982" t="s">
        <v>255</v>
      </c>
      <c r="K3982" t="s">
        <v>10</v>
      </c>
      <c r="L3982" t="s">
        <v>1686</v>
      </c>
      <c r="M3982" t="s">
        <v>10</v>
      </c>
      <c r="O3982" t="s">
        <v>324</v>
      </c>
      <c r="P3982">
        <v>26</v>
      </c>
      <c r="Q3982" t="s">
        <v>29424</v>
      </c>
      <c r="R3982">
        <v>93828</v>
      </c>
      <c r="S3982" t="s">
        <v>30802</v>
      </c>
      <c r="T3982" t="s">
        <v>30803</v>
      </c>
      <c r="U3982" t="s">
        <v>30804</v>
      </c>
      <c r="V3982" t="s">
        <v>30805</v>
      </c>
      <c r="W3982" s="1"/>
      <c r="X3982">
        <v>482256502</v>
      </c>
    </row>
    <row r="3983" spans="1:24" x14ac:dyDescent="0.3">
      <c r="A3983" t="s">
        <v>9472</v>
      </c>
      <c r="B3983" t="s">
        <v>9472</v>
      </c>
      <c r="E3983" t="s">
        <v>21</v>
      </c>
      <c r="F3983" t="s">
        <v>145</v>
      </c>
      <c r="G3983" t="s">
        <v>1837</v>
      </c>
      <c r="H3983">
        <v>1989</v>
      </c>
      <c r="I3983">
        <v>1989</v>
      </c>
      <c r="J3983" t="s">
        <v>255</v>
      </c>
      <c r="K3983" t="s">
        <v>10</v>
      </c>
      <c r="L3983" t="s">
        <v>1686</v>
      </c>
      <c r="M3983" t="s">
        <v>10</v>
      </c>
      <c r="O3983" t="s">
        <v>324</v>
      </c>
      <c r="P3983">
        <v>1</v>
      </c>
      <c r="Q3983" t="s">
        <v>332</v>
      </c>
      <c r="R3983">
        <v>7761</v>
      </c>
      <c r="S3983" t="s">
        <v>9473</v>
      </c>
      <c r="T3983" t="s">
        <v>9474</v>
      </c>
      <c r="U3983" t="s">
        <v>20705</v>
      </c>
      <c r="V3983" t="s">
        <v>25161</v>
      </c>
      <c r="W3983" s="1">
        <v>54788</v>
      </c>
      <c r="X3983">
        <v>40995739</v>
      </c>
    </row>
    <row r="3984" spans="1:24" x14ac:dyDescent="0.3">
      <c r="A3984" t="s">
        <v>9475</v>
      </c>
      <c r="B3984" t="s">
        <v>9475</v>
      </c>
      <c r="E3984" t="s">
        <v>21</v>
      </c>
      <c r="F3984" t="s">
        <v>25</v>
      </c>
      <c r="G3984" t="s">
        <v>1892</v>
      </c>
      <c r="H3984">
        <v>1989</v>
      </c>
      <c r="I3984">
        <v>1989</v>
      </c>
      <c r="J3984" t="s">
        <v>311</v>
      </c>
      <c r="K3984" t="s">
        <v>10</v>
      </c>
      <c r="L3984" t="s">
        <v>1686</v>
      </c>
      <c r="M3984" t="s">
        <v>10</v>
      </c>
      <c r="O3984" t="s">
        <v>324</v>
      </c>
      <c r="P3984">
        <v>1</v>
      </c>
      <c r="Q3984" t="s">
        <v>332</v>
      </c>
      <c r="R3984">
        <v>7761</v>
      </c>
      <c r="S3984" t="s">
        <v>9473</v>
      </c>
      <c r="T3984" t="s">
        <v>9476</v>
      </c>
      <c r="U3984" t="s">
        <v>20706</v>
      </c>
      <c r="V3984" t="s">
        <v>25161</v>
      </c>
      <c r="W3984" s="1">
        <v>54788</v>
      </c>
      <c r="X3984">
        <v>470054200</v>
      </c>
    </row>
    <row r="3985" spans="1:24" x14ac:dyDescent="0.3">
      <c r="A3985" t="s">
        <v>8884</v>
      </c>
      <c r="B3985" t="s">
        <v>41963</v>
      </c>
      <c r="E3985" t="s">
        <v>21</v>
      </c>
      <c r="F3985" t="s">
        <v>131</v>
      </c>
      <c r="G3985" t="s">
        <v>27331</v>
      </c>
      <c r="H3985">
        <v>2001</v>
      </c>
      <c r="I3985">
        <v>2001</v>
      </c>
      <c r="J3985" t="s">
        <v>255</v>
      </c>
      <c r="K3985" t="s">
        <v>10</v>
      </c>
      <c r="L3985" t="s">
        <v>1686</v>
      </c>
      <c r="M3985" t="s">
        <v>10</v>
      </c>
      <c r="O3985" t="s">
        <v>324</v>
      </c>
      <c r="P3985">
        <v>1</v>
      </c>
      <c r="Q3985" t="s">
        <v>332</v>
      </c>
      <c r="R3985">
        <v>4925</v>
      </c>
      <c r="S3985" t="s">
        <v>8882</v>
      </c>
      <c r="T3985" t="s">
        <v>8885</v>
      </c>
      <c r="U3985" t="s">
        <v>20352</v>
      </c>
      <c r="V3985" t="s">
        <v>25161</v>
      </c>
      <c r="W3985" s="1">
        <v>54788</v>
      </c>
      <c r="X3985">
        <v>42555995</v>
      </c>
    </row>
    <row r="3986" spans="1:24" x14ac:dyDescent="0.3">
      <c r="A3986" t="s">
        <v>8903</v>
      </c>
      <c r="B3986" t="s">
        <v>8903</v>
      </c>
      <c r="E3986" t="s">
        <v>1911</v>
      </c>
      <c r="F3986" t="s">
        <v>14</v>
      </c>
      <c r="G3986" t="s">
        <v>27682</v>
      </c>
      <c r="H3986">
        <v>2012</v>
      </c>
      <c r="I3986">
        <v>2011</v>
      </c>
      <c r="J3986" t="s">
        <v>311</v>
      </c>
      <c r="K3986" t="s">
        <v>10</v>
      </c>
      <c r="L3986" t="s">
        <v>1686</v>
      </c>
      <c r="M3986" t="s">
        <v>10</v>
      </c>
      <c r="O3986" t="s">
        <v>324</v>
      </c>
      <c r="P3986">
        <v>26</v>
      </c>
      <c r="Q3986" t="s">
        <v>29424</v>
      </c>
      <c r="R3986">
        <v>62517</v>
      </c>
      <c r="S3986" t="s">
        <v>8904</v>
      </c>
      <c r="T3986" t="s">
        <v>8905</v>
      </c>
      <c r="U3986" t="s">
        <v>20363</v>
      </c>
      <c r="V3986" t="s">
        <v>26561</v>
      </c>
      <c r="W3986" s="1">
        <v>54788</v>
      </c>
      <c r="X3986">
        <v>459953159</v>
      </c>
    </row>
    <row r="3987" spans="1:24" x14ac:dyDescent="0.3">
      <c r="A3987" t="s">
        <v>39389</v>
      </c>
      <c r="B3987" t="s">
        <v>39389</v>
      </c>
      <c r="E3987" t="s">
        <v>47</v>
      </c>
      <c r="F3987" t="s">
        <v>1922</v>
      </c>
      <c r="G3987" t="s">
        <v>36986</v>
      </c>
      <c r="H3987">
        <v>2011</v>
      </c>
      <c r="I3987">
        <v>2011</v>
      </c>
      <c r="J3987" t="s">
        <v>255</v>
      </c>
      <c r="K3987" t="s">
        <v>10</v>
      </c>
      <c r="L3987" t="s">
        <v>1686</v>
      </c>
      <c r="M3987" t="s">
        <v>10</v>
      </c>
      <c r="O3987" t="s">
        <v>324</v>
      </c>
      <c r="P3987">
        <v>26</v>
      </c>
      <c r="Q3987" t="s">
        <v>29424</v>
      </c>
      <c r="R3987">
        <v>106183</v>
      </c>
      <c r="S3987" t="s">
        <v>39390</v>
      </c>
      <c r="T3987" t="s">
        <v>39391</v>
      </c>
      <c r="U3987" t="s">
        <v>39392</v>
      </c>
      <c r="V3987" t="s">
        <v>39393</v>
      </c>
      <c r="W3987" s="1"/>
      <c r="X3987">
        <v>44005710</v>
      </c>
    </row>
    <row r="3988" spans="1:24" x14ac:dyDescent="0.3">
      <c r="A3988" t="s">
        <v>39394</v>
      </c>
      <c r="B3988" t="s">
        <v>39394</v>
      </c>
      <c r="E3988" t="s">
        <v>47</v>
      </c>
      <c r="F3988" t="s">
        <v>17</v>
      </c>
      <c r="G3988" t="s">
        <v>29563</v>
      </c>
      <c r="H3988">
        <v>2018</v>
      </c>
      <c r="I3988">
        <v>2017</v>
      </c>
      <c r="J3988" t="s">
        <v>311</v>
      </c>
      <c r="K3988" t="s">
        <v>10</v>
      </c>
      <c r="L3988" t="s">
        <v>1686</v>
      </c>
      <c r="M3988" t="s">
        <v>10</v>
      </c>
      <c r="O3988" t="s">
        <v>324</v>
      </c>
      <c r="P3988">
        <v>26</v>
      </c>
      <c r="Q3988" t="s">
        <v>29424</v>
      </c>
      <c r="R3988">
        <v>106183</v>
      </c>
      <c r="S3988" t="s">
        <v>39390</v>
      </c>
      <c r="T3988" t="s">
        <v>39395</v>
      </c>
      <c r="U3988" t="s">
        <v>39396</v>
      </c>
      <c r="V3988" t="s">
        <v>39393</v>
      </c>
      <c r="W3988" s="1"/>
      <c r="X3988">
        <v>40005330</v>
      </c>
    </row>
    <row r="3989" spans="1:24" x14ac:dyDescent="0.3">
      <c r="A3989" t="s">
        <v>28505</v>
      </c>
      <c r="B3989" t="s">
        <v>28505</v>
      </c>
      <c r="E3989" t="s">
        <v>13</v>
      </c>
      <c r="F3989" t="s">
        <v>9</v>
      </c>
      <c r="G3989" t="s">
        <v>2359</v>
      </c>
      <c r="H3989">
        <v>2001</v>
      </c>
      <c r="I3989">
        <v>2001</v>
      </c>
      <c r="J3989" t="s">
        <v>311</v>
      </c>
      <c r="K3989" t="s">
        <v>10</v>
      </c>
      <c r="L3989" t="s">
        <v>1686</v>
      </c>
      <c r="M3989" t="s">
        <v>10</v>
      </c>
      <c r="O3989" t="s">
        <v>324</v>
      </c>
      <c r="P3989">
        <v>24</v>
      </c>
      <c r="Q3989" t="s">
        <v>29424</v>
      </c>
      <c r="R3989">
        <v>85154</v>
      </c>
      <c r="S3989" t="s">
        <v>28506</v>
      </c>
      <c r="T3989" t="s">
        <v>28507</v>
      </c>
      <c r="U3989" t="s">
        <v>28508</v>
      </c>
      <c r="V3989" t="s">
        <v>28509</v>
      </c>
      <c r="W3989" s="1">
        <v>54788</v>
      </c>
      <c r="X3989">
        <v>450055820</v>
      </c>
    </row>
    <row r="3990" spans="1:24" x14ac:dyDescent="0.3">
      <c r="A3990" t="s">
        <v>8964</v>
      </c>
      <c r="B3990" t="s">
        <v>41964</v>
      </c>
      <c r="E3990" t="s">
        <v>21</v>
      </c>
      <c r="F3990" t="s">
        <v>29706</v>
      </c>
      <c r="G3990" t="s">
        <v>3203</v>
      </c>
      <c r="H3990">
        <v>1995</v>
      </c>
      <c r="I3990">
        <v>1995</v>
      </c>
      <c r="J3990" t="s">
        <v>255</v>
      </c>
      <c r="K3990" t="s">
        <v>10</v>
      </c>
      <c r="L3990" t="s">
        <v>1686</v>
      </c>
      <c r="M3990" t="s">
        <v>10</v>
      </c>
      <c r="O3990" t="s">
        <v>324</v>
      </c>
      <c r="P3990">
        <v>1</v>
      </c>
      <c r="Q3990" t="s">
        <v>332</v>
      </c>
      <c r="R3990">
        <v>10805</v>
      </c>
      <c r="S3990" t="s">
        <v>8965</v>
      </c>
      <c r="T3990" t="s">
        <v>8966</v>
      </c>
      <c r="U3990" t="s">
        <v>20397</v>
      </c>
      <c r="V3990" t="s">
        <v>25161</v>
      </c>
      <c r="W3990" s="1">
        <v>54788</v>
      </c>
      <c r="X3990">
        <v>40005560</v>
      </c>
    </row>
    <row r="3991" spans="1:24" x14ac:dyDescent="0.3">
      <c r="A3991" t="s">
        <v>8967</v>
      </c>
      <c r="B3991" t="s">
        <v>41965</v>
      </c>
      <c r="E3991" t="s">
        <v>21</v>
      </c>
      <c r="F3991" t="s">
        <v>17</v>
      </c>
      <c r="G3991" t="s">
        <v>2292</v>
      </c>
      <c r="H3991">
        <v>2003</v>
      </c>
      <c r="I3991">
        <v>2003</v>
      </c>
      <c r="J3991" t="s">
        <v>311</v>
      </c>
      <c r="K3991" t="s">
        <v>10</v>
      </c>
      <c r="L3991" t="s">
        <v>1686</v>
      </c>
      <c r="M3991" t="s">
        <v>10</v>
      </c>
      <c r="O3991" t="s">
        <v>324</v>
      </c>
      <c r="P3991">
        <v>1</v>
      </c>
      <c r="Q3991" t="s">
        <v>332</v>
      </c>
      <c r="R3991">
        <v>10805</v>
      </c>
      <c r="S3991" t="s">
        <v>8965</v>
      </c>
      <c r="T3991" t="s">
        <v>8968</v>
      </c>
      <c r="U3991" t="s">
        <v>20398</v>
      </c>
      <c r="V3991" t="s">
        <v>25161</v>
      </c>
      <c r="W3991" s="1">
        <v>54788</v>
      </c>
      <c r="X3991">
        <v>401159311</v>
      </c>
    </row>
    <row r="3992" spans="1:24" x14ac:dyDescent="0.3">
      <c r="A3992" t="s">
        <v>20403</v>
      </c>
      <c r="B3992" t="s">
        <v>20403</v>
      </c>
      <c r="E3992" t="s">
        <v>21</v>
      </c>
      <c r="F3992" t="s">
        <v>9</v>
      </c>
      <c r="G3992" t="s">
        <v>1834</v>
      </c>
      <c r="H3992">
        <v>1986</v>
      </c>
      <c r="I3992">
        <v>1986</v>
      </c>
      <c r="J3992" t="s">
        <v>311</v>
      </c>
      <c r="K3992" t="s">
        <v>10</v>
      </c>
      <c r="L3992" t="s">
        <v>1686</v>
      </c>
      <c r="M3992" t="s">
        <v>10</v>
      </c>
      <c r="O3992" t="s">
        <v>324</v>
      </c>
      <c r="P3992">
        <v>1</v>
      </c>
      <c r="Q3992" t="s">
        <v>332</v>
      </c>
      <c r="R3992">
        <v>4339</v>
      </c>
      <c r="S3992" t="s">
        <v>20404</v>
      </c>
      <c r="T3992" t="s">
        <v>20405</v>
      </c>
      <c r="U3992" t="s">
        <v>20406</v>
      </c>
      <c r="V3992" t="s">
        <v>25161</v>
      </c>
      <c r="W3992" s="1">
        <v>54788</v>
      </c>
      <c r="X3992">
        <v>45005720</v>
      </c>
    </row>
    <row r="3993" spans="1:24" x14ac:dyDescent="0.3">
      <c r="A3993" t="s">
        <v>20407</v>
      </c>
      <c r="B3993" t="s">
        <v>20407</v>
      </c>
      <c r="E3993" t="s">
        <v>21</v>
      </c>
      <c r="F3993" t="s">
        <v>145</v>
      </c>
      <c r="G3993" t="s">
        <v>1923</v>
      </c>
      <c r="H3993">
        <v>1988</v>
      </c>
      <c r="I3993">
        <v>1988</v>
      </c>
      <c r="J3993" t="s">
        <v>311</v>
      </c>
      <c r="K3993" t="s">
        <v>10</v>
      </c>
      <c r="L3993" t="s">
        <v>1686</v>
      </c>
      <c r="M3993" t="s">
        <v>10</v>
      </c>
      <c r="O3993" t="s">
        <v>324</v>
      </c>
      <c r="P3993">
        <v>1</v>
      </c>
      <c r="Q3993" t="s">
        <v>332</v>
      </c>
      <c r="R3993">
        <v>4339</v>
      </c>
      <c r="S3993" t="s">
        <v>20404</v>
      </c>
      <c r="T3993" t="s">
        <v>20408</v>
      </c>
      <c r="U3993" t="s">
        <v>20409</v>
      </c>
      <c r="V3993" t="s">
        <v>25161</v>
      </c>
      <c r="W3993" s="1">
        <v>54788</v>
      </c>
      <c r="X3993">
        <v>48005890</v>
      </c>
    </row>
    <row r="3994" spans="1:24" x14ac:dyDescent="0.3">
      <c r="A3994" t="s">
        <v>9038</v>
      </c>
      <c r="B3994" t="s">
        <v>9038</v>
      </c>
      <c r="E3994" t="s">
        <v>21</v>
      </c>
      <c r="F3994" t="s">
        <v>25</v>
      </c>
      <c r="G3994" t="s">
        <v>1892</v>
      </c>
      <c r="H3994">
        <v>1983</v>
      </c>
      <c r="I3994">
        <v>1983</v>
      </c>
      <c r="J3994" t="s">
        <v>311</v>
      </c>
      <c r="K3994" t="s">
        <v>10</v>
      </c>
      <c r="L3994" t="s">
        <v>1686</v>
      </c>
      <c r="M3994" t="s">
        <v>10</v>
      </c>
      <c r="O3994" t="s">
        <v>324</v>
      </c>
      <c r="P3994">
        <v>7</v>
      </c>
      <c r="Q3994" t="s">
        <v>332</v>
      </c>
      <c r="R3994">
        <v>10839</v>
      </c>
      <c r="S3994" t="s">
        <v>9039</v>
      </c>
      <c r="T3994" t="s">
        <v>9040</v>
      </c>
      <c r="U3994" t="s">
        <v>20442</v>
      </c>
      <c r="V3994" t="s">
        <v>26586</v>
      </c>
      <c r="W3994" s="1">
        <v>54788</v>
      </c>
      <c r="X3994">
        <v>454452904</v>
      </c>
    </row>
    <row r="3995" spans="1:24" x14ac:dyDescent="0.3">
      <c r="A3995" t="s">
        <v>7820</v>
      </c>
      <c r="B3995" t="s">
        <v>41966</v>
      </c>
      <c r="E3995" t="s">
        <v>21</v>
      </c>
      <c r="F3995" t="s">
        <v>25</v>
      </c>
      <c r="G3995" t="s">
        <v>1724</v>
      </c>
      <c r="H3995">
        <v>2003</v>
      </c>
      <c r="I3995">
        <v>2003</v>
      </c>
      <c r="J3995" t="s">
        <v>311</v>
      </c>
      <c r="K3995" t="s">
        <v>10</v>
      </c>
      <c r="L3995" t="s">
        <v>1686</v>
      </c>
      <c r="M3995" t="s">
        <v>10</v>
      </c>
      <c r="O3995" t="s">
        <v>324</v>
      </c>
      <c r="P3995">
        <v>5</v>
      </c>
      <c r="Q3995" t="s">
        <v>29424</v>
      </c>
      <c r="R3995">
        <v>18025</v>
      </c>
      <c r="S3995" t="s">
        <v>7821</v>
      </c>
      <c r="T3995" t="s">
        <v>7822</v>
      </c>
      <c r="U3995" t="s">
        <v>19683</v>
      </c>
      <c r="V3995" t="s">
        <v>26365</v>
      </c>
      <c r="W3995" s="1">
        <v>54788</v>
      </c>
      <c r="X3995">
        <v>48115321</v>
      </c>
    </row>
    <row r="3996" spans="1:24" x14ac:dyDescent="0.3">
      <c r="A3996" t="s">
        <v>7823</v>
      </c>
      <c r="B3996" t="s">
        <v>41967</v>
      </c>
      <c r="E3996" t="s">
        <v>21</v>
      </c>
      <c r="F3996" t="s">
        <v>145</v>
      </c>
      <c r="G3996" t="s">
        <v>184</v>
      </c>
      <c r="H3996">
        <v>2005</v>
      </c>
      <c r="I3996">
        <v>2005</v>
      </c>
      <c r="J3996" t="s">
        <v>255</v>
      </c>
      <c r="K3996" t="s">
        <v>10</v>
      </c>
      <c r="L3996" t="s">
        <v>1686</v>
      </c>
      <c r="M3996" t="s">
        <v>10</v>
      </c>
      <c r="O3996" t="s">
        <v>324</v>
      </c>
      <c r="P3996">
        <v>5</v>
      </c>
      <c r="Q3996" t="s">
        <v>29424</v>
      </c>
      <c r="R3996">
        <v>18025</v>
      </c>
      <c r="S3996" t="s">
        <v>7821</v>
      </c>
      <c r="T3996" t="s">
        <v>7824</v>
      </c>
      <c r="U3996" t="s">
        <v>19684</v>
      </c>
      <c r="V3996" t="s">
        <v>26365</v>
      </c>
      <c r="W3996" s="1">
        <v>54788</v>
      </c>
      <c r="X3996">
        <v>42995869</v>
      </c>
    </row>
    <row r="3997" spans="1:24" x14ac:dyDescent="0.3">
      <c r="A3997" t="s">
        <v>28369</v>
      </c>
      <c r="B3997" t="s">
        <v>28369</v>
      </c>
      <c r="E3997" t="s">
        <v>47</v>
      </c>
      <c r="F3997" t="s">
        <v>131</v>
      </c>
      <c r="G3997" t="s">
        <v>27339</v>
      </c>
      <c r="H3997">
        <v>2019</v>
      </c>
      <c r="I3997">
        <v>2019</v>
      </c>
      <c r="J3997" t="s">
        <v>255</v>
      </c>
      <c r="K3997" t="s">
        <v>10</v>
      </c>
      <c r="L3997" t="s">
        <v>1686</v>
      </c>
      <c r="M3997" t="s">
        <v>10</v>
      </c>
      <c r="O3997" t="s">
        <v>324</v>
      </c>
      <c r="P3997">
        <v>40</v>
      </c>
      <c r="Q3997" t="s">
        <v>333</v>
      </c>
      <c r="R3997">
        <v>84825</v>
      </c>
      <c r="S3997" t="s">
        <v>28365</v>
      </c>
      <c r="T3997" t="s">
        <v>28370</v>
      </c>
      <c r="U3997" t="s">
        <v>28371</v>
      </c>
      <c r="V3997" t="s">
        <v>28368</v>
      </c>
      <c r="W3997" s="1">
        <v>54788</v>
      </c>
      <c r="X3997">
        <v>49555825</v>
      </c>
    </row>
    <row r="3998" spans="1:24" x14ac:dyDescent="0.3">
      <c r="A3998" t="s">
        <v>28364</v>
      </c>
      <c r="B3998" t="s">
        <v>41968</v>
      </c>
      <c r="E3998" t="s">
        <v>47</v>
      </c>
      <c r="F3998" t="s">
        <v>9</v>
      </c>
      <c r="G3998" t="s">
        <v>27390</v>
      </c>
      <c r="H3998">
        <v>2010</v>
      </c>
      <c r="I3998">
        <v>2010</v>
      </c>
      <c r="J3998" t="s">
        <v>311</v>
      </c>
      <c r="K3998" t="s">
        <v>10</v>
      </c>
      <c r="L3998" t="s">
        <v>1686</v>
      </c>
      <c r="M3998" t="s">
        <v>10</v>
      </c>
      <c r="O3998" t="s">
        <v>324</v>
      </c>
      <c r="P3998">
        <v>40</v>
      </c>
      <c r="Q3998" t="s">
        <v>333</v>
      </c>
      <c r="R3998">
        <v>84825</v>
      </c>
      <c r="S3998" t="s">
        <v>28365</v>
      </c>
      <c r="T3998" t="s">
        <v>28366</v>
      </c>
      <c r="U3998" t="s">
        <v>28367</v>
      </c>
      <c r="V3998" t="s">
        <v>28368</v>
      </c>
      <c r="W3998" s="1">
        <v>54788</v>
      </c>
      <c r="X3998">
        <v>45005210</v>
      </c>
    </row>
    <row r="3999" spans="1:24" x14ac:dyDescent="0.3">
      <c r="A3999" t="s">
        <v>7905</v>
      </c>
      <c r="B3999" t="s">
        <v>7905</v>
      </c>
      <c r="E3999" t="s">
        <v>21</v>
      </c>
      <c r="F3999" t="s">
        <v>17</v>
      </c>
      <c r="G3999" t="s">
        <v>2932</v>
      </c>
      <c r="H3999">
        <v>2003</v>
      </c>
      <c r="I3999">
        <v>2003</v>
      </c>
      <c r="J3999" t="s">
        <v>312</v>
      </c>
      <c r="K3999" t="s">
        <v>10</v>
      </c>
      <c r="L3999" t="s">
        <v>1686</v>
      </c>
      <c r="M3999" t="s">
        <v>10</v>
      </c>
      <c r="O3999" t="s">
        <v>324</v>
      </c>
      <c r="P3999">
        <v>6</v>
      </c>
      <c r="Q3999" t="s">
        <v>332</v>
      </c>
      <c r="R3999">
        <v>2160</v>
      </c>
      <c r="S3999" t="s">
        <v>7906</v>
      </c>
      <c r="T3999" t="s">
        <v>7907</v>
      </c>
      <c r="U3999" t="s">
        <v>19729</v>
      </c>
      <c r="V3999" t="s">
        <v>26378</v>
      </c>
      <c r="W3999" s="1">
        <v>54788</v>
      </c>
      <c r="X3999">
        <v>43775407</v>
      </c>
    </row>
    <row r="4000" spans="1:24" x14ac:dyDescent="0.3">
      <c r="A4000" t="s">
        <v>7908</v>
      </c>
      <c r="B4000" t="s">
        <v>7908</v>
      </c>
      <c r="E4000" t="s">
        <v>21</v>
      </c>
      <c r="F4000" t="s">
        <v>17</v>
      </c>
      <c r="G4000" t="s">
        <v>800</v>
      </c>
      <c r="H4000">
        <v>2011</v>
      </c>
      <c r="I4000">
        <v>2011</v>
      </c>
      <c r="J4000" t="s">
        <v>312</v>
      </c>
      <c r="K4000" t="s">
        <v>10</v>
      </c>
      <c r="L4000" t="s">
        <v>1686</v>
      </c>
      <c r="M4000" t="s">
        <v>10</v>
      </c>
      <c r="O4000" t="s">
        <v>324</v>
      </c>
      <c r="P4000">
        <v>1</v>
      </c>
      <c r="Q4000" t="s">
        <v>332</v>
      </c>
      <c r="R4000">
        <v>2160</v>
      </c>
      <c r="S4000" t="s">
        <v>7906</v>
      </c>
      <c r="T4000" t="s">
        <v>7909</v>
      </c>
      <c r="U4000" t="s">
        <v>19730</v>
      </c>
      <c r="V4000" t="s">
        <v>25161</v>
      </c>
      <c r="W4000" s="1">
        <v>54788</v>
      </c>
      <c r="X4000">
        <v>403357773</v>
      </c>
    </row>
    <row r="4001" spans="1:24" x14ac:dyDescent="0.3">
      <c r="A4001" t="s">
        <v>40829</v>
      </c>
      <c r="B4001" t="s">
        <v>40829</v>
      </c>
      <c r="E4001" t="s">
        <v>13</v>
      </c>
      <c r="F4001" t="s">
        <v>27683</v>
      </c>
      <c r="G4001" t="s">
        <v>37780</v>
      </c>
      <c r="H4001">
        <v>2013</v>
      </c>
      <c r="I4001">
        <v>2012</v>
      </c>
      <c r="J4001" t="s">
        <v>313</v>
      </c>
      <c r="K4001" t="s">
        <v>10</v>
      </c>
      <c r="L4001" t="s">
        <v>1686</v>
      </c>
      <c r="M4001" t="s">
        <v>10</v>
      </c>
      <c r="O4001" t="s">
        <v>324</v>
      </c>
      <c r="P4001">
        <v>5</v>
      </c>
      <c r="Q4001" t="s">
        <v>29424</v>
      </c>
      <c r="R4001">
        <v>109763</v>
      </c>
      <c r="S4001" t="s">
        <v>40830</v>
      </c>
      <c r="T4001" t="s">
        <v>40831</v>
      </c>
      <c r="U4001" t="s">
        <v>40832</v>
      </c>
      <c r="V4001" t="s">
        <v>40833</v>
      </c>
      <c r="W4001" s="1">
        <v>47395</v>
      </c>
      <c r="X4001">
        <v>44885678</v>
      </c>
    </row>
    <row r="4002" spans="1:24" x14ac:dyDescent="0.3">
      <c r="A4002" t="s">
        <v>24492</v>
      </c>
      <c r="B4002" t="s">
        <v>24492</v>
      </c>
      <c r="E4002" t="s">
        <v>47</v>
      </c>
      <c r="F4002" t="s">
        <v>1922</v>
      </c>
      <c r="G4002" t="s">
        <v>3258</v>
      </c>
      <c r="H4002">
        <v>2012</v>
      </c>
      <c r="I4002">
        <v>2011</v>
      </c>
      <c r="J4002" t="s">
        <v>255</v>
      </c>
      <c r="K4002" t="s">
        <v>10</v>
      </c>
      <c r="L4002" t="s">
        <v>1686</v>
      </c>
      <c r="M4002" t="s">
        <v>10</v>
      </c>
      <c r="O4002" t="s">
        <v>324</v>
      </c>
      <c r="P4002">
        <v>26</v>
      </c>
      <c r="Q4002" t="s">
        <v>29424</v>
      </c>
      <c r="R4002">
        <v>76928</v>
      </c>
      <c r="S4002" t="s">
        <v>24493</v>
      </c>
      <c r="T4002" t="s">
        <v>24494</v>
      </c>
      <c r="U4002" t="s">
        <v>24495</v>
      </c>
      <c r="V4002" t="s">
        <v>26392</v>
      </c>
      <c r="W4002" s="1">
        <v>54788</v>
      </c>
      <c r="X4002">
        <v>46995899</v>
      </c>
    </row>
    <row r="4003" spans="1:24" x14ac:dyDescent="0.3">
      <c r="A4003" t="s">
        <v>24496</v>
      </c>
      <c r="B4003" t="s">
        <v>24496</v>
      </c>
      <c r="E4003" t="s">
        <v>47</v>
      </c>
      <c r="F4003" t="s">
        <v>25</v>
      </c>
      <c r="G4003" t="s">
        <v>29536</v>
      </c>
      <c r="H4003">
        <v>2012</v>
      </c>
      <c r="I4003">
        <v>2011</v>
      </c>
      <c r="J4003" t="s">
        <v>311</v>
      </c>
      <c r="K4003" t="s">
        <v>10</v>
      </c>
      <c r="L4003" t="s">
        <v>1686</v>
      </c>
      <c r="M4003" t="s">
        <v>10</v>
      </c>
      <c r="O4003" t="s">
        <v>324</v>
      </c>
      <c r="P4003">
        <v>26</v>
      </c>
      <c r="Q4003" t="s">
        <v>29424</v>
      </c>
      <c r="R4003">
        <v>76928</v>
      </c>
      <c r="S4003" t="s">
        <v>24493</v>
      </c>
      <c r="T4003" t="s">
        <v>24497</v>
      </c>
      <c r="U4003" t="s">
        <v>24498</v>
      </c>
      <c r="V4003" t="s">
        <v>26392</v>
      </c>
      <c r="W4003" s="1">
        <v>54788</v>
      </c>
      <c r="X4003">
        <v>453353133</v>
      </c>
    </row>
    <row r="4004" spans="1:24" x14ac:dyDescent="0.3">
      <c r="A4004" t="s">
        <v>7962</v>
      </c>
      <c r="B4004" t="s">
        <v>41969</v>
      </c>
      <c r="E4004" t="s">
        <v>21</v>
      </c>
      <c r="F4004" t="s">
        <v>29567</v>
      </c>
      <c r="G4004" t="s">
        <v>758</v>
      </c>
      <c r="H4004">
        <v>1994</v>
      </c>
      <c r="I4004">
        <v>1994</v>
      </c>
      <c r="J4004" t="s">
        <v>255</v>
      </c>
      <c r="K4004" t="s">
        <v>10</v>
      </c>
      <c r="L4004" t="s">
        <v>1686</v>
      </c>
      <c r="M4004" t="s">
        <v>10</v>
      </c>
      <c r="O4004" t="s">
        <v>324</v>
      </c>
      <c r="P4004">
        <v>26</v>
      </c>
      <c r="Q4004" t="s">
        <v>29424</v>
      </c>
      <c r="R4004">
        <v>48200</v>
      </c>
      <c r="S4004" t="s">
        <v>7963</v>
      </c>
      <c r="T4004" t="s">
        <v>7964</v>
      </c>
      <c r="U4004" t="s">
        <v>19766</v>
      </c>
      <c r="V4004" t="s">
        <v>26394</v>
      </c>
      <c r="W4004" s="1">
        <v>54788</v>
      </c>
      <c r="X4004">
        <v>41005460</v>
      </c>
    </row>
    <row r="4005" spans="1:24" x14ac:dyDescent="0.3">
      <c r="A4005" t="s">
        <v>7965</v>
      </c>
      <c r="B4005" t="s">
        <v>7965</v>
      </c>
      <c r="E4005" t="s">
        <v>21</v>
      </c>
      <c r="F4005" t="s">
        <v>25</v>
      </c>
      <c r="G4005" t="s">
        <v>780</v>
      </c>
      <c r="H4005">
        <v>2005</v>
      </c>
      <c r="I4005">
        <v>2004</v>
      </c>
      <c r="J4005" t="s">
        <v>311</v>
      </c>
      <c r="K4005" t="s">
        <v>10</v>
      </c>
      <c r="L4005" t="s">
        <v>1686</v>
      </c>
      <c r="M4005" t="s">
        <v>10</v>
      </c>
      <c r="O4005" t="s">
        <v>324</v>
      </c>
      <c r="P4005">
        <v>26</v>
      </c>
      <c r="Q4005" t="s">
        <v>29424</v>
      </c>
      <c r="R4005">
        <v>48200</v>
      </c>
      <c r="S4005" t="s">
        <v>7963</v>
      </c>
      <c r="T4005" t="s">
        <v>7966</v>
      </c>
      <c r="U4005" t="s">
        <v>19767</v>
      </c>
      <c r="V4005" t="s">
        <v>26394</v>
      </c>
      <c r="W4005" s="1">
        <v>54788</v>
      </c>
      <c r="X4005">
        <v>446657916</v>
      </c>
    </row>
    <row r="4006" spans="1:24" x14ac:dyDescent="0.3">
      <c r="A4006" t="s">
        <v>28387</v>
      </c>
      <c r="B4006" t="s">
        <v>28387</v>
      </c>
      <c r="E4006" t="s">
        <v>47</v>
      </c>
      <c r="F4006" t="s">
        <v>145</v>
      </c>
      <c r="G4006" t="s">
        <v>769</v>
      </c>
      <c r="H4006">
        <v>2020</v>
      </c>
      <c r="I4006">
        <v>2019</v>
      </c>
      <c r="J4006" t="s">
        <v>255</v>
      </c>
      <c r="K4006" t="s">
        <v>10</v>
      </c>
      <c r="L4006" t="s">
        <v>1686</v>
      </c>
      <c r="M4006" t="s">
        <v>10</v>
      </c>
      <c r="O4006" t="s">
        <v>324</v>
      </c>
      <c r="P4006">
        <v>26</v>
      </c>
      <c r="Q4006" t="s">
        <v>29424</v>
      </c>
      <c r="R4006">
        <v>83605</v>
      </c>
      <c r="S4006" t="s">
        <v>28383</v>
      </c>
      <c r="T4006" t="s">
        <v>28388</v>
      </c>
      <c r="U4006" t="s">
        <v>28389</v>
      </c>
      <c r="V4006" t="s">
        <v>28386</v>
      </c>
      <c r="W4006" s="1">
        <v>54788</v>
      </c>
      <c r="X4006">
        <v>40665856</v>
      </c>
    </row>
    <row r="4007" spans="1:24" x14ac:dyDescent="0.3">
      <c r="A4007" t="s">
        <v>28382</v>
      </c>
      <c r="B4007" t="s">
        <v>28382</v>
      </c>
      <c r="E4007" t="s">
        <v>47</v>
      </c>
      <c r="F4007" t="s">
        <v>14</v>
      </c>
      <c r="G4007" t="s">
        <v>762</v>
      </c>
      <c r="H4007">
        <v>2019</v>
      </c>
      <c r="I4007">
        <v>2019</v>
      </c>
      <c r="J4007" t="s">
        <v>311</v>
      </c>
      <c r="K4007" t="s">
        <v>10</v>
      </c>
      <c r="L4007" t="s">
        <v>1686</v>
      </c>
      <c r="M4007" t="s">
        <v>10</v>
      </c>
      <c r="O4007" t="s">
        <v>324</v>
      </c>
      <c r="P4007">
        <v>26</v>
      </c>
      <c r="Q4007" t="s">
        <v>29424</v>
      </c>
      <c r="R4007">
        <v>83605</v>
      </c>
      <c r="S4007" t="s">
        <v>28383</v>
      </c>
      <c r="T4007" t="s">
        <v>28384</v>
      </c>
      <c r="U4007" t="s">
        <v>28385</v>
      </c>
      <c r="V4007" t="s">
        <v>28386</v>
      </c>
      <c r="W4007" s="1">
        <v>54788</v>
      </c>
      <c r="X4007">
        <v>406654656</v>
      </c>
    </row>
    <row r="4008" spans="1:24" x14ac:dyDescent="0.3">
      <c r="A4008" t="s">
        <v>30630</v>
      </c>
      <c r="B4008" t="s">
        <v>30630</v>
      </c>
      <c r="E4008" t="s">
        <v>47</v>
      </c>
      <c r="F4008" t="s">
        <v>131</v>
      </c>
      <c r="G4008" t="s">
        <v>27331</v>
      </c>
      <c r="H4008">
        <v>2011</v>
      </c>
      <c r="I4008">
        <v>2011</v>
      </c>
      <c r="J4008" t="s">
        <v>255</v>
      </c>
      <c r="K4008" t="s">
        <v>10</v>
      </c>
      <c r="L4008" t="s">
        <v>1686</v>
      </c>
      <c r="M4008" t="s">
        <v>10</v>
      </c>
      <c r="O4008" t="s">
        <v>324</v>
      </c>
      <c r="P4008">
        <v>26</v>
      </c>
      <c r="Q4008" t="s">
        <v>29424</v>
      </c>
      <c r="R4008">
        <v>97593</v>
      </c>
      <c r="S4008" t="s">
        <v>30626</v>
      </c>
      <c r="T4008" t="s">
        <v>30631</v>
      </c>
      <c r="U4008" t="s">
        <v>30632</v>
      </c>
      <c r="V4008" t="s">
        <v>30629</v>
      </c>
      <c r="W4008" s="1"/>
      <c r="X4008">
        <v>49005440</v>
      </c>
    </row>
    <row r="4009" spans="1:24" x14ac:dyDescent="0.3">
      <c r="A4009" t="s">
        <v>30625</v>
      </c>
      <c r="B4009" t="s">
        <v>30625</v>
      </c>
      <c r="E4009" t="s">
        <v>47</v>
      </c>
      <c r="F4009" t="s">
        <v>25</v>
      </c>
      <c r="G4009" t="s">
        <v>761</v>
      </c>
      <c r="H4009">
        <v>1993</v>
      </c>
      <c r="I4009">
        <v>1993</v>
      </c>
      <c r="J4009" t="s">
        <v>311</v>
      </c>
      <c r="K4009" t="s">
        <v>10</v>
      </c>
      <c r="L4009" t="s">
        <v>1686</v>
      </c>
      <c r="M4009" t="s">
        <v>10</v>
      </c>
      <c r="O4009" t="s">
        <v>324</v>
      </c>
      <c r="P4009">
        <v>26</v>
      </c>
      <c r="Q4009" t="s">
        <v>29424</v>
      </c>
      <c r="R4009">
        <v>97593</v>
      </c>
      <c r="S4009" t="s">
        <v>30626</v>
      </c>
      <c r="T4009" t="s">
        <v>30627</v>
      </c>
      <c r="U4009" t="s">
        <v>30628</v>
      </c>
      <c r="V4009" t="s">
        <v>30629</v>
      </c>
      <c r="W4009" s="1"/>
      <c r="X4009">
        <v>48555485</v>
      </c>
    </row>
    <row r="4010" spans="1:24" x14ac:dyDescent="0.3">
      <c r="A4010" t="s">
        <v>19805</v>
      </c>
      <c r="B4010" t="s">
        <v>19805</v>
      </c>
      <c r="E4010" t="s">
        <v>47</v>
      </c>
      <c r="F4010" t="s">
        <v>145</v>
      </c>
      <c r="G4010" t="s">
        <v>1923</v>
      </c>
      <c r="H4010">
        <v>1981</v>
      </c>
      <c r="I4010">
        <v>1981</v>
      </c>
      <c r="J4010" t="s">
        <v>311</v>
      </c>
      <c r="K4010" t="s">
        <v>10</v>
      </c>
      <c r="L4010" t="s">
        <v>1686</v>
      </c>
      <c r="M4010" t="s">
        <v>10</v>
      </c>
      <c r="O4010" t="s">
        <v>324</v>
      </c>
      <c r="P4010">
        <v>1</v>
      </c>
      <c r="Q4010" t="s">
        <v>332</v>
      </c>
      <c r="R4010">
        <v>7822</v>
      </c>
      <c r="S4010" t="s">
        <v>19806</v>
      </c>
      <c r="T4010" t="s">
        <v>19807</v>
      </c>
      <c r="U4010" t="s">
        <v>19808</v>
      </c>
      <c r="V4010" t="s">
        <v>25161</v>
      </c>
      <c r="W4010" s="1">
        <v>54788</v>
      </c>
      <c r="X4010">
        <v>496656826</v>
      </c>
    </row>
    <row r="4011" spans="1:24" x14ac:dyDescent="0.3">
      <c r="A4011" t="s">
        <v>8037</v>
      </c>
      <c r="B4011" t="s">
        <v>8037</v>
      </c>
      <c r="E4011" t="s">
        <v>21</v>
      </c>
      <c r="F4011" t="s">
        <v>25</v>
      </c>
      <c r="G4011" t="s">
        <v>1947</v>
      </c>
      <c r="H4011">
        <v>1996</v>
      </c>
      <c r="I4011">
        <v>1996</v>
      </c>
      <c r="J4011" t="s">
        <v>311</v>
      </c>
      <c r="K4011" t="s">
        <v>10</v>
      </c>
      <c r="L4011" t="s">
        <v>1686</v>
      </c>
      <c r="M4011" t="s">
        <v>10</v>
      </c>
      <c r="O4011" t="s">
        <v>324</v>
      </c>
      <c r="P4011">
        <v>4</v>
      </c>
      <c r="Q4011" t="s">
        <v>332</v>
      </c>
      <c r="R4011">
        <v>4148</v>
      </c>
      <c r="S4011" t="s">
        <v>8038</v>
      </c>
      <c r="T4011" t="s">
        <v>8039</v>
      </c>
      <c r="U4011" t="s">
        <v>19816</v>
      </c>
      <c r="V4011" t="s">
        <v>26411</v>
      </c>
      <c r="W4011" s="1">
        <v>54788</v>
      </c>
      <c r="X4011">
        <v>42005630</v>
      </c>
    </row>
    <row r="4012" spans="1:24" x14ac:dyDescent="0.3">
      <c r="A4012" t="s">
        <v>8040</v>
      </c>
      <c r="B4012" t="s">
        <v>41970</v>
      </c>
      <c r="E4012" t="s">
        <v>21</v>
      </c>
      <c r="F4012" t="s">
        <v>1922</v>
      </c>
      <c r="G4012" t="s">
        <v>1923</v>
      </c>
      <c r="H4012">
        <v>1996</v>
      </c>
      <c r="I4012">
        <v>1996</v>
      </c>
      <c r="J4012" t="s">
        <v>255</v>
      </c>
      <c r="K4012" t="s">
        <v>10</v>
      </c>
      <c r="L4012" t="s">
        <v>1686</v>
      </c>
      <c r="M4012" t="s">
        <v>10</v>
      </c>
      <c r="O4012" t="s">
        <v>324</v>
      </c>
      <c r="P4012">
        <v>4</v>
      </c>
      <c r="Q4012" t="s">
        <v>332</v>
      </c>
      <c r="R4012">
        <v>4148</v>
      </c>
      <c r="S4012" t="s">
        <v>8038</v>
      </c>
      <c r="T4012" t="s">
        <v>8041</v>
      </c>
      <c r="U4012" t="s">
        <v>19817</v>
      </c>
      <c r="V4012" t="s">
        <v>26411</v>
      </c>
      <c r="W4012" s="1">
        <v>54788</v>
      </c>
      <c r="X4012">
        <v>40005490</v>
      </c>
    </row>
    <row r="4013" spans="1:24" x14ac:dyDescent="0.3">
      <c r="A4013" t="s">
        <v>8050</v>
      </c>
      <c r="B4013" t="s">
        <v>8050</v>
      </c>
      <c r="E4013" t="s">
        <v>21</v>
      </c>
      <c r="F4013" t="s">
        <v>9</v>
      </c>
      <c r="G4013" t="s">
        <v>1834</v>
      </c>
      <c r="H4013">
        <v>2001</v>
      </c>
      <c r="I4013">
        <v>2001</v>
      </c>
      <c r="J4013" t="s">
        <v>311</v>
      </c>
      <c r="K4013" t="s">
        <v>10</v>
      </c>
      <c r="L4013" t="s">
        <v>1686</v>
      </c>
      <c r="M4013" t="s">
        <v>10</v>
      </c>
      <c r="O4013" t="s">
        <v>324</v>
      </c>
      <c r="P4013">
        <v>6</v>
      </c>
      <c r="Q4013" t="s">
        <v>332</v>
      </c>
      <c r="R4013">
        <v>711</v>
      </c>
      <c r="S4013" t="s">
        <v>8051</v>
      </c>
      <c r="T4013" t="s">
        <v>8052</v>
      </c>
      <c r="U4013" t="s">
        <v>19828</v>
      </c>
      <c r="V4013" t="s">
        <v>26413</v>
      </c>
      <c r="W4013" s="1">
        <v>54788</v>
      </c>
      <c r="X4013">
        <v>40005490</v>
      </c>
    </row>
    <row r="4014" spans="1:24" x14ac:dyDescent="0.3">
      <c r="A4014" t="s">
        <v>8053</v>
      </c>
      <c r="B4014" t="s">
        <v>8053</v>
      </c>
      <c r="E4014" t="s">
        <v>21</v>
      </c>
      <c r="F4014" t="s">
        <v>1827</v>
      </c>
      <c r="G4014" t="s">
        <v>1900</v>
      </c>
      <c r="H4014">
        <v>2011</v>
      </c>
      <c r="I4014">
        <v>2011</v>
      </c>
      <c r="J4014" t="s">
        <v>255</v>
      </c>
      <c r="K4014" t="s">
        <v>10</v>
      </c>
      <c r="L4014" t="s">
        <v>1686</v>
      </c>
      <c r="M4014" t="s">
        <v>10</v>
      </c>
      <c r="O4014" t="s">
        <v>324</v>
      </c>
      <c r="P4014">
        <v>6</v>
      </c>
      <c r="Q4014" t="s">
        <v>332</v>
      </c>
      <c r="R4014">
        <v>711</v>
      </c>
      <c r="S4014" t="s">
        <v>8051</v>
      </c>
      <c r="T4014" t="s">
        <v>8054</v>
      </c>
      <c r="U4014" t="s">
        <v>19829</v>
      </c>
      <c r="V4014" t="s">
        <v>26413</v>
      </c>
      <c r="W4014" s="1">
        <v>54788</v>
      </c>
      <c r="X4014">
        <v>456655296</v>
      </c>
    </row>
    <row r="4015" spans="1:24" x14ac:dyDescent="0.3">
      <c r="A4015" t="s">
        <v>8131</v>
      </c>
      <c r="B4015" t="s">
        <v>8131</v>
      </c>
      <c r="E4015" t="s">
        <v>21</v>
      </c>
      <c r="F4015" t="s">
        <v>17</v>
      </c>
      <c r="G4015" t="s">
        <v>1566</v>
      </c>
      <c r="H4015">
        <v>2011</v>
      </c>
      <c r="I4015">
        <v>2011</v>
      </c>
      <c r="J4015" t="s">
        <v>311</v>
      </c>
      <c r="K4015" t="s">
        <v>10</v>
      </c>
      <c r="L4015" t="s">
        <v>1686</v>
      </c>
      <c r="M4015" t="s">
        <v>10</v>
      </c>
      <c r="O4015" t="s">
        <v>324</v>
      </c>
      <c r="P4015">
        <v>26</v>
      </c>
      <c r="Q4015" t="s">
        <v>29424</v>
      </c>
      <c r="R4015">
        <v>48961</v>
      </c>
      <c r="S4015" t="s">
        <v>31358</v>
      </c>
      <c r="T4015" t="s">
        <v>8132</v>
      </c>
      <c r="U4015" t="s">
        <v>19883</v>
      </c>
      <c r="V4015" t="s">
        <v>26436</v>
      </c>
      <c r="W4015" s="1">
        <v>54788</v>
      </c>
      <c r="X4015">
        <v>468855728</v>
      </c>
    </row>
    <row r="4016" spans="1:24" x14ac:dyDescent="0.3">
      <c r="A4016" t="s">
        <v>8133</v>
      </c>
      <c r="B4016" t="s">
        <v>8133</v>
      </c>
      <c r="E4016" t="s">
        <v>21</v>
      </c>
      <c r="F4016" t="s">
        <v>131</v>
      </c>
      <c r="G4016" t="s">
        <v>27331</v>
      </c>
      <c r="H4016">
        <v>2013</v>
      </c>
      <c r="I4016">
        <v>2013</v>
      </c>
      <c r="J4016" t="s">
        <v>255</v>
      </c>
      <c r="K4016" t="s">
        <v>10</v>
      </c>
      <c r="L4016" t="s">
        <v>1686</v>
      </c>
      <c r="M4016" t="s">
        <v>10</v>
      </c>
      <c r="O4016" t="s">
        <v>324</v>
      </c>
      <c r="P4016">
        <v>26</v>
      </c>
      <c r="Q4016" t="s">
        <v>29424</v>
      </c>
      <c r="R4016">
        <v>48961</v>
      </c>
      <c r="S4016" t="s">
        <v>31358</v>
      </c>
      <c r="T4016" t="s">
        <v>8134</v>
      </c>
      <c r="U4016" t="s">
        <v>19884</v>
      </c>
      <c r="V4016" t="s">
        <v>26436</v>
      </c>
      <c r="W4016" s="1">
        <v>54788</v>
      </c>
      <c r="X4016">
        <v>45775147</v>
      </c>
    </row>
    <row r="4017" spans="1:24" x14ac:dyDescent="0.3">
      <c r="A4017" t="s">
        <v>8068</v>
      </c>
      <c r="B4017" t="s">
        <v>8068</v>
      </c>
      <c r="E4017" t="s">
        <v>21</v>
      </c>
      <c r="F4017" t="s">
        <v>145</v>
      </c>
      <c r="G4017" t="s">
        <v>1279</v>
      </c>
      <c r="H4017">
        <v>2020</v>
      </c>
      <c r="I4017">
        <v>2020</v>
      </c>
      <c r="J4017" t="s">
        <v>255</v>
      </c>
      <c r="K4017" t="s">
        <v>10</v>
      </c>
      <c r="L4017" t="s">
        <v>1686</v>
      </c>
      <c r="M4017" t="s">
        <v>10</v>
      </c>
      <c r="O4017" t="s">
        <v>324</v>
      </c>
      <c r="P4017">
        <v>26</v>
      </c>
      <c r="Q4017" t="s">
        <v>29424</v>
      </c>
      <c r="R4017">
        <v>53432</v>
      </c>
      <c r="S4017" t="s">
        <v>8069</v>
      </c>
      <c r="T4017" t="s">
        <v>8070</v>
      </c>
      <c r="U4017" t="s">
        <v>19841</v>
      </c>
      <c r="V4017" t="s">
        <v>26420</v>
      </c>
      <c r="W4017" s="1">
        <v>54788</v>
      </c>
      <c r="X4017">
        <v>46335383</v>
      </c>
    </row>
    <row r="4018" spans="1:24" x14ac:dyDescent="0.3">
      <c r="A4018" t="s">
        <v>8071</v>
      </c>
      <c r="B4018" t="s">
        <v>8071</v>
      </c>
      <c r="E4018" t="s">
        <v>21</v>
      </c>
      <c r="F4018" t="s">
        <v>9</v>
      </c>
      <c r="G4018" t="s">
        <v>788</v>
      </c>
      <c r="H4018">
        <v>2011</v>
      </c>
      <c r="I4018">
        <v>2011</v>
      </c>
      <c r="J4018" t="s">
        <v>311</v>
      </c>
      <c r="K4018" t="s">
        <v>10</v>
      </c>
      <c r="L4018" t="s">
        <v>1686</v>
      </c>
      <c r="M4018" t="s">
        <v>10</v>
      </c>
      <c r="O4018" t="s">
        <v>324</v>
      </c>
      <c r="P4018">
        <v>26</v>
      </c>
      <c r="Q4018" t="s">
        <v>29424</v>
      </c>
      <c r="R4018">
        <v>53432</v>
      </c>
      <c r="S4018" t="s">
        <v>8069</v>
      </c>
      <c r="T4018" t="s">
        <v>8072</v>
      </c>
      <c r="U4018" t="s">
        <v>19842</v>
      </c>
      <c r="V4018" t="s">
        <v>26420</v>
      </c>
      <c r="W4018" s="1">
        <v>54788</v>
      </c>
      <c r="X4018">
        <v>44005930</v>
      </c>
    </row>
    <row r="4019" spans="1:24" x14ac:dyDescent="0.3">
      <c r="A4019" t="s">
        <v>8094</v>
      </c>
      <c r="B4019" t="s">
        <v>41971</v>
      </c>
      <c r="E4019" t="s">
        <v>21</v>
      </c>
      <c r="F4019" t="s">
        <v>145</v>
      </c>
      <c r="G4019" t="s">
        <v>27337</v>
      </c>
      <c r="H4019">
        <v>2003</v>
      </c>
      <c r="I4019">
        <v>2003</v>
      </c>
      <c r="J4019" t="s">
        <v>311</v>
      </c>
      <c r="K4019" t="s">
        <v>10</v>
      </c>
      <c r="L4019" t="s">
        <v>1686</v>
      </c>
      <c r="M4019" t="s">
        <v>10</v>
      </c>
      <c r="O4019" t="s">
        <v>324</v>
      </c>
      <c r="P4019">
        <v>13</v>
      </c>
      <c r="Q4019" t="s">
        <v>29450</v>
      </c>
      <c r="R4019">
        <v>17384</v>
      </c>
      <c r="S4019" t="s">
        <v>8095</v>
      </c>
      <c r="T4019" t="s">
        <v>8096</v>
      </c>
      <c r="U4019" t="s">
        <v>19859</v>
      </c>
      <c r="V4019" t="s">
        <v>26426</v>
      </c>
      <c r="W4019" s="1">
        <v>54788</v>
      </c>
      <c r="X4019">
        <v>40885758</v>
      </c>
    </row>
    <row r="4020" spans="1:24" x14ac:dyDescent="0.3">
      <c r="A4020" t="s">
        <v>8097</v>
      </c>
      <c r="B4020" t="s">
        <v>41972</v>
      </c>
      <c r="E4020" t="s">
        <v>21</v>
      </c>
      <c r="F4020" t="s">
        <v>25</v>
      </c>
      <c r="G4020" t="s">
        <v>1947</v>
      </c>
      <c r="H4020">
        <v>1996</v>
      </c>
      <c r="I4020">
        <v>1996</v>
      </c>
      <c r="J4020" t="s">
        <v>311</v>
      </c>
      <c r="K4020" t="s">
        <v>10</v>
      </c>
      <c r="L4020" t="s">
        <v>1686</v>
      </c>
      <c r="M4020" t="s">
        <v>10</v>
      </c>
      <c r="O4020" t="s">
        <v>324</v>
      </c>
      <c r="P4020">
        <v>13</v>
      </c>
      <c r="Q4020" t="s">
        <v>29450</v>
      </c>
      <c r="R4020">
        <v>17384</v>
      </c>
      <c r="S4020" t="s">
        <v>8095</v>
      </c>
      <c r="T4020" t="s">
        <v>8098</v>
      </c>
      <c r="U4020" t="s">
        <v>19860</v>
      </c>
      <c r="V4020" t="s">
        <v>26426</v>
      </c>
      <c r="W4020" s="1">
        <v>54788</v>
      </c>
      <c r="X4020">
        <v>471152101</v>
      </c>
    </row>
    <row r="4021" spans="1:24" x14ac:dyDescent="0.3">
      <c r="A4021" t="s">
        <v>28446</v>
      </c>
      <c r="B4021" t="s">
        <v>28446</v>
      </c>
      <c r="E4021" t="s">
        <v>47</v>
      </c>
      <c r="F4021" t="s">
        <v>145</v>
      </c>
      <c r="G4021" t="s">
        <v>27515</v>
      </c>
      <c r="H4021">
        <v>2020</v>
      </c>
      <c r="I4021">
        <v>2019</v>
      </c>
      <c r="J4021" t="s">
        <v>255</v>
      </c>
      <c r="K4021" t="s">
        <v>10</v>
      </c>
      <c r="L4021" t="s">
        <v>217</v>
      </c>
      <c r="M4021" t="s">
        <v>10</v>
      </c>
      <c r="O4021" t="s">
        <v>13621</v>
      </c>
      <c r="P4021">
        <v>5</v>
      </c>
      <c r="Q4021" t="s">
        <v>29424</v>
      </c>
      <c r="R4021">
        <v>67163</v>
      </c>
      <c r="S4021" t="s">
        <v>8139</v>
      </c>
      <c r="T4021" t="s">
        <v>8176</v>
      </c>
      <c r="U4021" t="s">
        <v>28447</v>
      </c>
      <c r="V4021" t="s">
        <v>25161</v>
      </c>
      <c r="W4021" s="1">
        <v>54788</v>
      </c>
      <c r="X4021">
        <v>405551765</v>
      </c>
    </row>
    <row r="4022" spans="1:24" x14ac:dyDescent="0.3">
      <c r="A4022" t="s">
        <v>28448</v>
      </c>
      <c r="B4022" t="s">
        <v>28448</v>
      </c>
      <c r="E4022" t="s">
        <v>47</v>
      </c>
      <c r="F4022" t="s">
        <v>145</v>
      </c>
      <c r="G4022" t="s">
        <v>27515</v>
      </c>
      <c r="H4022">
        <v>2020</v>
      </c>
      <c r="I4022">
        <v>2019</v>
      </c>
      <c r="J4022" t="s">
        <v>255</v>
      </c>
      <c r="K4022" t="s">
        <v>10</v>
      </c>
      <c r="L4022" t="s">
        <v>217</v>
      </c>
      <c r="M4022" t="s">
        <v>10</v>
      </c>
      <c r="O4022" t="s">
        <v>13621</v>
      </c>
      <c r="P4022">
        <v>5</v>
      </c>
      <c r="Q4022" t="s">
        <v>29424</v>
      </c>
      <c r="R4022">
        <v>67163</v>
      </c>
      <c r="S4022" t="s">
        <v>8139</v>
      </c>
      <c r="T4022" t="s">
        <v>8177</v>
      </c>
      <c r="U4022" t="s">
        <v>28449</v>
      </c>
      <c r="V4022" t="s">
        <v>25161</v>
      </c>
      <c r="W4022" s="1">
        <v>54788</v>
      </c>
      <c r="X4022">
        <v>459959749</v>
      </c>
    </row>
    <row r="4023" spans="1:24" x14ac:dyDescent="0.3">
      <c r="A4023" t="s">
        <v>28460</v>
      </c>
      <c r="B4023" t="s">
        <v>28460</v>
      </c>
      <c r="C4023" t="s">
        <v>58</v>
      </c>
      <c r="D4023" t="s">
        <v>24</v>
      </c>
      <c r="E4023" t="s">
        <v>13558</v>
      </c>
      <c r="F4023" t="s">
        <v>145</v>
      </c>
      <c r="G4023" t="s">
        <v>27515</v>
      </c>
      <c r="H4023">
        <v>2019</v>
      </c>
      <c r="I4023">
        <v>2018</v>
      </c>
      <c r="J4023" t="s">
        <v>255</v>
      </c>
      <c r="K4023" t="s">
        <v>10</v>
      </c>
      <c r="L4023" t="s">
        <v>217</v>
      </c>
      <c r="M4023" t="s">
        <v>10</v>
      </c>
      <c r="O4023" t="s">
        <v>13621</v>
      </c>
      <c r="P4023">
        <v>5</v>
      </c>
      <c r="Q4023" t="s">
        <v>29424</v>
      </c>
      <c r="R4023">
        <v>67163</v>
      </c>
      <c r="S4023" t="s">
        <v>8139</v>
      </c>
      <c r="T4023" t="s">
        <v>8184</v>
      </c>
      <c r="U4023" t="s">
        <v>28461</v>
      </c>
      <c r="V4023" t="s">
        <v>25161</v>
      </c>
      <c r="W4023" s="1">
        <v>54788</v>
      </c>
      <c r="X4023">
        <v>414450694</v>
      </c>
    </row>
    <row r="4024" spans="1:24" x14ac:dyDescent="0.3">
      <c r="A4024" t="s">
        <v>31359</v>
      </c>
      <c r="B4024" t="s">
        <v>31359</v>
      </c>
      <c r="E4024" t="s">
        <v>47</v>
      </c>
      <c r="F4024" t="s">
        <v>14</v>
      </c>
      <c r="G4024" t="s">
        <v>53</v>
      </c>
      <c r="H4024">
        <v>2011</v>
      </c>
      <c r="I4024">
        <v>2011</v>
      </c>
      <c r="J4024" t="s">
        <v>311</v>
      </c>
      <c r="K4024" t="s">
        <v>10</v>
      </c>
      <c r="L4024" t="s">
        <v>1686</v>
      </c>
      <c r="M4024" t="s">
        <v>10</v>
      </c>
      <c r="O4024" t="s">
        <v>324</v>
      </c>
      <c r="P4024">
        <v>26</v>
      </c>
      <c r="Q4024" t="s">
        <v>29424</v>
      </c>
      <c r="R4024">
        <v>67906</v>
      </c>
      <c r="S4024" t="s">
        <v>8205</v>
      </c>
      <c r="T4024" t="s">
        <v>31360</v>
      </c>
      <c r="U4024" t="s">
        <v>31361</v>
      </c>
      <c r="V4024" t="s">
        <v>26441</v>
      </c>
      <c r="W4024" s="1"/>
      <c r="X4024">
        <v>49445474</v>
      </c>
    </row>
    <row r="4025" spans="1:24" x14ac:dyDescent="0.3">
      <c r="A4025" t="s">
        <v>8204</v>
      </c>
      <c r="B4025" t="s">
        <v>8204</v>
      </c>
      <c r="E4025" t="s">
        <v>47</v>
      </c>
      <c r="F4025" t="s">
        <v>14</v>
      </c>
      <c r="G4025" t="s">
        <v>1375</v>
      </c>
      <c r="H4025">
        <v>2012</v>
      </c>
      <c r="I4025">
        <v>2011</v>
      </c>
      <c r="J4025" t="s">
        <v>311</v>
      </c>
      <c r="K4025" t="s">
        <v>10</v>
      </c>
      <c r="L4025" t="s">
        <v>1686</v>
      </c>
      <c r="M4025" t="s">
        <v>10</v>
      </c>
      <c r="O4025" t="s">
        <v>324</v>
      </c>
      <c r="P4025">
        <v>26</v>
      </c>
      <c r="Q4025" t="s">
        <v>29424</v>
      </c>
      <c r="R4025">
        <v>67906</v>
      </c>
      <c r="S4025" t="s">
        <v>8205</v>
      </c>
      <c r="T4025" t="s">
        <v>8206</v>
      </c>
      <c r="U4025" t="s">
        <v>19916</v>
      </c>
      <c r="V4025" t="s">
        <v>26441</v>
      </c>
      <c r="W4025" s="1">
        <v>54788</v>
      </c>
      <c r="X4025">
        <v>49005950</v>
      </c>
    </row>
    <row r="4026" spans="1:24" x14ac:dyDescent="0.3">
      <c r="A4026" t="s">
        <v>8207</v>
      </c>
      <c r="B4026" t="s">
        <v>8207</v>
      </c>
      <c r="E4026" t="s">
        <v>47</v>
      </c>
      <c r="F4026" t="s">
        <v>145</v>
      </c>
      <c r="G4026" t="s">
        <v>27337</v>
      </c>
      <c r="H4026">
        <v>2008</v>
      </c>
      <c r="I4026">
        <v>2008</v>
      </c>
      <c r="J4026" t="s">
        <v>255</v>
      </c>
      <c r="K4026" t="s">
        <v>10</v>
      </c>
      <c r="L4026" t="s">
        <v>1686</v>
      </c>
      <c r="M4026" t="s">
        <v>10</v>
      </c>
      <c r="O4026" t="s">
        <v>324</v>
      </c>
      <c r="P4026">
        <v>26</v>
      </c>
      <c r="Q4026" t="s">
        <v>29424</v>
      </c>
      <c r="R4026">
        <v>67906</v>
      </c>
      <c r="S4026" t="s">
        <v>8205</v>
      </c>
      <c r="T4026" t="s">
        <v>8208</v>
      </c>
      <c r="U4026" t="s">
        <v>19917</v>
      </c>
      <c r="V4026" t="s">
        <v>26441</v>
      </c>
      <c r="W4026" s="1">
        <v>54788</v>
      </c>
      <c r="X4026">
        <v>41005940</v>
      </c>
    </row>
    <row r="4027" spans="1:24" x14ac:dyDescent="0.3">
      <c r="A4027" t="s">
        <v>8212</v>
      </c>
      <c r="B4027" t="s">
        <v>8212</v>
      </c>
      <c r="E4027" t="s">
        <v>21</v>
      </c>
      <c r="F4027" t="s">
        <v>25</v>
      </c>
      <c r="G4027" t="s">
        <v>2063</v>
      </c>
      <c r="H4027">
        <v>1984</v>
      </c>
      <c r="I4027">
        <v>1984</v>
      </c>
      <c r="J4027" t="s">
        <v>311</v>
      </c>
      <c r="K4027" t="s">
        <v>10</v>
      </c>
      <c r="L4027" t="s">
        <v>1686</v>
      </c>
      <c r="M4027" t="s">
        <v>10</v>
      </c>
      <c r="O4027" t="s">
        <v>324</v>
      </c>
      <c r="P4027">
        <v>1</v>
      </c>
      <c r="Q4027" t="s">
        <v>332</v>
      </c>
      <c r="R4027">
        <v>8508</v>
      </c>
      <c r="S4027" t="s">
        <v>8210</v>
      </c>
      <c r="T4027" t="s">
        <v>8213</v>
      </c>
      <c r="U4027" t="s">
        <v>19919</v>
      </c>
      <c r="V4027" t="s">
        <v>25161</v>
      </c>
      <c r="W4027" s="1">
        <v>54788</v>
      </c>
      <c r="X4027">
        <v>44005140</v>
      </c>
    </row>
    <row r="4028" spans="1:24" x14ac:dyDescent="0.3">
      <c r="A4028" t="s">
        <v>8209</v>
      </c>
      <c r="B4028" t="s">
        <v>8209</v>
      </c>
      <c r="E4028" t="s">
        <v>47</v>
      </c>
      <c r="F4028" t="s">
        <v>1827</v>
      </c>
      <c r="G4028" t="s">
        <v>1828</v>
      </c>
      <c r="H4028">
        <v>1994</v>
      </c>
      <c r="I4028">
        <v>1994</v>
      </c>
      <c r="J4028" t="s">
        <v>255</v>
      </c>
      <c r="K4028" t="s">
        <v>10</v>
      </c>
      <c r="L4028" t="s">
        <v>1686</v>
      </c>
      <c r="M4028" t="s">
        <v>10</v>
      </c>
      <c r="O4028" t="s">
        <v>324</v>
      </c>
      <c r="P4028">
        <v>1</v>
      </c>
      <c r="Q4028" t="s">
        <v>332</v>
      </c>
      <c r="R4028">
        <v>8508</v>
      </c>
      <c r="S4028" t="s">
        <v>8210</v>
      </c>
      <c r="T4028" t="s">
        <v>8211</v>
      </c>
      <c r="U4028" t="s">
        <v>19918</v>
      </c>
      <c r="V4028" t="s">
        <v>25161</v>
      </c>
      <c r="W4028" s="1">
        <v>54788</v>
      </c>
      <c r="X4028">
        <v>47005100</v>
      </c>
    </row>
    <row r="4029" spans="1:24" x14ac:dyDescent="0.3">
      <c r="A4029" t="s">
        <v>8233</v>
      </c>
      <c r="B4029" t="s">
        <v>8233</v>
      </c>
      <c r="E4029" t="s">
        <v>21</v>
      </c>
      <c r="F4029" t="s">
        <v>14</v>
      </c>
      <c r="G4029" t="s">
        <v>2378</v>
      </c>
      <c r="H4029">
        <v>2009</v>
      </c>
      <c r="I4029">
        <v>2009</v>
      </c>
      <c r="J4029" t="s">
        <v>311</v>
      </c>
      <c r="K4029" t="s">
        <v>10</v>
      </c>
      <c r="L4029" t="s">
        <v>1686</v>
      </c>
      <c r="M4029" t="s">
        <v>10</v>
      </c>
      <c r="O4029" t="s">
        <v>324</v>
      </c>
      <c r="P4029">
        <v>7</v>
      </c>
      <c r="Q4029" t="s">
        <v>332</v>
      </c>
      <c r="R4029">
        <v>9426</v>
      </c>
      <c r="S4029" t="s">
        <v>8234</v>
      </c>
      <c r="T4029" t="s">
        <v>8235</v>
      </c>
      <c r="U4029" t="s">
        <v>19935</v>
      </c>
      <c r="V4029" t="s">
        <v>26445</v>
      </c>
      <c r="W4029" s="1">
        <v>54788</v>
      </c>
      <c r="X4029">
        <v>416650766</v>
      </c>
    </row>
    <row r="4030" spans="1:24" x14ac:dyDescent="0.3">
      <c r="A4030" t="s">
        <v>8236</v>
      </c>
      <c r="B4030" t="s">
        <v>8236</v>
      </c>
      <c r="E4030" t="s">
        <v>21</v>
      </c>
      <c r="F4030" t="s">
        <v>145</v>
      </c>
      <c r="G4030" t="s">
        <v>1923</v>
      </c>
      <c r="H4030">
        <v>2010</v>
      </c>
      <c r="I4030">
        <v>2009</v>
      </c>
      <c r="J4030" t="s">
        <v>255</v>
      </c>
      <c r="K4030" t="s">
        <v>10</v>
      </c>
      <c r="L4030" t="s">
        <v>1686</v>
      </c>
      <c r="M4030" t="s">
        <v>10</v>
      </c>
      <c r="O4030" t="s">
        <v>324</v>
      </c>
      <c r="P4030">
        <v>7</v>
      </c>
      <c r="Q4030" t="s">
        <v>332</v>
      </c>
      <c r="R4030">
        <v>9426</v>
      </c>
      <c r="S4030" t="s">
        <v>8234</v>
      </c>
      <c r="T4030" t="s">
        <v>8237</v>
      </c>
      <c r="U4030" t="s">
        <v>19936</v>
      </c>
      <c r="V4030" t="s">
        <v>26446</v>
      </c>
      <c r="W4030" s="1">
        <v>54788</v>
      </c>
      <c r="X4030">
        <v>48005330</v>
      </c>
    </row>
    <row r="4031" spans="1:24" x14ac:dyDescent="0.3">
      <c r="A4031" t="s">
        <v>31367</v>
      </c>
      <c r="B4031" t="s">
        <v>31367</v>
      </c>
      <c r="E4031" t="s">
        <v>47</v>
      </c>
      <c r="F4031" t="s">
        <v>131</v>
      </c>
      <c r="G4031" t="s">
        <v>27331</v>
      </c>
      <c r="H4031">
        <v>2023</v>
      </c>
      <c r="I4031">
        <v>2023</v>
      </c>
      <c r="J4031" t="s">
        <v>255</v>
      </c>
      <c r="K4031" t="s">
        <v>10</v>
      </c>
      <c r="L4031" t="s">
        <v>1686</v>
      </c>
      <c r="M4031" t="s">
        <v>10</v>
      </c>
      <c r="O4031" t="s">
        <v>324</v>
      </c>
      <c r="P4031">
        <v>26</v>
      </c>
      <c r="Q4031" t="s">
        <v>29424</v>
      </c>
      <c r="R4031">
        <v>95591</v>
      </c>
      <c r="S4031" t="s">
        <v>31363</v>
      </c>
      <c r="T4031" t="s">
        <v>31368</v>
      </c>
      <c r="U4031" t="s">
        <v>31369</v>
      </c>
      <c r="V4031" t="s">
        <v>31366</v>
      </c>
      <c r="W4031" s="1"/>
      <c r="X4031">
        <v>40225902</v>
      </c>
    </row>
    <row r="4032" spans="1:24" x14ac:dyDescent="0.3">
      <c r="A4032" t="s">
        <v>31362</v>
      </c>
      <c r="B4032" t="s">
        <v>41973</v>
      </c>
      <c r="E4032" t="s">
        <v>47</v>
      </c>
      <c r="F4032" t="s">
        <v>131</v>
      </c>
      <c r="G4032" t="s">
        <v>27331</v>
      </c>
      <c r="H4032">
        <v>2023</v>
      </c>
      <c r="I4032">
        <v>2023</v>
      </c>
      <c r="J4032" t="s">
        <v>255</v>
      </c>
      <c r="K4032" t="s">
        <v>10</v>
      </c>
      <c r="L4032" t="s">
        <v>1686</v>
      </c>
      <c r="M4032" t="s">
        <v>10</v>
      </c>
      <c r="O4032" t="s">
        <v>324</v>
      </c>
      <c r="P4032">
        <v>26</v>
      </c>
      <c r="Q4032" t="s">
        <v>29424</v>
      </c>
      <c r="R4032">
        <v>95591</v>
      </c>
      <c r="S4032" t="s">
        <v>31363</v>
      </c>
      <c r="T4032" t="s">
        <v>31364</v>
      </c>
      <c r="U4032" t="s">
        <v>31365</v>
      </c>
      <c r="V4032" t="s">
        <v>31366</v>
      </c>
      <c r="W4032" s="1"/>
      <c r="X4032">
        <v>41005970</v>
      </c>
    </row>
    <row r="4033" spans="1:25" x14ac:dyDescent="0.3">
      <c r="A4033" t="s">
        <v>31370</v>
      </c>
      <c r="B4033" t="s">
        <v>31370</v>
      </c>
      <c r="E4033" t="s">
        <v>47</v>
      </c>
      <c r="F4033" t="s">
        <v>9</v>
      </c>
      <c r="G4033" t="s">
        <v>27333</v>
      </c>
      <c r="H4033">
        <v>2022</v>
      </c>
      <c r="I4033">
        <v>2022</v>
      </c>
      <c r="J4033" t="s">
        <v>311</v>
      </c>
      <c r="K4033" t="s">
        <v>10</v>
      </c>
      <c r="L4033" t="s">
        <v>1686</v>
      </c>
      <c r="M4033" t="s">
        <v>10</v>
      </c>
      <c r="O4033" t="s">
        <v>324</v>
      </c>
      <c r="P4033">
        <v>26</v>
      </c>
      <c r="Q4033" t="s">
        <v>29424</v>
      </c>
      <c r="R4033">
        <v>95591</v>
      </c>
      <c r="S4033" t="s">
        <v>31363</v>
      </c>
      <c r="T4033" t="s">
        <v>31371</v>
      </c>
      <c r="U4033" t="s">
        <v>31372</v>
      </c>
      <c r="V4033" t="s">
        <v>31366</v>
      </c>
      <c r="W4033" s="1"/>
      <c r="X4033">
        <v>44885258</v>
      </c>
    </row>
    <row r="4034" spans="1:25" x14ac:dyDescent="0.3">
      <c r="A4034" t="s">
        <v>31373</v>
      </c>
      <c r="B4034" t="s">
        <v>31373</v>
      </c>
      <c r="E4034" t="s">
        <v>47</v>
      </c>
      <c r="F4034" t="s">
        <v>131</v>
      </c>
      <c r="G4034" t="s">
        <v>27339</v>
      </c>
      <c r="H4034">
        <v>2023</v>
      </c>
      <c r="I4034">
        <v>2023</v>
      </c>
      <c r="J4034" t="s">
        <v>311</v>
      </c>
      <c r="K4034" t="s">
        <v>10</v>
      </c>
      <c r="L4034" t="s">
        <v>1686</v>
      </c>
      <c r="M4034" t="s">
        <v>10</v>
      </c>
      <c r="O4034" t="s">
        <v>324</v>
      </c>
      <c r="P4034">
        <v>26</v>
      </c>
      <c r="Q4034" t="s">
        <v>29424</v>
      </c>
      <c r="R4034">
        <v>95591</v>
      </c>
      <c r="S4034" t="s">
        <v>31363</v>
      </c>
      <c r="T4034" t="s">
        <v>31374</v>
      </c>
      <c r="U4034" t="s">
        <v>31375</v>
      </c>
      <c r="V4034" t="s">
        <v>31366</v>
      </c>
      <c r="W4034" s="1"/>
      <c r="X4034">
        <v>443353223</v>
      </c>
    </row>
    <row r="4035" spans="1:25" x14ac:dyDescent="0.3">
      <c r="A4035" t="s">
        <v>36385</v>
      </c>
      <c r="B4035" t="s">
        <v>36385</v>
      </c>
      <c r="E4035" t="s">
        <v>47</v>
      </c>
      <c r="F4035" t="s">
        <v>238</v>
      </c>
      <c r="G4035" t="s">
        <v>36386</v>
      </c>
      <c r="H4035">
        <v>2011</v>
      </c>
      <c r="I4035">
        <v>2010</v>
      </c>
      <c r="J4035" t="s">
        <v>784</v>
      </c>
      <c r="K4035" t="s">
        <v>10</v>
      </c>
      <c r="L4035" t="s">
        <v>217</v>
      </c>
      <c r="M4035" t="s">
        <v>10</v>
      </c>
      <c r="O4035" t="s">
        <v>324</v>
      </c>
      <c r="P4035">
        <v>5</v>
      </c>
      <c r="Q4035" t="s">
        <v>29424</v>
      </c>
      <c r="R4035">
        <v>58337</v>
      </c>
      <c r="S4035" t="s">
        <v>5468</v>
      </c>
      <c r="T4035" t="s">
        <v>36387</v>
      </c>
      <c r="U4035" t="s">
        <v>36388</v>
      </c>
      <c r="V4035" t="s">
        <v>30438</v>
      </c>
      <c r="W4035" s="1"/>
      <c r="X4035">
        <v>41775617</v>
      </c>
    </row>
    <row r="4036" spans="1:25" x14ac:dyDescent="0.3">
      <c r="A4036" t="s">
        <v>36389</v>
      </c>
      <c r="B4036" t="s">
        <v>36389</v>
      </c>
      <c r="E4036" t="s">
        <v>47</v>
      </c>
      <c r="F4036" t="s">
        <v>238</v>
      </c>
      <c r="G4036" t="s">
        <v>36386</v>
      </c>
      <c r="H4036">
        <v>2011</v>
      </c>
      <c r="I4036">
        <v>2010</v>
      </c>
      <c r="J4036" t="s">
        <v>784</v>
      </c>
      <c r="K4036" t="s">
        <v>10</v>
      </c>
      <c r="L4036" t="s">
        <v>217</v>
      </c>
      <c r="M4036" t="s">
        <v>10</v>
      </c>
      <c r="O4036" t="s">
        <v>324</v>
      </c>
      <c r="P4036">
        <v>5</v>
      </c>
      <c r="Q4036" t="s">
        <v>29424</v>
      </c>
      <c r="R4036">
        <v>58337</v>
      </c>
      <c r="S4036" t="s">
        <v>5468</v>
      </c>
      <c r="T4036" t="s">
        <v>36390</v>
      </c>
      <c r="U4036" t="s">
        <v>36391</v>
      </c>
      <c r="V4036" t="s">
        <v>30438</v>
      </c>
      <c r="W4036" s="1"/>
      <c r="X4036">
        <v>43005120</v>
      </c>
    </row>
    <row r="4037" spans="1:25" x14ac:dyDescent="0.3">
      <c r="A4037" t="s">
        <v>37654</v>
      </c>
      <c r="B4037" t="s">
        <v>37654</v>
      </c>
      <c r="E4037" t="s">
        <v>47</v>
      </c>
      <c r="F4037" t="s">
        <v>131</v>
      </c>
      <c r="G4037" t="s">
        <v>36547</v>
      </c>
      <c r="H4037">
        <v>2021</v>
      </c>
      <c r="I4037">
        <v>2021</v>
      </c>
      <c r="J4037" t="s">
        <v>784</v>
      </c>
      <c r="K4037" t="s">
        <v>10</v>
      </c>
      <c r="L4037" t="s">
        <v>217</v>
      </c>
      <c r="M4037" t="s">
        <v>10</v>
      </c>
      <c r="O4037" t="s">
        <v>324</v>
      </c>
      <c r="P4037">
        <v>5</v>
      </c>
      <c r="Q4037" t="s">
        <v>29424</v>
      </c>
      <c r="R4037">
        <v>58337</v>
      </c>
      <c r="S4037" t="s">
        <v>5468</v>
      </c>
      <c r="T4037" t="s">
        <v>37655</v>
      </c>
      <c r="U4037" t="s">
        <v>37656</v>
      </c>
      <c r="V4037" t="s">
        <v>30438</v>
      </c>
      <c r="W4037" s="1"/>
      <c r="X4037">
        <v>490056300</v>
      </c>
    </row>
    <row r="4038" spans="1:25" x14ac:dyDescent="0.3">
      <c r="A4038" t="s">
        <v>37657</v>
      </c>
      <c r="B4038" t="s">
        <v>37657</v>
      </c>
      <c r="E4038" t="s">
        <v>47</v>
      </c>
      <c r="F4038" t="s">
        <v>131</v>
      </c>
      <c r="G4038" t="s">
        <v>36547</v>
      </c>
      <c r="H4038">
        <v>2021</v>
      </c>
      <c r="I4038">
        <v>2021</v>
      </c>
      <c r="J4038" t="s">
        <v>784</v>
      </c>
      <c r="K4038" t="s">
        <v>10</v>
      </c>
      <c r="L4038" t="s">
        <v>217</v>
      </c>
      <c r="M4038" t="s">
        <v>10</v>
      </c>
      <c r="O4038" t="s">
        <v>324</v>
      </c>
      <c r="P4038">
        <v>5</v>
      </c>
      <c r="Q4038" t="s">
        <v>29424</v>
      </c>
      <c r="R4038">
        <v>58337</v>
      </c>
      <c r="S4038" t="s">
        <v>5468</v>
      </c>
      <c r="T4038" t="s">
        <v>37658</v>
      </c>
      <c r="U4038" t="s">
        <v>37659</v>
      </c>
      <c r="V4038" t="s">
        <v>30438</v>
      </c>
      <c r="W4038" s="1"/>
      <c r="X4038">
        <v>42335333</v>
      </c>
    </row>
    <row r="4039" spans="1:25" x14ac:dyDescent="0.3">
      <c r="A4039" t="s">
        <v>37660</v>
      </c>
      <c r="B4039" t="s">
        <v>37660</v>
      </c>
      <c r="C4039" t="s">
        <v>58</v>
      </c>
      <c r="D4039" t="s">
        <v>51</v>
      </c>
      <c r="E4039" t="s">
        <v>47</v>
      </c>
      <c r="F4039" t="s">
        <v>131</v>
      </c>
      <c r="G4039" t="s">
        <v>3209</v>
      </c>
      <c r="H4039">
        <v>2022</v>
      </c>
      <c r="I4039">
        <v>2021</v>
      </c>
      <c r="J4039" t="s">
        <v>784</v>
      </c>
      <c r="K4039" t="s">
        <v>10</v>
      </c>
      <c r="L4039" t="s">
        <v>217</v>
      </c>
      <c r="M4039" t="s">
        <v>10</v>
      </c>
      <c r="O4039" t="s">
        <v>324</v>
      </c>
      <c r="P4039">
        <v>5</v>
      </c>
      <c r="Q4039" t="s">
        <v>29424</v>
      </c>
      <c r="R4039">
        <v>58337</v>
      </c>
      <c r="S4039" t="s">
        <v>5468</v>
      </c>
      <c r="T4039" t="s">
        <v>37661</v>
      </c>
      <c r="U4039" t="s">
        <v>37662</v>
      </c>
      <c r="V4039" t="s">
        <v>30438</v>
      </c>
      <c r="W4039" s="1"/>
      <c r="X4039">
        <v>42005670</v>
      </c>
    </row>
    <row r="4040" spans="1:25" x14ac:dyDescent="0.3">
      <c r="A4040" t="s">
        <v>30790</v>
      </c>
      <c r="B4040" t="s">
        <v>30790</v>
      </c>
      <c r="E4040" t="s">
        <v>47</v>
      </c>
      <c r="F4040" t="s">
        <v>131</v>
      </c>
      <c r="G4040" t="s">
        <v>3209</v>
      </c>
      <c r="H4040">
        <v>2022</v>
      </c>
      <c r="I4040">
        <v>2021</v>
      </c>
      <c r="J4040" t="s">
        <v>255</v>
      </c>
      <c r="K4040" t="s">
        <v>10</v>
      </c>
      <c r="L4040" t="s">
        <v>1686</v>
      </c>
      <c r="M4040" t="s">
        <v>10</v>
      </c>
      <c r="O4040" t="s">
        <v>324</v>
      </c>
      <c r="P4040">
        <v>26</v>
      </c>
      <c r="Q4040" t="s">
        <v>29424</v>
      </c>
      <c r="R4040">
        <v>58337</v>
      </c>
      <c r="S4040" t="s">
        <v>5468</v>
      </c>
      <c r="T4040" t="s">
        <v>30791</v>
      </c>
      <c r="U4040" t="s">
        <v>30792</v>
      </c>
      <c r="V4040" t="s">
        <v>25884</v>
      </c>
      <c r="W4040" s="1"/>
      <c r="X4040">
        <v>48005800</v>
      </c>
    </row>
    <row r="4041" spans="1:25" x14ac:dyDescent="0.3">
      <c r="A4041" t="s">
        <v>35478</v>
      </c>
      <c r="B4041" t="s">
        <v>35478</v>
      </c>
      <c r="E4041" t="s">
        <v>47</v>
      </c>
      <c r="F4041" t="s">
        <v>131</v>
      </c>
      <c r="G4041" t="s">
        <v>30244</v>
      </c>
      <c r="H4041">
        <v>2022</v>
      </c>
      <c r="I4041">
        <v>2021</v>
      </c>
      <c r="J4041" t="s">
        <v>255</v>
      </c>
      <c r="K4041" t="s">
        <v>10</v>
      </c>
      <c r="L4041" t="s">
        <v>1686</v>
      </c>
      <c r="M4041" t="s">
        <v>10</v>
      </c>
      <c r="O4041" t="s">
        <v>324</v>
      </c>
      <c r="P4041">
        <v>26</v>
      </c>
      <c r="Q4041" t="s">
        <v>29424</v>
      </c>
      <c r="R4041">
        <v>58337</v>
      </c>
      <c r="S4041" t="s">
        <v>5468</v>
      </c>
      <c r="T4041" t="s">
        <v>35479</v>
      </c>
      <c r="U4041" t="s">
        <v>35480</v>
      </c>
      <c r="V4041" t="s">
        <v>25884</v>
      </c>
      <c r="W4041" s="1"/>
      <c r="X4041">
        <v>41005700</v>
      </c>
    </row>
    <row r="4042" spans="1:25" x14ac:dyDescent="0.3">
      <c r="A4042" t="s">
        <v>36399</v>
      </c>
      <c r="B4042" t="s">
        <v>36399</v>
      </c>
      <c r="E4042" t="s">
        <v>47</v>
      </c>
      <c r="F4042" t="s">
        <v>238</v>
      </c>
      <c r="G4042" t="s">
        <v>36380</v>
      </c>
      <c r="H4042">
        <v>2011</v>
      </c>
      <c r="I4042">
        <v>2010</v>
      </c>
      <c r="J4042" t="s">
        <v>784</v>
      </c>
      <c r="K4042" t="s">
        <v>10</v>
      </c>
      <c r="L4042" t="s">
        <v>217</v>
      </c>
      <c r="M4042" t="s">
        <v>10</v>
      </c>
      <c r="O4042" t="s">
        <v>324</v>
      </c>
      <c r="P4042">
        <v>5</v>
      </c>
      <c r="Q4042" t="s">
        <v>29424</v>
      </c>
      <c r="R4042">
        <v>58337</v>
      </c>
      <c r="S4042" t="s">
        <v>5468</v>
      </c>
      <c r="T4042" t="s">
        <v>36400</v>
      </c>
      <c r="U4042" t="s">
        <v>36401</v>
      </c>
      <c r="V4042" t="s">
        <v>30438</v>
      </c>
      <c r="W4042" s="1"/>
      <c r="X4042">
        <v>46885018</v>
      </c>
      <c r="Y4042" t="s">
        <v>25130</v>
      </c>
    </row>
    <row r="4043" spans="1:25" x14ac:dyDescent="0.3">
      <c r="A4043" t="s">
        <v>36402</v>
      </c>
      <c r="B4043" t="s">
        <v>36402</v>
      </c>
      <c r="E4043" t="s">
        <v>47</v>
      </c>
      <c r="F4043" t="s">
        <v>238</v>
      </c>
      <c r="G4043" t="s">
        <v>36386</v>
      </c>
      <c r="H4043">
        <v>2011</v>
      </c>
      <c r="I4043">
        <v>2010</v>
      </c>
      <c r="J4043" t="s">
        <v>784</v>
      </c>
      <c r="K4043" t="s">
        <v>10</v>
      </c>
      <c r="L4043" t="s">
        <v>217</v>
      </c>
      <c r="M4043" t="s">
        <v>10</v>
      </c>
      <c r="O4043" t="s">
        <v>324</v>
      </c>
      <c r="P4043">
        <v>5</v>
      </c>
      <c r="Q4043" t="s">
        <v>29424</v>
      </c>
      <c r="R4043">
        <v>58337</v>
      </c>
      <c r="S4043" t="s">
        <v>5468</v>
      </c>
      <c r="T4043" t="s">
        <v>36403</v>
      </c>
      <c r="U4043" t="s">
        <v>36404</v>
      </c>
      <c r="V4043" t="s">
        <v>30438</v>
      </c>
      <c r="W4043" s="1"/>
      <c r="X4043">
        <v>406656676</v>
      </c>
    </row>
    <row r="4044" spans="1:25" x14ac:dyDescent="0.3">
      <c r="A4044" t="s">
        <v>36405</v>
      </c>
      <c r="B4044" t="s">
        <v>36405</v>
      </c>
      <c r="E4044" t="s">
        <v>47</v>
      </c>
      <c r="F4044" t="s">
        <v>238</v>
      </c>
      <c r="G4044" t="s">
        <v>36380</v>
      </c>
      <c r="H4044">
        <v>2011</v>
      </c>
      <c r="I4044">
        <v>2010</v>
      </c>
      <c r="J4044" t="s">
        <v>784</v>
      </c>
      <c r="K4044" t="s">
        <v>10</v>
      </c>
      <c r="L4044" t="s">
        <v>217</v>
      </c>
      <c r="M4044" t="s">
        <v>10</v>
      </c>
      <c r="O4044" t="s">
        <v>324</v>
      </c>
      <c r="P4044">
        <v>5</v>
      </c>
      <c r="Q4044" t="s">
        <v>29424</v>
      </c>
      <c r="R4044">
        <v>58337</v>
      </c>
      <c r="S4044" t="s">
        <v>5468</v>
      </c>
      <c r="T4044" t="s">
        <v>36406</v>
      </c>
      <c r="U4044" t="s">
        <v>36407</v>
      </c>
      <c r="V4044" t="s">
        <v>30438</v>
      </c>
      <c r="W4044" s="1"/>
      <c r="X4044">
        <v>455557105</v>
      </c>
    </row>
    <row r="4045" spans="1:25" x14ac:dyDescent="0.3">
      <c r="A4045" t="s">
        <v>36408</v>
      </c>
      <c r="B4045" t="s">
        <v>36408</v>
      </c>
      <c r="E4045" t="s">
        <v>47</v>
      </c>
      <c r="F4045" t="s">
        <v>238</v>
      </c>
      <c r="G4045" t="s">
        <v>36386</v>
      </c>
      <c r="H4045">
        <v>2011</v>
      </c>
      <c r="I4045">
        <v>2010</v>
      </c>
      <c r="J4045" t="s">
        <v>784</v>
      </c>
      <c r="K4045" t="s">
        <v>10</v>
      </c>
      <c r="L4045" t="s">
        <v>217</v>
      </c>
      <c r="M4045" t="s">
        <v>10</v>
      </c>
      <c r="O4045" t="s">
        <v>324</v>
      </c>
      <c r="P4045">
        <v>5</v>
      </c>
      <c r="Q4045" t="s">
        <v>29424</v>
      </c>
      <c r="R4045">
        <v>58337</v>
      </c>
      <c r="S4045" t="s">
        <v>5468</v>
      </c>
      <c r="T4045" t="s">
        <v>36409</v>
      </c>
      <c r="U4045" t="s">
        <v>36410</v>
      </c>
      <c r="V4045" t="s">
        <v>30438</v>
      </c>
      <c r="W4045" s="1"/>
      <c r="X4045">
        <v>428853928</v>
      </c>
      <c r="Y4045" t="s">
        <v>25130</v>
      </c>
    </row>
    <row r="4046" spans="1:25" x14ac:dyDescent="0.3">
      <c r="A4046" t="s">
        <v>36383</v>
      </c>
      <c r="B4046" t="s">
        <v>36383</v>
      </c>
      <c r="E4046" t="s">
        <v>47</v>
      </c>
      <c r="F4046" t="s">
        <v>238</v>
      </c>
      <c r="G4046" t="s">
        <v>36380</v>
      </c>
      <c r="H4046">
        <v>2011</v>
      </c>
      <c r="I4046">
        <v>2011</v>
      </c>
      <c r="J4046" t="s">
        <v>784</v>
      </c>
      <c r="K4046" t="s">
        <v>10</v>
      </c>
      <c r="L4046" t="s">
        <v>217</v>
      </c>
      <c r="M4046" t="s">
        <v>10</v>
      </c>
      <c r="O4046" t="s">
        <v>324</v>
      </c>
      <c r="P4046">
        <v>5</v>
      </c>
      <c r="Q4046" t="s">
        <v>29424</v>
      </c>
      <c r="R4046">
        <v>58337</v>
      </c>
      <c r="S4046" t="s">
        <v>5468</v>
      </c>
      <c r="T4046" t="s">
        <v>36384</v>
      </c>
      <c r="U4046" t="s">
        <v>35950</v>
      </c>
      <c r="V4046" t="s">
        <v>30438</v>
      </c>
      <c r="W4046" s="1"/>
      <c r="X4046">
        <v>43005350</v>
      </c>
    </row>
    <row r="4047" spans="1:25" x14ac:dyDescent="0.3">
      <c r="A4047" t="s">
        <v>38008</v>
      </c>
      <c r="B4047" t="s">
        <v>38008</v>
      </c>
      <c r="E4047" t="s">
        <v>47</v>
      </c>
      <c r="F4047" t="s">
        <v>25</v>
      </c>
      <c r="G4047" t="s">
        <v>36199</v>
      </c>
      <c r="H4047">
        <v>2011</v>
      </c>
      <c r="I4047">
        <v>2010</v>
      </c>
      <c r="J4047" t="s">
        <v>255</v>
      </c>
      <c r="K4047" t="s">
        <v>10</v>
      </c>
      <c r="L4047" t="s">
        <v>217</v>
      </c>
      <c r="M4047" t="s">
        <v>10</v>
      </c>
      <c r="O4047" t="s">
        <v>324</v>
      </c>
      <c r="P4047">
        <v>5</v>
      </c>
      <c r="Q4047" t="s">
        <v>29424</v>
      </c>
      <c r="R4047">
        <v>58337</v>
      </c>
      <c r="S4047" t="s">
        <v>5468</v>
      </c>
      <c r="T4047" t="s">
        <v>38009</v>
      </c>
      <c r="U4047" t="s">
        <v>38010</v>
      </c>
      <c r="V4047" t="s">
        <v>30438</v>
      </c>
      <c r="W4047" s="1"/>
      <c r="X4047">
        <v>47665256</v>
      </c>
      <c r="Y4047" t="s">
        <v>25130</v>
      </c>
    </row>
    <row r="4048" spans="1:25" x14ac:dyDescent="0.3">
      <c r="A4048" t="s">
        <v>38011</v>
      </c>
      <c r="B4048" t="s">
        <v>38011</v>
      </c>
      <c r="E4048" t="s">
        <v>47</v>
      </c>
      <c r="F4048" t="s">
        <v>25</v>
      </c>
      <c r="G4048" t="s">
        <v>36199</v>
      </c>
      <c r="H4048">
        <v>2011</v>
      </c>
      <c r="I4048">
        <v>2010</v>
      </c>
      <c r="J4048" t="s">
        <v>255</v>
      </c>
      <c r="K4048" t="s">
        <v>10</v>
      </c>
      <c r="L4048" t="s">
        <v>217</v>
      </c>
      <c r="M4048" t="s">
        <v>10</v>
      </c>
      <c r="O4048" t="s">
        <v>324</v>
      </c>
      <c r="P4048">
        <v>5</v>
      </c>
      <c r="Q4048" t="s">
        <v>29424</v>
      </c>
      <c r="R4048">
        <v>58337</v>
      </c>
      <c r="S4048" t="s">
        <v>5468</v>
      </c>
      <c r="T4048" t="s">
        <v>38012</v>
      </c>
      <c r="U4048" t="s">
        <v>38013</v>
      </c>
      <c r="V4048" t="s">
        <v>30438</v>
      </c>
      <c r="W4048" s="1"/>
      <c r="X4048">
        <v>43005680</v>
      </c>
      <c r="Y4048" t="s">
        <v>25130</v>
      </c>
    </row>
    <row r="4049" spans="1:25" x14ac:dyDescent="0.3">
      <c r="A4049" t="s">
        <v>38014</v>
      </c>
      <c r="B4049" t="s">
        <v>38014</v>
      </c>
      <c r="E4049" t="s">
        <v>47</v>
      </c>
      <c r="F4049" t="s">
        <v>25</v>
      </c>
      <c r="G4049" t="s">
        <v>36199</v>
      </c>
      <c r="H4049">
        <v>2011</v>
      </c>
      <c r="I4049">
        <v>2010</v>
      </c>
      <c r="J4049" t="s">
        <v>255</v>
      </c>
      <c r="K4049" t="s">
        <v>10</v>
      </c>
      <c r="L4049" t="s">
        <v>217</v>
      </c>
      <c r="M4049" t="s">
        <v>10</v>
      </c>
      <c r="O4049" t="s">
        <v>324</v>
      </c>
      <c r="P4049">
        <v>5</v>
      </c>
      <c r="Q4049" t="s">
        <v>29424</v>
      </c>
      <c r="R4049">
        <v>58337</v>
      </c>
      <c r="S4049" t="s">
        <v>5468</v>
      </c>
      <c r="T4049" t="s">
        <v>38015</v>
      </c>
      <c r="U4049" t="s">
        <v>38016</v>
      </c>
      <c r="V4049" t="s">
        <v>30438</v>
      </c>
      <c r="W4049" s="1"/>
      <c r="X4049">
        <v>45005060</v>
      </c>
    </row>
    <row r="4050" spans="1:25" x14ac:dyDescent="0.3">
      <c r="A4050" t="s">
        <v>38041</v>
      </c>
      <c r="B4050" t="s">
        <v>38041</v>
      </c>
      <c r="E4050" t="s">
        <v>47</v>
      </c>
      <c r="F4050" t="s">
        <v>25</v>
      </c>
      <c r="G4050" t="s">
        <v>36265</v>
      </c>
      <c r="H4050">
        <v>2012</v>
      </c>
      <c r="I4050">
        <v>2012</v>
      </c>
      <c r="J4050" t="s">
        <v>255</v>
      </c>
      <c r="K4050" t="s">
        <v>10</v>
      </c>
      <c r="L4050" t="s">
        <v>217</v>
      </c>
      <c r="M4050" t="s">
        <v>10</v>
      </c>
      <c r="O4050" t="s">
        <v>324</v>
      </c>
      <c r="P4050">
        <v>5</v>
      </c>
      <c r="Q4050" t="s">
        <v>29424</v>
      </c>
      <c r="R4050">
        <v>58337</v>
      </c>
      <c r="S4050" t="s">
        <v>5468</v>
      </c>
      <c r="T4050" t="s">
        <v>38042</v>
      </c>
      <c r="U4050" t="s">
        <v>38043</v>
      </c>
      <c r="V4050" t="s">
        <v>30438</v>
      </c>
      <c r="W4050" s="1"/>
      <c r="X4050">
        <v>48005130</v>
      </c>
      <c r="Y4050" t="s">
        <v>25130</v>
      </c>
    </row>
    <row r="4051" spans="1:25" x14ac:dyDescent="0.3">
      <c r="A4051" t="s">
        <v>38338</v>
      </c>
      <c r="B4051" t="s">
        <v>38338</v>
      </c>
      <c r="E4051" t="s">
        <v>28</v>
      </c>
      <c r="F4051" t="s">
        <v>797</v>
      </c>
      <c r="G4051" t="s">
        <v>24187</v>
      </c>
      <c r="H4051">
        <v>2022</v>
      </c>
      <c r="I4051">
        <v>2021</v>
      </c>
      <c r="J4051" t="s">
        <v>314</v>
      </c>
      <c r="K4051" t="s">
        <v>10</v>
      </c>
      <c r="L4051" t="s">
        <v>217</v>
      </c>
      <c r="M4051" t="s">
        <v>10</v>
      </c>
      <c r="O4051" t="s">
        <v>324</v>
      </c>
      <c r="P4051">
        <v>5</v>
      </c>
      <c r="Q4051" t="s">
        <v>29424</v>
      </c>
      <c r="R4051">
        <v>58337</v>
      </c>
      <c r="S4051" t="s">
        <v>5468</v>
      </c>
      <c r="T4051" t="s">
        <v>38339</v>
      </c>
      <c r="U4051" t="s">
        <v>38340</v>
      </c>
      <c r="V4051" t="s">
        <v>30438</v>
      </c>
      <c r="W4051" s="1"/>
      <c r="X4051">
        <v>43005260</v>
      </c>
    </row>
    <row r="4052" spans="1:25" x14ac:dyDescent="0.3">
      <c r="A4052" t="s">
        <v>37273</v>
      </c>
      <c r="B4052" t="s">
        <v>37273</v>
      </c>
      <c r="E4052" t="s">
        <v>47</v>
      </c>
      <c r="F4052" t="s">
        <v>131</v>
      </c>
      <c r="G4052" t="s">
        <v>37274</v>
      </c>
      <c r="H4052">
        <v>2004</v>
      </c>
      <c r="I4052">
        <v>2004</v>
      </c>
      <c r="J4052" t="s">
        <v>784</v>
      </c>
      <c r="K4052" t="s">
        <v>10</v>
      </c>
      <c r="L4052" t="s">
        <v>217</v>
      </c>
      <c r="M4052" t="s">
        <v>10</v>
      </c>
      <c r="O4052" t="s">
        <v>324</v>
      </c>
      <c r="P4052">
        <v>5</v>
      </c>
      <c r="Q4052" t="s">
        <v>29424</v>
      </c>
      <c r="R4052">
        <v>58337</v>
      </c>
      <c r="S4052" t="s">
        <v>5468</v>
      </c>
      <c r="T4052" t="s">
        <v>37275</v>
      </c>
      <c r="U4052" t="s">
        <v>37276</v>
      </c>
      <c r="V4052" t="s">
        <v>30438</v>
      </c>
      <c r="W4052" s="1"/>
      <c r="X4052">
        <v>49005250</v>
      </c>
    </row>
    <row r="4053" spans="1:25" x14ac:dyDescent="0.3">
      <c r="A4053" t="s">
        <v>38285</v>
      </c>
      <c r="B4053" t="s">
        <v>38285</v>
      </c>
      <c r="E4053" t="s">
        <v>47</v>
      </c>
      <c r="F4053" t="s">
        <v>25</v>
      </c>
      <c r="G4053" t="s">
        <v>36199</v>
      </c>
      <c r="H4053">
        <v>2011</v>
      </c>
      <c r="I4053">
        <v>2011</v>
      </c>
      <c r="J4053" t="s">
        <v>255</v>
      </c>
      <c r="K4053" t="s">
        <v>10</v>
      </c>
      <c r="L4053" t="s">
        <v>217</v>
      </c>
      <c r="M4053" t="s">
        <v>10</v>
      </c>
      <c r="O4053" t="s">
        <v>324</v>
      </c>
      <c r="P4053">
        <v>5</v>
      </c>
      <c r="Q4053" t="s">
        <v>29424</v>
      </c>
      <c r="R4053">
        <v>58337</v>
      </c>
      <c r="S4053" t="s">
        <v>5468</v>
      </c>
      <c r="T4053" t="s">
        <v>38286</v>
      </c>
      <c r="U4053" t="s">
        <v>38287</v>
      </c>
      <c r="V4053" t="s">
        <v>30438</v>
      </c>
      <c r="W4053" s="1"/>
      <c r="X4053">
        <v>406652566</v>
      </c>
    </row>
    <row r="4054" spans="1:25" x14ac:dyDescent="0.3">
      <c r="A4054" t="s">
        <v>38288</v>
      </c>
      <c r="B4054" t="s">
        <v>38288</v>
      </c>
      <c r="E4054" t="s">
        <v>47</v>
      </c>
      <c r="F4054" t="s">
        <v>25</v>
      </c>
      <c r="G4054" t="s">
        <v>36199</v>
      </c>
      <c r="H4054">
        <v>2011</v>
      </c>
      <c r="I4054">
        <v>2011</v>
      </c>
      <c r="J4054" t="s">
        <v>255</v>
      </c>
      <c r="K4054" t="s">
        <v>10</v>
      </c>
      <c r="L4054" t="s">
        <v>217</v>
      </c>
      <c r="M4054" t="s">
        <v>10</v>
      </c>
      <c r="O4054" t="s">
        <v>324</v>
      </c>
      <c r="P4054">
        <v>5</v>
      </c>
      <c r="Q4054" t="s">
        <v>29424</v>
      </c>
      <c r="R4054">
        <v>58337</v>
      </c>
      <c r="S4054" t="s">
        <v>5468</v>
      </c>
      <c r="T4054" t="s">
        <v>38289</v>
      </c>
      <c r="U4054" t="s">
        <v>38290</v>
      </c>
      <c r="V4054" t="s">
        <v>30438</v>
      </c>
      <c r="W4054" s="1"/>
      <c r="X4054">
        <v>47335243</v>
      </c>
    </row>
    <row r="4055" spans="1:25" x14ac:dyDescent="0.3">
      <c r="A4055" t="s">
        <v>38017</v>
      </c>
      <c r="B4055" t="s">
        <v>38017</v>
      </c>
      <c r="E4055" t="s">
        <v>47</v>
      </c>
      <c r="F4055" t="s">
        <v>25</v>
      </c>
      <c r="G4055" t="s">
        <v>36199</v>
      </c>
      <c r="H4055">
        <v>2010</v>
      </c>
      <c r="I4055">
        <v>2010</v>
      </c>
      <c r="J4055" t="s">
        <v>255</v>
      </c>
      <c r="K4055" t="s">
        <v>10</v>
      </c>
      <c r="L4055" t="s">
        <v>217</v>
      </c>
      <c r="M4055" t="s">
        <v>10</v>
      </c>
      <c r="O4055" t="s">
        <v>324</v>
      </c>
      <c r="P4055">
        <v>5</v>
      </c>
      <c r="Q4055" t="s">
        <v>29424</v>
      </c>
      <c r="R4055">
        <v>58337</v>
      </c>
      <c r="S4055" t="s">
        <v>5468</v>
      </c>
      <c r="T4055" t="s">
        <v>38018</v>
      </c>
      <c r="U4055" t="s">
        <v>38019</v>
      </c>
      <c r="V4055" t="s">
        <v>30438</v>
      </c>
      <c r="W4055" s="1"/>
      <c r="X4055">
        <v>42555945</v>
      </c>
    </row>
    <row r="4056" spans="1:25" x14ac:dyDescent="0.3">
      <c r="A4056" t="s">
        <v>38000</v>
      </c>
      <c r="B4056" t="s">
        <v>38000</v>
      </c>
      <c r="E4056" t="s">
        <v>47</v>
      </c>
      <c r="F4056" t="s">
        <v>25</v>
      </c>
      <c r="G4056" t="s">
        <v>36199</v>
      </c>
      <c r="H4056">
        <v>2011</v>
      </c>
      <c r="I4056">
        <v>2011</v>
      </c>
      <c r="J4056" t="s">
        <v>255</v>
      </c>
      <c r="K4056" t="s">
        <v>10</v>
      </c>
      <c r="L4056" t="s">
        <v>217</v>
      </c>
      <c r="M4056" t="s">
        <v>10</v>
      </c>
      <c r="O4056" t="s">
        <v>324</v>
      </c>
      <c r="P4056">
        <v>5</v>
      </c>
      <c r="Q4056" t="s">
        <v>29424</v>
      </c>
      <c r="R4056">
        <v>58337</v>
      </c>
      <c r="S4056" t="s">
        <v>5468</v>
      </c>
      <c r="T4056" t="s">
        <v>38001</v>
      </c>
      <c r="U4056" t="s">
        <v>38002</v>
      </c>
      <c r="V4056" t="s">
        <v>30438</v>
      </c>
      <c r="W4056" s="1"/>
      <c r="X4056">
        <v>43005940</v>
      </c>
    </row>
    <row r="4057" spans="1:25" x14ac:dyDescent="0.3">
      <c r="A4057" t="s">
        <v>38003</v>
      </c>
      <c r="B4057" t="s">
        <v>38003</v>
      </c>
      <c r="E4057" t="s">
        <v>47</v>
      </c>
      <c r="F4057" t="s">
        <v>25</v>
      </c>
      <c r="G4057" t="s">
        <v>36199</v>
      </c>
      <c r="H4057">
        <v>2011</v>
      </c>
      <c r="I4057">
        <v>2011</v>
      </c>
      <c r="J4057" t="s">
        <v>255</v>
      </c>
      <c r="K4057" t="s">
        <v>10</v>
      </c>
      <c r="L4057" t="s">
        <v>217</v>
      </c>
      <c r="M4057" t="s">
        <v>10</v>
      </c>
      <c r="O4057" t="s">
        <v>324</v>
      </c>
      <c r="P4057">
        <v>5</v>
      </c>
      <c r="Q4057" t="s">
        <v>29424</v>
      </c>
      <c r="R4057">
        <v>58337</v>
      </c>
      <c r="S4057" t="s">
        <v>5468</v>
      </c>
      <c r="T4057" t="s">
        <v>38004</v>
      </c>
      <c r="U4057" t="s">
        <v>38005</v>
      </c>
      <c r="V4057" t="s">
        <v>30438</v>
      </c>
      <c r="W4057" s="1"/>
      <c r="X4057">
        <v>43995859</v>
      </c>
    </row>
    <row r="4058" spans="1:25" x14ac:dyDescent="0.3">
      <c r="A4058" t="s">
        <v>38006</v>
      </c>
      <c r="B4058" t="s">
        <v>38006</v>
      </c>
      <c r="E4058" t="s">
        <v>47</v>
      </c>
      <c r="F4058" t="s">
        <v>25</v>
      </c>
      <c r="G4058" t="s">
        <v>36199</v>
      </c>
      <c r="H4058">
        <v>2011</v>
      </c>
      <c r="I4058">
        <v>2011</v>
      </c>
      <c r="J4058" t="s">
        <v>255</v>
      </c>
      <c r="K4058" t="s">
        <v>10</v>
      </c>
      <c r="L4058" t="s">
        <v>217</v>
      </c>
      <c r="M4058" t="s">
        <v>10</v>
      </c>
      <c r="O4058" t="s">
        <v>324</v>
      </c>
      <c r="P4058">
        <v>5</v>
      </c>
      <c r="Q4058" t="s">
        <v>29424</v>
      </c>
      <c r="R4058">
        <v>58337</v>
      </c>
      <c r="S4058" t="s">
        <v>5468</v>
      </c>
      <c r="T4058" t="s">
        <v>38007</v>
      </c>
      <c r="U4058" t="s">
        <v>38005</v>
      </c>
      <c r="V4058" t="s">
        <v>30438</v>
      </c>
      <c r="W4058" s="1"/>
      <c r="X4058">
        <v>41335163</v>
      </c>
    </row>
    <row r="4059" spans="1:25" x14ac:dyDescent="0.3">
      <c r="A4059" t="s">
        <v>38035</v>
      </c>
      <c r="B4059" t="s">
        <v>38035</v>
      </c>
      <c r="E4059" t="s">
        <v>47</v>
      </c>
      <c r="F4059" t="s">
        <v>25</v>
      </c>
      <c r="G4059" t="s">
        <v>36199</v>
      </c>
      <c r="H4059">
        <v>2011</v>
      </c>
      <c r="I4059">
        <v>2010</v>
      </c>
      <c r="J4059" t="s">
        <v>255</v>
      </c>
      <c r="K4059" t="s">
        <v>10</v>
      </c>
      <c r="L4059" t="s">
        <v>217</v>
      </c>
      <c r="M4059" t="s">
        <v>10</v>
      </c>
      <c r="O4059" t="s">
        <v>324</v>
      </c>
      <c r="P4059">
        <v>5</v>
      </c>
      <c r="Q4059" t="s">
        <v>29424</v>
      </c>
      <c r="R4059">
        <v>58337</v>
      </c>
      <c r="S4059" t="s">
        <v>5468</v>
      </c>
      <c r="T4059" t="s">
        <v>38036</v>
      </c>
      <c r="U4059" t="s">
        <v>38037</v>
      </c>
      <c r="V4059" t="s">
        <v>30438</v>
      </c>
      <c r="W4059" s="1"/>
      <c r="X4059">
        <v>41995659</v>
      </c>
    </row>
    <row r="4060" spans="1:25" x14ac:dyDescent="0.3">
      <c r="A4060" t="s">
        <v>8982</v>
      </c>
      <c r="B4060" t="s">
        <v>8982</v>
      </c>
      <c r="E4060" t="s">
        <v>21</v>
      </c>
      <c r="F4060" t="s">
        <v>9</v>
      </c>
      <c r="G4060" t="s">
        <v>3474</v>
      </c>
      <c r="H4060">
        <v>1993</v>
      </c>
      <c r="I4060">
        <v>1993</v>
      </c>
      <c r="J4060" t="s">
        <v>311</v>
      </c>
      <c r="K4060" t="s">
        <v>10</v>
      </c>
      <c r="L4060" t="s">
        <v>1686</v>
      </c>
      <c r="M4060" t="s">
        <v>10</v>
      </c>
      <c r="O4060" t="s">
        <v>324</v>
      </c>
      <c r="P4060">
        <v>26</v>
      </c>
      <c r="Q4060" t="s">
        <v>29424</v>
      </c>
      <c r="R4060">
        <v>53009</v>
      </c>
      <c r="S4060" t="s">
        <v>8978</v>
      </c>
      <c r="T4060" t="s">
        <v>8983</v>
      </c>
      <c r="U4060" t="s">
        <v>20414</v>
      </c>
      <c r="V4060" t="s">
        <v>26574</v>
      </c>
      <c r="W4060" s="1">
        <v>54788</v>
      </c>
      <c r="X4060">
        <v>44005470</v>
      </c>
    </row>
    <row r="4061" spans="1:25" x14ac:dyDescent="0.3">
      <c r="A4061" t="s">
        <v>9020</v>
      </c>
      <c r="B4061" t="s">
        <v>9020</v>
      </c>
      <c r="E4061" t="s">
        <v>21</v>
      </c>
      <c r="F4061" t="s">
        <v>25</v>
      </c>
      <c r="G4061" t="s">
        <v>2015</v>
      </c>
      <c r="H4061">
        <v>1992</v>
      </c>
      <c r="I4061">
        <v>1992</v>
      </c>
      <c r="J4061" t="s">
        <v>311</v>
      </c>
      <c r="K4061" t="s">
        <v>10</v>
      </c>
      <c r="L4061" t="s">
        <v>1686</v>
      </c>
      <c r="M4061" t="s">
        <v>10</v>
      </c>
      <c r="O4061" t="s">
        <v>324</v>
      </c>
      <c r="P4061">
        <v>4</v>
      </c>
      <c r="Q4061" t="s">
        <v>332</v>
      </c>
      <c r="R4061">
        <v>3593</v>
      </c>
      <c r="S4061" t="s">
        <v>9021</v>
      </c>
      <c r="T4061" t="s">
        <v>9022</v>
      </c>
      <c r="U4061" t="s">
        <v>20435</v>
      </c>
      <c r="V4061" t="s">
        <v>26581</v>
      </c>
      <c r="W4061" s="1">
        <v>54788</v>
      </c>
      <c r="X4061">
        <v>45005490</v>
      </c>
    </row>
    <row r="4062" spans="1:25" x14ac:dyDescent="0.3">
      <c r="A4062" t="s">
        <v>39482</v>
      </c>
      <c r="B4062" t="s">
        <v>39482</v>
      </c>
      <c r="E4062" t="s">
        <v>47</v>
      </c>
      <c r="F4062" t="s">
        <v>9</v>
      </c>
      <c r="G4062" t="s">
        <v>27474</v>
      </c>
      <c r="H4062">
        <v>2010</v>
      </c>
      <c r="I4062">
        <v>2009</v>
      </c>
      <c r="J4062" t="s">
        <v>311</v>
      </c>
      <c r="K4062" t="s">
        <v>10</v>
      </c>
      <c r="L4062" t="s">
        <v>1686</v>
      </c>
      <c r="M4062" t="s">
        <v>10</v>
      </c>
      <c r="O4062" t="s">
        <v>324</v>
      </c>
      <c r="P4062">
        <v>26</v>
      </c>
      <c r="Q4062" t="s">
        <v>29424</v>
      </c>
      <c r="R4062">
        <v>106191</v>
      </c>
      <c r="S4062" t="s">
        <v>39483</v>
      </c>
      <c r="T4062" t="s">
        <v>39484</v>
      </c>
      <c r="U4062" t="s">
        <v>39485</v>
      </c>
      <c r="V4062" t="s">
        <v>39486</v>
      </c>
      <c r="W4062" s="1"/>
      <c r="X4062">
        <v>40005630</v>
      </c>
    </row>
    <row r="4063" spans="1:25" x14ac:dyDescent="0.3">
      <c r="A4063" t="s">
        <v>40147</v>
      </c>
      <c r="B4063" t="s">
        <v>40147</v>
      </c>
      <c r="E4063" t="s">
        <v>47</v>
      </c>
      <c r="F4063" t="s">
        <v>131</v>
      </c>
      <c r="G4063" t="s">
        <v>27339</v>
      </c>
      <c r="H4063">
        <v>2017</v>
      </c>
      <c r="I4063">
        <v>2017</v>
      </c>
      <c r="J4063" t="s">
        <v>255</v>
      </c>
      <c r="K4063" t="s">
        <v>10</v>
      </c>
      <c r="L4063" t="s">
        <v>1686</v>
      </c>
      <c r="M4063" t="s">
        <v>10</v>
      </c>
      <c r="O4063" t="s">
        <v>324</v>
      </c>
      <c r="P4063">
        <v>26</v>
      </c>
      <c r="Q4063" t="s">
        <v>29424</v>
      </c>
      <c r="R4063">
        <v>106191</v>
      </c>
      <c r="S4063" t="s">
        <v>39483</v>
      </c>
      <c r="T4063" t="s">
        <v>40148</v>
      </c>
      <c r="U4063" t="s">
        <v>40149</v>
      </c>
      <c r="V4063" t="s">
        <v>40150</v>
      </c>
      <c r="W4063" s="1"/>
      <c r="X4063">
        <v>42005440</v>
      </c>
    </row>
    <row r="4064" spans="1:25" x14ac:dyDescent="0.3">
      <c r="A4064" t="s">
        <v>39487</v>
      </c>
      <c r="B4064" t="s">
        <v>39487</v>
      </c>
      <c r="E4064" t="s">
        <v>47</v>
      </c>
      <c r="F4064" t="s">
        <v>45</v>
      </c>
      <c r="G4064" t="s">
        <v>3802</v>
      </c>
      <c r="H4064">
        <v>2014</v>
      </c>
      <c r="I4064">
        <v>2014</v>
      </c>
      <c r="J4064" t="s">
        <v>311</v>
      </c>
      <c r="K4064" t="s">
        <v>10</v>
      </c>
      <c r="L4064" t="s">
        <v>1686</v>
      </c>
      <c r="M4064" t="s">
        <v>10</v>
      </c>
      <c r="O4064" t="s">
        <v>324</v>
      </c>
      <c r="P4064">
        <v>26</v>
      </c>
      <c r="Q4064" t="s">
        <v>29424</v>
      </c>
      <c r="R4064">
        <v>106191</v>
      </c>
      <c r="S4064" t="s">
        <v>39483</v>
      </c>
      <c r="T4064" t="s">
        <v>39488</v>
      </c>
      <c r="U4064" t="s">
        <v>39489</v>
      </c>
      <c r="V4064" t="s">
        <v>39486</v>
      </c>
      <c r="W4064" s="1"/>
      <c r="X4064">
        <v>466650446</v>
      </c>
    </row>
    <row r="4065" spans="1:24" x14ac:dyDescent="0.3">
      <c r="A4065" t="s">
        <v>24462</v>
      </c>
      <c r="B4065" t="s">
        <v>24462</v>
      </c>
      <c r="E4065" t="s">
        <v>47</v>
      </c>
      <c r="F4065" t="s">
        <v>131</v>
      </c>
      <c r="G4065" t="s">
        <v>27331</v>
      </c>
      <c r="H4065">
        <v>2008</v>
      </c>
      <c r="I4065">
        <v>2007</v>
      </c>
      <c r="J4065" t="s">
        <v>255</v>
      </c>
      <c r="K4065" t="s">
        <v>10</v>
      </c>
      <c r="L4065" t="s">
        <v>1686</v>
      </c>
      <c r="M4065" t="s">
        <v>10</v>
      </c>
      <c r="O4065" t="s">
        <v>324</v>
      </c>
      <c r="P4065">
        <v>26</v>
      </c>
      <c r="Q4065" t="s">
        <v>29424</v>
      </c>
      <c r="R4065">
        <v>59663</v>
      </c>
      <c r="S4065" t="s">
        <v>7780</v>
      </c>
      <c r="T4065" t="s">
        <v>24463</v>
      </c>
      <c r="U4065" t="s">
        <v>24464</v>
      </c>
      <c r="V4065" t="s">
        <v>26357</v>
      </c>
      <c r="W4065" s="1">
        <v>54788</v>
      </c>
      <c r="X4065">
        <v>463355893</v>
      </c>
    </row>
    <row r="4066" spans="1:24" x14ac:dyDescent="0.3">
      <c r="A4066" t="s">
        <v>24468</v>
      </c>
      <c r="B4066" t="s">
        <v>24468</v>
      </c>
      <c r="E4066" t="s">
        <v>47</v>
      </c>
      <c r="F4066" t="s">
        <v>9</v>
      </c>
      <c r="G4066" t="s">
        <v>27390</v>
      </c>
      <c r="H4066">
        <v>2011</v>
      </c>
      <c r="I4066">
        <v>2011</v>
      </c>
      <c r="J4066" t="s">
        <v>311</v>
      </c>
      <c r="K4066" t="s">
        <v>10</v>
      </c>
      <c r="L4066" t="s">
        <v>1686</v>
      </c>
      <c r="M4066" t="s">
        <v>10</v>
      </c>
      <c r="O4066" t="s">
        <v>324</v>
      </c>
      <c r="P4066">
        <v>26</v>
      </c>
      <c r="Q4066" t="s">
        <v>29424</v>
      </c>
      <c r="R4066">
        <v>59663</v>
      </c>
      <c r="S4066" t="s">
        <v>7780</v>
      </c>
      <c r="T4066" t="s">
        <v>24469</v>
      </c>
      <c r="U4066" t="s">
        <v>24470</v>
      </c>
      <c r="V4066" t="s">
        <v>26357</v>
      </c>
      <c r="W4066" s="1">
        <v>54788</v>
      </c>
      <c r="X4066">
        <v>45005600</v>
      </c>
    </row>
    <row r="4067" spans="1:24" x14ac:dyDescent="0.3">
      <c r="A4067" t="s">
        <v>7784</v>
      </c>
      <c r="B4067" t="s">
        <v>7784</v>
      </c>
      <c r="E4067" t="s">
        <v>47</v>
      </c>
      <c r="F4067" t="s">
        <v>9</v>
      </c>
      <c r="G4067" t="s">
        <v>27390</v>
      </c>
      <c r="H4067">
        <v>2011</v>
      </c>
      <c r="I4067">
        <v>2011</v>
      </c>
      <c r="J4067" t="s">
        <v>311</v>
      </c>
      <c r="K4067" t="s">
        <v>10</v>
      </c>
      <c r="L4067" t="s">
        <v>1686</v>
      </c>
      <c r="M4067" t="s">
        <v>10</v>
      </c>
      <c r="O4067" t="s">
        <v>324</v>
      </c>
      <c r="P4067">
        <v>26</v>
      </c>
      <c r="Q4067" t="s">
        <v>29424</v>
      </c>
      <c r="R4067">
        <v>59663</v>
      </c>
      <c r="S4067" t="s">
        <v>7780</v>
      </c>
      <c r="T4067" t="s">
        <v>7785</v>
      </c>
      <c r="U4067" t="s">
        <v>19654</v>
      </c>
      <c r="V4067" t="s">
        <v>26357</v>
      </c>
      <c r="W4067" s="1">
        <v>54788</v>
      </c>
      <c r="X4067">
        <v>46005310</v>
      </c>
    </row>
    <row r="4068" spans="1:24" x14ac:dyDescent="0.3">
      <c r="A4068" t="s">
        <v>24465</v>
      </c>
      <c r="B4068" t="s">
        <v>41974</v>
      </c>
      <c r="E4068" t="s">
        <v>47</v>
      </c>
      <c r="F4068" t="s">
        <v>131</v>
      </c>
      <c r="G4068" t="s">
        <v>27331</v>
      </c>
      <c r="H4068">
        <v>2005</v>
      </c>
      <c r="I4068">
        <v>2005</v>
      </c>
      <c r="J4068" t="s">
        <v>255</v>
      </c>
      <c r="K4068" t="s">
        <v>10</v>
      </c>
      <c r="L4068" t="s">
        <v>1686</v>
      </c>
      <c r="M4068" t="s">
        <v>10</v>
      </c>
      <c r="O4068" t="s">
        <v>324</v>
      </c>
      <c r="P4068">
        <v>26</v>
      </c>
      <c r="Q4068" t="s">
        <v>29424</v>
      </c>
      <c r="R4068">
        <v>59663</v>
      </c>
      <c r="S4068" t="s">
        <v>7780</v>
      </c>
      <c r="T4068" t="s">
        <v>24466</v>
      </c>
      <c r="U4068" t="s">
        <v>24467</v>
      </c>
      <c r="V4068" t="s">
        <v>26357</v>
      </c>
      <c r="W4068" s="1">
        <v>54788</v>
      </c>
      <c r="X4068">
        <v>45665086</v>
      </c>
    </row>
    <row r="4069" spans="1:24" x14ac:dyDescent="0.3">
      <c r="A4069" t="s">
        <v>7779</v>
      </c>
      <c r="B4069" t="s">
        <v>7779</v>
      </c>
      <c r="E4069" t="s">
        <v>1911</v>
      </c>
      <c r="F4069" t="s">
        <v>131</v>
      </c>
      <c r="G4069" t="s">
        <v>188</v>
      </c>
      <c r="H4069">
        <v>2000</v>
      </c>
      <c r="I4069">
        <v>2000</v>
      </c>
      <c r="J4069" t="s">
        <v>255</v>
      </c>
      <c r="K4069" t="s">
        <v>10</v>
      </c>
      <c r="L4069" t="s">
        <v>1686</v>
      </c>
      <c r="M4069" t="s">
        <v>10</v>
      </c>
      <c r="O4069" t="s">
        <v>324</v>
      </c>
      <c r="P4069">
        <v>26</v>
      </c>
      <c r="Q4069" t="s">
        <v>29424</v>
      </c>
      <c r="R4069">
        <v>59663</v>
      </c>
      <c r="S4069" t="s">
        <v>7780</v>
      </c>
      <c r="T4069" t="s">
        <v>7781</v>
      </c>
      <c r="U4069" t="s">
        <v>19652</v>
      </c>
      <c r="V4069" t="s">
        <v>26357</v>
      </c>
      <c r="W4069" s="1">
        <v>54788</v>
      </c>
      <c r="X4069">
        <v>44445644</v>
      </c>
    </row>
    <row r="4070" spans="1:24" x14ac:dyDescent="0.3">
      <c r="A4070" t="s">
        <v>7782</v>
      </c>
      <c r="B4070" t="s">
        <v>7782</v>
      </c>
      <c r="E4070" t="s">
        <v>47</v>
      </c>
      <c r="F4070" t="s">
        <v>9</v>
      </c>
      <c r="G4070" t="s">
        <v>27390</v>
      </c>
      <c r="H4070">
        <v>2011</v>
      </c>
      <c r="I4070">
        <v>2011</v>
      </c>
      <c r="J4070" t="s">
        <v>311</v>
      </c>
      <c r="K4070" t="s">
        <v>10</v>
      </c>
      <c r="L4070" t="s">
        <v>1686</v>
      </c>
      <c r="M4070" t="s">
        <v>10</v>
      </c>
      <c r="O4070" t="s">
        <v>324</v>
      </c>
      <c r="P4070">
        <v>26</v>
      </c>
      <c r="Q4070" t="s">
        <v>29424</v>
      </c>
      <c r="R4070">
        <v>59663</v>
      </c>
      <c r="S4070" t="s">
        <v>7780</v>
      </c>
      <c r="T4070" t="s">
        <v>7783</v>
      </c>
      <c r="U4070" t="s">
        <v>19653</v>
      </c>
      <c r="V4070" t="s">
        <v>26357</v>
      </c>
      <c r="W4070" s="1">
        <v>54788</v>
      </c>
      <c r="X4070">
        <v>46335033</v>
      </c>
    </row>
    <row r="4071" spans="1:24" x14ac:dyDescent="0.3">
      <c r="A4071" t="s">
        <v>7797</v>
      </c>
      <c r="B4071" t="s">
        <v>41975</v>
      </c>
      <c r="E4071" t="s">
        <v>21</v>
      </c>
      <c r="F4071" t="s">
        <v>131</v>
      </c>
      <c r="G4071" t="s">
        <v>27331</v>
      </c>
      <c r="H4071">
        <v>2001</v>
      </c>
      <c r="I4071">
        <v>2000</v>
      </c>
      <c r="J4071" t="s">
        <v>255</v>
      </c>
      <c r="K4071" t="s">
        <v>10</v>
      </c>
      <c r="L4071" t="s">
        <v>1686</v>
      </c>
      <c r="M4071" t="s">
        <v>10</v>
      </c>
      <c r="O4071" t="s">
        <v>324</v>
      </c>
      <c r="P4071">
        <v>1</v>
      </c>
      <c r="Q4071" t="s">
        <v>332</v>
      </c>
      <c r="R4071">
        <v>1902</v>
      </c>
      <c r="S4071" t="s">
        <v>7798</v>
      </c>
      <c r="T4071" t="s">
        <v>7799</v>
      </c>
      <c r="U4071" t="s">
        <v>19672</v>
      </c>
      <c r="V4071" t="s">
        <v>25161</v>
      </c>
      <c r="W4071" s="1">
        <v>54788</v>
      </c>
      <c r="X4071">
        <v>414459724</v>
      </c>
    </row>
    <row r="4072" spans="1:24" x14ac:dyDescent="0.3">
      <c r="A4072" t="s">
        <v>7800</v>
      </c>
      <c r="B4072" t="s">
        <v>41976</v>
      </c>
      <c r="E4072" t="s">
        <v>21</v>
      </c>
      <c r="F4072" t="s">
        <v>9</v>
      </c>
      <c r="G4072" t="s">
        <v>2042</v>
      </c>
      <c r="H4072">
        <v>2002</v>
      </c>
      <c r="I4072">
        <v>2002</v>
      </c>
      <c r="J4072" t="s">
        <v>311</v>
      </c>
      <c r="K4072" t="s">
        <v>10</v>
      </c>
      <c r="L4072" t="s">
        <v>1686</v>
      </c>
      <c r="M4072" t="s">
        <v>10</v>
      </c>
      <c r="O4072" t="s">
        <v>324</v>
      </c>
      <c r="P4072">
        <v>1</v>
      </c>
      <c r="Q4072" t="s">
        <v>332</v>
      </c>
      <c r="R4072">
        <v>1902</v>
      </c>
      <c r="S4072" t="s">
        <v>7798</v>
      </c>
      <c r="T4072" t="s">
        <v>7801</v>
      </c>
      <c r="U4072" t="s">
        <v>19673</v>
      </c>
      <c r="V4072" t="s">
        <v>25161</v>
      </c>
      <c r="W4072" s="1">
        <v>54788</v>
      </c>
      <c r="X4072">
        <v>40225002</v>
      </c>
    </row>
    <row r="4073" spans="1:24" x14ac:dyDescent="0.3">
      <c r="A4073" t="s">
        <v>38664</v>
      </c>
      <c r="B4073" t="s">
        <v>38664</v>
      </c>
      <c r="E4073" t="s">
        <v>47</v>
      </c>
      <c r="F4073" t="s">
        <v>1922</v>
      </c>
      <c r="G4073" t="s">
        <v>35496</v>
      </c>
      <c r="H4073">
        <v>2007</v>
      </c>
      <c r="I4073">
        <v>2007</v>
      </c>
      <c r="J4073" t="s">
        <v>255</v>
      </c>
      <c r="K4073" t="s">
        <v>10</v>
      </c>
      <c r="L4073" t="s">
        <v>1686</v>
      </c>
      <c r="M4073" t="s">
        <v>10</v>
      </c>
      <c r="O4073" t="s">
        <v>324</v>
      </c>
      <c r="P4073">
        <v>26</v>
      </c>
      <c r="Q4073" t="s">
        <v>29424</v>
      </c>
      <c r="R4073">
        <v>105269</v>
      </c>
      <c r="S4073" t="s">
        <v>38660</v>
      </c>
      <c r="T4073" t="s">
        <v>38665</v>
      </c>
      <c r="U4073" t="s">
        <v>38666</v>
      </c>
      <c r="V4073" t="s">
        <v>38663</v>
      </c>
      <c r="W4073" s="1"/>
      <c r="X4073">
        <v>49115741</v>
      </c>
    </row>
    <row r="4074" spans="1:24" x14ac:dyDescent="0.3">
      <c r="A4074" t="s">
        <v>38659</v>
      </c>
      <c r="B4074" t="s">
        <v>38659</v>
      </c>
      <c r="E4074" t="s">
        <v>47</v>
      </c>
      <c r="F4074" t="s">
        <v>9</v>
      </c>
      <c r="G4074" t="s">
        <v>27474</v>
      </c>
      <c r="H4074">
        <v>2008</v>
      </c>
      <c r="I4074">
        <v>2008</v>
      </c>
      <c r="J4074" t="s">
        <v>311</v>
      </c>
      <c r="K4074" t="s">
        <v>10</v>
      </c>
      <c r="L4074" t="s">
        <v>1686</v>
      </c>
      <c r="M4074" t="s">
        <v>10</v>
      </c>
      <c r="O4074" t="s">
        <v>324</v>
      </c>
      <c r="P4074">
        <v>26</v>
      </c>
      <c r="Q4074" t="s">
        <v>29424</v>
      </c>
      <c r="R4074">
        <v>105269</v>
      </c>
      <c r="S4074" t="s">
        <v>38660</v>
      </c>
      <c r="T4074" t="s">
        <v>38661</v>
      </c>
      <c r="U4074" t="s">
        <v>38662</v>
      </c>
      <c r="V4074" t="s">
        <v>38663</v>
      </c>
      <c r="W4074" s="1"/>
      <c r="X4074">
        <v>44995359</v>
      </c>
    </row>
    <row r="4075" spans="1:24" x14ac:dyDescent="0.3">
      <c r="A4075" t="s">
        <v>7812</v>
      </c>
      <c r="B4075" t="s">
        <v>7812</v>
      </c>
      <c r="E4075" t="s">
        <v>21</v>
      </c>
      <c r="F4075" t="s">
        <v>145</v>
      </c>
      <c r="G4075" t="s">
        <v>1923</v>
      </c>
      <c r="H4075">
        <v>1976</v>
      </c>
      <c r="I4075">
        <v>1976</v>
      </c>
      <c r="J4075" t="s">
        <v>255</v>
      </c>
      <c r="K4075" t="s">
        <v>10</v>
      </c>
      <c r="L4075" t="s">
        <v>1686</v>
      </c>
      <c r="M4075" t="s">
        <v>10</v>
      </c>
      <c r="O4075" t="s">
        <v>324</v>
      </c>
      <c r="P4075">
        <v>1</v>
      </c>
      <c r="Q4075" t="s">
        <v>332</v>
      </c>
      <c r="R4075">
        <v>6266</v>
      </c>
      <c r="S4075" t="s">
        <v>7813</v>
      </c>
      <c r="T4075" t="s">
        <v>7814</v>
      </c>
      <c r="U4075" t="s">
        <v>19680</v>
      </c>
      <c r="V4075" t="s">
        <v>25161</v>
      </c>
      <c r="W4075" s="1">
        <v>54788</v>
      </c>
      <c r="X4075">
        <v>47995589</v>
      </c>
    </row>
    <row r="4076" spans="1:24" x14ac:dyDescent="0.3">
      <c r="A4076" t="s">
        <v>7815</v>
      </c>
      <c r="B4076" t="s">
        <v>7815</v>
      </c>
      <c r="E4076" t="s">
        <v>21</v>
      </c>
      <c r="F4076" t="s">
        <v>25</v>
      </c>
      <c r="G4076" t="s">
        <v>1892</v>
      </c>
      <c r="H4076">
        <v>1982</v>
      </c>
      <c r="I4076">
        <v>1982</v>
      </c>
      <c r="J4076" t="s">
        <v>311</v>
      </c>
      <c r="K4076" t="s">
        <v>10</v>
      </c>
      <c r="L4076" t="s">
        <v>1686</v>
      </c>
      <c r="M4076" t="s">
        <v>10</v>
      </c>
      <c r="O4076" t="s">
        <v>324</v>
      </c>
      <c r="P4076">
        <v>1</v>
      </c>
      <c r="Q4076" t="s">
        <v>332</v>
      </c>
      <c r="R4076">
        <v>6266</v>
      </c>
      <c r="S4076" t="s">
        <v>7813</v>
      </c>
      <c r="T4076" t="s">
        <v>7816</v>
      </c>
      <c r="U4076" t="s">
        <v>19681</v>
      </c>
      <c r="V4076" t="s">
        <v>25161</v>
      </c>
      <c r="W4076" s="1">
        <v>54788</v>
      </c>
      <c r="X4076">
        <v>49005600</v>
      </c>
    </row>
    <row r="4077" spans="1:24" x14ac:dyDescent="0.3">
      <c r="A4077" t="s">
        <v>7844</v>
      </c>
      <c r="B4077" t="s">
        <v>7844</v>
      </c>
      <c r="E4077" t="s">
        <v>21</v>
      </c>
      <c r="F4077" t="s">
        <v>145</v>
      </c>
      <c r="G4077" t="s">
        <v>1923</v>
      </c>
      <c r="H4077">
        <v>1979</v>
      </c>
      <c r="I4077">
        <v>1979</v>
      </c>
      <c r="J4077" t="s">
        <v>255</v>
      </c>
      <c r="K4077" t="s">
        <v>10</v>
      </c>
      <c r="L4077" t="s">
        <v>1686</v>
      </c>
      <c r="M4077" t="s">
        <v>10</v>
      </c>
      <c r="O4077" t="s">
        <v>324</v>
      </c>
      <c r="P4077">
        <v>1</v>
      </c>
      <c r="Q4077" t="s">
        <v>332</v>
      </c>
      <c r="R4077">
        <v>4477</v>
      </c>
      <c r="S4077" t="s">
        <v>7845</v>
      </c>
      <c r="T4077" t="s">
        <v>7846</v>
      </c>
      <c r="U4077" t="s">
        <v>19692</v>
      </c>
      <c r="V4077" t="s">
        <v>25161</v>
      </c>
      <c r="W4077" s="1">
        <v>54788</v>
      </c>
      <c r="X4077">
        <v>47885998</v>
      </c>
    </row>
    <row r="4078" spans="1:24" x14ac:dyDescent="0.3">
      <c r="A4078" t="s">
        <v>7862</v>
      </c>
      <c r="B4078" t="s">
        <v>41977</v>
      </c>
      <c r="E4078" t="s">
        <v>21</v>
      </c>
      <c r="F4078" t="s">
        <v>131</v>
      </c>
      <c r="G4078" t="s">
        <v>27331</v>
      </c>
      <c r="H4078">
        <v>2019</v>
      </c>
      <c r="I4078">
        <v>2019</v>
      </c>
      <c r="J4078" t="s">
        <v>255</v>
      </c>
      <c r="K4078" t="s">
        <v>10</v>
      </c>
      <c r="L4078" t="s">
        <v>1686</v>
      </c>
      <c r="M4078" t="s">
        <v>10</v>
      </c>
      <c r="O4078" t="s">
        <v>324</v>
      </c>
      <c r="P4078">
        <v>5</v>
      </c>
      <c r="Q4078" t="s">
        <v>29424</v>
      </c>
      <c r="R4078">
        <v>36549</v>
      </c>
      <c r="S4078" t="s">
        <v>7863</v>
      </c>
      <c r="T4078" t="s">
        <v>7864</v>
      </c>
      <c r="U4078" t="s">
        <v>19699</v>
      </c>
      <c r="V4078" t="s">
        <v>26370</v>
      </c>
      <c r="W4078" s="1">
        <v>54788</v>
      </c>
      <c r="X4078">
        <v>47885968</v>
      </c>
    </row>
    <row r="4079" spans="1:24" x14ac:dyDescent="0.3">
      <c r="A4079" t="s">
        <v>7867</v>
      </c>
      <c r="B4079" t="s">
        <v>41978</v>
      </c>
      <c r="E4079" t="s">
        <v>21</v>
      </c>
      <c r="F4079" t="s">
        <v>49</v>
      </c>
      <c r="G4079" t="s">
        <v>29742</v>
      </c>
      <c r="H4079">
        <v>2017</v>
      </c>
      <c r="I4079">
        <v>2017</v>
      </c>
      <c r="J4079" t="s">
        <v>311</v>
      </c>
      <c r="K4079" t="s">
        <v>10</v>
      </c>
      <c r="L4079" t="s">
        <v>1686</v>
      </c>
      <c r="M4079" t="s">
        <v>10</v>
      </c>
      <c r="O4079" t="s">
        <v>324</v>
      </c>
      <c r="P4079">
        <v>5</v>
      </c>
      <c r="Q4079" t="s">
        <v>29424</v>
      </c>
      <c r="R4079">
        <v>36549</v>
      </c>
      <c r="S4079" t="s">
        <v>7863</v>
      </c>
      <c r="T4079" t="s">
        <v>7868</v>
      </c>
      <c r="U4079" t="s">
        <v>19701</v>
      </c>
      <c r="V4079" t="s">
        <v>26371</v>
      </c>
      <c r="W4079" s="1">
        <v>54788</v>
      </c>
      <c r="X4079">
        <v>48005510</v>
      </c>
    </row>
    <row r="4080" spans="1:24" x14ac:dyDescent="0.3">
      <c r="A4080" t="s">
        <v>7865</v>
      </c>
      <c r="B4080" t="s">
        <v>41979</v>
      </c>
      <c r="E4080" t="s">
        <v>21</v>
      </c>
      <c r="F4080" t="s">
        <v>131</v>
      </c>
      <c r="G4080" t="s">
        <v>27331</v>
      </c>
      <c r="H4080">
        <v>2019</v>
      </c>
      <c r="I4080">
        <v>2019</v>
      </c>
      <c r="J4080" t="s">
        <v>255</v>
      </c>
      <c r="K4080" t="s">
        <v>10</v>
      </c>
      <c r="L4080" t="s">
        <v>1686</v>
      </c>
      <c r="M4080" t="s">
        <v>10</v>
      </c>
      <c r="O4080" t="s">
        <v>324</v>
      </c>
      <c r="P4080">
        <v>5</v>
      </c>
      <c r="Q4080" t="s">
        <v>29424</v>
      </c>
      <c r="R4080">
        <v>36549</v>
      </c>
      <c r="S4080" t="s">
        <v>7863</v>
      </c>
      <c r="T4080" t="s">
        <v>7866</v>
      </c>
      <c r="U4080" t="s">
        <v>19700</v>
      </c>
      <c r="V4080" t="s">
        <v>26371</v>
      </c>
      <c r="W4080" s="1">
        <v>54788</v>
      </c>
      <c r="X4080">
        <v>44445824</v>
      </c>
    </row>
    <row r="4081" spans="1:24" x14ac:dyDescent="0.3">
      <c r="A4081" t="s">
        <v>7869</v>
      </c>
      <c r="B4081" t="s">
        <v>41980</v>
      </c>
      <c r="E4081" t="s">
        <v>21</v>
      </c>
      <c r="F4081" t="s">
        <v>9</v>
      </c>
      <c r="G4081" t="s">
        <v>2042</v>
      </c>
      <c r="H4081">
        <v>2017</v>
      </c>
      <c r="I4081">
        <v>2017</v>
      </c>
      <c r="J4081" t="s">
        <v>311</v>
      </c>
      <c r="K4081" t="s">
        <v>10</v>
      </c>
      <c r="L4081" t="s">
        <v>1686</v>
      </c>
      <c r="M4081" t="s">
        <v>10</v>
      </c>
      <c r="O4081" t="s">
        <v>324</v>
      </c>
      <c r="P4081">
        <v>5</v>
      </c>
      <c r="Q4081" t="s">
        <v>29424</v>
      </c>
      <c r="R4081">
        <v>36549</v>
      </c>
      <c r="S4081" t="s">
        <v>7863</v>
      </c>
      <c r="T4081" t="s">
        <v>7870</v>
      </c>
      <c r="U4081" t="s">
        <v>19700</v>
      </c>
      <c r="V4081" t="s">
        <v>26371</v>
      </c>
      <c r="W4081" s="1">
        <v>54788</v>
      </c>
      <c r="X4081">
        <v>44445814</v>
      </c>
    </row>
    <row r="4082" spans="1:24" x14ac:dyDescent="0.3">
      <c r="A4082" t="s">
        <v>31032</v>
      </c>
      <c r="B4082" t="s">
        <v>31032</v>
      </c>
      <c r="E4082" t="s">
        <v>47</v>
      </c>
      <c r="F4082" t="s">
        <v>29472</v>
      </c>
      <c r="G4082" t="s">
        <v>29473</v>
      </c>
      <c r="H4082">
        <v>2023</v>
      </c>
      <c r="I4082">
        <v>2022</v>
      </c>
      <c r="J4082" t="s">
        <v>255</v>
      </c>
      <c r="K4082" t="s">
        <v>10</v>
      </c>
      <c r="L4082" t="s">
        <v>1686</v>
      </c>
      <c r="M4082" t="s">
        <v>10</v>
      </c>
      <c r="O4082" t="s">
        <v>324</v>
      </c>
      <c r="P4082">
        <v>26</v>
      </c>
      <c r="Q4082" t="s">
        <v>29424</v>
      </c>
      <c r="R4082">
        <v>88172</v>
      </c>
      <c r="S4082" t="s">
        <v>31033</v>
      </c>
      <c r="T4082" t="s">
        <v>31034</v>
      </c>
      <c r="U4082" t="s">
        <v>31035</v>
      </c>
      <c r="V4082" t="s">
        <v>31036</v>
      </c>
      <c r="W4082" s="1"/>
      <c r="X4082">
        <v>47005640</v>
      </c>
    </row>
    <row r="4083" spans="1:24" x14ac:dyDescent="0.3">
      <c r="A4083" t="s">
        <v>31037</v>
      </c>
      <c r="B4083" t="s">
        <v>31037</v>
      </c>
      <c r="E4083" t="s">
        <v>47</v>
      </c>
      <c r="F4083" t="s">
        <v>29472</v>
      </c>
      <c r="G4083" t="s">
        <v>29473</v>
      </c>
      <c r="H4083">
        <v>2023</v>
      </c>
      <c r="I4083">
        <v>2022</v>
      </c>
      <c r="J4083" t="s">
        <v>255</v>
      </c>
      <c r="K4083" t="s">
        <v>10</v>
      </c>
      <c r="L4083" t="s">
        <v>1686</v>
      </c>
      <c r="M4083" t="s">
        <v>10</v>
      </c>
      <c r="O4083" t="s">
        <v>324</v>
      </c>
      <c r="P4083">
        <v>26</v>
      </c>
      <c r="Q4083" t="s">
        <v>29424</v>
      </c>
      <c r="R4083">
        <v>88172</v>
      </c>
      <c r="S4083" t="s">
        <v>31033</v>
      </c>
      <c r="T4083" t="s">
        <v>31038</v>
      </c>
      <c r="U4083" t="s">
        <v>31039</v>
      </c>
      <c r="V4083" t="s">
        <v>31036</v>
      </c>
      <c r="W4083" s="1"/>
      <c r="X4083">
        <v>44005510</v>
      </c>
    </row>
    <row r="4084" spans="1:24" x14ac:dyDescent="0.3">
      <c r="A4084" t="s">
        <v>31040</v>
      </c>
      <c r="B4084" t="s">
        <v>31040</v>
      </c>
      <c r="E4084" t="s">
        <v>47</v>
      </c>
      <c r="F4084" t="s">
        <v>25</v>
      </c>
      <c r="G4084" t="s">
        <v>27324</v>
      </c>
      <c r="H4084">
        <v>2023</v>
      </c>
      <c r="I4084">
        <v>2022</v>
      </c>
      <c r="J4084" t="s">
        <v>311</v>
      </c>
      <c r="K4084" t="s">
        <v>10</v>
      </c>
      <c r="L4084" t="s">
        <v>1686</v>
      </c>
      <c r="M4084" t="s">
        <v>10</v>
      </c>
      <c r="O4084" t="s">
        <v>324</v>
      </c>
      <c r="P4084">
        <v>26</v>
      </c>
      <c r="Q4084" t="s">
        <v>29424</v>
      </c>
      <c r="R4084">
        <v>88172</v>
      </c>
      <c r="S4084" t="s">
        <v>31033</v>
      </c>
      <c r="T4084" t="s">
        <v>31041</v>
      </c>
      <c r="U4084" t="s">
        <v>31042</v>
      </c>
      <c r="V4084" t="s">
        <v>31036</v>
      </c>
      <c r="W4084" s="1"/>
      <c r="X4084">
        <v>49005560</v>
      </c>
    </row>
    <row r="4085" spans="1:24" x14ac:dyDescent="0.3">
      <c r="A4085" t="s">
        <v>36334</v>
      </c>
      <c r="B4085" t="s">
        <v>36334</v>
      </c>
      <c r="E4085" t="s">
        <v>47</v>
      </c>
      <c r="F4085" t="s">
        <v>25</v>
      </c>
      <c r="G4085" t="s">
        <v>31989</v>
      </c>
      <c r="H4085">
        <v>2014</v>
      </c>
      <c r="I4085">
        <v>2014</v>
      </c>
      <c r="J4085" t="s">
        <v>311</v>
      </c>
      <c r="K4085" t="s">
        <v>10</v>
      </c>
      <c r="L4085" t="s">
        <v>217</v>
      </c>
      <c r="M4085" t="s">
        <v>10</v>
      </c>
      <c r="O4085" t="s">
        <v>324</v>
      </c>
      <c r="P4085">
        <v>5</v>
      </c>
      <c r="Q4085" t="s">
        <v>29424</v>
      </c>
      <c r="R4085">
        <v>6637</v>
      </c>
      <c r="S4085" t="s">
        <v>40582</v>
      </c>
      <c r="T4085" t="s">
        <v>36335</v>
      </c>
      <c r="U4085" t="s">
        <v>36336</v>
      </c>
      <c r="V4085" t="s">
        <v>30438</v>
      </c>
      <c r="W4085" s="1"/>
      <c r="X4085">
        <v>42005620</v>
      </c>
    </row>
    <row r="4086" spans="1:24" x14ac:dyDescent="0.3">
      <c r="A4086" t="s">
        <v>36355</v>
      </c>
      <c r="B4086" t="s">
        <v>36355</v>
      </c>
      <c r="E4086" t="s">
        <v>47</v>
      </c>
      <c r="F4086" t="s">
        <v>9</v>
      </c>
      <c r="G4086" t="s">
        <v>27523</v>
      </c>
      <c r="H4086">
        <v>2012</v>
      </c>
      <c r="I4086">
        <v>2012</v>
      </c>
      <c r="J4086" t="s">
        <v>311</v>
      </c>
      <c r="K4086" t="s">
        <v>10</v>
      </c>
      <c r="L4086" t="s">
        <v>217</v>
      </c>
      <c r="M4086" t="s">
        <v>10</v>
      </c>
      <c r="O4086" t="s">
        <v>324</v>
      </c>
      <c r="P4086">
        <v>5</v>
      </c>
      <c r="Q4086" t="s">
        <v>29424</v>
      </c>
      <c r="R4086">
        <v>6637</v>
      </c>
      <c r="S4086" t="s">
        <v>40582</v>
      </c>
      <c r="T4086" t="s">
        <v>36356</v>
      </c>
      <c r="U4086" t="s">
        <v>36357</v>
      </c>
      <c r="V4086" t="s">
        <v>30438</v>
      </c>
      <c r="W4086" s="1"/>
      <c r="X4086">
        <v>410056770</v>
      </c>
    </row>
    <row r="4087" spans="1:24" x14ac:dyDescent="0.3">
      <c r="A4087" t="s">
        <v>36468</v>
      </c>
      <c r="B4087" t="s">
        <v>36468</v>
      </c>
      <c r="E4087" t="s">
        <v>47</v>
      </c>
      <c r="F4087" t="s">
        <v>131</v>
      </c>
      <c r="G4087" t="s">
        <v>36469</v>
      </c>
      <c r="H4087">
        <v>2010</v>
      </c>
      <c r="I4087">
        <v>2009</v>
      </c>
      <c r="J4087" t="s">
        <v>255</v>
      </c>
      <c r="K4087" t="s">
        <v>10</v>
      </c>
      <c r="L4087" t="s">
        <v>217</v>
      </c>
      <c r="M4087" t="s">
        <v>10</v>
      </c>
      <c r="O4087" t="s">
        <v>324</v>
      </c>
      <c r="P4087">
        <v>5</v>
      </c>
      <c r="Q4087" t="s">
        <v>29424</v>
      </c>
      <c r="R4087">
        <v>6637</v>
      </c>
      <c r="S4087" t="s">
        <v>40582</v>
      </c>
      <c r="T4087" t="s">
        <v>36470</v>
      </c>
      <c r="U4087" t="s">
        <v>36471</v>
      </c>
      <c r="V4087" t="s">
        <v>30438</v>
      </c>
      <c r="W4087" s="1"/>
      <c r="X4087">
        <v>42005630</v>
      </c>
    </row>
    <row r="4088" spans="1:24" x14ac:dyDescent="0.3">
      <c r="A4088" t="s">
        <v>36472</v>
      </c>
      <c r="B4088" t="s">
        <v>36472</v>
      </c>
      <c r="E4088" t="s">
        <v>47</v>
      </c>
      <c r="F4088" t="s">
        <v>131</v>
      </c>
      <c r="G4088" t="s">
        <v>36469</v>
      </c>
      <c r="H4088">
        <v>2010</v>
      </c>
      <c r="I4088">
        <v>2009</v>
      </c>
      <c r="J4088" t="s">
        <v>255</v>
      </c>
      <c r="K4088" t="s">
        <v>10</v>
      </c>
      <c r="L4088" t="s">
        <v>217</v>
      </c>
      <c r="M4088" t="s">
        <v>10</v>
      </c>
      <c r="O4088" t="s">
        <v>324</v>
      </c>
      <c r="P4088">
        <v>5</v>
      </c>
      <c r="Q4088" t="s">
        <v>29424</v>
      </c>
      <c r="R4088">
        <v>6637</v>
      </c>
      <c r="S4088" t="s">
        <v>40582</v>
      </c>
      <c r="T4088" t="s">
        <v>36473</v>
      </c>
      <c r="U4088" t="s">
        <v>36474</v>
      </c>
      <c r="V4088" t="s">
        <v>30438</v>
      </c>
      <c r="W4088" s="1"/>
      <c r="X4088">
        <v>48005980</v>
      </c>
    </row>
    <row r="4089" spans="1:24" x14ac:dyDescent="0.3">
      <c r="A4089" t="s">
        <v>36475</v>
      </c>
      <c r="B4089" t="s">
        <v>36475</v>
      </c>
      <c r="E4089" t="s">
        <v>47</v>
      </c>
      <c r="F4089" t="s">
        <v>131</v>
      </c>
      <c r="G4089" t="s">
        <v>36469</v>
      </c>
      <c r="H4089">
        <v>2010</v>
      </c>
      <c r="I4089">
        <v>2009</v>
      </c>
      <c r="J4089" t="s">
        <v>255</v>
      </c>
      <c r="K4089" t="s">
        <v>10</v>
      </c>
      <c r="L4089" t="s">
        <v>217</v>
      </c>
      <c r="M4089" t="s">
        <v>10</v>
      </c>
      <c r="O4089" t="s">
        <v>324</v>
      </c>
      <c r="P4089">
        <v>5</v>
      </c>
      <c r="Q4089" t="s">
        <v>29424</v>
      </c>
      <c r="R4089">
        <v>6637</v>
      </c>
      <c r="S4089" t="s">
        <v>40582</v>
      </c>
      <c r="T4089" t="s">
        <v>36476</v>
      </c>
      <c r="U4089" t="s">
        <v>36477</v>
      </c>
      <c r="V4089" t="s">
        <v>30438</v>
      </c>
      <c r="W4089" s="1"/>
      <c r="X4089">
        <v>49005730</v>
      </c>
    </row>
    <row r="4090" spans="1:24" x14ac:dyDescent="0.3">
      <c r="A4090" t="s">
        <v>36622</v>
      </c>
      <c r="B4090" t="s">
        <v>36622</v>
      </c>
      <c r="E4090" t="s">
        <v>47</v>
      </c>
      <c r="F4090" t="s">
        <v>131</v>
      </c>
      <c r="G4090" t="s">
        <v>36084</v>
      </c>
      <c r="H4090">
        <v>2008</v>
      </c>
      <c r="I4090">
        <v>2008</v>
      </c>
      <c r="J4090" t="s">
        <v>255</v>
      </c>
      <c r="K4090" t="s">
        <v>10</v>
      </c>
      <c r="L4090" t="s">
        <v>217</v>
      </c>
      <c r="M4090" t="s">
        <v>10</v>
      </c>
      <c r="O4090" t="s">
        <v>324</v>
      </c>
      <c r="P4090">
        <v>5</v>
      </c>
      <c r="Q4090" t="s">
        <v>29424</v>
      </c>
      <c r="R4090">
        <v>6637</v>
      </c>
      <c r="S4090" t="s">
        <v>40582</v>
      </c>
      <c r="T4090" t="s">
        <v>36623</v>
      </c>
      <c r="U4090" t="s">
        <v>36624</v>
      </c>
      <c r="V4090" t="s">
        <v>30438</v>
      </c>
      <c r="W4090" s="1"/>
      <c r="X4090" t="s">
        <v>25135</v>
      </c>
    </row>
    <row r="4091" spans="1:24" x14ac:dyDescent="0.3">
      <c r="A4091" t="s">
        <v>35602</v>
      </c>
      <c r="B4091" t="s">
        <v>35602</v>
      </c>
      <c r="E4091" t="s">
        <v>47</v>
      </c>
      <c r="F4091" t="s">
        <v>1827</v>
      </c>
      <c r="G4091" t="s">
        <v>35503</v>
      </c>
      <c r="H4091">
        <v>2016</v>
      </c>
      <c r="I4091">
        <v>2016</v>
      </c>
      <c r="J4091" t="s">
        <v>255</v>
      </c>
      <c r="K4091" t="s">
        <v>10</v>
      </c>
      <c r="L4091" t="s">
        <v>217</v>
      </c>
      <c r="M4091" t="s">
        <v>10</v>
      </c>
      <c r="O4091" t="s">
        <v>324</v>
      </c>
      <c r="P4091">
        <v>5</v>
      </c>
      <c r="Q4091" t="s">
        <v>29424</v>
      </c>
      <c r="R4091">
        <v>6637</v>
      </c>
      <c r="S4091" t="s">
        <v>40582</v>
      </c>
      <c r="T4091" t="s">
        <v>35603</v>
      </c>
      <c r="U4091" t="s">
        <v>35604</v>
      </c>
      <c r="V4091" t="s">
        <v>30438</v>
      </c>
      <c r="W4091" s="1"/>
      <c r="X4091">
        <v>47005900</v>
      </c>
    </row>
    <row r="4092" spans="1:24" x14ac:dyDescent="0.3">
      <c r="A4092" t="s">
        <v>37152</v>
      </c>
      <c r="B4092" t="s">
        <v>37152</v>
      </c>
      <c r="E4092" t="s">
        <v>47</v>
      </c>
      <c r="F4092" t="s">
        <v>35485</v>
      </c>
      <c r="G4092" t="s">
        <v>35486</v>
      </c>
      <c r="H4092">
        <v>2019</v>
      </c>
      <c r="I4092">
        <v>2018</v>
      </c>
      <c r="J4092" t="s">
        <v>255</v>
      </c>
      <c r="K4092" t="s">
        <v>10</v>
      </c>
      <c r="L4092" t="s">
        <v>217</v>
      </c>
      <c r="M4092" t="s">
        <v>10</v>
      </c>
      <c r="O4092" t="s">
        <v>324</v>
      </c>
      <c r="P4092">
        <v>5</v>
      </c>
      <c r="Q4092" t="s">
        <v>29424</v>
      </c>
      <c r="R4092">
        <v>6637</v>
      </c>
      <c r="S4092" t="s">
        <v>40582</v>
      </c>
      <c r="T4092" t="s">
        <v>37153</v>
      </c>
      <c r="U4092" t="s">
        <v>37154</v>
      </c>
      <c r="V4092" t="s">
        <v>30438</v>
      </c>
      <c r="W4092" s="1"/>
      <c r="X4092">
        <v>46005710</v>
      </c>
    </row>
    <row r="4093" spans="1:24" x14ac:dyDescent="0.3">
      <c r="A4093" t="s">
        <v>37040</v>
      </c>
      <c r="B4093" t="s">
        <v>37040</v>
      </c>
      <c r="E4093" t="s">
        <v>47</v>
      </c>
      <c r="F4093" t="s">
        <v>131</v>
      </c>
      <c r="G4093" t="s">
        <v>36469</v>
      </c>
      <c r="H4093">
        <v>2009</v>
      </c>
      <c r="I4093">
        <v>2009</v>
      </c>
      <c r="J4093" t="s">
        <v>255</v>
      </c>
      <c r="K4093" t="s">
        <v>10</v>
      </c>
      <c r="L4093" t="s">
        <v>217</v>
      </c>
      <c r="M4093" t="s">
        <v>10</v>
      </c>
      <c r="O4093" t="s">
        <v>324</v>
      </c>
      <c r="P4093">
        <v>5</v>
      </c>
      <c r="Q4093" t="s">
        <v>29424</v>
      </c>
      <c r="R4093">
        <v>6637</v>
      </c>
      <c r="S4093" t="s">
        <v>40582</v>
      </c>
      <c r="T4093" t="s">
        <v>37041</v>
      </c>
      <c r="U4093" t="s">
        <v>37042</v>
      </c>
      <c r="V4093" t="s">
        <v>30438</v>
      </c>
      <c r="W4093" s="1"/>
      <c r="X4093" t="s">
        <v>25137</v>
      </c>
    </row>
    <row r="4094" spans="1:24" x14ac:dyDescent="0.3">
      <c r="A4094" t="s">
        <v>37043</v>
      </c>
      <c r="B4094" t="s">
        <v>37043</v>
      </c>
      <c r="E4094" t="s">
        <v>47</v>
      </c>
      <c r="F4094" t="s">
        <v>131</v>
      </c>
      <c r="G4094" t="s">
        <v>36469</v>
      </c>
      <c r="H4094">
        <v>2009</v>
      </c>
      <c r="I4094">
        <v>2009</v>
      </c>
      <c r="J4094" t="s">
        <v>255</v>
      </c>
      <c r="K4094" t="s">
        <v>10</v>
      </c>
      <c r="L4094" t="s">
        <v>217</v>
      </c>
      <c r="M4094" t="s">
        <v>10</v>
      </c>
      <c r="O4094" t="s">
        <v>324</v>
      </c>
      <c r="P4094">
        <v>5</v>
      </c>
      <c r="Q4094" t="s">
        <v>29424</v>
      </c>
      <c r="R4094">
        <v>6637</v>
      </c>
      <c r="S4094" t="s">
        <v>40582</v>
      </c>
      <c r="T4094" t="s">
        <v>37044</v>
      </c>
      <c r="U4094" t="s">
        <v>37045</v>
      </c>
      <c r="V4094" t="s">
        <v>30438</v>
      </c>
      <c r="W4094" s="1"/>
      <c r="X4094">
        <v>44005900</v>
      </c>
    </row>
    <row r="4095" spans="1:24" x14ac:dyDescent="0.3">
      <c r="A4095" t="s">
        <v>37046</v>
      </c>
      <c r="B4095" t="s">
        <v>37046</v>
      </c>
      <c r="E4095" t="s">
        <v>47</v>
      </c>
      <c r="F4095" t="s">
        <v>131</v>
      </c>
      <c r="G4095" t="s">
        <v>36469</v>
      </c>
      <c r="H4095">
        <v>2009</v>
      </c>
      <c r="I4095">
        <v>2009</v>
      </c>
      <c r="J4095" t="s">
        <v>255</v>
      </c>
      <c r="K4095" t="s">
        <v>10</v>
      </c>
      <c r="L4095" t="s">
        <v>217</v>
      </c>
      <c r="M4095" t="s">
        <v>10</v>
      </c>
      <c r="O4095" t="s">
        <v>324</v>
      </c>
      <c r="P4095">
        <v>5</v>
      </c>
      <c r="Q4095" t="s">
        <v>29424</v>
      </c>
      <c r="R4095">
        <v>6637</v>
      </c>
      <c r="S4095" t="s">
        <v>40582</v>
      </c>
      <c r="T4095" t="s">
        <v>37047</v>
      </c>
      <c r="U4095" t="s">
        <v>37048</v>
      </c>
      <c r="V4095" t="s">
        <v>30438</v>
      </c>
      <c r="W4095" s="1"/>
      <c r="X4095">
        <v>41005990</v>
      </c>
    </row>
    <row r="4096" spans="1:24" x14ac:dyDescent="0.3">
      <c r="A4096" t="s">
        <v>37013</v>
      </c>
      <c r="B4096" t="s">
        <v>37013</v>
      </c>
      <c r="E4096" t="s">
        <v>47</v>
      </c>
      <c r="F4096" t="s">
        <v>131</v>
      </c>
      <c r="G4096" t="s">
        <v>36469</v>
      </c>
      <c r="H4096">
        <v>2009</v>
      </c>
      <c r="I4096">
        <v>2009</v>
      </c>
      <c r="J4096" t="s">
        <v>255</v>
      </c>
      <c r="K4096" t="s">
        <v>10</v>
      </c>
      <c r="L4096" t="s">
        <v>217</v>
      </c>
      <c r="M4096" t="s">
        <v>10</v>
      </c>
      <c r="O4096" t="s">
        <v>324</v>
      </c>
      <c r="P4096">
        <v>5</v>
      </c>
      <c r="Q4096" t="s">
        <v>29424</v>
      </c>
      <c r="R4096">
        <v>6637</v>
      </c>
      <c r="S4096" t="s">
        <v>40582</v>
      </c>
      <c r="T4096" t="s">
        <v>37014</v>
      </c>
      <c r="U4096" t="s">
        <v>37015</v>
      </c>
      <c r="V4096" t="s">
        <v>30438</v>
      </c>
      <c r="W4096" s="1"/>
      <c r="X4096">
        <v>48005850</v>
      </c>
    </row>
    <row r="4097" spans="1:24" x14ac:dyDescent="0.3">
      <c r="A4097" t="s">
        <v>37016</v>
      </c>
      <c r="B4097" t="s">
        <v>37016</v>
      </c>
      <c r="E4097" t="s">
        <v>47</v>
      </c>
      <c r="F4097" t="s">
        <v>131</v>
      </c>
      <c r="G4097" t="s">
        <v>36469</v>
      </c>
      <c r="H4097">
        <v>2009</v>
      </c>
      <c r="I4097">
        <v>2009</v>
      </c>
      <c r="J4097" t="s">
        <v>255</v>
      </c>
      <c r="K4097" t="s">
        <v>10</v>
      </c>
      <c r="L4097" t="s">
        <v>217</v>
      </c>
      <c r="M4097" t="s">
        <v>10</v>
      </c>
      <c r="O4097" t="s">
        <v>324</v>
      </c>
      <c r="P4097">
        <v>5</v>
      </c>
      <c r="Q4097" t="s">
        <v>29424</v>
      </c>
      <c r="R4097">
        <v>6637</v>
      </c>
      <c r="S4097" t="s">
        <v>40582</v>
      </c>
      <c r="T4097" t="s">
        <v>37017</v>
      </c>
      <c r="U4097" t="s">
        <v>37018</v>
      </c>
      <c r="V4097" t="s">
        <v>30438</v>
      </c>
      <c r="W4097" s="1"/>
      <c r="X4097">
        <v>48005860</v>
      </c>
    </row>
    <row r="4098" spans="1:24" x14ac:dyDescent="0.3">
      <c r="A4098" t="s">
        <v>37019</v>
      </c>
      <c r="B4098" t="s">
        <v>37019</v>
      </c>
      <c r="E4098" t="s">
        <v>47</v>
      </c>
      <c r="F4098" t="s">
        <v>131</v>
      </c>
      <c r="G4098" t="s">
        <v>36469</v>
      </c>
      <c r="H4098">
        <v>2010</v>
      </c>
      <c r="I4098">
        <v>2009</v>
      </c>
      <c r="J4098" t="s">
        <v>255</v>
      </c>
      <c r="K4098" t="s">
        <v>10</v>
      </c>
      <c r="L4098" t="s">
        <v>217</v>
      </c>
      <c r="M4098" t="s">
        <v>10</v>
      </c>
      <c r="O4098" t="s">
        <v>324</v>
      </c>
      <c r="P4098">
        <v>5</v>
      </c>
      <c r="Q4098" t="s">
        <v>29424</v>
      </c>
      <c r="R4098">
        <v>6637</v>
      </c>
      <c r="S4098" t="s">
        <v>40582</v>
      </c>
      <c r="T4098" t="s">
        <v>37020</v>
      </c>
      <c r="U4098" t="s">
        <v>37021</v>
      </c>
      <c r="V4098" t="s">
        <v>30438</v>
      </c>
      <c r="W4098" s="1"/>
      <c r="X4098">
        <v>42005070</v>
      </c>
    </row>
    <row r="4099" spans="1:24" x14ac:dyDescent="0.3">
      <c r="A4099" t="s">
        <v>37058</v>
      </c>
      <c r="B4099" t="s">
        <v>37058</v>
      </c>
      <c r="E4099" t="s">
        <v>47</v>
      </c>
      <c r="F4099" t="s">
        <v>131</v>
      </c>
      <c r="G4099" t="s">
        <v>36469</v>
      </c>
      <c r="H4099">
        <v>2008</v>
      </c>
      <c r="I4099">
        <v>2008</v>
      </c>
      <c r="J4099" t="s">
        <v>255</v>
      </c>
      <c r="K4099" t="s">
        <v>10</v>
      </c>
      <c r="L4099" t="s">
        <v>217</v>
      </c>
      <c r="M4099" t="s">
        <v>10</v>
      </c>
      <c r="O4099" t="s">
        <v>324</v>
      </c>
      <c r="P4099">
        <v>5</v>
      </c>
      <c r="Q4099" t="s">
        <v>29424</v>
      </c>
      <c r="R4099">
        <v>6637</v>
      </c>
      <c r="S4099" t="s">
        <v>40582</v>
      </c>
      <c r="T4099" t="s">
        <v>37059</v>
      </c>
      <c r="U4099" t="s">
        <v>37060</v>
      </c>
      <c r="V4099" t="s">
        <v>30438</v>
      </c>
      <c r="W4099" s="1"/>
      <c r="X4099">
        <v>41005670</v>
      </c>
    </row>
    <row r="4100" spans="1:24" x14ac:dyDescent="0.3">
      <c r="A4100" t="s">
        <v>37061</v>
      </c>
      <c r="B4100" t="s">
        <v>37061</v>
      </c>
      <c r="E4100" t="s">
        <v>47</v>
      </c>
      <c r="F4100" t="s">
        <v>131</v>
      </c>
      <c r="G4100" t="s">
        <v>36469</v>
      </c>
      <c r="H4100">
        <v>2008</v>
      </c>
      <c r="I4100">
        <v>2008</v>
      </c>
      <c r="J4100" t="s">
        <v>255</v>
      </c>
      <c r="K4100" t="s">
        <v>10</v>
      </c>
      <c r="L4100" t="s">
        <v>217</v>
      </c>
      <c r="M4100" t="s">
        <v>10</v>
      </c>
      <c r="O4100" t="s">
        <v>324</v>
      </c>
      <c r="P4100">
        <v>5</v>
      </c>
      <c r="Q4100" t="s">
        <v>29424</v>
      </c>
      <c r="R4100">
        <v>6637</v>
      </c>
      <c r="S4100" t="s">
        <v>40582</v>
      </c>
      <c r="T4100" t="s">
        <v>37062</v>
      </c>
      <c r="U4100" t="s">
        <v>37063</v>
      </c>
      <c r="V4100" t="s">
        <v>30438</v>
      </c>
      <c r="W4100" s="1"/>
      <c r="X4100">
        <v>41005780</v>
      </c>
    </row>
    <row r="4101" spans="1:24" x14ac:dyDescent="0.3">
      <c r="A4101" t="s">
        <v>37064</v>
      </c>
      <c r="B4101" t="s">
        <v>37064</v>
      </c>
      <c r="E4101" t="s">
        <v>47</v>
      </c>
      <c r="F4101" t="s">
        <v>131</v>
      </c>
      <c r="G4101" t="s">
        <v>36469</v>
      </c>
      <c r="H4101">
        <v>2008</v>
      </c>
      <c r="I4101">
        <v>2008</v>
      </c>
      <c r="J4101" t="s">
        <v>255</v>
      </c>
      <c r="K4101" t="s">
        <v>10</v>
      </c>
      <c r="L4101" t="s">
        <v>217</v>
      </c>
      <c r="M4101" t="s">
        <v>10</v>
      </c>
      <c r="O4101" t="s">
        <v>324</v>
      </c>
      <c r="P4101">
        <v>5</v>
      </c>
      <c r="Q4101" t="s">
        <v>29424</v>
      </c>
      <c r="R4101">
        <v>6637</v>
      </c>
      <c r="S4101" t="s">
        <v>40582</v>
      </c>
      <c r="T4101" t="s">
        <v>37065</v>
      </c>
      <c r="U4101" t="s">
        <v>37066</v>
      </c>
      <c r="V4101" t="s">
        <v>30438</v>
      </c>
      <c r="W4101" s="1"/>
      <c r="X4101">
        <v>48005090</v>
      </c>
    </row>
    <row r="4102" spans="1:24" x14ac:dyDescent="0.3">
      <c r="A4102" t="s">
        <v>37031</v>
      </c>
      <c r="B4102" t="s">
        <v>37031</v>
      </c>
      <c r="E4102" t="s">
        <v>47</v>
      </c>
      <c r="F4102" t="s">
        <v>131</v>
      </c>
      <c r="G4102" t="s">
        <v>36469</v>
      </c>
      <c r="H4102">
        <v>2008</v>
      </c>
      <c r="I4102">
        <v>2008</v>
      </c>
      <c r="J4102" t="s">
        <v>255</v>
      </c>
      <c r="K4102" t="s">
        <v>10</v>
      </c>
      <c r="L4102" t="s">
        <v>217</v>
      </c>
      <c r="M4102" t="s">
        <v>10</v>
      </c>
      <c r="O4102" t="s">
        <v>324</v>
      </c>
      <c r="P4102">
        <v>5</v>
      </c>
      <c r="Q4102" t="s">
        <v>29424</v>
      </c>
      <c r="R4102">
        <v>6637</v>
      </c>
      <c r="S4102" t="s">
        <v>40582</v>
      </c>
      <c r="T4102" t="s">
        <v>37032</v>
      </c>
      <c r="U4102" t="s">
        <v>37033</v>
      </c>
      <c r="V4102" t="s">
        <v>30438</v>
      </c>
      <c r="W4102" s="1"/>
      <c r="X4102">
        <v>46005710</v>
      </c>
    </row>
    <row r="4103" spans="1:24" x14ac:dyDescent="0.3">
      <c r="A4103" t="s">
        <v>37034</v>
      </c>
      <c r="B4103" t="s">
        <v>37034</v>
      </c>
      <c r="E4103" t="s">
        <v>47</v>
      </c>
      <c r="F4103" t="s">
        <v>131</v>
      </c>
      <c r="G4103" t="s">
        <v>36469</v>
      </c>
      <c r="H4103">
        <v>2009</v>
      </c>
      <c r="I4103">
        <v>2009</v>
      </c>
      <c r="J4103" t="s">
        <v>255</v>
      </c>
      <c r="K4103" t="s">
        <v>10</v>
      </c>
      <c r="L4103" t="s">
        <v>217</v>
      </c>
      <c r="M4103" t="s">
        <v>10</v>
      </c>
      <c r="O4103" t="s">
        <v>324</v>
      </c>
      <c r="P4103">
        <v>5</v>
      </c>
      <c r="Q4103" t="s">
        <v>29424</v>
      </c>
      <c r="R4103">
        <v>6637</v>
      </c>
      <c r="S4103" t="s">
        <v>40582</v>
      </c>
      <c r="T4103" t="s">
        <v>37035</v>
      </c>
      <c r="U4103" t="s">
        <v>37036</v>
      </c>
      <c r="V4103" t="s">
        <v>30438</v>
      </c>
      <c r="W4103" s="1"/>
      <c r="X4103">
        <v>46005710</v>
      </c>
    </row>
    <row r="4104" spans="1:24" x14ac:dyDescent="0.3">
      <c r="A4104" t="s">
        <v>37037</v>
      </c>
      <c r="B4104" t="s">
        <v>37037</v>
      </c>
      <c r="E4104" t="s">
        <v>47</v>
      </c>
      <c r="F4104" t="s">
        <v>131</v>
      </c>
      <c r="G4104" t="s">
        <v>36469</v>
      </c>
      <c r="H4104">
        <v>2009</v>
      </c>
      <c r="I4104">
        <v>2009</v>
      </c>
      <c r="J4104" t="s">
        <v>255</v>
      </c>
      <c r="K4104" t="s">
        <v>10</v>
      </c>
      <c r="L4104" t="s">
        <v>217</v>
      </c>
      <c r="M4104" t="s">
        <v>10</v>
      </c>
      <c r="O4104" t="s">
        <v>324</v>
      </c>
      <c r="P4104">
        <v>5</v>
      </c>
      <c r="Q4104" t="s">
        <v>29424</v>
      </c>
      <c r="R4104">
        <v>6637</v>
      </c>
      <c r="S4104" t="s">
        <v>40582</v>
      </c>
      <c r="T4104" t="s">
        <v>37038</v>
      </c>
      <c r="U4104" t="s">
        <v>37039</v>
      </c>
      <c r="V4104" t="s">
        <v>30438</v>
      </c>
      <c r="W4104" s="1"/>
      <c r="X4104">
        <v>41005750</v>
      </c>
    </row>
    <row r="4105" spans="1:24" x14ac:dyDescent="0.3">
      <c r="A4105" t="s">
        <v>5313</v>
      </c>
      <c r="B4105" t="s">
        <v>5313</v>
      </c>
      <c r="E4105" t="s">
        <v>21</v>
      </c>
      <c r="F4105" t="s">
        <v>145</v>
      </c>
      <c r="G4105" t="s">
        <v>27330</v>
      </c>
      <c r="H4105">
        <v>2020</v>
      </c>
      <c r="I4105">
        <v>2020</v>
      </c>
      <c r="J4105" t="s">
        <v>255</v>
      </c>
      <c r="K4105" t="s">
        <v>10</v>
      </c>
      <c r="L4105" t="s">
        <v>1686</v>
      </c>
      <c r="M4105" t="s">
        <v>10</v>
      </c>
      <c r="O4105" t="s">
        <v>324</v>
      </c>
      <c r="P4105">
        <v>26</v>
      </c>
      <c r="Q4105" t="s">
        <v>29424</v>
      </c>
      <c r="R4105">
        <v>52595</v>
      </c>
      <c r="S4105" t="s">
        <v>5314</v>
      </c>
      <c r="T4105" t="s">
        <v>5315</v>
      </c>
      <c r="U4105" t="s">
        <v>18240</v>
      </c>
      <c r="V4105" t="s">
        <v>25860</v>
      </c>
      <c r="W4105" s="1">
        <v>54788</v>
      </c>
      <c r="X4105">
        <v>46005710</v>
      </c>
    </row>
    <row r="4106" spans="1:24" x14ac:dyDescent="0.3">
      <c r="A4106" t="s">
        <v>5316</v>
      </c>
      <c r="B4106" t="s">
        <v>5316</v>
      </c>
      <c r="E4106" t="s">
        <v>21</v>
      </c>
      <c r="F4106" t="s">
        <v>25</v>
      </c>
      <c r="G4106" t="s">
        <v>4152</v>
      </c>
      <c r="H4106">
        <v>2010</v>
      </c>
      <c r="I4106">
        <v>2010</v>
      </c>
      <c r="J4106" t="s">
        <v>311</v>
      </c>
      <c r="K4106" t="s">
        <v>10</v>
      </c>
      <c r="L4106" t="s">
        <v>1686</v>
      </c>
      <c r="M4106" t="s">
        <v>10</v>
      </c>
      <c r="O4106" t="s">
        <v>324</v>
      </c>
      <c r="P4106">
        <v>26</v>
      </c>
      <c r="Q4106" t="s">
        <v>29424</v>
      </c>
      <c r="R4106">
        <v>52595</v>
      </c>
      <c r="S4106" t="s">
        <v>5314</v>
      </c>
      <c r="T4106" t="s">
        <v>5317</v>
      </c>
      <c r="U4106" t="s">
        <v>18241</v>
      </c>
      <c r="V4106" t="s">
        <v>25860</v>
      </c>
      <c r="W4106" s="1">
        <v>54788</v>
      </c>
      <c r="X4106">
        <v>41005770</v>
      </c>
    </row>
    <row r="4107" spans="1:24" x14ac:dyDescent="0.3">
      <c r="A4107" t="s">
        <v>5335</v>
      </c>
      <c r="B4107" t="s">
        <v>5335</v>
      </c>
      <c r="E4107" t="s">
        <v>21</v>
      </c>
      <c r="F4107" t="s">
        <v>145</v>
      </c>
      <c r="G4107" t="s">
        <v>184</v>
      </c>
      <c r="H4107">
        <v>2003</v>
      </c>
      <c r="I4107">
        <v>2003</v>
      </c>
      <c r="J4107" t="s">
        <v>255</v>
      </c>
      <c r="K4107" t="s">
        <v>10</v>
      </c>
      <c r="L4107" t="s">
        <v>1686</v>
      </c>
      <c r="M4107" t="s">
        <v>10</v>
      </c>
      <c r="O4107" t="s">
        <v>324</v>
      </c>
      <c r="P4107">
        <v>26</v>
      </c>
      <c r="Q4107" t="s">
        <v>29424</v>
      </c>
      <c r="R4107">
        <v>48601</v>
      </c>
      <c r="S4107" t="s">
        <v>5336</v>
      </c>
      <c r="T4107" t="s">
        <v>5337</v>
      </c>
      <c r="U4107" t="s">
        <v>18252</v>
      </c>
      <c r="V4107" t="s">
        <v>25865</v>
      </c>
      <c r="W4107" s="1">
        <v>54788</v>
      </c>
      <c r="X4107">
        <v>46005710</v>
      </c>
    </row>
    <row r="4108" spans="1:24" x14ac:dyDescent="0.3">
      <c r="A4108" t="s">
        <v>5338</v>
      </c>
      <c r="B4108" t="s">
        <v>5338</v>
      </c>
      <c r="E4108" t="s">
        <v>21</v>
      </c>
      <c r="F4108" t="s">
        <v>9</v>
      </c>
      <c r="G4108" t="s">
        <v>1834</v>
      </c>
      <c r="H4108">
        <v>2002</v>
      </c>
      <c r="I4108">
        <v>2002</v>
      </c>
      <c r="J4108" t="s">
        <v>311</v>
      </c>
      <c r="K4108" t="s">
        <v>10</v>
      </c>
      <c r="L4108" t="s">
        <v>1686</v>
      </c>
      <c r="M4108" t="s">
        <v>10</v>
      </c>
      <c r="O4108" t="s">
        <v>324</v>
      </c>
      <c r="P4108">
        <v>26</v>
      </c>
      <c r="Q4108" t="s">
        <v>29424</v>
      </c>
      <c r="R4108">
        <v>48601</v>
      </c>
      <c r="S4108" t="s">
        <v>5336</v>
      </c>
      <c r="T4108" t="s">
        <v>5339</v>
      </c>
      <c r="U4108" t="s">
        <v>18253</v>
      </c>
      <c r="V4108" t="s">
        <v>25865</v>
      </c>
      <c r="W4108" s="1">
        <v>54788</v>
      </c>
      <c r="X4108">
        <v>46005710</v>
      </c>
    </row>
    <row r="4109" spans="1:24" x14ac:dyDescent="0.3">
      <c r="A4109" t="s">
        <v>5371</v>
      </c>
      <c r="B4109" t="s">
        <v>5371</v>
      </c>
      <c r="E4109" t="s">
        <v>21</v>
      </c>
      <c r="F4109" t="s">
        <v>14</v>
      </c>
      <c r="G4109" t="s">
        <v>2057</v>
      </c>
      <c r="H4109">
        <v>2004</v>
      </c>
      <c r="I4109">
        <v>2004</v>
      </c>
      <c r="J4109" t="s">
        <v>311</v>
      </c>
      <c r="K4109" t="s">
        <v>10</v>
      </c>
      <c r="L4109" t="s">
        <v>1686</v>
      </c>
      <c r="M4109" t="s">
        <v>10</v>
      </c>
      <c r="O4109" t="s">
        <v>324</v>
      </c>
      <c r="P4109">
        <v>1</v>
      </c>
      <c r="Q4109" t="s">
        <v>332</v>
      </c>
      <c r="R4109">
        <v>10247</v>
      </c>
      <c r="S4109" t="s">
        <v>5369</v>
      </c>
      <c r="T4109" t="s">
        <v>5372</v>
      </c>
      <c r="U4109" t="s">
        <v>18270</v>
      </c>
      <c r="V4109" t="s">
        <v>25161</v>
      </c>
      <c r="W4109" s="1">
        <v>54788</v>
      </c>
      <c r="X4109">
        <v>41005700</v>
      </c>
    </row>
    <row r="4110" spans="1:24" x14ac:dyDescent="0.3">
      <c r="A4110" t="s">
        <v>5368</v>
      </c>
      <c r="B4110" t="s">
        <v>5368</v>
      </c>
      <c r="E4110" t="s">
        <v>21</v>
      </c>
      <c r="F4110" t="s">
        <v>145</v>
      </c>
      <c r="G4110" t="s">
        <v>184</v>
      </c>
      <c r="H4110">
        <v>2007</v>
      </c>
      <c r="I4110">
        <v>2007</v>
      </c>
      <c r="J4110" t="s">
        <v>255</v>
      </c>
      <c r="K4110" t="s">
        <v>10</v>
      </c>
      <c r="L4110" t="s">
        <v>1686</v>
      </c>
      <c r="M4110" t="s">
        <v>10</v>
      </c>
      <c r="O4110" t="s">
        <v>324</v>
      </c>
      <c r="P4110">
        <v>1</v>
      </c>
      <c r="Q4110" t="s">
        <v>332</v>
      </c>
      <c r="R4110">
        <v>10247</v>
      </c>
      <c r="S4110" t="s">
        <v>5369</v>
      </c>
      <c r="T4110" t="s">
        <v>5370</v>
      </c>
      <c r="U4110" t="s">
        <v>18269</v>
      </c>
      <c r="V4110" t="s">
        <v>25161</v>
      </c>
      <c r="W4110" s="1">
        <v>54788</v>
      </c>
      <c r="X4110">
        <v>46005610</v>
      </c>
    </row>
    <row r="4111" spans="1:24" x14ac:dyDescent="0.3">
      <c r="A4111" t="s">
        <v>14292</v>
      </c>
      <c r="B4111" t="s">
        <v>14292</v>
      </c>
      <c r="E4111" t="s">
        <v>21</v>
      </c>
      <c r="F4111" t="s">
        <v>14</v>
      </c>
      <c r="G4111" t="s">
        <v>800</v>
      </c>
      <c r="H4111">
        <v>1970</v>
      </c>
      <c r="I4111">
        <v>1970</v>
      </c>
      <c r="J4111" t="s">
        <v>312</v>
      </c>
      <c r="K4111" t="s">
        <v>10</v>
      </c>
      <c r="L4111" t="s">
        <v>1686</v>
      </c>
      <c r="M4111" t="s">
        <v>10</v>
      </c>
      <c r="O4111" t="s">
        <v>13621</v>
      </c>
      <c r="P4111">
        <v>11</v>
      </c>
      <c r="Q4111" t="s">
        <v>332</v>
      </c>
      <c r="R4111">
        <v>17692</v>
      </c>
      <c r="S4111" t="s">
        <v>14293</v>
      </c>
      <c r="T4111" t="s">
        <v>14294</v>
      </c>
      <c r="U4111" t="s">
        <v>18271</v>
      </c>
      <c r="V4111" t="s">
        <v>25870</v>
      </c>
      <c r="W4111" s="1">
        <v>54788</v>
      </c>
      <c r="X4111">
        <v>45005630</v>
      </c>
    </row>
    <row r="4112" spans="1:24" x14ac:dyDescent="0.3">
      <c r="A4112" t="s">
        <v>40664</v>
      </c>
      <c r="B4112" t="s">
        <v>40664</v>
      </c>
      <c r="E4112" t="s">
        <v>47</v>
      </c>
      <c r="F4112" t="s">
        <v>17</v>
      </c>
      <c r="G4112" t="s">
        <v>34357</v>
      </c>
      <c r="H4112">
        <v>2020</v>
      </c>
      <c r="I4112">
        <v>2019</v>
      </c>
      <c r="J4112" t="s">
        <v>311</v>
      </c>
      <c r="K4112" t="s">
        <v>10</v>
      </c>
      <c r="L4112" t="s">
        <v>1686</v>
      </c>
      <c r="M4112" t="s">
        <v>10</v>
      </c>
      <c r="O4112" t="s">
        <v>324</v>
      </c>
      <c r="P4112">
        <v>26</v>
      </c>
      <c r="Q4112" t="s">
        <v>29424</v>
      </c>
      <c r="R4112">
        <v>108199</v>
      </c>
      <c r="S4112" t="s">
        <v>40660</v>
      </c>
      <c r="T4112" t="s">
        <v>40665</v>
      </c>
      <c r="U4112" t="s">
        <v>40666</v>
      </c>
      <c r="V4112" t="s">
        <v>40663</v>
      </c>
      <c r="W4112" s="1"/>
      <c r="X4112">
        <v>45005640</v>
      </c>
    </row>
    <row r="4113" spans="1:24" x14ac:dyDescent="0.3">
      <c r="A4113" t="s">
        <v>40659</v>
      </c>
      <c r="B4113" t="s">
        <v>40659</v>
      </c>
      <c r="E4113" t="s">
        <v>47</v>
      </c>
      <c r="F4113" t="s">
        <v>145</v>
      </c>
      <c r="G4113" t="s">
        <v>24422</v>
      </c>
      <c r="H4113">
        <v>2006</v>
      </c>
      <c r="I4113">
        <v>2006</v>
      </c>
      <c r="J4113" t="s">
        <v>311</v>
      </c>
      <c r="K4113" t="s">
        <v>10</v>
      </c>
      <c r="L4113" t="s">
        <v>1686</v>
      </c>
      <c r="M4113" t="s">
        <v>10</v>
      </c>
      <c r="O4113" t="s">
        <v>324</v>
      </c>
      <c r="P4113">
        <v>26</v>
      </c>
      <c r="Q4113" t="s">
        <v>29424</v>
      </c>
      <c r="R4113">
        <v>108199</v>
      </c>
      <c r="S4113" t="s">
        <v>40660</v>
      </c>
      <c r="T4113" t="s">
        <v>40661</v>
      </c>
      <c r="U4113" t="s">
        <v>40662</v>
      </c>
      <c r="V4113" t="s">
        <v>40663</v>
      </c>
      <c r="W4113" s="1"/>
      <c r="X4113">
        <v>45005650</v>
      </c>
    </row>
    <row r="4114" spans="1:24" x14ac:dyDescent="0.3">
      <c r="A4114" t="s">
        <v>5454</v>
      </c>
      <c r="B4114" t="s">
        <v>5454</v>
      </c>
      <c r="E4114" t="s">
        <v>47</v>
      </c>
      <c r="F4114" t="s">
        <v>9</v>
      </c>
      <c r="G4114" t="s">
        <v>27487</v>
      </c>
      <c r="H4114">
        <v>2002</v>
      </c>
      <c r="I4114">
        <v>2002</v>
      </c>
      <c r="J4114" t="s">
        <v>311</v>
      </c>
      <c r="K4114" t="s">
        <v>10</v>
      </c>
      <c r="L4114" t="s">
        <v>1686</v>
      </c>
      <c r="M4114" t="s">
        <v>10</v>
      </c>
      <c r="O4114" t="s">
        <v>324</v>
      </c>
      <c r="P4114">
        <v>26</v>
      </c>
      <c r="Q4114" t="s">
        <v>29424</v>
      </c>
      <c r="R4114">
        <v>67478</v>
      </c>
      <c r="S4114" t="s">
        <v>5455</v>
      </c>
      <c r="T4114" t="s">
        <v>5456</v>
      </c>
      <c r="U4114" t="s">
        <v>18336</v>
      </c>
      <c r="V4114" t="s">
        <v>25883</v>
      </c>
      <c r="W4114" s="1">
        <v>54788</v>
      </c>
      <c r="X4114">
        <v>45005670</v>
      </c>
    </row>
    <row r="4115" spans="1:24" x14ac:dyDescent="0.3">
      <c r="A4115" t="s">
        <v>5457</v>
      </c>
      <c r="B4115" t="s">
        <v>5457</v>
      </c>
      <c r="E4115" t="s">
        <v>47</v>
      </c>
      <c r="F4115" t="s">
        <v>131</v>
      </c>
      <c r="G4115" t="s">
        <v>27331</v>
      </c>
      <c r="H4115">
        <v>2012</v>
      </c>
      <c r="I4115">
        <v>2012</v>
      </c>
      <c r="J4115" t="s">
        <v>255</v>
      </c>
      <c r="K4115" t="s">
        <v>10</v>
      </c>
      <c r="L4115" t="s">
        <v>1686</v>
      </c>
      <c r="M4115" t="s">
        <v>10</v>
      </c>
      <c r="O4115" t="s">
        <v>324</v>
      </c>
      <c r="P4115">
        <v>26</v>
      </c>
      <c r="Q4115" t="s">
        <v>29424</v>
      </c>
      <c r="R4115">
        <v>67478</v>
      </c>
      <c r="S4115" t="s">
        <v>5455</v>
      </c>
      <c r="T4115" t="s">
        <v>5458</v>
      </c>
      <c r="U4115" t="s">
        <v>18337</v>
      </c>
      <c r="V4115" t="s">
        <v>25883</v>
      </c>
      <c r="W4115" s="1">
        <v>54788</v>
      </c>
      <c r="X4115">
        <v>45005680</v>
      </c>
    </row>
    <row r="4116" spans="1:24" x14ac:dyDescent="0.3">
      <c r="A4116" t="s">
        <v>5459</v>
      </c>
      <c r="B4116" t="s">
        <v>5459</v>
      </c>
      <c r="E4116" t="s">
        <v>47</v>
      </c>
      <c r="F4116" t="s">
        <v>131</v>
      </c>
      <c r="G4116" t="s">
        <v>27331</v>
      </c>
      <c r="H4116">
        <v>2012</v>
      </c>
      <c r="I4116">
        <v>2012</v>
      </c>
      <c r="J4116" t="s">
        <v>255</v>
      </c>
      <c r="K4116" t="s">
        <v>10</v>
      </c>
      <c r="L4116" t="s">
        <v>1686</v>
      </c>
      <c r="M4116" t="s">
        <v>10</v>
      </c>
      <c r="O4116" t="s">
        <v>324</v>
      </c>
      <c r="P4116">
        <v>26</v>
      </c>
      <c r="Q4116" t="s">
        <v>29424</v>
      </c>
      <c r="R4116">
        <v>67478</v>
      </c>
      <c r="S4116" t="s">
        <v>5455</v>
      </c>
      <c r="T4116" t="s">
        <v>5460</v>
      </c>
      <c r="U4116" t="s">
        <v>18338</v>
      </c>
      <c r="V4116" t="s">
        <v>25883</v>
      </c>
      <c r="W4116" s="1">
        <v>54788</v>
      </c>
      <c r="X4116">
        <v>45005690</v>
      </c>
    </row>
    <row r="4117" spans="1:24" x14ac:dyDescent="0.3">
      <c r="A4117" t="s">
        <v>5463</v>
      </c>
      <c r="B4117" t="s">
        <v>5463</v>
      </c>
      <c r="E4117" t="s">
        <v>47</v>
      </c>
      <c r="F4117" t="s">
        <v>131</v>
      </c>
      <c r="G4117" t="s">
        <v>27331</v>
      </c>
      <c r="H4117">
        <v>2011</v>
      </c>
      <c r="I4117">
        <v>2011</v>
      </c>
      <c r="J4117" t="s">
        <v>255</v>
      </c>
      <c r="K4117" t="s">
        <v>10</v>
      </c>
      <c r="L4117" t="s">
        <v>1686</v>
      </c>
      <c r="M4117" t="s">
        <v>10</v>
      </c>
      <c r="O4117" t="s">
        <v>324</v>
      </c>
      <c r="P4117">
        <v>26</v>
      </c>
      <c r="Q4117" t="s">
        <v>29424</v>
      </c>
      <c r="R4117">
        <v>67478</v>
      </c>
      <c r="S4117" t="s">
        <v>5455</v>
      </c>
      <c r="T4117" t="s">
        <v>5464</v>
      </c>
      <c r="U4117" t="s">
        <v>18334</v>
      </c>
      <c r="V4117" t="s">
        <v>25883</v>
      </c>
      <c r="W4117" s="1">
        <v>54788</v>
      </c>
      <c r="X4117">
        <v>46005710</v>
      </c>
    </row>
    <row r="4118" spans="1:24" x14ac:dyDescent="0.3">
      <c r="A4118" t="s">
        <v>5465</v>
      </c>
      <c r="B4118" t="s">
        <v>5465</v>
      </c>
      <c r="E4118" t="s">
        <v>47</v>
      </c>
      <c r="F4118" t="s">
        <v>131</v>
      </c>
      <c r="G4118" t="s">
        <v>27331</v>
      </c>
      <c r="H4118">
        <v>2011</v>
      </c>
      <c r="I4118">
        <v>2011</v>
      </c>
      <c r="J4118" t="s">
        <v>255</v>
      </c>
      <c r="K4118" t="s">
        <v>10</v>
      </c>
      <c r="L4118" t="s">
        <v>1686</v>
      </c>
      <c r="M4118" t="s">
        <v>10</v>
      </c>
      <c r="O4118" t="s">
        <v>324</v>
      </c>
      <c r="P4118">
        <v>26</v>
      </c>
      <c r="Q4118" t="s">
        <v>29424</v>
      </c>
      <c r="R4118">
        <v>67478</v>
      </c>
      <c r="S4118" t="s">
        <v>5455</v>
      </c>
      <c r="T4118" t="s">
        <v>5466</v>
      </c>
      <c r="U4118" t="s">
        <v>18335</v>
      </c>
      <c r="V4118" t="s">
        <v>25883</v>
      </c>
      <c r="W4118" s="1">
        <v>54788</v>
      </c>
      <c r="X4118">
        <v>45005600</v>
      </c>
    </row>
    <row r="4119" spans="1:24" x14ac:dyDescent="0.3">
      <c r="A4119" t="s">
        <v>5461</v>
      </c>
      <c r="B4119" t="s">
        <v>5461</v>
      </c>
      <c r="E4119" t="s">
        <v>47</v>
      </c>
      <c r="F4119" t="s">
        <v>9</v>
      </c>
      <c r="G4119" t="s">
        <v>27390</v>
      </c>
      <c r="H4119">
        <v>2010</v>
      </c>
      <c r="I4119">
        <v>2010</v>
      </c>
      <c r="J4119" t="s">
        <v>311</v>
      </c>
      <c r="K4119" t="s">
        <v>10</v>
      </c>
      <c r="L4119" t="s">
        <v>1686</v>
      </c>
      <c r="M4119" t="s">
        <v>10</v>
      </c>
      <c r="O4119" t="s">
        <v>324</v>
      </c>
      <c r="P4119">
        <v>26</v>
      </c>
      <c r="Q4119" t="s">
        <v>29424</v>
      </c>
      <c r="R4119">
        <v>67478</v>
      </c>
      <c r="S4119" t="s">
        <v>5455</v>
      </c>
      <c r="T4119" t="s">
        <v>5462</v>
      </c>
      <c r="U4119" t="s">
        <v>18339</v>
      </c>
      <c r="V4119" t="s">
        <v>25883</v>
      </c>
      <c r="W4119" s="1">
        <v>54788</v>
      </c>
      <c r="X4119">
        <v>45005610</v>
      </c>
    </row>
    <row r="4120" spans="1:24" x14ac:dyDescent="0.3">
      <c r="A4120" t="s">
        <v>5548</v>
      </c>
      <c r="B4120" t="s">
        <v>41981</v>
      </c>
      <c r="E4120" t="s">
        <v>21</v>
      </c>
      <c r="F4120" t="s">
        <v>1922</v>
      </c>
      <c r="G4120" t="s">
        <v>801</v>
      </c>
      <c r="H4120">
        <v>2000</v>
      </c>
      <c r="I4120">
        <v>1991</v>
      </c>
      <c r="J4120" t="s">
        <v>799</v>
      </c>
      <c r="K4120" t="s">
        <v>10</v>
      </c>
      <c r="L4120" t="s">
        <v>1686</v>
      </c>
      <c r="M4120" t="s">
        <v>10</v>
      </c>
      <c r="O4120" t="s">
        <v>324</v>
      </c>
      <c r="P4120">
        <v>5</v>
      </c>
      <c r="Q4120" t="s">
        <v>29424</v>
      </c>
      <c r="R4120">
        <v>17908</v>
      </c>
      <c r="S4120" t="s">
        <v>5546</v>
      </c>
      <c r="T4120" t="s">
        <v>5549</v>
      </c>
      <c r="U4120" t="s">
        <v>18385</v>
      </c>
      <c r="V4120" t="s">
        <v>25890</v>
      </c>
      <c r="W4120" s="1">
        <v>54788</v>
      </c>
      <c r="X4120">
        <v>45005620</v>
      </c>
    </row>
    <row r="4121" spans="1:24" x14ac:dyDescent="0.3">
      <c r="A4121" t="s">
        <v>5545</v>
      </c>
      <c r="B4121" t="s">
        <v>41982</v>
      </c>
      <c r="E4121" t="s">
        <v>21</v>
      </c>
      <c r="F4121" t="s">
        <v>25</v>
      </c>
      <c r="G4121" t="s">
        <v>1947</v>
      </c>
      <c r="H4121">
        <v>1993</v>
      </c>
      <c r="I4121">
        <v>1993</v>
      </c>
      <c r="J4121" t="s">
        <v>311</v>
      </c>
      <c r="K4121" t="s">
        <v>10</v>
      </c>
      <c r="L4121" t="s">
        <v>1686</v>
      </c>
      <c r="M4121" t="s">
        <v>10</v>
      </c>
      <c r="O4121" t="s">
        <v>324</v>
      </c>
      <c r="P4121">
        <v>5</v>
      </c>
      <c r="Q4121" t="s">
        <v>29424</v>
      </c>
      <c r="R4121">
        <v>17908</v>
      </c>
      <c r="S4121" t="s">
        <v>5546</v>
      </c>
      <c r="T4121" t="s">
        <v>5547</v>
      </c>
      <c r="U4121" t="s">
        <v>18384</v>
      </c>
      <c r="V4121" t="s">
        <v>25890</v>
      </c>
      <c r="W4121" s="1">
        <v>54788</v>
      </c>
      <c r="X4121">
        <v>45005630</v>
      </c>
    </row>
    <row r="4122" spans="1:24" x14ac:dyDescent="0.3">
      <c r="A4122" t="s">
        <v>30543</v>
      </c>
      <c r="B4122" t="s">
        <v>30543</v>
      </c>
      <c r="E4122" t="s">
        <v>47</v>
      </c>
      <c r="F4122" t="s">
        <v>9</v>
      </c>
      <c r="G4122" t="s">
        <v>27333</v>
      </c>
      <c r="H4122">
        <v>2014</v>
      </c>
      <c r="I4122">
        <v>2014</v>
      </c>
      <c r="J4122" t="s">
        <v>311</v>
      </c>
      <c r="K4122" t="s">
        <v>10</v>
      </c>
      <c r="L4122" t="s">
        <v>1686</v>
      </c>
      <c r="M4122" t="s">
        <v>10</v>
      </c>
      <c r="O4122" t="s">
        <v>324</v>
      </c>
      <c r="P4122">
        <v>26</v>
      </c>
      <c r="Q4122" t="s">
        <v>29424</v>
      </c>
      <c r="R4122">
        <v>22883</v>
      </c>
      <c r="S4122" t="s">
        <v>5635</v>
      </c>
      <c r="T4122" t="s">
        <v>30544</v>
      </c>
      <c r="U4122" t="s">
        <v>30545</v>
      </c>
      <c r="V4122" t="s">
        <v>30546</v>
      </c>
      <c r="W4122" s="1"/>
      <c r="X4122">
        <v>45005640</v>
      </c>
    </row>
    <row r="4123" spans="1:24" x14ac:dyDescent="0.3">
      <c r="A4123" t="s">
        <v>5634</v>
      </c>
      <c r="B4123" t="s">
        <v>41983</v>
      </c>
      <c r="E4123" t="s">
        <v>21</v>
      </c>
      <c r="F4123" t="s">
        <v>17</v>
      </c>
      <c r="G4123" t="s">
        <v>311</v>
      </c>
      <c r="H4123">
        <v>2011</v>
      </c>
      <c r="I4123">
        <v>2011</v>
      </c>
      <c r="J4123" t="s">
        <v>311</v>
      </c>
      <c r="K4123" t="s">
        <v>10</v>
      </c>
      <c r="L4123" t="s">
        <v>1686</v>
      </c>
      <c r="M4123" t="s">
        <v>10</v>
      </c>
      <c r="O4123" t="s">
        <v>324</v>
      </c>
      <c r="P4123">
        <v>13</v>
      </c>
      <c r="Q4123" t="s">
        <v>29450</v>
      </c>
      <c r="R4123">
        <v>22883</v>
      </c>
      <c r="S4123" t="s">
        <v>5635</v>
      </c>
      <c r="T4123" t="s">
        <v>5636</v>
      </c>
      <c r="U4123" t="s">
        <v>18424</v>
      </c>
      <c r="V4123" t="s">
        <v>25911</v>
      </c>
      <c r="W4123" s="1">
        <v>54788</v>
      </c>
      <c r="X4123">
        <v>49005580</v>
      </c>
    </row>
    <row r="4124" spans="1:24" x14ac:dyDescent="0.3">
      <c r="A4124" t="s">
        <v>5637</v>
      </c>
      <c r="B4124" t="s">
        <v>41984</v>
      </c>
      <c r="E4124" t="s">
        <v>21</v>
      </c>
      <c r="F4124" t="s">
        <v>131</v>
      </c>
      <c r="G4124" t="s">
        <v>27331</v>
      </c>
      <c r="H4124">
        <v>1998</v>
      </c>
      <c r="I4124">
        <v>1998</v>
      </c>
      <c r="J4124" t="s">
        <v>255</v>
      </c>
      <c r="K4124" t="s">
        <v>10</v>
      </c>
      <c r="L4124" t="s">
        <v>1686</v>
      </c>
      <c r="M4124" t="s">
        <v>10</v>
      </c>
      <c r="O4124" t="s">
        <v>324</v>
      </c>
      <c r="P4124">
        <v>13</v>
      </c>
      <c r="Q4124" t="s">
        <v>29450</v>
      </c>
      <c r="R4124">
        <v>22883</v>
      </c>
      <c r="S4124" t="s">
        <v>5635</v>
      </c>
      <c r="T4124" t="s">
        <v>5638</v>
      </c>
      <c r="U4124" t="s">
        <v>18425</v>
      </c>
      <c r="V4124" t="s">
        <v>25911</v>
      </c>
      <c r="W4124" s="1">
        <v>54788</v>
      </c>
      <c r="X4124">
        <v>49005590</v>
      </c>
    </row>
    <row r="4125" spans="1:24" x14ac:dyDescent="0.3">
      <c r="A4125" t="s">
        <v>30547</v>
      </c>
      <c r="B4125" t="s">
        <v>30547</v>
      </c>
      <c r="E4125" t="s">
        <v>47</v>
      </c>
      <c r="F4125" t="s">
        <v>145</v>
      </c>
      <c r="G4125" t="s">
        <v>27337</v>
      </c>
      <c r="H4125">
        <v>2010</v>
      </c>
      <c r="I4125">
        <v>2010</v>
      </c>
      <c r="J4125" t="s">
        <v>255</v>
      </c>
      <c r="K4125" t="s">
        <v>10</v>
      </c>
      <c r="L4125" t="s">
        <v>1686</v>
      </c>
      <c r="M4125" t="s">
        <v>10</v>
      </c>
      <c r="O4125" t="s">
        <v>324</v>
      </c>
      <c r="P4125">
        <v>26</v>
      </c>
      <c r="Q4125" t="s">
        <v>29424</v>
      </c>
      <c r="R4125">
        <v>22883</v>
      </c>
      <c r="S4125" t="s">
        <v>5635</v>
      </c>
      <c r="T4125" t="s">
        <v>30548</v>
      </c>
      <c r="U4125" t="s">
        <v>30549</v>
      </c>
      <c r="V4125" t="s">
        <v>30546</v>
      </c>
      <c r="W4125" s="1"/>
      <c r="X4125">
        <v>49005500</v>
      </c>
    </row>
    <row r="4126" spans="1:24" x14ac:dyDescent="0.3">
      <c r="A4126" t="s">
        <v>5793</v>
      </c>
      <c r="B4126" t="s">
        <v>5793</v>
      </c>
      <c r="E4126" t="s">
        <v>47</v>
      </c>
      <c r="F4126" t="s">
        <v>9</v>
      </c>
      <c r="G4126" t="s">
        <v>27390</v>
      </c>
      <c r="H4126">
        <v>2011</v>
      </c>
      <c r="I4126">
        <v>2010</v>
      </c>
      <c r="J4126" t="s">
        <v>311</v>
      </c>
      <c r="K4126" t="s">
        <v>10</v>
      </c>
      <c r="L4126" t="s">
        <v>1686</v>
      </c>
      <c r="M4126" t="s">
        <v>10</v>
      </c>
      <c r="O4126" t="s">
        <v>324</v>
      </c>
      <c r="P4126">
        <v>26</v>
      </c>
      <c r="Q4126" t="s">
        <v>29424</v>
      </c>
      <c r="R4126">
        <v>66074</v>
      </c>
      <c r="S4126" t="s">
        <v>5657</v>
      </c>
      <c r="T4126" t="s">
        <v>5794</v>
      </c>
      <c r="U4126" t="s">
        <v>18506</v>
      </c>
      <c r="V4126" t="s">
        <v>25450</v>
      </c>
      <c r="W4126" s="1">
        <v>54788</v>
      </c>
      <c r="X4126">
        <v>45005380</v>
      </c>
    </row>
    <row r="4127" spans="1:24" x14ac:dyDescent="0.3">
      <c r="A4127" t="s">
        <v>5775</v>
      </c>
      <c r="B4127" t="s">
        <v>5775</v>
      </c>
      <c r="E4127" t="s">
        <v>47</v>
      </c>
      <c r="F4127" t="s">
        <v>55</v>
      </c>
      <c r="G4127" t="s">
        <v>59</v>
      </c>
      <c r="H4127">
        <v>2019</v>
      </c>
      <c r="I4127">
        <v>2019</v>
      </c>
      <c r="J4127" t="s">
        <v>311</v>
      </c>
      <c r="K4127" t="s">
        <v>10</v>
      </c>
      <c r="L4127" t="s">
        <v>1686</v>
      </c>
      <c r="M4127" t="s">
        <v>10</v>
      </c>
      <c r="O4127" t="s">
        <v>324</v>
      </c>
      <c r="P4127">
        <v>26</v>
      </c>
      <c r="Q4127" t="s">
        <v>29424</v>
      </c>
      <c r="R4127">
        <v>66074</v>
      </c>
      <c r="S4127" t="s">
        <v>5657</v>
      </c>
      <c r="T4127" t="s">
        <v>5776</v>
      </c>
      <c r="U4127" t="s">
        <v>18497</v>
      </c>
      <c r="V4127" t="s">
        <v>25450</v>
      </c>
      <c r="W4127" s="1">
        <v>54788</v>
      </c>
    </row>
    <row r="4128" spans="1:24" x14ac:dyDescent="0.3">
      <c r="A4128" t="s">
        <v>5805</v>
      </c>
      <c r="B4128" t="s">
        <v>5805</v>
      </c>
      <c r="E4128" t="s">
        <v>47</v>
      </c>
      <c r="F4128" t="s">
        <v>145</v>
      </c>
      <c r="G4128" t="s">
        <v>27337</v>
      </c>
      <c r="H4128">
        <v>2014</v>
      </c>
      <c r="I4128">
        <v>2013</v>
      </c>
      <c r="J4128" t="s">
        <v>255</v>
      </c>
      <c r="K4128" t="s">
        <v>10</v>
      </c>
      <c r="L4128" t="s">
        <v>1686</v>
      </c>
      <c r="M4128" t="s">
        <v>10</v>
      </c>
      <c r="O4128" t="s">
        <v>324</v>
      </c>
      <c r="P4128">
        <v>26</v>
      </c>
      <c r="Q4128" t="s">
        <v>29424</v>
      </c>
      <c r="R4128">
        <v>66074</v>
      </c>
      <c r="S4128" t="s">
        <v>5657</v>
      </c>
      <c r="T4128" t="s">
        <v>5806</v>
      </c>
      <c r="U4128" t="s">
        <v>18512</v>
      </c>
      <c r="V4128" t="s">
        <v>25450</v>
      </c>
      <c r="W4128" s="1">
        <v>54788</v>
      </c>
    </row>
    <row r="4129" spans="1:23" x14ac:dyDescent="0.3">
      <c r="A4129" t="s">
        <v>5791</v>
      </c>
      <c r="B4129" t="s">
        <v>5791</v>
      </c>
      <c r="E4129" t="s">
        <v>47</v>
      </c>
      <c r="F4129" t="s">
        <v>145</v>
      </c>
      <c r="G4129" t="s">
        <v>27337</v>
      </c>
      <c r="H4129">
        <v>2015</v>
      </c>
      <c r="I4129">
        <v>2014</v>
      </c>
      <c r="J4129" t="s">
        <v>255</v>
      </c>
      <c r="K4129" t="s">
        <v>10</v>
      </c>
      <c r="L4129" t="s">
        <v>1686</v>
      </c>
      <c r="M4129" t="s">
        <v>10</v>
      </c>
      <c r="O4129" t="s">
        <v>324</v>
      </c>
      <c r="P4129">
        <v>28</v>
      </c>
      <c r="Q4129" t="s">
        <v>29424</v>
      </c>
      <c r="R4129">
        <v>66074</v>
      </c>
      <c r="S4129" t="s">
        <v>5657</v>
      </c>
      <c r="T4129" t="s">
        <v>5792</v>
      </c>
      <c r="U4129" t="s">
        <v>18505</v>
      </c>
      <c r="V4129" t="s">
        <v>25450</v>
      </c>
      <c r="W4129" s="1">
        <v>54788</v>
      </c>
    </row>
    <row r="4130" spans="1:23" x14ac:dyDescent="0.3">
      <c r="A4130" t="s">
        <v>5663</v>
      </c>
      <c r="B4130" t="s">
        <v>5663</v>
      </c>
      <c r="E4130" t="s">
        <v>47</v>
      </c>
      <c r="F4130" t="s">
        <v>25</v>
      </c>
      <c r="G4130" t="s">
        <v>29536</v>
      </c>
      <c r="H4130">
        <v>2013</v>
      </c>
      <c r="I4130">
        <v>2012</v>
      </c>
      <c r="J4130" t="s">
        <v>311</v>
      </c>
      <c r="K4130" t="s">
        <v>10</v>
      </c>
      <c r="L4130" t="s">
        <v>1686</v>
      </c>
      <c r="M4130" t="s">
        <v>10</v>
      </c>
      <c r="O4130" t="s">
        <v>324</v>
      </c>
      <c r="P4130">
        <v>26</v>
      </c>
      <c r="Q4130" t="s">
        <v>29424</v>
      </c>
      <c r="R4130">
        <v>66074</v>
      </c>
      <c r="S4130" t="s">
        <v>5657</v>
      </c>
      <c r="T4130" t="s">
        <v>5664</v>
      </c>
      <c r="U4130" t="s">
        <v>18443</v>
      </c>
      <c r="V4130" t="s">
        <v>25450</v>
      </c>
      <c r="W4130" s="1">
        <v>54788</v>
      </c>
    </row>
    <row r="4131" spans="1:23" x14ac:dyDescent="0.3">
      <c r="A4131" t="s">
        <v>5665</v>
      </c>
      <c r="B4131" t="s">
        <v>5665</v>
      </c>
      <c r="E4131" t="s">
        <v>47</v>
      </c>
      <c r="F4131" t="s">
        <v>25</v>
      </c>
      <c r="G4131" t="s">
        <v>29536</v>
      </c>
      <c r="H4131">
        <v>2013</v>
      </c>
      <c r="I4131">
        <v>2012</v>
      </c>
      <c r="J4131" t="s">
        <v>311</v>
      </c>
      <c r="K4131" t="s">
        <v>10</v>
      </c>
      <c r="L4131" t="s">
        <v>1686</v>
      </c>
      <c r="M4131" t="s">
        <v>10</v>
      </c>
      <c r="O4131" t="s">
        <v>324</v>
      </c>
      <c r="P4131">
        <v>26</v>
      </c>
      <c r="Q4131" t="s">
        <v>29424</v>
      </c>
      <c r="R4131">
        <v>66074</v>
      </c>
      <c r="S4131" t="s">
        <v>5657</v>
      </c>
      <c r="T4131" t="s">
        <v>5666</v>
      </c>
      <c r="U4131" t="s">
        <v>18444</v>
      </c>
      <c r="V4131" t="s">
        <v>25450</v>
      </c>
      <c r="W4131" s="1">
        <v>54788</v>
      </c>
    </row>
    <row r="4132" spans="1:23" x14ac:dyDescent="0.3">
      <c r="A4132" t="s">
        <v>5759</v>
      </c>
      <c r="B4132" t="s">
        <v>5759</v>
      </c>
      <c r="E4132" t="s">
        <v>47</v>
      </c>
      <c r="F4132" t="s">
        <v>25</v>
      </c>
      <c r="G4132" t="s">
        <v>5099</v>
      </c>
      <c r="H4132">
        <v>2016</v>
      </c>
      <c r="I4132">
        <v>2016</v>
      </c>
      <c r="J4132" t="s">
        <v>311</v>
      </c>
      <c r="K4132" t="s">
        <v>10</v>
      </c>
      <c r="L4132" t="s">
        <v>1686</v>
      </c>
      <c r="M4132" t="s">
        <v>10</v>
      </c>
      <c r="O4132" t="s">
        <v>324</v>
      </c>
      <c r="P4132">
        <v>28</v>
      </c>
      <c r="Q4132" t="s">
        <v>29424</v>
      </c>
      <c r="R4132">
        <v>66074</v>
      </c>
      <c r="S4132" t="s">
        <v>5657</v>
      </c>
      <c r="T4132" t="s">
        <v>5760</v>
      </c>
      <c r="U4132" t="s">
        <v>18489</v>
      </c>
      <c r="V4132" t="s">
        <v>25450</v>
      </c>
      <c r="W4132" s="1">
        <v>54788</v>
      </c>
    </row>
    <row r="4133" spans="1:23" x14ac:dyDescent="0.3">
      <c r="A4133" t="s">
        <v>5716</v>
      </c>
      <c r="B4133" t="s">
        <v>5716</v>
      </c>
      <c r="E4133" t="s">
        <v>47</v>
      </c>
      <c r="F4133" t="s">
        <v>14</v>
      </c>
      <c r="G4133" t="s">
        <v>1375</v>
      </c>
      <c r="H4133">
        <v>2021</v>
      </c>
      <c r="I4133">
        <v>2021</v>
      </c>
      <c r="J4133" t="s">
        <v>311</v>
      </c>
      <c r="K4133" t="s">
        <v>10</v>
      </c>
      <c r="L4133" t="s">
        <v>1686</v>
      </c>
      <c r="M4133" t="s">
        <v>10</v>
      </c>
      <c r="O4133" t="s">
        <v>324</v>
      </c>
      <c r="P4133">
        <v>26</v>
      </c>
      <c r="Q4133" t="s">
        <v>29424</v>
      </c>
      <c r="R4133">
        <v>66074</v>
      </c>
      <c r="S4133" t="s">
        <v>5657</v>
      </c>
      <c r="T4133" t="s">
        <v>5717</v>
      </c>
      <c r="U4133" t="s">
        <v>18468</v>
      </c>
      <c r="V4133" t="s">
        <v>25450</v>
      </c>
      <c r="W4133" s="1">
        <v>54788</v>
      </c>
    </row>
    <row r="4134" spans="1:23" x14ac:dyDescent="0.3">
      <c r="A4134" t="s">
        <v>5689</v>
      </c>
      <c r="B4134" t="s">
        <v>5689</v>
      </c>
      <c r="E4134" t="s">
        <v>47</v>
      </c>
      <c r="F4134" t="s">
        <v>14</v>
      </c>
      <c r="G4134" t="s">
        <v>1375</v>
      </c>
      <c r="H4134">
        <v>2020</v>
      </c>
      <c r="I4134">
        <v>2020</v>
      </c>
      <c r="J4134" t="s">
        <v>311</v>
      </c>
      <c r="K4134" t="s">
        <v>10</v>
      </c>
      <c r="L4134" t="s">
        <v>1686</v>
      </c>
      <c r="M4134" t="s">
        <v>10</v>
      </c>
      <c r="O4134" t="s">
        <v>324</v>
      </c>
      <c r="P4134">
        <v>26</v>
      </c>
      <c r="Q4134" t="s">
        <v>29424</v>
      </c>
      <c r="R4134">
        <v>66074</v>
      </c>
      <c r="S4134" t="s">
        <v>5657</v>
      </c>
      <c r="T4134" t="s">
        <v>5690</v>
      </c>
      <c r="U4134" t="s">
        <v>18455</v>
      </c>
      <c r="V4134" t="s">
        <v>25450</v>
      </c>
      <c r="W4134" s="1">
        <v>54788</v>
      </c>
    </row>
    <row r="4135" spans="1:23" x14ac:dyDescent="0.3">
      <c r="A4135" t="s">
        <v>5693</v>
      </c>
      <c r="B4135" t="s">
        <v>5693</v>
      </c>
      <c r="E4135" t="s">
        <v>47</v>
      </c>
      <c r="F4135" t="s">
        <v>17</v>
      </c>
      <c r="G4135" t="s">
        <v>5685</v>
      </c>
      <c r="H4135">
        <v>2022</v>
      </c>
      <c r="I4135">
        <v>2021</v>
      </c>
      <c r="J4135" t="s">
        <v>311</v>
      </c>
      <c r="K4135" t="s">
        <v>10</v>
      </c>
      <c r="L4135" t="s">
        <v>1686</v>
      </c>
      <c r="M4135" t="s">
        <v>10</v>
      </c>
      <c r="O4135" t="s">
        <v>324</v>
      </c>
      <c r="P4135">
        <v>26</v>
      </c>
      <c r="Q4135" t="s">
        <v>29424</v>
      </c>
      <c r="R4135">
        <v>66074</v>
      </c>
      <c r="S4135" t="s">
        <v>5657</v>
      </c>
      <c r="T4135" t="s">
        <v>5694</v>
      </c>
      <c r="U4135" t="s">
        <v>18457</v>
      </c>
      <c r="V4135" t="s">
        <v>25450</v>
      </c>
      <c r="W4135" s="1">
        <v>54788</v>
      </c>
    </row>
    <row r="4136" spans="1:23" x14ac:dyDescent="0.3">
      <c r="A4136" t="s">
        <v>5738</v>
      </c>
      <c r="B4136" t="s">
        <v>5738</v>
      </c>
      <c r="C4136" t="s">
        <v>58</v>
      </c>
      <c r="D4136" t="s">
        <v>51</v>
      </c>
      <c r="E4136" t="s">
        <v>47</v>
      </c>
      <c r="F4136" t="s">
        <v>55</v>
      </c>
      <c r="G4136" t="s">
        <v>27364</v>
      </c>
      <c r="H4136">
        <v>2014</v>
      </c>
      <c r="I4136">
        <v>2014</v>
      </c>
      <c r="J4136" t="s">
        <v>311</v>
      </c>
      <c r="K4136" t="s">
        <v>10</v>
      </c>
      <c r="L4136" t="s">
        <v>1686</v>
      </c>
      <c r="M4136" t="s">
        <v>10</v>
      </c>
      <c r="O4136" t="s">
        <v>13621</v>
      </c>
      <c r="P4136">
        <v>26</v>
      </c>
      <c r="Q4136" t="s">
        <v>29424</v>
      </c>
      <c r="R4136">
        <v>66074</v>
      </c>
      <c r="S4136" t="s">
        <v>5657</v>
      </c>
      <c r="T4136" t="s">
        <v>5739</v>
      </c>
      <c r="U4136" t="s">
        <v>18479</v>
      </c>
      <c r="V4136" t="s">
        <v>25450</v>
      </c>
      <c r="W4136" s="1">
        <v>54788</v>
      </c>
    </row>
    <row r="4137" spans="1:23" x14ac:dyDescent="0.3">
      <c r="A4137" t="s">
        <v>5726</v>
      </c>
      <c r="B4137" t="s">
        <v>5726</v>
      </c>
      <c r="E4137" t="s">
        <v>13</v>
      </c>
      <c r="F4137" t="s">
        <v>145</v>
      </c>
      <c r="G4137" t="s">
        <v>27337</v>
      </c>
      <c r="H4137">
        <v>2021</v>
      </c>
      <c r="I4137">
        <v>2020</v>
      </c>
      <c r="J4137" t="s">
        <v>255</v>
      </c>
      <c r="K4137" t="s">
        <v>10</v>
      </c>
      <c r="L4137" t="s">
        <v>1686</v>
      </c>
      <c r="M4137" t="s">
        <v>10</v>
      </c>
      <c r="O4137" t="s">
        <v>13621</v>
      </c>
      <c r="P4137">
        <v>28</v>
      </c>
      <c r="Q4137" t="s">
        <v>29424</v>
      </c>
      <c r="R4137">
        <v>66074</v>
      </c>
      <c r="S4137" t="s">
        <v>5657</v>
      </c>
      <c r="T4137" t="s">
        <v>5727</v>
      </c>
      <c r="U4137" t="s">
        <v>18473</v>
      </c>
      <c r="V4137" t="s">
        <v>25450</v>
      </c>
      <c r="W4137" s="1">
        <v>54788</v>
      </c>
    </row>
    <row r="4138" spans="1:23" x14ac:dyDescent="0.3">
      <c r="A4138" t="s">
        <v>5691</v>
      </c>
      <c r="B4138" t="s">
        <v>41985</v>
      </c>
      <c r="E4138" t="s">
        <v>47</v>
      </c>
      <c r="F4138" t="s">
        <v>17</v>
      </c>
      <c r="G4138" t="s">
        <v>862</v>
      </c>
      <c r="H4138">
        <v>2021</v>
      </c>
      <c r="I4138">
        <v>2021</v>
      </c>
      <c r="J4138" t="s">
        <v>311</v>
      </c>
      <c r="K4138" t="s">
        <v>10</v>
      </c>
      <c r="L4138" t="s">
        <v>1686</v>
      </c>
      <c r="M4138" t="s">
        <v>10</v>
      </c>
      <c r="O4138" t="s">
        <v>324</v>
      </c>
      <c r="P4138">
        <v>5</v>
      </c>
      <c r="Q4138" t="s">
        <v>29424</v>
      </c>
      <c r="R4138">
        <v>66074</v>
      </c>
      <c r="S4138" t="s">
        <v>5657</v>
      </c>
      <c r="T4138" t="s">
        <v>5692</v>
      </c>
      <c r="U4138" t="s">
        <v>18456</v>
      </c>
      <c r="V4138" t="s">
        <v>25450</v>
      </c>
      <c r="W4138" s="1">
        <v>54788</v>
      </c>
    </row>
    <row r="4139" spans="1:23" x14ac:dyDescent="0.3">
      <c r="A4139" t="s">
        <v>5695</v>
      </c>
      <c r="B4139" t="s">
        <v>41986</v>
      </c>
      <c r="E4139" t="s">
        <v>5696</v>
      </c>
      <c r="F4139" t="s">
        <v>17</v>
      </c>
      <c r="G4139" t="s">
        <v>862</v>
      </c>
      <c r="H4139">
        <v>2022</v>
      </c>
      <c r="I4139">
        <v>2021</v>
      </c>
      <c r="J4139" t="s">
        <v>311</v>
      </c>
      <c r="K4139" t="s">
        <v>10</v>
      </c>
      <c r="L4139" t="s">
        <v>1686</v>
      </c>
      <c r="M4139" t="s">
        <v>10</v>
      </c>
      <c r="O4139" t="s">
        <v>324</v>
      </c>
      <c r="P4139">
        <v>5</v>
      </c>
      <c r="Q4139" t="s">
        <v>29424</v>
      </c>
      <c r="R4139">
        <v>66074</v>
      </c>
      <c r="S4139" t="s">
        <v>5657</v>
      </c>
      <c r="T4139" t="s">
        <v>5697</v>
      </c>
      <c r="U4139" t="s">
        <v>18458</v>
      </c>
      <c r="V4139" t="s">
        <v>25450</v>
      </c>
      <c r="W4139" s="1">
        <v>54788</v>
      </c>
    </row>
    <row r="4140" spans="1:23" x14ac:dyDescent="0.3">
      <c r="A4140" t="s">
        <v>5744</v>
      </c>
      <c r="B4140" t="s">
        <v>41987</v>
      </c>
      <c r="E4140" t="s">
        <v>5696</v>
      </c>
      <c r="F4140" t="s">
        <v>25</v>
      </c>
      <c r="G4140" t="s">
        <v>5745</v>
      </c>
      <c r="H4140">
        <v>2020</v>
      </c>
      <c r="I4140">
        <v>2019</v>
      </c>
      <c r="J4140" t="s">
        <v>311</v>
      </c>
      <c r="K4140" t="s">
        <v>10</v>
      </c>
      <c r="L4140" t="s">
        <v>1686</v>
      </c>
      <c r="M4140" t="s">
        <v>10</v>
      </c>
      <c r="O4140" t="s">
        <v>324</v>
      </c>
      <c r="P4140">
        <v>26</v>
      </c>
      <c r="Q4140" t="s">
        <v>29424</v>
      </c>
      <c r="R4140">
        <v>66074</v>
      </c>
      <c r="S4140" t="s">
        <v>5657</v>
      </c>
      <c r="T4140" t="s">
        <v>5746</v>
      </c>
      <c r="U4140" t="s">
        <v>18482</v>
      </c>
      <c r="V4140" t="s">
        <v>25450</v>
      </c>
      <c r="W4140" s="1">
        <v>54788</v>
      </c>
    </row>
    <row r="4141" spans="1:23" x14ac:dyDescent="0.3">
      <c r="A4141" t="s">
        <v>5799</v>
      </c>
      <c r="B4141" t="s">
        <v>5799</v>
      </c>
      <c r="C4141" t="s">
        <v>58</v>
      </c>
      <c r="D4141" t="s">
        <v>51</v>
      </c>
      <c r="E4141" t="s">
        <v>94</v>
      </c>
      <c r="F4141" t="s">
        <v>145</v>
      </c>
      <c r="G4141" t="s">
        <v>184</v>
      </c>
      <c r="H4141">
        <v>2013</v>
      </c>
      <c r="I4141">
        <v>2013</v>
      </c>
      <c r="J4141" t="s">
        <v>255</v>
      </c>
      <c r="K4141" t="s">
        <v>10</v>
      </c>
      <c r="L4141" t="s">
        <v>1686</v>
      </c>
      <c r="M4141" t="s">
        <v>10</v>
      </c>
      <c r="O4141" t="s">
        <v>13621</v>
      </c>
      <c r="P4141">
        <v>26</v>
      </c>
      <c r="Q4141" t="s">
        <v>29424</v>
      </c>
      <c r="R4141">
        <v>66074</v>
      </c>
      <c r="S4141" t="s">
        <v>5657</v>
      </c>
      <c r="T4141" t="s">
        <v>5800</v>
      </c>
      <c r="U4141" t="s">
        <v>18509</v>
      </c>
      <c r="V4141" t="s">
        <v>25450</v>
      </c>
      <c r="W4141" s="1">
        <v>54788</v>
      </c>
    </row>
    <row r="4142" spans="1:23" x14ac:dyDescent="0.3">
      <c r="A4142" t="s">
        <v>5757</v>
      </c>
      <c r="B4142" t="s">
        <v>41988</v>
      </c>
      <c r="E4142" t="s">
        <v>47</v>
      </c>
      <c r="F4142" t="s">
        <v>25</v>
      </c>
      <c r="G4142" t="s">
        <v>782</v>
      </c>
      <c r="H4142">
        <v>2016</v>
      </c>
      <c r="I4142">
        <v>2016</v>
      </c>
      <c r="J4142" t="s">
        <v>311</v>
      </c>
      <c r="K4142" t="s">
        <v>10</v>
      </c>
      <c r="L4142" t="s">
        <v>1686</v>
      </c>
      <c r="M4142" t="s">
        <v>10</v>
      </c>
      <c r="O4142" t="s">
        <v>324</v>
      </c>
      <c r="P4142">
        <v>26</v>
      </c>
      <c r="Q4142" t="s">
        <v>29424</v>
      </c>
      <c r="R4142">
        <v>66074</v>
      </c>
      <c r="S4142" t="s">
        <v>5657</v>
      </c>
      <c r="T4142" t="s">
        <v>5758</v>
      </c>
      <c r="U4142" t="s">
        <v>18488</v>
      </c>
      <c r="V4142" t="s">
        <v>25450</v>
      </c>
      <c r="W4142" s="1">
        <v>54788</v>
      </c>
    </row>
    <row r="4143" spans="1:23" x14ac:dyDescent="0.3">
      <c r="A4143" t="s">
        <v>5736</v>
      </c>
      <c r="B4143" t="s">
        <v>5736</v>
      </c>
      <c r="E4143" t="s">
        <v>47</v>
      </c>
      <c r="F4143" t="s">
        <v>25</v>
      </c>
      <c r="G4143" t="s">
        <v>782</v>
      </c>
      <c r="H4143">
        <v>2016</v>
      </c>
      <c r="I4143">
        <v>2016</v>
      </c>
      <c r="J4143" t="s">
        <v>311</v>
      </c>
      <c r="K4143" t="s">
        <v>10</v>
      </c>
      <c r="L4143" t="s">
        <v>1686</v>
      </c>
      <c r="M4143" t="s">
        <v>10</v>
      </c>
      <c r="O4143" t="s">
        <v>324</v>
      </c>
      <c r="P4143">
        <v>26</v>
      </c>
      <c r="Q4143" t="s">
        <v>29424</v>
      </c>
      <c r="R4143">
        <v>66074</v>
      </c>
      <c r="S4143" t="s">
        <v>5657</v>
      </c>
      <c r="T4143" t="s">
        <v>5737</v>
      </c>
      <c r="U4143" t="s">
        <v>18478</v>
      </c>
      <c r="V4143" t="s">
        <v>25450</v>
      </c>
      <c r="W4143" s="1">
        <v>54788</v>
      </c>
    </row>
    <row r="4144" spans="1:23" x14ac:dyDescent="0.3">
      <c r="A4144" t="s">
        <v>5669</v>
      </c>
      <c r="B4144" t="s">
        <v>5669</v>
      </c>
      <c r="E4144" t="s">
        <v>47</v>
      </c>
      <c r="F4144" t="s">
        <v>17</v>
      </c>
      <c r="G4144" t="s">
        <v>862</v>
      </c>
      <c r="H4144">
        <v>2022</v>
      </c>
      <c r="I4144">
        <v>2021</v>
      </c>
      <c r="J4144" t="s">
        <v>311</v>
      </c>
      <c r="K4144" t="s">
        <v>10</v>
      </c>
      <c r="L4144" t="s">
        <v>217</v>
      </c>
      <c r="M4144" t="s">
        <v>10</v>
      </c>
      <c r="O4144" t="s">
        <v>324</v>
      </c>
      <c r="P4144">
        <v>26</v>
      </c>
      <c r="Q4144" t="s">
        <v>29424</v>
      </c>
      <c r="R4144">
        <v>66074</v>
      </c>
      <c r="S4144" t="s">
        <v>5657</v>
      </c>
      <c r="T4144" t="s">
        <v>5670</v>
      </c>
      <c r="U4144" t="s">
        <v>18446</v>
      </c>
      <c r="V4144" t="s">
        <v>25450</v>
      </c>
      <c r="W4144" s="1">
        <v>54788</v>
      </c>
    </row>
    <row r="4145" spans="1:23" x14ac:dyDescent="0.3">
      <c r="A4145" t="s">
        <v>5728</v>
      </c>
      <c r="B4145" t="s">
        <v>5728</v>
      </c>
      <c r="E4145" t="s">
        <v>47</v>
      </c>
      <c r="F4145" t="s">
        <v>145</v>
      </c>
      <c r="G4145" t="s">
        <v>27337</v>
      </c>
      <c r="H4145">
        <v>2021</v>
      </c>
      <c r="I4145">
        <v>2020</v>
      </c>
      <c r="J4145" t="s">
        <v>255</v>
      </c>
      <c r="K4145" t="s">
        <v>10</v>
      </c>
      <c r="L4145" t="s">
        <v>1686</v>
      </c>
      <c r="M4145" t="s">
        <v>10</v>
      </c>
      <c r="O4145" t="s">
        <v>324</v>
      </c>
      <c r="P4145">
        <v>26</v>
      </c>
      <c r="Q4145" t="s">
        <v>29424</v>
      </c>
      <c r="R4145">
        <v>66074</v>
      </c>
      <c r="S4145" t="s">
        <v>5657</v>
      </c>
      <c r="T4145" t="s">
        <v>5729</v>
      </c>
      <c r="U4145" t="s">
        <v>18474</v>
      </c>
      <c r="V4145" t="s">
        <v>25450</v>
      </c>
      <c r="W4145" s="1">
        <v>54788</v>
      </c>
    </row>
    <row r="4146" spans="1:23" x14ac:dyDescent="0.3">
      <c r="A4146" t="s">
        <v>5687</v>
      </c>
      <c r="B4146" t="s">
        <v>5687</v>
      </c>
      <c r="E4146" t="s">
        <v>47</v>
      </c>
      <c r="F4146" t="s">
        <v>14</v>
      </c>
      <c r="G4146" t="s">
        <v>53</v>
      </c>
      <c r="H4146">
        <v>2020</v>
      </c>
      <c r="I4146">
        <v>2020</v>
      </c>
      <c r="J4146" t="s">
        <v>311</v>
      </c>
      <c r="K4146" t="s">
        <v>10</v>
      </c>
      <c r="L4146" t="s">
        <v>1686</v>
      </c>
      <c r="M4146" t="s">
        <v>10</v>
      </c>
      <c r="O4146" t="s">
        <v>324</v>
      </c>
      <c r="P4146">
        <v>26</v>
      </c>
      <c r="Q4146" t="s">
        <v>29424</v>
      </c>
      <c r="R4146">
        <v>66074</v>
      </c>
      <c r="S4146" t="s">
        <v>5657</v>
      </c>
      <c r="T4146" t="s">
        <v>5688</v>
      </c>
      <c r="U4146" t="s">
        <v>18454</v>
      </c>
      <c r="V4146" t="s">
        <v>25450</v>
      </c>
      <c r="W4146" s="1">
        <v>54788</v>
      </c>
    </row>
    <row r="4147" spans="1:23" x14ac:dyDescent="0.3">
      <c r="A4147" t="s">
        <v>5710</v>
      </c>
      <c r="B4147" t="s">
        <v>41989</v>
      </c>
      <c r="E4147" t="s">
        <v>47</v>
      </c>
      <c r="F4147" t="s">
        <v>14</v>
      </c>
      <c r="G4147" t="s">
        <v>57</v>
      </c>
      <c r="H4147">
        <v>2020</v>
      </c>
      <c r="I4147">
        <v>2020</v>
      </c>
      <c r="J4147" t="s">
        <v>311</v>
      </c>
      <c r="K4147" t="s">
        <v>10</v>
      </c>
      <c r="L4147" t="s">
        <v>1686</v>
      </c>
      <c r="M4147" t="s">
        <v>10</v>
      </c>
      <c r="O4147" t="s">
        <v>324</v>
      </c>
      <c r="P4147">
        <v>5</v>
      </c>
      <c r="Q4147" t="s">
        <v>29424</v>
      </c>
      <c r="R4147">
        <v>66074</v>
      </c>
      <c r="S4147" t="s">
        <v>5657</v>
      </c>
      <c r="T4147" t="s">
        <v>5711</v>
      </c>
      <c r="U4147" t="s">
        <v>18465</v>
      </c>
      <c r="V4147" t="s">
        <v>25450</v>
      </c>
      <c r="W4147" s="1">
        <v>54788</v>
      </c>
    </row>
    <row r="4148" spans="1:23" x14ac:dyDescent="0.3">
      <c r="A4148" t="s">
        <v>5803</v>
      </c>
      <c r="B4148" t="s">
        <v>41990</v>
      </c>
      <c r="E4148" t="s">
        <v>5696</v>
      </c>
      <c r="F4148" t="s">
        <v>145</v>
      </c>
      <c r="G4148" t="s">
        <v>184</v>
      </c>
      <c r="H4148">
        <v>2014</v>
      </c>
      <c r="I4148">
        <v>2013</v>
      </c>
      <c r="J4148" t="s">
        <v>255</v>
      </c>
      <c r="K4148" t="s">
        <v>10</v>
      </c>
      <c r="L4148" t="s">
        <v>1686</v>
      </c>
      <c r="M4148" t="s">
        <v>10</v>
      </c>
      <c r="O4148" t="s">
        <v>324</v>
      </c>
      <c r="P4148">
        <v>5</v>
      </c>
      <c r="Q4148" t="s">
        <v>29424</v>
      </c>
      <c r="R4148">
        <v>66074</v>
      </c>
      <c r="S4148" t="s">
        <v>5657</v>
      </c>
      <c r="T4148" t="s">
        <v>5804</v>
      </c>
      <c r="U4148" t="s">
        <v>18511</v>
      </c>
      <c r="V4148" t="s">
        <v>25450</v>
      </c>
      <c r="W4148" s="1">
        <v>54788</v>
      </c>
    </row>
    <row r="4149" spans="1:23" x14ac:dyDescent="0.3">
      <c r="A4149" t="s">
        <v>5789</v>
      </c>
      <c r="B4149" t="s">
        <v>41991</v>
      </c>
      <c r="E4149" t="s">
        <v>5696</v>
      </c>
      <c r="F4149" t="s">
        <v>145</v>
      </c>
      <c r="G4149" t="s">
        <v>184</v>
      </c>
      <c r="H4149">
        <v>2015</v>
      </c>
      <c r="I4149">
        <v>2014</v>
      </c>
      <c r="J4149" t="s">
        <v>255</v>
      </c>
      <c r="K4149" t="s">
        <v>10</v>
      </c>
      <c r="L4149" t="s">
        <v>1686</v>
      </c>
      <c r="M4149" t="s">
        <v>10</v>
      </c>
      <c r="O4149" t="s">
        <v>324</v>
      </c>
      <c r="P4149">
        <v>5</v>
      </c>
      <c r="Q4149" t="s">
        <v>29424</v>
      </c>
      <c r="R4149">
        <v>66074</v>
      </c>
      <c r="S4149" t="s">
        <v>5657</v>
      </c>
      <c r="T4149" t="s">
        <v>5790</v>
      </c>
      <c r="U4149" t="s">
        <v>18504</v>
      </c>
      <c r="V4149" t="s">
        <v>25450</v>
      </c>
      <c r="W4149" s="1">
        <v>54788</v>
      </c>
    </row>
    <row r="4150" spans="1:23" x14ac:dyDescent="0.3">
      <c r="A4150" t="s">
        <v>5781</v>
      </c>
      <c r="B4150" t="s">
        <v>41992</v>
      </c>
      <c r="E4150" t="s">
        <v>5696</v>
      </c>
      <c r="F4150" t="s">
        <v>145</v>
      </c>
      <c r="G4150" t="s">
        <v>184</v>
      </c>
      <c r="H4150">
        <v>2021</v>
      </c>
      <c r="I4150">
        <v>2021</v>
      </c>
      <c r="J4150" t="s">
        <v>255</v>
      </c>
      <c r="K4150" t="s">
        <v>10</v>
      </c>
      <c r="L4150" t="s">
        <v>1686</v>
      </c>
      <c r="M4150" t="s">
        <v>10</v>
      </c>
      <c r="O4150" t="s">
        <v>324</v>
      </c>
      <c r="P4150">
        <v>5</v>
      </c>
      <c r="Q4150" t="s">
        <v>29424</v>
      </c>
      <c r="R4150">
        <v>66074</v>
      </c>
      <c r="S4150" t="s">
        <v>5657</v>
      </c>
      <c r="T4150" t="s">
        <v>5782</v>
      </c>
      <c r="U4150" t="s">
        <v>18500</v>
      </c>
      <c r="V4150" t="s">
        <v>25450</v>
      </c>
      <c r="W4150" s="1">
        <v>54788</v>
      </c>
    </row>
    <row r="4151" spans="1:23" x14ac:dyDescent="0.3">
      <c r="A4151" t="s">
        <v>5747</v>
      </c>
      <c r="B4151" t="s">
        <v>5747</v>
      </c>
      <c r="E4151" t="s">
        <v>47</v>
      </c>
      <c r="F4151" t="s">
        <v>45</v>
      </c>
      <c r="G4151" t="s">
        <v>2899</v>
      </c>
      <c r="H4151">
        <v>2019</v>
      </c>
      <c r="I4151">
        <v>2018</v>
      </c>
      <c r="J4151" t="s">
        <v>311</v>
      </c>
      <c r="K4151" t="s">
        <v>10</v>
      </c>
      <c r="L4151" t="s">
        <v>1686</v>
      </c>
      <c r="M4151" t="s">
        <v>10</v>
      </c>
      <c r="O4151" t="s">
        <v>324</v>
      </c>
      <c r="P4151">
        <v>26</v>
      </c>
      <c r="Q4151" t="s">
        <v>29424</v>
      </c>
      <c r="R4151">
        <v>66074</v>
      </c>
      <c r="S4151" t="s">
        <v>5657</v>
      </c>
      <c r="T4151" t="s">
        <v>5748</v>
      </c>
      <c r="U4151" t="s">
        <v>18483</v>
      </c>
      <c r="V4151" t="s">
        <v>25450</v>
      </c>
      <c r="W4151" s="1">
        <v>54788</v>
      </c>
    </row>
    <row r="4152" spans="1:23" x14ac:dyDescent="0.3">
      <c r="A4152" t="s">
        <v>5720</v>
      </c>
      <c r="B4152" t="s">
        <v>41993</v>
      </c>
      <c r="E4152" t="s">
        <v>5696</v>
      </c>
      <c r="F4152" t="s">
        <v>238</v>
      </c>
      <c r="G4152" t="s">
        <v>255</v>
      </c>
      <c r="H4152">
        <v>2022</v>
      </c>
      <c r="I4152">
        <v>2021</v>
      </c>
      <c r="J4152" t="s">
        <v>255</v>
      </c>
      <c r="K4152" t="s">
        <v>10</v>
      </c>
      <c r="L4152" t="s">
        <v>1686</v>
      </c>
      <c r="M4152" t="s">
        <v>10</v>
      </c>
      <c r="O4152" t="s">
        <v>324</v>
      </c>
      <c r="P4152">
        <v>5</v>
      </c>
      <c r="Q4152" t="s">
        <v>29424</v>
      </c>
      <c r="R4152">
        <v>66074</v>
      </c>
      <c r="S4152" t="s">
        <v>5657</v>
      </c>
      <c r="T4152" t="s">
        <v>5721</v>
      </c>
      <c r="U4152" t="s">
        <v>18470</v>
      </c>
      <c r="V4152" t="s">
        <v>25450</v>
      </c>
      <c r="W4152" s="1">
        <v>54788</v>
      </c>
    </row>
    <row r="4153" spans="1:23" x14ac:dyDescent="0.3">
      <c r="A4153" t="s">
        <v>5706</v>
      </c>
      <c r="B4153" t="s">
        <v>5706</v>
      </c>
      <c r="E4153" t="s">
        <v>47</v>
      </c>
      <c r="F4153" t="s">
        <v>55</v>
      </c>
      <c r="G4153" t="s">
        <v>1312</v>
      </c>
      <c r="H4153">
        <v>2022</v>
      </c>
      <c r="I4153">
        <v>2021</v>
      </c>
      <c r="J4153" t="s">
        <v>311</v>
      </c>
      <c r="K4153" t="s">
        <v>10</v>
      </c>
      <c r="L4153" t="s">
        <v>1686</v>
      </c>
      <c r="M4153" t="s">
        <v>10</v>
      </c>
      <c r="O4153" t="s">
        <v>324</v>
      </c>
      <c r="P4153">
        <v>26</v>
      </c>
      <c r="Q4153" t="s">
        <v>29424</v>
      </c>
      <c r="R4153">
        <v>66074</v>
      </c>
      <c r="S4153" t="s">
        <v>5657</v>
      </c>
      <c r="T4153" t="s">
        <v>5707</v>
      </c>
      <c r="U4153" t="s">
        <v>18463</v>
      </c>
      <c r="V4153" t="s">
        <v>25450</v>
      </c>
      <c r="W4153" s="1">
        <v>54788</v>
      </c>
    </row>
    <row r="4154" spans="1:23" x14ac:dyDescent="0.3">
      <c r="A4154" t="s">
        <v>5797</v>
      </c>
      <c r="B4154" t="s">
        <v>41994</v>
      </c>
      <c r="E4154" t="s">
        <v>5696</v>
      </c>
      <c r="F4154" t="s">
        <v>55</v>
      </c>
      <c r="G4154" t="s">
        <v>27377</v>
      </c>
      <c r="H4154">
        <v>2016</v>
      </c>
      <c r="I4154">
        <v>2015</v>
      </c>
      <c r="J4154" t="s">
        <v>311</v>
      </c>
      <c r="K4154" t="s">
        <v>10</v>
      </c>
      <c r="L4154" t="s">
        <v>1686</v>
      </c>
      <c r="M4154" t="s">
        <v>10</v>
      </c>
      <c r="O4154" t="s">
        <v>324</v>
      </c>
      <c r="P4154">
        <v>5</v>
      </c>
      <c r="Q4154" t="s">
        <v>29424</v>
      </c>
      <c r="R4154">
        <v>66074</v>
      </c>
      <c r="S4154" t="s">
        <v>5657</v>
      </c>
      <c r="T4154" t="s">
        <v>5798</v>
      </c>
      <c r="U4154" t="s">
        <v>18508</v>
      </c>
      <c r="V4154" t="s">
        <v>25450</v>
      </c>
      <c r="W4154" s="1">
        <v>54788</v>
      </c>
    </row>
    <row r="4155" spans="1:23" x14ac:dyDescent="0.3">
      <c r="A4155" t="s">
        <v>5724</v>
      </c>
      <c r="B4155" t="s">
        <v>41995</v>
      </c>
      <c r="E4155" t="s">
        <v>5696</v>
      </c>
      <c r="F4155" t="s">
        <v>55</v>
      </c>
      <c r="G4155" t="s">
        <v>27377</v>
      </c>
      <c r="H4155">
        <v>2020</v>
      </c>
      <c r="I4155">
        <v>2019</v>
      </c>
      <c r="J4155" t="s">
        <v>311</v>
      </c>
      <c r="K4155" t="s">
        <v>10</v>
      </c>
      <c r="L4155" t="s">
        <v>1686</v>
      </c>
      <c r="M4155" t="s">
        <v>10</v>
      </c>
      <c r="O4155" t="s">
        <v>324</v>
      </c>
      <c r="P4155">
        <v>5</v>
      </c>
      <c r="Q4155" t="s">
        <v>29424</v>
      </c>
      <c r="R4155">
        <v>66074</v>
      </c>
      <c r="S4155" t="s">
        <v>5657</v>
      </c>
      <c r="T4155" t="s">
        <v>5725</v>
      </c>
      <c r="U4155" t="s">
        <v>18472</v>
      </c>
      <c r="V4155" t="s">
        <v>25450</v>
      </c>
      <c r="W4155" s="1">
        <v>54788</v>
      </c>
    </row>
    <row r="4156" spans="1:23" x14ac:dyDescent="0.3">
      <c r="A4156" t="s">
        <v>33689</v>
      </c>
      <c r="B4156" t="s">
        <v>33689</v>
      </c>
      <c r="E4156" t="s">
        <v>47</v>
      </c>
      <c r="F4156" t="s">
        <v>145</v>
      </c>
      <c r="G4156" t="s">
        <v>27330</v>
      </c>
      <c r="H4156">
        <v>2009</v>
      </c>
      <c r="I4156">
        <v>2009</v>
      </c>
      <c r="J4156" t="s">
        <v>255</v>
      </c>
      <c r="K4156" t="s">
        <v>10</v>
      </c>
      <c r="L4156" t="s">
        <v>1686</v>
      </c>
      <c r="M4156" t="s">
        <v>10</v>
      </c>
      <c r="O4156" t="s">
        <v>324</v>
      </c>
      <c r="P4156">
        <v>26</v>
      </c>
      <c r="Q4156" t="s">
        <v>29424</v>
      </c>
      <c r="R4156">
        <v>88252</v>
      </c>
      <c r="S4156" t="s">
        <v>33690</v>
      </c>
      <c r="T4156" t="s">
        <v>33691</v>
      </c>
      <c r="U4156" t="s">
        <v>33692</v>
      </c>
      <c r="V4156" t="s">
        <v>33693</v>
      </c>
      <c r="W4156" s="1"/>
    </row>
    <row r="4157" spans="1:23" x14ac:dyDescent="0.3">
      <c r="A4157" t="s">
        <v>16040</v>
      </c>
      <c r="B4157" t="s">
        <v>16040</v>
      </c>
      <c r="E4157" t="s">
        <v>21</v>
      </c>
      <c r="F4157" t="s">
        <v>1827</v>
      </c>
      <c r="G4157" t="s">
        <v>1900</v>
      </c>
      <c r="H4157">
        <v>1996</v>
      </c>
      <c r="I4157">
        <v>1996</v>
      </c>
      <c r="J4157" t="s">
        <v>311</v>
      </c>
      <c r="K4157" t="s">
        <v>10</v>
      </c>
      <c r="L4157" t="s">
        <v>1686</v>
      </c>
      <c r="M4157" t="s">
        <v>10</v>
      </c>
      <c r="O4157" t="s">
        <v>324</v>
      </c>
      <c r="P4157">
        <v>28</v>
      </c>
      <c r="Q4157" t="s">
        <v>29424</v>
      </c>
      <c r="R4157">
        <v>53608</v>
      </c>
      <c r="S4157" t="s">
        <v>16041</v>
      </c>
      <c r="T4157" t="s">
        <v>16042</v>
      </c>
      <c r="U4157" t="s">
        <v>16043</v>
      </c>
      <c r="V4157" t="s">
        <v>25176</v>
      </c>
      <c r="W4157" s="1">
        <v>54788</v>
      </c>
    </row>
    <row r="4158" spans="1:23" x14ac:dyDescent="0.3">
      <c r="A4158" t="s">
        <v>16044</v>
      </c>
      <c r="B4158" t="s">
        <v>16044</v>
      </c>
      <c r="E4158" t="s">
        <v>21</v>
      </c>
      <c r="F4158" t="s">
        <v>14</v>
      </c>
      <c r="G4158" t="s">
        <v>3656</v>
      </c>
      <c r="H4158">
        <v>2005</v>
      </c>
      <c r="I4158">
        <v>2005</v>
      </c>
      <c r="J4158" t="s">
        <v>311</v>
      </c>
      <c r="K4158" t="s">
        <v>10</v>
      </c>
      <c r="L4158" t="s">
        <v>1686</v>
      </c>
      <c r="M4158" t="s">
        <v>10</v>
      </c>
      <c r="O4158" t="s">
        <v>324</v>
      </c>
      <c r="P4158">
        <v>28</v>
      </c>
      <c r="Q4158" t="s">
        <v>29424</v>
      </c>
      <c r="R4158">
        <v>53608</v>
      </c>
      <c r="S4158" t="s">
        <v>16041</v>
      </c>
      <c r="T4158" t="s">
        <v>16045</v>
      </c>
      <c r="U4158" t="s">
        <v>16046</v>
      </c>
      <c r="V4158" t="s">
        <v>25176</v>
      </c>
      <c r="W4158" s="1">
        <v>54788</v>
      </c>
    </row>
    <row r="4159" spans="1:23" x14ac:dyDescent="0.3">
      <c r="A4159" t="s">
        <v>33719</v>
      </c>
      <c r="B4159" t="s">
        <v>33719</v>
      </c>
      <c r="E4159" t="s">
        <v>47</v>
      </c>
      <c r="F4159" t="s">
        <v>45</v>
      </c>
      <c r="G4159" t="s">
        <v>3802</v>
      </c>
      <c r="H4159">
        <v>2008</v>
      </c>
      <c r="I4159">
        <v>2008</v>
      </c>
      <c r="J4159" t="s">
        <v>311</v>
      </c>
      <c r="K4159" t="s">
        <v>10</v>
      </c>
      <c r="L4159" t="s">
        <v>1686</v>
      </c>
      <c r="M4159" t="s">
        <v>10</v>
      </c>
      <c r="O4159" t="s">
        <v>324</v>
      </c>
      <c r="P4159">
        <v>26</v>
      </c>
      <c r="Q4159" t="s">
        <v>29424</v>
      </c>
      <c r="R4159">
        <v>92487</v>
      </c>
      <c r="S4159" t="s">
        <v>33715</v>
      </c>
      <c r="T4159" t="s">
        <v>33720</v>
      </c>
      <c r="U4159" t="s">
        <v>33721</v>
      </c>
      <c r="V4159" t="s">
        <v>33718</v>
      </c>
      <c r="W4159" s="1"/>
    </row>
    <row r="4160" spans="1:23" x14ac:dyDescent="0.3">
      <c r="A4160" t="s">
        <v>33714</v>
      </c>
      <c r="B4160" t="s">
        <v>33714</v>
      </c>
      <c r="E4160" t="s">
        <v>47</v>
      </c>
      <c r="F4160" t="s">
        <v>131</v>
      </c>
      <c r="G4160" t="s">
        <v>27331</v>
      </c>
      <c r="H4160">
        <v>2014</v>
      </c>
      <c r="I4160">
        <v>2014</v>
      </c>
      <c r="J4160" t="s">
        <v>255</v>
      </c>
      <c r="K4160" t="s">
        <v>10</v>
      </c>
      <c r="L4160" t="s">
        <v>1686</v>
      </c>
      <c r="M4160" t="s">
        <v>10</v>
      </c>
      <c r="O4160" t="s">
        <v>324</v>
      </c>
      <c r="P4160">
        <v>26</v>
      </c>
      <c r="Q4160" t="s">
        <v>29424</v>
      </c>
      <c r="R4160">
        <v>92487</v>
      </c>
      <c r="S4160" t="s">
        <v>33715</v>
      </c>
      <c r="T4160" t="s">
        <v>33716</v>
      </c>
      <c r="U4160" t="s">
        <v>33717</v>
      </c>
      <c r="V4160" t="s">
        <v>33718</v>
      </c>
      <c r="W4160" s="1"/>
    </row>
    <row r="4161" spans="1:23" x14ac:dyDescent="0.3">
      <c r="A4161" t="s">
        <v>2238</v>
      </c>
      <c r="B4161" t="s">
        <v>41996</v>
      </c>
      <c r="E4161" t="s">
        <v>21</v>
      </c>
      <c r="F4161" t="s">
        <v>131</v>
      </c>
      <c r="G4161" t="s">
        <v>27331</v>
      </c>
      <c r="H4161">
        <v>1998</v>
      </c>
      <c r="I4161">
        <v>1998</v>
      </c>
      <c r="J4161" t="s">
        <v>255</v>
      </c>
      <c r="K4161" t="s">
        <v>10</v>
      </c>
      <c r="L4161" t="s">
        <v>1686</v>
      </c>
      <c r="M4161" t="s">
        <v>10</v>
      </c>
      <c r="O4161" t="s">
        <v>324</v>
      </c>
      <c r="P4161">
        <v>5</v>
      </c>
      <c r="Q4161" t="s">
        <v>29424</v>
      </c>
      <c r="R4161">
        <v>24094</v>
      </c>
      <c r="S4161" t="s">
        <v>2239</v>
      </c>
      <c r="T4161" t="s">
        <v>2240</v>
      </c>
      <c r="U4161" t="s">
        <v>16270</v>
      </c>
      <c r="V4161" t="s">
        <v>25232</v>
      </c>
      <c r="W4161" s="1">
        <v>54788</v>
      </c>
    </row>
    <row r="4162" spans="1:23" x14ac:dyDescent="0.3">
      <c r="A4162" t="s">
        <v>2241</v>
      </c>
      <c r="B4162" t="s">
        <v>41997</v>
      </c>
      <c r="E4162" t="s">
        <v>21</v>
      </c>
      <c r="F4162" t="s">
        <v>25</v>
      </c>
      <c r="G4162" t="s">
        <v>1892</v>
      </c>
      <c r="H4162">
        <v>1986</v>
      </c>
      <c r="I4162">
        <v>1986</v>
      </c>
      <c r="J4162" t="s">
        <v>311</v>
      </c>
      <c r="K4162" t="s">
        <v>10</v>
      </c>
      <c r="L4162" t="s">
        <v>1686</v>
      </c>
      <c r="M4162" t="s">
        <v>10</v>
      </c>
      <c r="O4162" t="s">
        <v>324</v>
      </c>
      <c r="P4162">
        <v>5</v>
      </c>
      <c r="Q4162" t="s">
        <v>29424</v>
      </c>
      <c r="R4162">
        <v>24094</v>
      </c>
      <c r="S4162" t="s">
        <v>2239</v>
      </c>
      <c r="T4162" t="s">
        <v>2242</v>
      </c>
      <c r="U4162" t="s">
        <v>16271</v>
      </c>
      <c r="V4162" t="s">
        <v>25232</v>
      </c>
      <c r="W4162" s="1">
        <v>54788</v>
      </c>
    </row>
    <row r="4163" spans="1:23" x14ac:dyDescent="0.3">
      <c r="A4163" t="s">
        <v>2310</v>
      </c>
      <c r="B4163" t="s">
        <v>2310</v>
      </c>
      <c r="E4163" t="s">
        <v>21</v>
      </c>
      <c r="F4163" t="s">
        <v>9</v>
      </c>
      <c r="G4163" t="s">
        <v>27340</v>
      </c>
      <c r="H4163">
        <v>2018</v>
      </c>
      <c r="I4163">
        <v>2018</v>
      </c>
      <c r="J4163" t="s">
        <v>311</v>
      </c>
      <c r="K4163" t="s">
        <v>10</v>
      </c>
      <c r="L4163" t="s">
        <v>1686</v>
      </c>
      <c r="M4163" t="s">
        <v>10</v>
      </c>
      <c r="O4163" t="s">
        <v>324</v>
      </c>
      <c r="P4163">
        <v>5</v>
      </c>
      <c r="Q4163" t="s">
        <v>29424</v>
      </c>
      <c r="R4163">
        <v>36637</v>
      </c>
      <c r="S4163" t="s">
        <v>2308</v>
      </c>
      <c r="T4163" t="s">
        <v>2311</v>
      </c>
      <c r="U4163" t="s">
        <v>16310</v>
      </c>
      <c r="V4163" t="s">
        <v>25247</v>
      </c>
      <c r="W4163" s="1">
        <v>54788</v>
      </c>
    </row>
    <row r="4164" spans="1:23" x14ac:dyDescent="0.3">
      <c r="A4164" t="s">
        <v>2307</v>
      </c>
      <c r="B4164" t="s">
        <v>2307</v>
      </c>
      <c r="E4164" t="s">
        <v>21</v>
      </c>
      <c r="F4164" t="s">
        <v>131</v>
      </c>
      <c r="G4164" t="s">
        <v>27331</v>
      </c>
      <c r="H4164">
        <v>2013</v>
      </c>
      <c r="I4164">
        <v>2013</v>
      </c>
      <c r="J4164" t="s">
        <v>255</v>
      </c>
      <c r="K4164" t="s">
        <v>10</v>
      </c>
      <c r="L4164" t="s">
        <v>1686</v>
      </c>
      <c r="M4164" t="s">
        <v>10</v>
      </c>
      <c r="O4164" t="s">
        <v>324</v>
      </c>
      <c r="P4164">
        <v>5</v>
      </c>
      <c r="Q4164" t="s">
        <v>29424</v>
      </c>
      <c r="R4164">
        <v>36637</v>
      </c>
      <c r="S4164" t="s">
        <v>2308</v>
      </c>
      <c r="T4164" t="s">
        <v>2309</v>
      </c>
      <c r="U4164" t="s">
        <v>16309</v>
      </c>
      <c r="V4164" t="s">
        <v>25246</v>
      </c>
      <c r="W4164" s="1">
        <v>54788</v>
      </c>
    </row>
    <row r="4165" spans="1:23" x14ac:dyDescent="0.3">
      <c r="A4165" t="s">
        <v>33727</v>
      </c>
      <c r="B4165" t="s">
        <v>33727</v>
      </c>
      <c r="E4165" t="s">
        <v>47</v>
      </c>
      <c r="F4165" t="s">
        <v>14</v>
      </c>
      <c r="G4165" t="s">
        <v>30807</v>
      </c>
      <c r="H4165">
        <v>2011</v>
      </c>
      <c r="I4165">
        <v>2011</v>
      </c>
      <c r="J4165" t="s">
        <v>311</v>
      </c>
      <c r="K4165" t="s">
        <v>10</v>
      </c>
      <c r="L4165" t="s">
        <v>1686</v>
      </c>
      <c r="M4165" t="s">
        <v>10</v>
      </c>
      <c r="O4165" t="s">
        <v>324</v>
      </c>
      <c r="P4165">
        <v>26</v>
      </c>
      <c r="Q4165" t="s">
        <v>29424</v>
      </c>
      <c r="R4165">
        <v>97135</v>
      </c>
      <c r="S4165" t="s">
        <v>33723</v>
      </c>
      <c r="T4165" t="s">
        <v>33728</v>
      </c>
      <c r="U4165" t="s">
        <v>33729</v>
      </c>
      <c r="V4165" t="s">
        <v>33726</v>
      </c>
      <c r="W4165" s="1"/>
    </row>
    <row r="4166" spans="1:23" x14ac:dyDescent="0.3">
      <c r="A4166" t="s">
        <v>33722</v>
      </c>
      <c r="B4166" t="s">
        <v>33722</v>
      </c>
      <c r="E4166" t="s">
        <v>47</v>
      </c>
      <c r="F4166" t="s">
        <v>145</v>
      </c>
      <c r="G4166" t="s">
        <v>27581</v>
      </c>
      <c r="H4166">
        <v>2003</v>
      </c>
      <c r="I4166">
        <v>2003</v>
      </c>
      <c r="J4166" t="s">
        <v>255</v>
      </c>
      <c r="K4166" t="s">
        <v>10</v>
      </c>
      <c r="L4166" t="s">
        <v>1686</v>
      </c>
      <c r="M4166" t="s">
        <v>10</v>
      </c>
      <c r="O4166" t="s">
        <v>324</v>
      </c>
      <c r="P4166">
        <v>26</v>
      </c>
      <c r="Q4166" t="s">
        <v>29424</v>
      </c>
      <c r="R4166">
        <v>97135</v>
      </c>
      <c r="S4166" t="s">
        <v>33723</v>
      </c>
      <c r="T4166" t="s">
        <v>33724</v>
      </c>
      <c r="U4166" t="s">
        <v>33725</v>
      </c>
      <c r="V4166" t="s">
        <v>33726</v>
      </c>
      <c r="W4166" s="1"/>
    </row>
    <row r="4167" spans="1:23" x14ac:dyDescent="0.3">
      <c r="A4167" t="s">
        <v>13745</v>
      </c>
      <c r="B4167" t="s">
        <v>13745</v>
      </c>
      <c r="E4167" t="s">
        <v>21</v>
      </c>
      <c r="F4167" t="s">
        <v>25</v>
      </c>
      <c r="G4167" t="s">
        <v>1691</v>
      </c>
      <c r="H4167">
        <v>2007</v>
      </c>
      <c r="I4167">
        <v>2007</v>
      </c>
      <c r="J4167" t="s">
        <v>311</v>
      </c>
      <c r="K4167" t="s">
        <v>10</v>
      </c>
      <c r="L4167" t="s">
        <v>1686</v>
      </c>
      <c r="M4167" t="s">
        <v>10</v>
      </c>
      <c r="O4167" t="s">
        <v>13621</v>
      </c>
      <c r="P4167">
        <v>9</v>
      </c>
      <c r="Q4167" t="s">
        <v>29424</v>
      </c>
      <c r="R4167">
        <v>6946</v>
      </c>
      <c r="S4167" t="s">
        <v>13746</v>
      </c>
      <c r="T4167" t="s">
        <v>13747</v>
      </c>
      <c r="U4167" t="s">
        <v>16350</v>
      </c>
      <c r="V4167" t="s">
        <v>25270</v>
      </c>
      <c r="W4167" s="1">
        <v>54788</v>
      </c>
    </row>
    <row r="4168" spans="1:23" x14ac:dyDescent="0.3">
      <c r="A4168" t="s">
        <v>13748</v>
      </c>
      <c r="B4168" t="s">
        <v>13748</v>
      </c>
      <c r="E4168" t="s">
        <v>21</v>
      </c>
      <c r="F4168" t="s">
        <v>238</v>
      </c>
      <c r="G4168" t="s">
        <v>1895</v>
      </c>
      <c r="H4168">
        <v>2012</v>
      </c>
      <c r="I4168">
        <v>2012</v>
      </c>
      <c r="J4168" t="s">
        <v>255</v>
      </c>
      <c r="K4168" t="s">
        <v>10</v>
      </c>
      <c r="L4168" t="s">
        <v>1686</v>
      </c>
      <c r="M4168" t="s">
        <v>10</v>
      </c>
      <c r="O4168" t="s">
        <v>13621</v>
      </c>
      <c r="P4168">
        <v>9</v>
      </c>
      <c r="Q4168" t="s">
        <v>29424</v>
      </c>
      <c r="R4168">
        <v>6946</v>
      </c>
      <c r="S4168" t="s">
        <v>13746</v>
      </c>
      <c r="T4168" t="s">
        <v>13749</v>
      </c>
      <c r="U4168" t="s">
        <v>16351</v>
      </c>
      <c r="V4168" t="s">
        <v>25270</v>
      </c>
      <c r="W4168" s="1">
        <v>54788</v>
      </c>
    </row>
    <row r="4169" spans="1:23" x14ac:dyDescent="0.3">
      <c r="A4169" t="s">
        <v>2398</v>
      </c>
      <c r="B4169" t="s">
        <v>41998</v>
      </c>
      <c r="C4169" t="s">
        <v>23</v>
      </c>
      <c r="D4169" t="s">
        <v>24</v>
      </c>
      <c r="E4169" t="s">
        <v>13</v>
      </c>
      <c r="F4169" t="s">
        <v>17</v>
      </c>
      <c r="G4169" t="s">
        <v>2399</v>
      </c>
      <c r="H4169">
        <v>2011</v>
      </c>
      <c r="I4169">
        <v>2011</v>
      </c>
      <c r="J4169" t="s">
        <v>311</v>
      </c>
      <c r="K4169" t="s">
        <v>10</v>
      </c>
      <c r="L4169" t="s">
        <v>1686</v>
      </c>
      <c r="M4169" t="s">
        <v>10</v>
      </c>
      <c r="O4169" t="s">
        <v>324</v>
      </c>
      <c r="P4169">
        <v>9</v>
      </c>
      <c r="Q4169" t="s">
        <v>29424</v>
      </c>
      <c r="R4169">
        <v>45109</v>
      </c>
      <c r="S4169" t="s">
        <v>2400</v>
      </c>
      <c r="T4169" t="s">
        <v>2401</v>
      </c>
      <c r="U4169" t="s">
        <v>16354</v>
      </c>
      <c r="V4169" t="s">
        <v>25272</v>
      </c>
      <c r="W4169" s="1">
        <v>54788</v>
      </c>
    </row>
    <row r="4170" spans="1:23" x14ac:dyDescent="0.3">
      <c r="A4170" t="s">
        <v>2460</v>
      </c>
      <c r="B4170" t="s">
        <v>2460</v>
      </c>
      <c r="E4170" t="s">
        <v>21</v>
      </c>
      <c r="F4170" t="s">
        <v>45</v>
      </c>
      <c r="G4170" t="s">
        <v>27412</v>
      </c>
      <c r="H4170">
        <v>2001</v>
      </c>
      <c r="I4170">
        <v>2000</v>
      </c>
      <c r="J4170" t="s">
        <v>311</v>
      </c>
      <c r="K4170" t="s">
        <v>10</v>
      </c>
      <c r="L4170" t="s">
        <v>1686</v>
      </c>
      <c r="M4170" t="s">
        <v>10</v>
      </c>
      <c r="O4170" t="s">
        <v>324</v>
      </c>
      <c r="P4170">
        <v>1</v>
      </c>
      <c r="Q4170" t="s">
        <v>332</v>
      </c>
      <c r="R4170">
        <v>3311</v>
      </c>
      <c r="S4170" t="s">
        <v>2461</v>
      </c>
      <c r="T4170" t="s">
        <v>2462</v>
      </c>
      <c r="U4170" t="s">
        <v>16391</v>
      </c>
      <c r="V4170" t="s">
        <v>25161</v>
      </c>
      <c r="W4170" s="1">
        <v>54788</v>
      </c>
    </row>
    <row r="4171" spans="1:23" x14ac:dyDescent="0.3">
      <c r="A4171" t="s">
        <v>2463</v>
      </c>
      <c r="B4171" t="s">
        <v>2463</v>
      </c>
      <c r="E4171" t="s">
        <v>21</v>
      </c>
      <c r="F4171" t="s">
        <v>29541</v>
      </c>
      <c r="G4171" t="s">
        <v>29542</v>
      </c>
      <c r="H4171">
        <v>1995</v>
      </c>
      <c r="I4171">
        <v>1995</v>
      </c>
      <c r="J4171" t="s">
        <v>255</v>
      </c>
      <c r="K4171" t="s">
        <v>10</v>
      </c>
      <c r="L4171" t="s">
        <v>1686</v>
      </c>
      <c r="M4171" t="s">
        <v>10</v>
      </c>
      <c r="O4171" t="s">
        <v>324</v>
      </c>
      <c r="P4171">
        <v>1</v>
      </c>
      <c r="Q4171" t="s">
        <v>332</v>
      </c>
      <c r="R4171">
        <v>3311</v>
      </c>
      <c r="S4171" t="s">
        <v>2461</v>
      </c>
      <c r="T4171" t="s">
        <v>2464</v>
      </c>
      <c r="U4171" t="s">
        <v>16392</v>
      </c>
      <c r="V4171" t="s">
        <v>25161</v>
      </c>
      <c r="W4171" s="1">
        <v>54788</v>
      </c>
    </row>
    <row r="4172" spans="1:23" x14ac:dyDescent="0.3">
      <c r="A4172" t="s">
        <v>25124</v>
      </c>
      <c r="B4172" t="s">
        <v>25124</v>
      </c>
      <c r="E4172" t="s">
        <v>13</v>
      </c>
      <c r="F4172" t="s">
        <v>14</v>
      </c>
      <c r="G4172" t="s">
        <v>5030</v>
      </c>
      <c r="H4172">
        <v>1998</v>
      </c>
      <c r="I4172">
        <v>1998</v>
      </c>
      <c r="J4172" t="s">
        <v>799</v>
      </c>
      <c r="K4172" t="s">
        <v>10</v>
      </c>
      <c r="L4172" t="s">
        <v>1686</v>
      </c>
      <c r="M4172" t="s">
        <v>10</v>
      </c>
      <c r="O4172" t="s">
        <v>324</v>
      </c>
      <c r="P4172">
        <v>5</v>
      </c>
      <c r="Q4172" t="s">
        <v>29424</v>
      </c>
      <c r="R4172">
        <v>82270</v>
      </c>
      <c r="S4172" t="s">
        <v>25125</v>
      </c>
      <c r="T4172" t="s">
        <v>25126</v>
      </c>
      <c r="U4172" t="s">
        <v>25127</v>
      </c>
      <c r="V4172" t="s">
        <v>25299</v>
      </c>
      <c r="W4172" s="1">
        <v>54788</v>
      </c>
    </row>
    <row r="4173" spans="1:23" x14ac:dyDescent="0.3">
      <c r="A4173" t="s">
        <v>2536</v>
      </c>
      <c r="B4173" t="s">
        <v>41999</v>
      </c>
      <c r="E4173" t="s">
        <v>21</v>
      </c>
      <c r="F4173" t="s">
        <v>14</v>
      </c>
      <c r="G4173" t="s">
        <v>2537</v>
      </c>
      <c r="H4173">
        <v>1991</v>
      </c>
      <c r="I4173">
        <v>1991</v>
      </c>
      <c r="J4173" t="s">
        <v>311</v>
      </c>
      <c r="K4173" t="s">
        <v>10</v>
      </c>
      <c r="L4173" t="s">
        <v>1686</v>
      </c>
      <c r="M4173" t="s">
        <v>10</v>
      </c>
      <c r="O4173" t="s">
        <v>324</v>
      </c>
      <c r="P4173">
        <v>1</v>
      </c>
      <c r="Q4173" t="s">
        <v>332</v>
      </c>
      <c r="R4173">
        <v>10533</v>
      </c>
      <c r="S4173" t="s">
        <v>2538</v>
      </c>
      <c r="T4173" t="s">
        <v>2539</v>
      </c>
      <c r="U4173" t="s">
        <v>16456</v>
      </c>
      <c r="V4173" t="s">
        <v>25161</v>
      </c>
      <c r="W4173" s="1">
        <v>54788</v>
      </c>
    </row>
    <row r="4174" spans="1:23" x14ac:dyDescent="0.3">
      <c r="A4174" t="s">
        <v>2540</v>
      </c>
      <c r="B4174" t="s">
        <v>42000</v>
      </c>
      <c r="E4174" t="s">
        <v>21</v>
      </c>
      <c r="F4174" t="s">
        <v>145</v>
      </c>
      <c r="G4174" t="s">
        <v>27330</v>
      </c>
      <c r="H4174">
        <v>2005</v>
      </c>
      <c r="I4174">
        <v>2004</v>
      </c>
      <c r="J4174" t="s">
        <v>255</v>
      </c>
      <c r="K4174" t="s">
        <v>10</v>
      </c>
      <c r="L4174" t="s">
        <v>1686</v>
      </c>
      <c r="M4174" t="s">
        <v>10</v>
      </c>
      <c r="O4174" t="s">
        <v>324</v>
      </c>
      <c r="P4174">
        <v>1</v>
      </c>
      <c r="Q4174" t="s">
        <v>332</v>
      </c>
      <c r="R4174">
        <v>6251</v>
      </c>
      <c r="S4174" t="s">
        <v>2541</v>
      </c>
      <c r="T4174" t="s">
        <v>2542</v>
      </c>
      <c r="U4174" t="s">
        <v>16457</v>
      </c>
      <c r="V4174" t="s">
        <v>25161</v>
      </c>
      <c r="W4174" s="1">
        <v>54788</v>
      </c>
    </row>
    <row r="4175" spans="1:23" x14ac:dyDescent="0.3">
      <c r="A4175" t="s">
        <v>2543</v>
      </c>
      <c r="B4175" t="s">
        <v>42001</v>
      </c>
      <c r="E4175" t="s">
        <v>21</v>
      </c>
      <c r="F4175" t="s">
        <v>25</v>
      </c>
      <c r="G4175" t="s">
        <v>780</v>
      </c>
      <c r="H4175">
        <v>1998</v>
      </c>
      <c r="I4175">
        <v>1998</v>
      </c>
      <c r="J4175" t="s">
        <v>311</v>
      </c>
      <c r="K4175" t="s">
        <v>10</v>
      </c>
      <c r="L4175" t="s">
        <v>1686</v>
      </c>
      <c r="M4175" t="s">
        <v>10</v>
      </c>
      <c r="O4175" t="s">
        <v>324</v>
      </c>
      <c r="P4175">
        <v>1</v>
      </c>
      <c r="Q4175" t="s">
        <v>332</v>
      </c>
      <c r="R4175">
        <v>6251</v>
      </c>
      <c r="S4175" t="s">
        <v>2541</v>
      </c>
      <c r="T4175" t="s">
        <v>2544</v>
      </c>
      <c r="U4175" t="s">
        <v>16458</v>
      </c>
      <c r="V4175" t="s">
        <v>25161</v>
      </c>
      <c r="W4175" s="1">
        <v>54788</v>
      </c>
    </row>
    <row r="4176" spans="1:23" x14ac:dyDescent="0.3">
      <c r="A4176" t="s">
        <v>10338</v>
      </c>
      <c r="B4176" t="s">
        <v>10338</v>
      </c>
      <c r="C4176" t="s">
        <v>859</v>
      </c>
      <c r="D4176" t="s">
        <v>1254</v>
      </c>
      <c r="E4176" t="s">
        <v>21</v>
      </c>
      <c r="F4176" t="s">
        <v>14</v>
      </c>
      <c r="G4176" t="s">
        <v>27</v>
      </c>
      <c r="H4176">
        <v>1977</v>
      </c>
      <c r="I4176">
        <v>1977</v>
      </c>
      <c r="J4176" t="s">
        <v>312</v>
      </c>
      <c r="K4176" t="s">
        <v>10</v>
      </c>
      <c r="L4176" t="s">
        <v>1686</v>
      </c>
      <c r="M4176" t="s">
        <v>10</v>
      </c>
      <c r="O4176" t="s">
        <v>324</v>
      </c>
      <c r="P4176">
        <v>1</v>
      </c>
      <c r="Q4176" t="s">
        <v>332</v>
      </c>
      <c r="R4176">
        <v>480</v>
      </c>
      <c r="S4176" t="s">
        <v>10339</v>
      </c>
      <c r="T4176" t="s">
        <v>10340</v>
      </c>
      <c r="U4176" t="s">
        <v>21197</v>
      </c>
      <c r="V4176" t="s">
        <v>25161</v>
      </c>
      <c r="W4176" s="1">
        <v>54788</v>
      </c>
    </row>
    <row r="4177" spans="1:23" x14ac:dyDescent="0.3">
      <c r="A4177" t="s">
        <v>10383</v>
      </c>
      <c r="B4177" t="s">
        <v>10383</v>
      </c>
      <c r="E4177" t="s">
        <v>21</v>
      </c>
      <c r="F4177" t="s">
        <v>9</v>
      </c>
      <c r="G4177" t="s">
        <v>139</v>
      </c>
      <c r="H4177">
        <v>1990</v>
      </c>
      <c r="I4177">
        <v>1990</v>
      </c>
      <c r="J4177" t="s">
        <v>311</v>
      </c>
      <c r="K4177" t="s">
        <v>10</v>
      </c>
      <c r="L4177" t="s">
        <v>1686</v>
      </c>
      <c r="M4177" t="s">
        <v>10</v>
      </c>
      <c r="O4177" t="s">
        <v>324</v>
      </c>
      <c r="P4177">
        <v>26</v>
      </c>
      <c r="Q4177" t="s">
        <v>29424</v>
      </c>
      <c r="R4177">
        <v>48235</v>
      </c>
      <c r="S4177" t="s">
        <v>10384</v>
      </c>
      <c r="T4177" t="s">
        <v>10385</v>
      </c>
      <c r="U4177" t="s">
        <v>21219</v>
      </c>
      <c r="V4177" t="s">
        <v>26801</v>
      </c>
      <c r="W4177" s="1">
        <v>54788</v>
      </c>
    </row>
    <row r="4178" spans="1:23" x14ac:dyDescent="0.3">
      <c r="A4178" t="s">
        <v>10386</v>
      </c>
      <c r="B4178" t="s">
        <v>10386</v>
      </c>
      <c r="E4178" t="s">
        <v>21</v>
      </c>
      <c r="F4178" t="s">
        <v>145</v>
      </c>
      <c r="G4178" t="s">
        <v>27332</v>
      </c>
      <c r="H4178">
        <v>1989</v>
      </c>
      <c r="I4178">
        <v>1989</v>
      </c>
      <c r="J4178" t="s">
        <v>255</v>
      </c>
      <c r="K4178" t="s">
        <v>10</v>
      </c>
      <c r="L4178" t="s">
        <v>1686</v>
      </c>
      <c r="M4178" t="s">
        <v>10</v>
      </c>
      <c r="O4178" t="s">
        <v>324</v>
      </c>
      <c r="P4178">
        <v>26</v>
      </c>
      <c r="Q4178" t="s">
        <v>29424</v>
      </c>
      <c r="R4178">
        <v>48235</v>
      </c>
      <c r="S4178" t="s">
        <v>10384</v>
      </c>
      <c r="T4178" t="s">
        <v>10387</v>
      </c>
      <c r="U4178" t="s">
        <v>21220</v>
      </c>
      <c r="V4178" t="s">
        <v>26801</v>
      </c>
      <c r="W4178" s="1">
        <v>54788</v>
      </c>
    </row>
    <row r="4179" spans="1:23" x14ac:dyDescent="0.3">
      <c r="A4179" t="s">
        <v>10469</v>
      </c>
      <c r="B4179" t="s">
        <v>42002</v>
      </c>
      <c r="E4179" t="s">
        <v>21</v>
      </c>
      <c r="F4179" t="s">
        <v>131</v>
      </c>
      <c r="G4179" t="s">
        <v>27331</v>
      </c>
      <c r="H4179">
        <v>2018</v>
      </c>
      <c r="I4179">
        <v>2018</v>
      </c>
      <c r="J4179" t="s">
        <v>255</v>
      </c>
      <c r="K4179" t="s">
        <v>10</v>
      </c>
      <c r="L4179" t="s">
        <v>1686</v>
      </c>
      <c r="M4179" t="s">
        <v>10</v>
      </c>
      <c r="O4179" t="s">
        <v>324</v>
      </c>
      <c r="P4179">
        <v>5</v>
      </c>
      <c r="Q4179" t="s">
        <v>29424</v>
      </c>
      <c r="R4179">
        <v>33577</v>
      </c>
      <c r="S4179" t="s">
        <v>10470</v>
      </c>
      <c r="T4179" t="s">
        <v>10471</v>
      </c>
      <c r="U4179" t="s">
        <v>21263</v>
      </c>
      <c r="V4179" t="s">
        <v>26817</v>
      </c>
      <c r="W4179" s="1">
        <v>54788</v>
      </c>
    </row>
    <row r="4180" spans="1:23" x14ac:dyDescent="0.3">
      <c r="A4180" t="s">
        <v>10472</v>
      </c>
      <c r="B4180" t="s">
        <v>42003</v>
      </c>
      <c r="E4180" t="s">
        <v>21</v>
      </c>
      <c r="F4180" t="s">
        <v>25</v>
      </c>
      <c r="G4180" t="s">
        <v>2298</v>
      </c>
      <c r="H4180">
        <v>2005</v>
      </c>
      <c r="I4180">
        <v>2005</v>
      </c>
      <c r="J4180" t="s">
        <v>311</v>
      </c>
      <c r="K4180" t="s">
        <v>10</v>
      </c>
      <c r="L4180" t="s">
        <v>1686</v>
      </c>
      <c r="M4180" t="s">
        <v>10</v>
      </c>
      <c r="O4180" t="s">
        <v>324</v>
      </c>
      <c r="P4180">
        <v>5</v>
      </c>
      <c r="Q4180" t="s">
        <v>29424</v>
      </c>
      <c r="R4180">
        <v>33577</v>
      </c>
      <c r="S4180" t="s">
        <v>10470</v>
      </c>
      <c r="T4180" t="s">
        <v>10473</v>
      </c>
      <c r="U4180" t="s">
        <v>21264</v>
      </c>
      <c r="V4180" t="s">
        <v>26817</v>
      </c>
      <c r="W4180" s="1">
        <v>54788</v>
      </c>
    </row>
    <row r="4181" spans="1:23" x14ac:dyDescent="0.3">
      <c r="A4181" t="s">
        <v>8268</v>
      </c>
      <c r="B4181" t="s">
        <v>8268</v>
      </c>
      <c r="E4181" t="s">
        <v>1911</v>
      </c>
      <c r="F4181" t="s">
        <v>131</v>
      </c>
      <c r="G4181" t="s">
        <v>27331</v>
      </c>
      <c r="H4181">
        <v>2020</v>
      </c>
      <c r="I4181">
        <v>2020</v>
      </c>
      <c r="J4181" t="s">
        <v>255</v>
      </c>
      <c r="K4181" t="s">
        <v>10</v>
      </c>
      <c r="L4181" t="s">
        <v>1686</v>
      </c>
      <c r="M4181" t="s">
        <v>10</v>
      </c>
      <c r="O4181" t="s">
        <v>324</v>
      </c>
      <c r="P4181">
        <v>26</v>
      </c>
      <c r="Q4181" t="s">
        <v>29424</v>
      </c>
      <c r="R4181">
        <v>56255</v>
      </c>
      <c r="S4181" t="s">
        <v>8269</v>
      </c>
      <c r="T4181" t="s">
        <v>8270</v>
      </c>
      <c r="U4181" t="s">
        <v>19947</v>
      </c>
      <c r="V4181" t="s">
        <v>26448</v>
      </c>
      <c r="W4181" s="1">
        <v>54788</v>
      </c>
    </row>
    <row r="4182" spans="1:23" x14ac:dyDescent="0.3">
      <c r="A4182" t="s">
        <v>8320</v>
      </c>
      <c r="B4182" t="s">
        <v>42004</v>
      </c>
      <c r="E4182" t="s">
        <v>21</v>
      </c>
      <c r="F4182" t="s">
        <v>29567</v>
      </c>
      <c r="G4182" t="s">
        <v>27473</v>
      </c>
      <c r="H4182">
        <v>2011</v>
      </c>
      <c r="I4182">
        <v>2010</v>
      </c>
      <c r="J4182" t="s">
        <v>255</v>
      </c>
      <c r="K4182" t="s">
        <v>10</v>
      </c>
      <c r="L4182" t="s">
        <v>1686</v>
      </c>
      <c r="M4182" t="s">
        <v>10</v>
      </c>
      <c r="O4182" t="s">
        <v>324</v>
      </c>
      <c r="P4182">
        <v>1</v>
      </c>
      <c r="Q4182" t="s">
        <v>332</v>
      </c>
      <c r="R4182">
        <v>212</v>
      </c>
      <c r="S4182" t="s">
        <v>8316</v>
      </c>
      <c r="T4182" t="s">
        <v>8321</v>
      </c>
      <c r="U4182" t="s">
        <v>19987</v>
      </c>
      <c r="V4182" t="s">
        <v>25161</v>
      </c>
      <c r="W4182" s="1">
        <v>54788</v>
      </c>
    </row>
    <row r="4183" spans="1:23" x14ac:dyDescent="0.3">
      <c r="A4183" t="s">
        <v>8318</v>
      </c>
      <c r="B4183" t="s">
        <v>42005</v>
      </c>
      <c r="E4183" t="s">
        <v>21</v>
      </c>
      <c r="F4183" t="s">
        <v>9</v>
      </c>
      <c r="G4183" t="s">
        <v>27390</v>
      </c>
      <c r="H4183">
        <v>2010</v>
      </c>
      <c r="I4183">
        <v>2010</v>
      </c>
      <c r="J4183" t="s">
        <v>311</v>
      </c>
      <c r="K4183" t="s">
        <v>10</v>
      </c>
      <c r="L4183" t="s">
        <v>1686</v>
      </c>
      <c r="M4183" t="s">
        <v>10</v>
      </c>
      <c r="O4183" t="s">
        <v>324</v>
      </c>
      <c r="P4183">
        <v>6</v>
      </c>
      <c r="Q4183" t="s">
        <v>332</v>
      </c>
      <c r="R4183">
        <v>212</v>
      </c>
      <c r="S4183" t="s">
        <v>8316</v>
      </c>
      <c r="T4183" t="s">
        <v>8319</v>
      </c>
      <c r="U4183" t="s">
        <v>19985</v>
      </c>
      <c r="V4183" t="s">
        <v>25901</v>
      </c>
      <c r="W4183" s="1">
        <v>54788</v>
      </c>
    </row>
    <row r="4184" spans="1:23" x14ac:dyDescent="0.3">
      <c r="A4184" t="s">
        <v>19997</v>
      </c>
      <c r="B4184" t="s">
        <v>19997</v>
      </c>
      <c r="E4184" t="s">
        <v>21</v>
      </c>
      <c r="F4184" t="s">
        <v>9</v>
      </c>
      <c r="G4184" t="s">
        <v>1585</v>
      </c>
      <c r="H4184">
        <v>2013</v>
      </c>
      <c r="I4184">
        <v>2013</v>
      </c>
      <c r="J4184" t="s">
        <v>311</v>
      </c>
      <c r="K4184" t="s">
        <v>10</v>
      </c>
      <c r="L4184" t="s">
        <v>1686</v>
      </c>
      <c r="M4184" t="s">
        <v>10</v>
      </c>
      <c r="O4184" t="s">
        <v>324</v>
      </c>
      <c r="P4184">
        <v>1</v>
      </c>
      <c r="Q4184" t="s">
        <v>332</v>
      </c>
      <c r="R4184">
        <v>212</v>
      </c>
      <c r="S4184" t="s">
        <v>8316</v>
      </c>
      <c r="T4184" t="s">
        <v>19998</v>
      </c>
      <c r="U4184" t="s">
        <v>19999</v>
      </c>
      <c r="V4184" t="s">
        <v>25161</v>
      </c>
      <c r="W4184" s="1">
        <v>54788</v>
      </c>
    </row>
    <row r="4185" spans="1:23" x14ac:dyDescent="0.3">
      <c r="A4185" t="s">
        <v>20000</v>
      </c>
      <c r="B4185" t="s">
        <v>42006</v>
      </c>
      <c r="E4185" t="s">
        <v>21</v>
      </c>
      <c r="F4185" t="s">
        <v>9</v>
      </c>
      <c r="G4185" t="s">
        <v>27365</v>
      </c>
      <c r="H4185">
        <v>2013</v>
      </c>
      <c r="I4185">
        <v>2013</v>
      </c>
      <c r="J4185" t="s">
        <v>311</v>
      </c>
      <c r="K4185" t="s">
        <v>10</v>
      </c>
      <c r="L4185" t="s">
        <v>1686</v>
      </c>
      <c r="M4185" t="s">
        <v>10</v>
      </c>
      <c r="O4185" t="s">
        <v>324</v>
      </c>
      <c r="P4185">
        <v>1</v>
      </c>
      <c r="Q4185" t="s">
        <v>332</v>
      </c>
      <c r="R4185">
        <v>212</v>
      </c>
      <c r="S4185" t="s">
        <v>8316</v>
      </c>
      <c r="T4185" t="s">
        <v>20001</v>
      </c>
      <c r="U4185" t="s">
        <v>19999</v>
      </c>
      <c r="V4185" t="s">
        <v>25161</v>
      </c>
      <c r="W4185" s="1">
        <v>54788</v>
      </c>
    </row>
    <row r="4186" spans="1:23" x14ac:dyDescent="0.3">
      <c r="A4186" t="s">
        <v>8330</v>
      </c>
      <c r="B4186" t="s">
        <v>42007</v>
      </c>
      <c r="E4186" t="s">
        <v>21</v>
      </c>
      <c r="F4186" t="s">
        <v>9</v>
      </c>
      <c r="G4186" t="s">
        <v>27365</v>
      </c>
      <c r="H4186">
        <v>2013</v>
      </c>
      <c r="I4186">
        <v>2013</v>
      </c>
      <c r="J4186" t="s">
        <v>311</v>
      </c>
      <c r="K4186" t="s">
        <v>10</v>
      </c>
      <c r="L4186" t="s">
        <v>1686</v>
      </c>
      <c r="M4186" t="s">
        <v>10</v>
      </c>
      <c r="O4186" t="s">
        <v>324</v>
      </c>
      <c r="P4186">
        <v>1</v>
      </c>
      <c r="Q4186" t="s">
        <v>332</v>
      </c>
      <c r="R4186">
        <v>212</v>
      </c>
      <c r="S4186" t="s">
        <v>8316</v>
      </c>
      <c r="T4186" t="s">
        <v>8331</v>
      </c>
      <c r="U4186" t="s">
        <v>20002</v>
      </c>
      <c r="V4186" t="s">
        <v>25161</v>
      </c>
      <c r="W4186" s="1">
        <v>54788</v>
      </c>
    </row>
    <row r="4187" spans="1:23" x14ac:dyDescent="0.3">
      <c r="A4187" t="s">
        <v>8315</v>
      </c>
      <c r="B4187" t="s">
        <v>8315</v>
      </c>
      <c r="E4187" t="s">
        <v>21</v>
      </c>
      <c r="F4187" t="s">
        <v>9</v>
      </c>
      <c r="G4187" t="s">
        <v>27486</v>
      </c>
      <c r="H4187">
        <v>2007</v>
      </c>
      <c r="I4187">
        <v>2007</v>
      </c>
      <c r="J4187" t="s">
        <v>311</v>
      </c>
      <c r="K4187" t="s">
        <v>10</v>
      </c>
      <c r="L4187" t="s">
        <v>1686</v>
      </c>
      <c r="M4187" t="s">
        <v>10</v>
      </c>
      <c r="O4187" t="s">
        <v>324</v>
      </c>
      <c r="P4187">
        <v>1</v>
      </c>
      <c r="Q4187" t="s">
        <v>332</v>
      </c>
      <c r="R4187">
        <v>212</v>
      </c>
      <c r="S4187" t="s">
        <v>8316</v>
      </c>
      <c r="T4187" t="s">
        <v>8317</v>
      </c>
      <c r="U4187" t="s">
        <v>19984</v>
      </c>
      <c r="V4187" t="s">
        <v>25161</v>
      </c>
      <c r="W4187" s="1">
        <v>54788</v>
      </c>
    </row>
    <row r="4188" spans="1:23" x14ac:dyDescent="0.3">
      <c r="A4188" t="s">
        <v>8356</v>
      </c>
      <c r="B4188" t="s">
        <v>8356</v>
      </c>
      <c r="E4188" t="s">
        <v>21</v>
      </c>
      <c r="F4188" t="s">
        <v>145</v>
      </c>
      <c r="G4188" t="s">
        <v>27337</v>
      </c>
      <c r="H4188">
        <v>2011</v>
      </c>
      <c r="I4188">
        <v>2011</v>
      </c>
      <c r="J4188" t="s">
        <v>255</v>
      </c>
      <c r="K4188" t="s">
        <v>10</v>
      </c>
      <c r="L4188" t="s">
        <v>1686</v>
      </c>
      <c r="M4188" t="s">
        <v>10</v>
      </c>
      <c r="O4188" t="s">
        <v>324</v>
      </c>
      <c r="P4188">
        <v>1</v>
      </c>
      <c r="Q4188" t="s">
        <v>332</v>
      </c>
      <c r="R4188">
        <v>212</v>
      </c>
      <c r="S4188" t="s">
        <v>8316</v>
      </c>
      <c r="T4188" t="s">
        <v>8357</v>
      </c>
      <c r="U4188" t="s">
        <v>20016</v>
      </c>
      <c r="V4188" t="s">
        <v>25161</v>
      </c>
      <c r="W4188" s="1">
        <v>54788</v>
      </c>
    </row>
    <row r="4189" spans="1:23" x14ac:dyDescent="0.3">
      <c r="A4189" t="s">
        <v>8358</v>
      </c>
      <c r="B4189" t="s">
        <v>8358</v>
      </c>
      <c r="E4189" t="s">
        <v>21</v>
      </c>
      <c r="F4189" t="s">
        <v>145</v>
      </c>
      <c r="G4189" t="s">
        <v>27337</v>
      </c>
      <c r="H4189">
        <v>2011</v>
      </c>
      <c r="I4189">
        <v>2011</v>
      </c>
      <c r="J4189" t="s">
        <v>255</v>
      </c>
      <c r="K4189" t="s">
        <v>10</v>
      </c>
      <c r="L4189" t="s">
        <v>1686</v>
      </c>
      <c r="M4189" t="s">
        <v>10</v>
      </c>
      <c r="O4189" t="s">
        <v>324</v>
      </c>
      <c r="P4189">
        <v>1</v>
      </c>
      <c r="Q4189" t="s">
        <v>332</v>
      </c>
      <c r="R4189">
        <v>212</v>
      </c>
      <c r="S4189" t="s">
        <v>8316</v>
      </c>
      <c r="T4189" t="s">
        <v>8359</v>
      </c>
      <c r="U4189" t="s">
        <v>20017</v>
      </c>
      <c r="V4189" t="s">
        <v>25161</v>
      </c>
      <c r="W4189" s="1">
        <v>54788</v>
      </c>
    </row>
    <row r="4190" spans="1:23" x14ac:dyDescent="0.3">
      <c r="A4190" t="s">
        <v>8360</v>
      </c>
      <c r="B4190" t="s">
        <v>8360</v>
      </c>
      <c r="E4190" t="s">
        <v>21</v>
      </c>
      <c r="F4190" t="s">
        <v>145</v>
      </c>
      <c r="G4190" t="s">
        <v>27337</v>
      </c>
      <c r="H4190">
        <v>2011</v>
      </c>
      <c r="I4190">
        <v>2011</v>
      </c>
      <c r="J4190" t="s">
        <v>255</v>
      </c>
      <c r="K4190" t="s">
        <v>10</v>
      </c>
      <c r="L4190" t="s">
        <v>1686</v>
      </c>
      <c r="M4190" t="s">
        <v>10</v>
      </c>
      <c r="O4190" t="s">
        <v>324</v>
      </c>
      <c r="P4190">
        <v>1</v>
      </c>
      <c r="Q4190" t="s">
        <v>332</v>
      </c>
      <c r="R4190">
        <v>212</v>
      </c>
      <c r="S4190" t="s">
        <v>8316</v>
      </c>
      <c r="T4190" t="s">
        <v>8361</v>
      </c>
      <c r="U4190" t="s">
        <v>20018</v>
      </c>
      <c r="V4190" t="s">
        <v>25161</v>
      </c>
      <c r="W4190" s="1">
        <v>54788</v>
      </c>
    </row>
    <row r="4191" spans="1:23" x14ac:dyDescent="0.3">
      <c r="A4191" t="s">
        <v>8362</v>
      </c>
      <c r="B4191" t="s">
        <v>8362</v>
      </c>
      <c r="E4191" t="s">
        <v>21</v>
      </c>
      <c r="F4191" t="s">
        <v>145</v>
      </c>
      <c r="G4191" t="s">
        <v>27337</v>
      </c>
      <c r="H4191">
        <v>2011</v>
      </c>
      <c r="I4191">
        <v>2011</v>
      </c>
      <c r="J4191" t="s">
        <v>255</v>
      </c>
      <c r="K4191" t="s">
        <v>10</v>
      </c>
      <c r="L4191" t="s">
        <v>1686</v>
      </c>
      <c r="M4191" t="s">
        <v>10</v>
      </c>
      <c r="O4191" t="s">
        <v>324</v>
      </c>
      <c r="P4191">
        <v>1</v>
      </c>
      <c r="Q4191" t="s">
        <v>332</v>
      </c>
      <c r="R4191">
        <v>212</v>
      </c>
      <c r="S4191" t="s">
        <v>8316</v>
      </c>
      <c r="T4191" t="s">
        <v>8363</v>
      </c>
      <c r="U4191" t="s">
        <v>20014</v>
      </c>
      <c r="V4191" t="s">
        <v>25161</v>
      </c>
      <c r="W4191" s="1">
        <v>54788</v>
      </c>
    </row>
    <row r="4192" spans="1:23" x14ac:dyDescent="0.3">
      <c r="A4192" t="s">
        <v>8364</v>
      </c>
      <c r="B4192" t="s">
        <v>8364</v>
      </c>
      <c r="E4192" t="s">
        <v>21</v>
      </c>
      <c r="F4192" t="s">
        <v>145</v>
      </c>
      <c r="G4192" t="s">
        <v>27337</v>
      </c>
      <c r="H4192">
        <v>2011</v>
      </c>
      <c r="I4192">
        <v>2011</v>
      </c>
      <c r="J4192" t="s">
        <v>255</v>
      </c>
      <c r="K4192" t="s">
        <v>10</v>
      </c>
      <c r="L4192" t="s">
        <v>1686</v>
      </c>
      <c r="M4192" t="s">
        <v>10</v>
      </c>
      <c r="O4192" t="s">
        <v>324</v>
      </c>
      <c r="P4192">
        <v>1</v>
      </c>
      <c r="Q4192" t="s">
        <v>332</v>
      </c>
      <c r="R4192">
        <v>212</v>
      </c>
      <c r="S4192" t="s">
        <v>8316</v>
      </c>
      <c r="T4192" t="s">
        <v>8351</v>
      </c>
      <c r="U4192" t="s">
        <v>20019</v>
      </c>
      <c r="V4192" t="s">
        <v>25161</v>
      </c>
      <c r="W4192" s="1">
        <v>54788</v>
      </c>
    </row>
    <row r="4193" spans="1:23" x14ac:dyDescent="0.3">
      <c r="A4193" t="s">
        <v>8342</v>
      </c>
      <c r="B4193" t="s">
        <v>8342</v>
      </c>
      <c r="E4193" t="s">
        <v>21</v>
      </c>
      <c r="F4193" t="s">
        <v>145</v>
      </c>
      <c r="G4193" t="s">
        <v>27337</v>
      </c>
      <c r="H4193">
        <v>2011</v>
      </c>
      <c r="I4193">
        <v>2011</v>
      </c>
      <c r="J4193" t="s">
        <v>255</v>
      </c>
      <c r="K4193" t="s">
        <v>10</v>
      </c>
      <c r="L4193" t="s">
        <v>1686</v>
      </c>
      <c r="M4193" t="s">
        <v>10</v>
      </c>
      <c r="O4193" t="s">
        <v>324</v>
      </c>
      <c r="P4193">
        <v>1</v>
      </c>
      <c r="Q4193" t="s">
        <v>332</v>
      </c>
      <c r="R4193">
        <v>212</v>
      </c>
      <c r="S4193" t="s">
        <v>8316</v>
      </c>
      <c r="T4193" t="s">
        <v>8343</v>
      </c>
      <c r="U4193" t="s">
        <v>20007</v>
      </c>
      <c r="V4193" t="s">
        <v>25161</v>
      </c>
      <c r="W4193" s="1">
        <v>54788</v>
      </c>
    </row>
    <row r="4194" spans="1:23" x14ac:dyDescent="0.3">
      <c r="A4194" t="s">
        <v>8326</v>
      </c>
      <c r="B4194" t="s">
        <v>42008</v>
      </c>
      <c r="E4194" t="s">
        <v>21</v>
      </c>
      <c r="F4194" t="s">
        <v>145</v>
      </c>
      <c r="G4194" t="s">
        <v>1837</v>
      </c>
      <c r="H4194">
        <v>2014</v>
      </c>
      <c r="I4194">
        <v>2013</v>
      </c>
      <c r="J4194" t="s">
        <v>255</v>
      </c>
      <c r="K4194" t="s">
        <v>10</v>
      </c>
      <c r="L4194" t="s">
        <v>1686</v>
      </c>
      <c r="M4194" t="s">
        <v>10</v>
      </c>
      <c r="O4194" t="s">
        <v>324</v>
      </c>
      <c r="P4194">
        <v>1</v>
      </c>
      <c r="Q4194" t="s">
        <v>332</v>
      </c>
      <c r="R4194">
        <v>212</v>
      </c>
      <c r="S4194" t="s">
        <v>8316</v>
      </c>
      <c r="T4194" t="s">
        <v>8327</v>
      </c>
      <c r="U4194" t="s">
        <v>19995</v>
      </c>
      <c r="V4194" t="s">
        <v>25161</v>
      </c>
      <c r="W4194" s="1">
        <v>54788</v>
      </c>
    </row>
    <row r="4195" spans="1:23" x14ac:dyDescent="0.3">
      <c r="A4195" t="s">
        <v>8328</v>
      </c>
      <c r="B4195" t="s">
        <v>42009</v>
      </c>
      <c r="E4195" t="s">
        <v>21</v>
      </c>
      <c r="F4195" t="s">
        <v>145</v>
      </c>
      <c r="G4195" t="s">
        <v>1837</v>
      </c>
      <c r="H4195">
        <v>2014</v>
      </c>
      <c r="I4195">
        <v>2013</v>
      </c>
      <c r="J4195" t="s">
        <v>255</v>
      </c>
      <c r="K4195" t="s">
        <v>10</v>
      </c>
      <c r="L4195" t="s">
        <v>1686</v>
      </c>
      <c r="M4195" t="s">
        <v>10</v>
      </c>
      <c r="O4195" t="s">
        <v>324</v>
      </c>
      <c r="P4195">
        <v>1</v>
      </c>
      <c r="Q4195" t="s">
        <v>332</v>
      </c>
      <c r="R4195">
        <v>212</v>
      </c>
      <c r="S4195" t="s">
        <v>8316</v>
      </c>
      <c r="T4195" t="s">
        <v>8329</v>
      </c>
      <c r="U4195" t="s">
        <v>19989</v>
      </c>
      <c r="V4195" t="s">
        <v>25161</v>
      </c>
      <c r="W4195" s="1">
        <v>54788</v>
      </c>
    </row>
    <row r="4196" spans="1:23" x14ac:dyDescent="0.3">
      <c r="A4196" t="s">
        <v>20003</v>
      </c>
      <c r="B4196" t="s">
        <v>20003</v>
      </c>
      <c r="E4196" t="s">
        <v>21</v>
      </c>
      <c r="F4196" t="s">
        <v>25</v>
      </c>
      <c r="G4196" t="s">
        <v>29536</v>
      </c>
      <c r="H4196">
        <v>2013</v>
      </c>
      <c r="I4196">
        <v>2013</v>
      </c>
      <c r="J4196" t="s">
        <v>311</v>
      </c>
      <c r="K4196" t="s">
        <v>10</v>
      </c>
      <c r="L4196" t="s">
        <v>1686</v>
      </c>
      <c r="M4196" t="s">
        <v>10</v>
      </c>
      <c r="O4196" t="s">
        <v>324</v>
      </c>
      <c r="P4196">
        <v>1</v>
      </c>
      <c r="Q4196" t="s">
        <v>332</v>
      </c>
      <c r="R4196">
        <v>212</v>
      </c>
      <c r="S4196" t="s">
        <v>8316</v>
      </c>
      <c r="T4196" t="s">
        <v>20004</v>
      </c>
      <c r="U4196" t="s">
        <v>20005</v>
      </c>
      <c r="V4196" t="s">
        <v>25161</v>
      </c>
      <c r="W4196" s="1">
        <v>54788</v>
      </c>
    </row>
    <row r="4197" spans="1:23" x14ac:dyDescent="0.3">
      <c r="A4197" t="s">
        <v>8332</v>
      </c>
      <c r="B4197" t="s">
        <v>8332</v>
      </c>
      <c r="E4197" t="s">
        <v>21</v>
      </c>
      <c r="F4197" t="s">
        <v>25</v>
      </c>
      <c r="G4197" t="s">
        <v>29536</v>
      </c>
      <c r="H4197">
        <v>2013</v>
      </c>
      <c r="I4197">
        <v>2013</v>
      </c>
      <c r="J4197" t="s">
        <v>311</v>
      </c>
      <c r="K4197" t="s">
        <v>10</v>
      </c>
      <c r="L4197" t="s">
        <v>1686</v>
      </c>
      <c r="M4197" t="s">
        <v>10</v>
      </c>
      <c r="O4197" t="s">
        <v>324</v>
      </c>
      <c r="P4197">
        <v>1</v>
      </c>
      <c r="Q4197" t="s">
        <v>332</v>
      </c>
      <c r="R4197">
        <v>212</v>
      </c>
      <c r="S4197" t="s">
        <v>8316</v>
      </c>
      <c r="T4197" t="s">
        <v>8333</v>
      </c>
      <c r="U4197" t="s">
        <v>20006</v>
      </c>
      <c r="V4197" t="s">
        <v>25161</v>
      </c>
      <c r="W4197" s="1">
        <v>54788</v>
      </c>
    </row>
    <row r="4198" spans="1:23" x14ac:dyDescent="0.3">
      <c r="A4198" t="s">
        <v>8322</v>
      </c>
      <c r="B4198" t="s">
        <v>8322</v>
      </c>
      <c r="E4198" t="s">
        <v>21</v>
      </c>
      <c r="F4198" t="s">
        <v>145</v>
      </c>
      <c r="G4198" t="s">
        <v>27337</v>
      </c>
      <c r="H4198">
        <v>2012</v>
      </c>
      <c r="I4198">
        <v>2012</v>
      </c>
      <c r="J4198" t="s">
        <v>255</v>
      </c>
      <c r="K4198" t="s">
        <v>10</v>
      </c>
      <c r="L4198" t="s">
        <v>1686</v>
      </c>
      <c r="M4198" t="s">
        <v>10</v>
      </c>
      <c r="O4198" t="s">
        <v>324</v>
      </c>
      <c r="P4198">
        <v>1</v>
      </c>
      <c r="Q4198" t="s">
        <v>332</v>
      </c>
      <c r="R4198">
        <v>212</v>
      </c>
      <c r="S4198" t="s">
        <v>8316</v>
      </c>
      <c r="T4198" t="s">
        <v>8323</v>
      </c>
      <c r="U4198" t="s">
        <v>19988</v>
      </c>
      <c r="V4198" t="s">
        <v>25161</v>
      </c>
      <c r="W4198" s="1">
        <v>54788</v>
      </c>
    </row>
    <row r="4199" spans="1:23" x14ac:dyDescent="0.3">
      <c r="A4199" t="s">
        <v>8354</v>
      </c>
      <c r="B4199" t="s">
        <v>8354</v>
      </c>
      <c r="E4199" t="s">
        <v>21</v>
      </c>
      <c r="F4199" t="s">
        <v>145</v>
      </c>
      <c r="G4199" t="s">
        <v>27337</v>
      </c>
      <c r="H4199">
        <v>2011</v>
      </c>
      <c r="I4199">
        <v>2011</v>
      </c>
      <c r="J4199" t="s">
        <v>255</v>
      </c>
      <c r="K4199" t="s">
        <v>10</v>
      </c>
      <c r="L4199" t="s">
        <v>1686</v>
      </c>
      <c r="M4199" t="s">
        <v>10</v>
      </c>
      <c r="O4199" t="s">
        <v>324</v>
      </c>
      <c r="P4199">
        <v>1</v>
      </c>
      <c r="Q4199" t="s">
        <v>332</v>
      </c>
      <c r="R4199">
        <v>212</v>
      </c>
      <c r="S4199" t="s">
        <v>8316</v>
      </c>
      <c r="T4199" t="s">
        <v>8355</v>
      </c>
      <c r="U4199" t="s">
        <v>20015</v>
      </c>
      <c r="V4199" t="s">
        <v>25161</v>
      </c>
      <c r="W4199" s="1">
        <v>54788</v>
      </c>
    </row>
    <row r="4200" spans="1:23" x14ac:dyDescent="0.3">
      <c r="A4200" t="s">
        <v>8352</v>
      </c>
      <c r="B4200" t="s">
        <v>8352</v>
      </c>
      <c r="E4200" t="s">
        <v>21</v>
      </c>
      <c r="F4200" t="s">
        <v>9</v>
      </c>
      <c r="G4200" t="s">
        <v>27486</v>
      </c>
      <c r="H4200">
        <v>2013</v>
      </c>
      <c r="I4200">
        <v>2013</v>
      </c>
      <c r="J4200" t="s">
        <v>311</v>
      </c>
      <c r="K4200" t="s">
        <v>10</v>
      </c>
      <c r="L4200" t="s">
        <v>1686</v>
      </c>
      <c r="M4200" t="s">
        <v>10</v>
      </c>
      <c r="O4200" t="s">
        <v>324</v>
      </c>
      <c r="P4200">
        <v>1</v>
      </c>
      <c r="Q4200" t="s">
        <v>332</v>
      </c>
      <c r="R4200">
        <v>212</v>
      </c>
      <c r="S4200" t="s">
        <v>8316</v>
      </c>
      <c r="T4200" t="s">
        <v>8353</v>
      </c>
      <c r="U4200" t="s">
        <v>19996</v>
      </c>
      <c r="V4200" t="s">
        <v>25161</v>
      </c>
      <c r="W4200" s="1">
        <v>54788</v>
      </c>
    </row>
    <row r="4201" spans="1:23" x14ac:dyDescent="0.3">
      <c r="A4201" t="s">
        <v>8334</v>
      </c>
      <c r="B4201" t="s">
        <v>8334</v>
      </c>
      <c r="E4201" t="s">
        <v>21</v>
      </c>
      <c r="F4201" t="s">
        <v>145</v>
      </c>
      <c r="G4201" t="s">
        <v>1837</v>
      </c>
      <c r="H4201">
        <v>2014</v>
      </c>
      <c r="I4201">
        <v>2013</v>
      </c>
      <c r="J4201" t="s">
        <v>255</v>
      </c>
      <c r="K4201" t="s">
        <v>10</v>
      </c>
      <c r="L4201" t="s">
        <v>1686</v>
      </c>
      <c r="M4201" t="s">
        <v>10</v>
      </c>
      <c r="O4201" t="s">
        <v>324</v>
      </c>
      <c r="P4201">
        <v>1</v>
      </c>
      <c r="Q4201" t="s">
        <v>332</v>
      </c>
      <c r="R4201">
        <v>212</v>
      </c>
      <c r="S4201" t="s">
        <v>8316</v>
      </c>
      <c r="T4201" t="s">
        <v>8335</v>
      </c>
      <c r="U4201" t="s">
        <v>19990</v>
      </c>
      <c r="V4201" t="s">
        <v>25161</v>
      </c>
      <c r="W4201" s="1">
        <v>54788</v>
      </c>
    </row>
    <row r="4202" spans="1:23" x14ac:dyDescent="0.3">
      <c r="A4202" t="s">
        <v>8336</v>
      </c>
      <c r="B4202" t="s">
        <v>8336</v>
      </c>
      <c r="E4202" t="s">
        <v>21</v>
      </c>
      <c r="F4202" t="s">
        <v>145</v>
      </c>
      <c r="G4202" t="s">
        <v>1837</v>
      </c>
      <c r="H4202">
        <v>2014</v>
      </c>
      <c r="I4202">
        <v>2013</v>
      </c>
      <c r="J4202" t="s">
        <v>255</v>
      </c>
      <c r="K4202" t="s">
        <v>10</v>
      </c>
      <c r="L4202" t="s">
        <v>1686</v>
      </c>
      <c r="M4202" t="s">
        <v>10</v>
      </c>
      <c r="O4202" t="s">
        <v>324</v>
      </c>
      <c r="P4202">
        <v>1</v>
      </c>
      <c r="Q4202" t="s">
        <v>332</v>
      </c>
      <c r="R4202">
        <v>212</v>
      </c>
      <c r="S4202" t="s">
        <v>8316</v>
      </c>
      <c r="T4202" t="s">
        <v>8337</v>
      </c>
      <c r="U4202" t="s">
        <v>19991</v>
      </c>
      <c r="V4202" t="s">
        <v>25161</v>
      </c>
      <c r="W4202" s="1">
        <v>54788</v>
      </c>
    </row>
    <row r="4203" spans="1:23" x14ac:dyDescent="0.3">
      <c r="A4203" t="s">
        <v>8338</v>
      </c>
      <c r="B4203" t="s">
        <v>8338</v>
      </c>
      <c r="E4203" t="s">
        <v>21</v>
      </c>
      <c r="F4203" t="s">
        <v>145</v>
      </c>
      <c r="G4203" t="s">
        <v>1837</v>
      </c>
      <c r="H4203">
        <v>2013</v>
      </c>
      <c r="I4203">
        <v>2013</v>
      </c>
      <c r="J4203" t="s">
        <v>255</v>
      </c>
      <c r="K4203" t="s">
        <v>10</v>
      </c>
      <c r="L4203" t="s">
        <v>1686</v>
      </c>
      <c r="M4203" t="s">
        <v>10</v>
      </c>
      <c r="O4203" t="s">
        <v>324</v>
      </c>
      <c r="P4203">
        <v>1</v>
      </c>
      <c r="Q4203" t="s">
        <v>332</v>
      </c>
      <c r="R4203">
        <v>212</v>
      </c>
      <c r="S4203" t="s">
        <v>8316</v>
      </c>
      <c r="T4203" t="s">
        <v>8339</v>
      </c>
      <c r="U4203" t="s">
        <v>19992</v>
      </c>
      <c r="V4203" t="s">
        <v>25161</v>
      </c>
      <c r="W4203" s="1">
        <v>54788</v>
      </c>
    </row>
    <row r="4204" spans="1:23" x14ac:dyDescent="0.3">
      <c r="A4204" t="s">
        <v>38020</v>
      </c>
      <c r="B4204" t="s">
        <v>38020</v>
      </c>
      <c r="E4204" t="s">
        <v>47</v>
      </c>
      <c r="F4204" t="s">
        <v>25</v>
      </c>
      <c r="G4204" t="s">
        <v>36199</v>
      </c>
      <c r="H4204">
        <v>2011</v>
      </c>
      <c r="I4204">
        <v>2010</v>
      </c>
      <c r="J4204" t="s">
        <v>255</v>
      </c>
      <c r="K4204" t="s">
        <v>10</v>
      </c>
      <c r="L4204" t="s">
        <v>217</v>
      </c>
      <c r="M4204" t="s">
        <v>10</v>
      </c>
      <c r="O4204" t="s">
        <v>324</v>
      </c>
      <c r="P4204">
        <v>5</v>
      </c>
      <c r="Q4204" t="s">
        <v>29424</v>
      </c>
      <c r="R4204">
        <v>58337</v>
      </c>
      <c r="S4204" t="s">
        <v>5468</v>
      </c>
      <c r="T4204" t="s">
        <v>38021</v>
      </c>
      <c r="U4204" t="s">
        <v>38022</v>
      </c>
      <c r="V4204" t="s">
        <v>30438</v>
      </c>
      <c r="W4204" s="1"/>
    </row>
    <row r="4205" spans="1:23" x14ac:dyDescent="0.3">
      <c r="A4205" t="s">
        <v>38023</v>
      </c>
      <c r="B4205" t="s">
        <v>38023</v>
      </c>
      <c r="E4205" t="s">
        <v>47</v>
      </c>
      <c r="F4205" t="s">
        <v>25</v>
      </c>
      <c r="G4205" t="s">
        <v>36199</v>
      </c>
      <c r="H4205">
        <v>2011</v>
      </c>
      <c r="I4205">
        <v>2010</v>
      </c>
      <c r="J4205" t="s">
        <v>255</v>
      </c>
      <c r="K4205" t="s">
        <v>10</v>
      </c>
      <c r="L4205" t="s">
        <v>217</v>
      </c>
      <c r="M4205" t="s">
        <v>10</v>
      </c>
      <c r="O4205" t="s">
        <v>324</v>
      </c>
      <c r="P4205">
        <v>5</v>
      </c>
      <c r="Q4205" t="s">
        <v>29424</v>
      </c>
      <c r="R4205">
        <v>58337</v>
      </c>
      <c r="S4205" t="s">
        <v>5468</v>
      </c>
      <c r="T4205" t="s">
        <v>38024</v>
      </c>
      <c r="U4205" t="s">
        <v>38025</v>
      </c>
      <c r="V4205" t="s">
        <v>30438</v>
      </c>
      <c r="W4205" s="1"/>
    </row>
    <row r="4206" spans="1:23" x14ac:dyDescent="0.3">
      <c r="A4206" t="s">
        <v>38026</v>
      </c>
      <c r="B4206" t="s">
        <v>38026</v>
      </c>
      <c r="E4206" t="s">
        <v>47</v>
      </c>
      <c r="F4206" t="s">
        <v>25</v>
      </c>
      <c r="G4206" t="s">
        <v>36199</v>
      </c>
      <c r="H4206">
        <v>2011</v>
      </c>
      <c r="I4206">
        <v>2011</v>
      </c>
      <c r="J4206" t="s">
        <v>255</v>
      </c>
      <c r="K4206" t="s">
        <v>10</v>
      </c>
      <c r="L4206" t="s">
        <v>217</v>
      </c>
      <c r="M4206" t="s">
        <v>10</v>
      </c>
      <c r="O4206" t="s">
        <v>324</v>
      </c>
      <c r="P4206">
        <v>5</v>
      </c>
      <c r="Q4206" t="s">
        <v>29424</v>
      </c>
      <c r="R4206">
        <v>58337</v>
      </c>
      <c r="S4206" t="s">
        <v>5468</v>
      </c>
      <c r="T4206" t="s">
        <v>38027</v>
      </c>
      <c r="U4206" t="s">
        <v>38028</v>
      </c>
      <c r="V4206" t="s">
        <v>30438</v>
      </c>
      <c r="W4206" s="1"/>
    </row>
    <row r="4207" spans="1:23" x14ac:dyDescent="0.3">
      <c r="A4207" t="s">
        <v>38029</v>
      </c>
      <c r="B4207" t="s">
        <v>38029</v>
      </c>
      <c r="E4207" t="s">
        <v>47</v>
      </c>
      <c r="F4207" t="s">
        <v>25</v>
      </c>
      <c r="G4207" t="s">
        <v>36199</v>
      </c>
      <c r="H4207">
        <v>2011</v>
      </c>
      <c r="I4207">
        <v>2011</v>
      </c>
      <c r="J4207" t="s">
        <v>255</v>
      </c>
      <c r="K4207" t="s">
        <v>10</v>
      </c>
      <c r="L4207" t="s">
        <v>217</v>
      </c>
      <c r="M4207" t="s">
        <v>10</v>
      </c>
      <c r="O4207" t="s">
        <v>324</v>
      </c>
      <c r="P4207">
        <v>5</v>
      </c>
      <c r="Q4207" t="s">
        <v>29424</v>
      </c>
      <c r="R4207">
        <v>58337</v>
      </c>
      <c r="S4207" t="s">
        <v>5468</v>
      </c>
      <c r="T4207" t="s">
        <v>38030</v>
      </c>
      <c r="U4207" t="s">
        <v>38031</v>
      </c>
      <c r="V4207" t="s">
        <v>30438</v>
      </c>
      <c r="W4207" s="1"/>
    </row>
    <row r="4208" spans="1:23" x14ac:dyDescent="0.3">
      <c r="A4208" t="s">
        <v>38282</v>
      </c>
      <c r="B4208" t="s">
        <v>38282</v>
      </c>
      <c r="E4208" t="s">
        <v>47</v>
      </c>
      <c r="F4208" t="s">
        <v>25</v>
      </c>
      <c r="G4208" t="s">
        <v>36199</v>
      </c>
      <c r="H4208">
        <v>2011</v>
      </c>
      <c r="I4208">
        <v>2011</v>
      </c>
      <c r="J4208" t="s">
        <v>255</v>
      </c>
      <c r="K4208" t="s">
        <v>10</v>
      </c>
      <c r="L4208" t="s">
        <v>217</v>
      </c>
      <c r="M4208" t="s">
        <v>10</v>
      </c>
      <c r="O4208" t="s">
        <v>324</v>
      </c>
      <c r="P4208">
        <v>5</v>
      </c>
      <c r="Q4208" t="s">
        <v>29424</v>
      </c>
      <c r="R4208">
        <v>58337</v>
      </c>
      <c r="S4208" t="s">
        <v>5468</v>
      </c>
      <c r="T4208" t="s">
        <v>38283</v>
      </c>
      <c r="U4208" t="s">
        <v>38284</v>
      </c>
      <c r="V4208" t="s">
        <v>30438</v>
      </c>
      <c r="W4208" s="1"/>
    </row>
    <row r="4209" spans="1:23" x14ac:dyDescent="0.3">
      <c r="A4209" t="s">
        <v>5520</v>
      </c>
      <c r="B4209" t="s">
        <v>5520</v>
      </c>
      <c r="C4209" t="s">
        <v>50</v>
      </c>
      <c r="D4209" t="s">
        <v>24</v>
      </c>
      <c r="E4209" t="s">
        <v>13</v>
      </c>
      <c r="F4209" t="s">
        <v>131</v>
      </c>
      <c r="G4209" t="s">
        <v>27339</v>
      </c>
      <c r="H4209">
        <v>2022</v>
      </c>
      <c r="I4209">
        <v>2022</v>
      </c>
      <c r="J4209" t="s">
        <v>255</v>
      </c>
      <c r="K4209" t="s">
        <v>10</v>
      </c>
      <c r="L4209" t="s">
        <v>1686</v>
      </c>
      <c r="M4209" t="s">
        <v>10</v>
      </c>
      <c r="O4209" t="s">
        <v>324</v>
      </c>
      <c r="P4209">
        <v>26</v>
      </c>
      <c r="Q4209" t="s">
        <v>29424</v>
      </c>
      <c r="R4209">
        <v>58337</v>
      </c>
      <c r="S4209" t="s">
        <v>5468</v>
      </c>
      <c r="T4209" t="s">
        <v>5521</v>
      </c>
      <c r="U4209" t="s">
        <v>18369</v>
      </c>
      <c r="V4209" t="s">
        <v>25884</v>
      </c>
      <c r="W4209" s="1">
        <v>54788</v>
      </c>
    </row>
    <row r="4210" spans="1:23" x14ac:dyDescent="0.3">
      <c r="A4210" t="s">
        <v>36520</v>
      </c>
      <c r="B4210" t="s">
        <v>36520</v>
      </c>
      <c r="E4210" t="s">
        <v>47</v>
      </c>
      <c r="F4210" t="s">
        <v>238</v>
      </c>
      <c r="G4210" t="s">
        <v>36380</v>
      </c>
      <c r="H4210">
        <v>2011</v>
      </c>
      <c r="I4210">
        <v>2010</v>
      </c>
      <c r="J4210" t="s">
        <v>784</v>
      </c>
      <c r="K4210" t="s">
        <v>10</v>
      </c>
      <c r="L4210" t="s">
        <v>217</v>
      </c>
      <c r="M4210" t="s">
        <v>10</v>
      </c>
      <c r="O4210" t="s">
        <v>324</v>
      </c>
      <c r="P4210">
        <v>5</v>
      </c>
      <c r="Q4210" t="s">
        <v>29424</v>
      </c>
      <c r="R4210">
        <v>58337</v>
      </c>
      <c r="S4210" t="s">
        <v>5468</v>
      </c>
      <c r="T4210" t="s">
        <v>36521</v>
      </c>
      <c r="U4210" t="s">
        <v>36522</v>
      </c>
      <c r="V4210" t="s">
        <v>30438</v>
      </c>
      <c r="W4210" s="1"/>
    </row>
    <row r="4211" spans="1:23" x14ac:dyDescent="0.3">
      <c r="A4211" t="s">
        <v>36523</v>
      </c>
      <c r="B4211" t="s">
        <v>36523</v>
      </c>
      <c r="E4211" t="s">
        <v>47</v>
      </c>
      <c r="F4211" t="s">
        <v>238</v>
      </c>
      <c r="G4211" t="s">
        <v>36380</v>
      </c>
      <c r="H4211">
        <v>2011</v>
      </c>
      <c r="I4211">
        <v>2010</v>
      </c>
      <c r="J4211" t="s">
        <v>784</v>
      </c>
      <c r="K4211" t="s">
        <v>10</v>
      </c>
      <c r="L4211" t="s">
        <v>217</v>
      </c>
      <c r="M4211" t="s">
        <v>10</v>
      </c>
      <c r="O4211" t="s">
        <v>324</v>
      </c>
      <c r="P4211">
        <v>5</v>
      </c>
      <c r="Q4211" t="s">
        <v>29424</v>
      </c>
      <c r="R4211">
        <v>58337</v>
      </c>
      <c r="S4211" t="s">
        <v>5468</v>
      </c>
      <c r="T4211" t="s">
        <v>36524</v>
      </c>
      <c r="U4211" t="s">
        <v>36525</v>
      </c>
      <c r="V4211" t="s">
        <v>30438</v>
      </c>
      <c r="W4211" s="1"/>
    </row>
    <row r="4212" spans="1:23" x14ac:dyDescent="0.3">
      <c r="A4212" t="s">
        <v>36526</v>
      </c>
      <c r="B4212" t="s">
        <v>36526</v>
      </c>
      <c r="E4212" t="s">
        <v>47</v>
      </c>
      <c r="F4212" t="s">
        <v>238</v>
      </c>
      <c r="G4212" t="s">
        <v>36380</v>
      </c>
      <c r="H4212">
        <v>2011</v>
      </c>
      <c r="I4212">
        <v>2010</v>
      </c>
      <c r="J4212" t="s">
        <v>784</v>
      </c>
      <c r="K4212" t="s">
        <v>10</v>
      </c>
      <c r="L4212" t="s">
        <v>217</v>
      </c>
      <c r="M4212" t="s">
        <v>10</v>
      </c>
      <c r="O4212" t="s">
        <v>324</v>
      </c>
      <c r="P4212">
        <v>5</v>
      </c>
      <c r="Q4212" t="s">
        <v>29424</v>
      </c>
      <c r="R4212">
        <v>58337</v>
      </c>
      <c r="S4212" t="s">
        <v>5468</v>
      </c>
      <c r="T4212" t="s">
        <v>36515</v>
      </c>
      <c r="U4212" t="s">
        <v>36516</v>
      </c>
      <c r="V4212" t="s">
        <v>30438</v>
      </c>
      <c r="W4212" s="1"/>
    </row>
    <row r="4213" spans="1:23" x14ac:dyDescent="0.3">
      <c r="A4213" t="s">
        <v>5490</v>
      </c>
      <c r="B4213" t="s">
        <v>5490</v>
      </c>
      <c r="C4213" t="s">
        <v>37</v>
      </c>
      <c r="D4213" t="s">
        <v>24</v>
      </c>
      <c r="E4213" t="s">
        <v>13</v>
      </c>
      <c r="F4213" t="s">
        <v>131</v>
      </c>
      <c r="G4213" t="s">
        <v>27339</v>
      </c>
      <c r="H4213">
        <v>2022</v>
      </c>
      <c r="I4213">
        <v>2022</v>
      </c>
      <c r="J4213" t="s">
        <v>255</v>
      </c>
      <c r="K4213" t="s">
        <v>10</v>
      </c>
      <c r="L4213" t="s">
        <v>1686</v>
      </c>
      <c r="M4213" t="s">
        <v>10</v>
      </c>
      <c r="O4213" t="s">
        <v>324</v>
      </c>
      <c r="P4213">
        <v>26</v>
      </c>
      <c r="Q4213" t="s">
        <v>29424</v>
      </c>
      <c r="R4213">
        <v>58337</v>
      </c>
      <c r="S4213" t="s">
        <v>5468</v>
      </c>
      <c r="T4213" t="s">
        <v>5491</v>
      </c>
      <c r="U4213" t="s">
        <v>18354</v>
      </c>
      <c r="V4213" t="s">
        <v>25884</v>
      </c>
      <c r="W4213" s="1">
        <v>54788</v>
      </c>
    </row>
    <row r="4214" spans="1:23" x14ac:dyDescent="0.3">
      <c r="A4214" t="s">
        <v>5478</v>
      </c>
      <c r="B4214" t="s">
        <v>5478</v>
      </c>
      <c r="C4214" t="s">
        <v>50</v>
      </c>
      <c r="D4214" t="s">
        <v>24</v>
      </c>
      <c r="E4214" t="s">
        <v>13</v>
      </c>
      <c r="F4214" t="s">
        <v>131</v>
      </c>
      <c r="G4214" t="s">
        <v>27339</v>
      </c>
      <c r="H4214">
        <v>2021</v>
      </c>
      <c r="I4214">
        <v>2021</v>
      </c>
      <c r="J4214" t="s">
        <v>255</v>
      </c>
      <c r="K4214" t="s">
        <v>10</v>
      </c>
      <c r="L4214" t="s">
        <v>217</v>
      </c>
      <c r="M4214" t="s">
        <v>10</v>
      </c>
      <c r="O4214" t="s">
        <v>324</v>
      </c>
      <c r="P4214">
        <v>26</v>
      </c>
      <c r="Q4214" t="s">
        <v>29424</v>
      </c>
      <c r="R4214">
        <v>58337</v>
      </c>
      <c r="S4214" t="s">
        <v>5468</v>
      </c>
      <c r="T4214" t="s">
        <v>5479</v>
      </c>
      <c r="U4214" t="s">
        <v>18348</v>
      </c>
      <c r="V4214" t="s">
        <v>25884</v>
      </c>
      <c r="W4214" s="1">
        <v>54788</v>
      </c>
    </row>
    <row r="4215" spans="1:23" x14ac:dyDescent="0.3">
      <c r="A4215" t="s">
        <v>30851</v>
      </c>
      <c r="B4215" t="s">
        <v>30851</v>
      </c>
      <c r="C4215" t="s">
        <v>15596</v>
      </c>
      <c r="D4215" t="s">
        <v>24</v>
      </c>
      <c r="E4215" t="s">
        <v>47</v>
      </c>
      <c r="F4215" t="s">
        <v>131</v>
      </c>
      <c r="G4215" t="s">
        <v>30244</v>
      </c>
      <c r="H4215">
        <v>2022</v>
      </c>
      <c r="I4215">
        <v>2021</v>
      </c>
      <c r="J4215" t="s">
        <v>255</v>
      </c>
      <c r="K4215" t="s">
        <v>10</v>
      </c>
      <c r="L4215" t="s">
        <v>1686</v>
      </c>
      <c r="M4215" t="s">
        <v>10</v>
      </c>
      <c r="O4215" t="s">
        <v>324</v>
      </c>
      <c r="P4215">
        <v>26</v>
      </c>
      <c r="Q4215" t="s">
        <v>29424</v>
      </c>
      <c r="R4215">
        <v>58337</v>
      </c>
      <c r="S4215" t="s">
        <v>5468</v>
      </c>
      <c r="T4215" t="s">
        <v>30852</v>
      </c>
      <c r="U4215" t="s">
        <v>30853</v>
      </c>
      <c r="V4215" t="s">
        <v>25884</v>
      </c>
      <c r="W4215" s="1"/>
    </row>
    <row r="4216" spans="1:23" x14ac:dyDescent="0.3">
      <c r="A4216" t="s">
        <v>37453</v>
      </c>
      <c r="B4216" t="s">
        <v>37453</v>
      </c>
      <c r="E4216" t="s">
        <v>47</v>
      </c>
      <c r="F4216" t="s">
        <v>131</v>
      </c>
      <c r="G4216" t="s">
        <v>35682</v>
      </c>
      <c r="H4216">
        <v>2017</v>
      </c>
      <c r="I4216">
        <v>2017</v>
      </c>
      <c r="J4216" t="s">
        <v>784</v>
      </c>
      <c r="K4216" t="s">
        <v>10</v>
      </c>
      <c r="L4216" t="s">
        <v>217</v>
      </c>
      <c r="M4216" t="s">
        <v>10</v>
      </c>
      <c r="O4216" t="s">
        <v>324</v>
      </c>
      <c r="P4216">
        <v>5</v>
      </c>
      <c r="Q4216" t="s">
        <v>29424</v>
      </c>
      <c r="R4216">
        <v>58337</v>
      </c>
      <c r="S4216" t="s">
        <v>5468</v>
      </c>
      <c r="T4216" t="s">
        <v>37454</v>
      </c>
      <c r="U4216" t="s">
        <v>37455</v>
      </c>
      <c r="V4216" t="s">
        <v>30438</v>
      </c>
      <c r="W4216" s="1"/>
    </row>
    <row r="4217" spans="1:23" x14ac:dyDescent="0.3">
      <c r="A4217" t="s">
        <v>37958</v>
      </c>
      <c r="B4217" t="s">
        <v>37958</v>
      </c>
      <c r="E4217" t="s">
        <v>28</v>
      </c>
      <c r="F4217" t="s">
        <v>60</v>
      </c>
      <c r="G4217" t="s">
        <v>37959</v>
      </c>
      <c r="H4217">
        <v>2008</v>
      </c>
      <c r="I4217">
        <v>2008</v>
      </c>
      <c r="J4217" t="s">
        <v>314</v>
      </c>
      <c r="K4217" t="s">
        <v>10</v>
      </c>
      <c r="L4217" t="s">
        <v>217</v>
      </c>
      <c r="M4217" t="s">
        <v>10</v>
      </c>
      <c r="O4217" t="s">
        <v>324</v>
      </c>
      <c r="P4217">
        <v>5</v>
      </c>
      <c r="Q4217" t="s">
        <v>29424</v>
      </c>
      <c r="R4217">
        <v>58337</v>
      </c>
      <c r="S4217" t="s">
        <v>5468</v>
      </c>
      <c r="T4217" t="s">
        <v>37960</v>
      </c>
      <c r="U4217" t="s">
        <v>37961</v>
      </c>
      <c r="V4217" t="s">
        <v>30438</v>
      </c>
      <c r="W4217" s="1"/>
    </row>
    <row r="4218" spans="1:23" x14ac:dyDescent="0.3">
      <c r="A4218" t="s">
        <v>37962</v>
      </c>
      <c r="B4218" t="s">
        <v>37962</v>
      </c>
      <c r="E4218" t="s">
        <v>28</v>
      </c>
      <c r="F4218" t="s">
        <v>60</v>
      </c>
      <c r="G4218" t="s">
        <v>37963</v>
      </c>
      <c r="H4218">
        <v>2010</v>
      </c>
      <c r="I4218">
        <v>2010</v>
      </c>
      <c r="J4218" t="s">
        <v>314</v>
      </c>
      <c r="K4218" t="s">
        <v>10</v>
      </c>
      <c r="L4218" t="s">
        <v>217</v>
      </c>
      <c r="M4218" t="s">
        <v>10</v>
      </c>
      <c r="O4218" t="s">
        <v>324</v>
      </c>
      <c r="P4218">
        <v>5</v>
      </c>
      <c r="Q4218" t="s">
        <v>29424</v>
      </c>
      <c r="R4218">
        <v>58337</v>
      </c>
      <c r="S4218" t="s">
        <v>5468</v>
      </c>
      <c r="T4218" t="s">
        <v>37964</v>
      </c>
      <c r="U4218" t="s">
        <v>37965</v>
      </c>
      <c r="V4218" t="s">
        <v>30438</v>
      </c>
      <c r="W4218" s="1"/>
    </row>
    <row r="4219" spans="1:23" x14ac:dyDescent="0.3">
      <c r="A4219" t="s">
        <v>30893</v>
      </c>
      <c r="B4219" t="s">
        <v>30893</v>
      </c>
      <c r="C4219" t="s">
        <v>37</v>
      </c>
      <c r="D4219" t="s">
        <v>24</v>
      </c>
      <c r="E4219" t="s">
        <v>13</v>
      </c>
      <c r="F4219" t="s">
        <v>131</v>
      </c>
      <c r="G4219" t="s">
        <v>27339</v>
      </c>
      <c r="H4219">
        <v>2021</v>
      </c>
      <c r="I4219">
        <v>2021</v>
      </c>
      <c r="J4219" t="s">
        <v>255</v>
      </c>
      <c r="K4219" t="s">
        <v>10</v>
      </c>
      <c r="L4219" t="s">
        <v>1686</v>
      </c>
      <c r="M4219" t="s">
        <v>10</v>
      </c>
      <c r="O4219" t="s">
        <v>324</v>
      </c>
      <c r="P4219">
        <v>26</v>
      </c>
      <c r="Q4219" t="s">
        <v>29424</v>
      </c>
      <c r="R4219">
        <v>58337</v>
      </c>
      <c r="S4219" t="s">
        <v>5468</v>
      </c>
      <c r="T4219" t="s">
        <v>30894</v>
      </c>
      <c r="U4219" t="s">
        <v>30895</v>
      </c>
      <c r="V4219" t="s">
        <v>25884</v>
      </c>
      <c r="W4219" s="1"/>
    </row>
    <row r="4220" spans="1:23" x14ac:dyDescent="0.3">
      <c r="A4220" t="s">
        <v>30896</v>
      </c>
      <c r="B4220" t="s">
        <v>30896</v>
      </c>
      <c r="C4220" t="s">
        <v>37</v>
      </c>
      <c r="D4220" t="s">
        <v>24</v>
      </c>
      <c r="E4220" t="s">
        <v>13</v>
      </c>
      <c r="F4220" t="s">
        <v>131</v>
      </c>
      <c r="G4220" t="s">
        <v>27339</v>
      </c>
      <c r="H4220">
        <v>2021</v>
      </c>
      <c r="I4220">
        <v>2021</v>
      </c>
      <c r="J4220" t="s">
        <v>255</v>
      </c>
      <c r="K4220" t="s">
        <v>10</v>
      </c>
      <c r="L4220" t="s">
        <v>1686</v>
      </c>
      <c r="M4220" t="s">
        <v>10</v>
      </c>
      <c r="O4220" t="s">
        <v>324</v>
      </c>
      <c r="P4220">
        <v>26</v>
      </c>
      <c r="Q4220" t="s">
        <v>29424</v>
      </c>
      <c r="R4220">
        <v>58337</v>
      </c>
      <c r="S4220" t="s">
        <v>5468</v>
      </c>
      <c r="T4220" t="s">
        <v>30897</v>
      </c>
      <c r="U4220" t="s">
        <v>30898</v>
      </c>
      <c r="V4220" t="s">
        <v>25884</v>
      </c>
      <c r="W4220" s="1"/>
    </row>
    <row r="4221" spans="1:23" x14ac:dyDescent="0.3">
      <c r="A4221" t="s">
        <v>37952</v>
      </c>
      <c r="B4221" t="s">
        <v>37952</v>
      </c>
      <c r="E4221" t="s">
        <v>28</v>
      </c>
      <c r="F4221" t="s">
        <v>34</v>
      </c>
      <c r="G4221" t="s">
        <v>35</v>
      </c>
      <c r="H4221">
        <v>2008</v>
      </c>
      <c r="I4221">
        <v>2008</v>
      </c>
      <c r="J4221" t="s">
        <v>314</v>
      </c>
      <c r="K4221" t="s">
        <v>10</v>
      </c>
      <c r="L4221" t="s">
        <v>217</v>
      </c>
      <c r="M4221" t="s">
        <v>10</v>
      </c>
      <c r="O4221" t="s">
        <v>324</v>
      </c>
      <c r="P4221">
        <v>5</v>
      </c>
      <c r="Q4221" t="s">
        <v>29424</v>
      </c>
      <c r="R4221">
        <v>58337</v>
      </c>
      <c r="S4221" t="s">
        <v>5468</v>
      </c>
      <c r="T4221" t="s">
        <v>37953</v>
      </c>
      <c r="U4221" t="s">
        <v>37954</v>
      </c>
      <c r="V4221" t="s">
        <v>30438</v>
      </c>
      <c r="W4221" s="1"/>
    </row>
    <row r="4222" spans="1:23" x14ac:dyDescent="0.3">
      <c r="A4222" t="s">
        <v>5484</v>
      </c>
      <c r="B4222" t="s">
        <v>5484</v>
      </c>
      <c r="C4222" t="s">
        <v>58</v>
      </c>
      <c r="D4222" t="s">
        <v>24</v>
      </c>
      <c r="E4222" t="s">
        <v>47</v>
      </c>
      <c r="F4222" t="s">
        <v>131</v>
      </c>
      <c r="G4222" t="s">
        <v>27339</v>
      </c>
      <c r="H4222">
        <v>2021</v>
      </c>
      <c r="I4222">
        <v>2021</v>
      </c>
      <c r="J4222" t="s">
        <v>255</v>
      </c>
      <c r="K4222" t="s">
        <v>10</v>
      </c>
      <c r="L4222" t="s">
        <v>217</v>
      </c>
      <c r="M4222" t="s">
        <v>10</v>
      </c>
      <c r="O4222" t="s">
        <v>324</v>
      </c>
      <c r="P4222">
        <v>42</v>
      </c>
      <c r="Q4222" t="s">
        <v>29424</v>
      </c>
      <c r="R4222">
        <v>58337</v>
      </c>
      <c r="S4222" t="s">
        <v>5468</v>
      </c>
      <c r="T4222" t="s">
        <v>5485</v>
      </c>
      <c r="U4222" t="s">
        <v>18351</v>
      </c>
      <c r="V4222" t="s">
        <v>25884</v>
      </c>
      <c r="W4222" s="1">
        <v>54788</v>
      </c>
    </row>
    <row r="4223" spans="1:23" x14ac:dyDescent="0.3">
      <c r="A4223" t="s">
        <v>37439</v>
      </c>
      <c r="B4223" t="s">
        <v>37439</v>
      </c>
      <c r="E4223" t="s">
        <v>47</v>
      </c>
      <c r="F4223" t="s">
        <v>131</v>
      </c>
      <c r="G4223" t="s">
        <v>35682</v>
      </c>
      <c r="H4223">
        <v>2017</v>
      </c>
      <c r="I4223">
        <v>2017</v>
      </c>
      <c r="J4223" t="s">
        <v>784</v>
      </c>
      <c r="K4223" t="s">
        <v>10</v>
      </c>
      <c r="L4223" t="s">
        <v>217</v>
      </c>
      <c r="M4223" t="s">
        <v>10</v>
      </c>
      <c r="O4223" t="s">
        <v>324</v>
      </c>
      <c r="P4223">
        <v>5</v>
      </c>
      <c r="Q4223" t="s">
        <v>29424</v>
      </c>
      <c r="R4223">
        <v>58337</v>
      </c>
      <c r="S4223" t="s">
        <v>5468</v>
      </c>
      <c r="T4223" t="s">
        <v>37440</v>
      </c>
      <c r="U4223" t="s">
        <v>36660</v>
      </c>
      <c r="V4223" t="s">
        <v>30438</v>
      </c>
      <c r="W4223" s="1"/>
    </row>
    <row r="4224" spans="1:23" x14ac:dyDescent="0.3">
      <c r="A4224" t="s">
        <v>37441</v>
      </c>
      <c r="B4224" t="s">
        <v>37441</v>
      </c>
      <c r="E4224" t="s">
        <v>47</v>
      </c>
      <c r="F4224" t="s">
        <v>131</v>
      </c>
      <c r="G4224" t="s">
        <v>35682</v>
      </c>
      <c r="H4224">
        <v>2017</v>
      </c>
      <c r="I4224">
        <v>2017</v>
      </c>
      <c r="J4224" t="s">
        <v>784</v>
      </c>
      <c r="K4224" t="s">
        <v>10</v>
      </c>
      <c r="L4224" t="s">
        <v>217</v>
      </c>
      <c r="M4224" t="s">
        <v>10</v>
      </c>
      <c r="O4224" t="s">
        <v>324</v>
      </c>
      <c r="P4224">
        <v>5</v>
      </c>
      <c r="Q4224" t="s">
        <v>29424</v>
      </c>
      <c r="R4224">
        <v>58337</v>
      </c>
      <c r="S4224" t="s">
        <v>5468</v>
      </c>
      <c r="T4224" t="s">
        <v>37442</v>
      </c>
      <c r="U4224" t="s">
        <v>37443</v>
      </c>
      <c r="V4224" t="s">
        <v>30438</v>
      </c>
      <c r="W4224" s="1"/>
    </row>
    <row r="4225" spans="1:23" x14ac:dyDescent="0.3">
      <c r="A4225" t="s">
        <v>30968</v>
      </c>
      <c r="B4225" t="s">
        <v>30968</v>
      </c>
      <c r="E4225" t="s">
        <v>47</v>
      </c>
      <c r="F4225" t="s">
        <v>131</v>
      </c>
      <c r="G4225" t="s">
        <v>30244</v>
      </c>
      <c r="H4225">
        <v>2021</v>
      </c>
      <c r="I4225">
        <v>2021</v>
      </c>
      <c r="J4225" t="s">
        <v>255</v>
      </c>
      <c r="K4225" t="s">
        <v>10</v>
      </c>
      <c r="L4225" t="s">
        <v>1686</v>
      </c>
      <c r="M4225" t="s">
        <v>10</v>
      </c>
      <c r="O4225" t="s">
        <v>324</v>
      </c>
      <c r="P4225">
        <v>26</v>
      </c>
      <c r="Q4225" t="s">
        <v>29424</v>
      </c>
      <c r="R4225">
        <v>58337</v>
      </c>
      <c r="S4225" t="s">
        <v>5468</v>
      </c>
      <c r="T4225" t="s">
        <v>30969</v>
      </c>
      <c r="U4225" t="s">
        <v>30970</v>
      </c>
      <c r="V4225" t="s">
        <v>25884</v>
      </c>
      <c r="W4225" s="1"/>
    </row>
    <row r="4226" spans="1:23" x14ac:dyDescent="0.3">
      <c r="A4226" t="s">
        <v>37415</v>
      </c>
      <c r="B4226" t="s">
        <v>37415</v>
      </c>
      <c r="E4226" t="s">
        <v>47</v>
      </c>
      <c r="F4226" t="s">
        <v>131</v>
      </c>
      <c r="G4226" t="s">
        <v>35682</v>
      </c>
      <c r="H4226">
        <v>2017</v>
      </c>
      <c r="I4226">
        <v>2017</v>
      </c>
      <c r="J4226" t="s">
        <v>784</v>
      </c>
      <c r="K4226" t="s">
        <v>10</v>
      </c>
      <c r="L4226" t="s">
        <v>217</v>
      </c>
      <c r="M4226" t="s">
        <v>10</v>
      </c>
      <c r="O4226" t="s">
        <v>324</v>
      </c>
      <c r="P4226">
        <v>5</v>
      </c>
      <c r="Q4226" t="s">
        <v>29424</v>
      </c>
      <c r="R4226">
        <v>58337</v>
      </c>
      <c r="S4226" t="s">
        <v>5468</v>
      </c>
      <c r="T4226" t="s">
        <v>37416</v>
      </c>
      <c r="U4226" t="s">
        <v>37417</v>
      </c>
      <c r="V4226" t="s">
        <v>30438</v>
      </c>
      <c r="W4226" s="1"/>
    </row>
    <row r="4227" spans="1:23" x14ac:dyDescent="0.3">
      <c r="A4227" t="s">
        <v>37852</v>
      </c>
      <c r="B4227" t="s">
        <v>37852</v>
      </c>
      <c r="C4227" t="s">
        <v>15596</v>
      </c>
      <c r="D4227" t="s">
        <v>24</v>
      </c>
      <c r="E4227" t="s">
        <v>47</v>
      </c>
      <c r="F4227" t="s">
        <v>9</v>
      </c>
      <c r="G4227" t="s">
        <v>37788</v>
      </c>
      <c r="H4227">
        <v>2021</v>
      </c>
      <c r="I4227">
        <v>2021</v>
      </c>
      <c r="J4227" t="s">
        <v>255</v>
      </c>
      <c r="K4227" t="s">
        <v>10</v>
      </c>
      <c r="L4227" t="s">
        <v>217</v>
      </c>
      <c r="M4227" t="s">
        <v>10</v>
      </c>
      <c r="O4227" t="s">
        <v>324</v>
      </c>
      <c r="P4227">
        <v>5</v>
      </c>
      <c r="Q4227" t="s">
        <v>29424</v>
      </c>
      <c r="R4227">
        <v>58337</v>
      </c>
      <c r="S4227" t="s">
        <v>5468</v>
      </c>
      <c r="T4227" t="s">
        <v>37853</v>
      </c>
      <c r="U4227" t="s">
        <v>37854</v>
      </c>
      <c r="V4227" t="s">
        <v>25161</v>
      </c>
      <c r="W4227" s="1"/>
    </row>
    <row r="4228" spans="1:23" x14ac:dyDescent="0.3">
      <c r="A4228" t="s">
        <v>36758</v>
      </c>
      <c r="B4228" t="s">
        <v>36758</v>
      </c>
      <c r="E4228" t="s">
        <v>47</v>
      </c>
      <c r="F4228" t="s">
        <v>238</v>
      </c>
      <c r="G4228" t="s">
        <v>35542</v>
      </c>
      <c r="H4228">
        <v>2016</v>
      </c>
      <c r="I4228">
        <v>2016</v>
      </c>
      <c r="J4228" t="s">
        <v>784</v>
      </c>
      <c r="K4228" t="s">
        <v>10</v>
      </c>
      <c r="L4228" t="s">
        <v>217</v>
      </c>
      <c r="M4228" t="s">
        <v>10</v>
      </c>
      <c r="O4228" t="s">
        <v>324</v>
      </c>
      <c r="P4228">
        <v>5</v>
      </c>
      <c r="Q4228" t="s">
        <v>29424</v>
      </c>
      <c r="R4228">
        <v>58337</v>
      </c>
      <c r="S4228" t="s">
        <v>5468</v>
      </c>
      <c r="T4228" t="s">
        <v>36759</v>
      </c>
      <c r="U4228" t="s">
        <v>36723</v>
      </c>
      <c r="V4228" t="s">
        <v>30438</v>
      </c>
      <c r="W4228" s="1"/>
    </row>
    <row r="4229" spans="1:23" x14ac:dyDescent="0.3">
      <c r="A4229" t="s">
        <v>5740</v>
      </c>
      <c r="B4229" t="s">
        <v>5740</v>
      </c>
      <c r="E4229" t="s">
        <v>13</v>
      </c>
      <c r="F4229" t="s">
        <v>55</v>
      </c>
      <c r="G4229" t="s">
        <v>27377</v>
      </c>
      <c r="H4229">
        <v>2014</v>
      </c>
      <c r="I4229">
        <v>2014</v>
      </c>
      <c r="J4229" t="s">
        <v>311</v>
      </c>
      <c r="K4229" t="s">
        <v>10</v>
      </c>
      <c r="L4229" t="s">
        <v>1686</v>
      </c>
      <c r="M4229" t="s">
        <v>10</v>
      </c>
      <c r="O4229" t="s">
        <v>324</v>
      </c>
      <c r="P4229">
        <v>28</v>
      </c>
      <c r="Q4229" t="s">
        <v>29424</v>
      </c>
      <c r="R4229">
        <v>66074</v>
      </c>
      <c r="S4229" t="s">
        <v>5657</v>
      </c>
      <c r="T4229" t="s">
        <v>5741</v>
      </c>
      <c r="U4229" t="s">
        <v>18480</v>
      </c>
      <c r="V4229" t="s">
        <v>25450</v>
      </c>
      <c r="W4229" s="1">
        <v>54788</v>
      </c>
    </row>
    <row r="4230" spans="1:23" x14ac:dyDescent="0.3">
      <c r="A4230" t="s">
        <v>5684</v>
      </c>
      <c r="B4230" t="s">
        <v>5684</v>
      </c>
      <c r="E4230" t="s">
        <v>47</v>
      </c>
      <c r="F4230" t="s">
        <v>17</v>
      </c>
      <c r="G4230" t="s">
        <v>5685</v>
      </c>
      <c r="H4230">
        <v>2022</v>
      </c>
      <c r="I4230">
        <v>2021</v>
      </c>
      <c r="J4230" t="s">
        <v>311</v>
      </c>
      <c r="K4230" t="s">
        <v>10</v>
      </c>
      <c r="L4230" t="s">
        <v>1686</v>
      </c>
      <c r="M4230" t="s">
        <v>10</v>
      </c>
      <c r="O4230" t="s">
        <v>324</v>
      </c>
      <c r="P4230">
        <v>26</v>
      </c>
      <c r="Q4230" t="s">
        <v>29424</v>
      </c>
      <c r="R4230">
        <v>66074</v>
      </c>
      <c r="S4230" t="s">
        <v>5657</v>
      </c>
      <c r="T4230" t="s">
        <v>5686</v>
      </c>
      <c r="U4230" t="s">
        <v>18453</v>
      </c>
      <c r="V4230" t="s">
        <v>25450</v>
      </c>
      <c r="W4230" s="1">
        <v>54788</v>
      </c>
    </row>
    <row r="4231" spans="1:23" x14ac:dyDescent="0.3">
      <c r="A4231" t="s">
        <v>5708</v>
      </c>
      <c r="B4231" t="s">
        <v>5708</v>
      </c>
      <c r="E4231" t="s">
        <v>47</v>
      </c>
      <c r="F4231" t="s">
        <v>14</v>
      </c>
      <c r="G4231" t="s">
        <v>57</v>
      </c>
      <c r="H4231">
        <v>2020</v>
      </c>
      <c r="I4231">
        <v>2020</v>
      </c>
      <c r="J4231" t="s">
        <v>311</v>
      </c>
      <c r="K4231" t="s">
        <v>10</v>
      </c>
      <c r="L4231" t="s">
        <v>1686</v>
      </c>
      <c r="M4231" t="s">
        <v>10</v>
      </c>
      <c r="O4231" t="s">
        <v>324</v>
      </c>
      <c r="P4231">
        <v>28</v>
      </c>
      <c r="Q4231" t="s">
        <v>29424</v>
      </c>
      <c r="R4231">
        <v>66074</v>
      </c>
      <c r="S4231" t="s">
        <v>5657</v>
      </c>
      <c r="T4231" t="s">
        <v>5709</v>
      </c>
      <c r="U4231" t="s">
        <v>18464</v>
      </c>
      <c r="V4231" t="s">
        <v>25450</v>
      </c>
      <c r="W4231" s="1">
        <v>54788</v>
      </c>
    </row>
    <row r="4232" spans="1:23" x14ac:dyDescent="0.3">
      <c r="A4232" t="s">
        <v>5714</v>
      </c>
      <c r="B4232" t="s">
        <v>5714</v>
      </c>
      <c r="E4232" t="s">
        <v>47</v>
      </c>
      <c r="F4232" t="s">
        <v>14</v>
      </c>
      <c r="G4232" t="s">
        <v>53</v>
      </c>
      <c r="H4232">
        <v>2021</v>
      </c>
      <c r="I4232">
        <v>2021</v>
      </c>
      <c r="J4232" t="s">
        <v>311</v>
      </c>
      <c r="K4232" t="s">
        <v>10</v>
      </c>
      <c r="L4232" t="s">
        <v>1686</v>
      </c>
      <c r="M4232" t="s">
        <v>10</v>
      </c>
      <c r="O4232" t="s">
        <v>324</v>
      </c>
      <c r="P4232">
        <v>26</v>
      </c>
      <c r="Q4232" t="s">
        <v>29424</v>
      </c>
      <c r="R4232">
        <v>66074</v>
      </c>
      <c r="S4232" t="s">
        <v>5657</v>
      </c>
      <c r="T4232" t="s">
        <v>5715</v>
      </c>
      <c r="U4232" t="s">
        <v>18467</v>
      </c>
      <c r="V4232" t="s">
        <v>25450</v>
      </c>
      <c r="W4232" s="1">
        <v>54788</v>
      </c>
    </row>
    <row r="4233" spans="1:23" x14ac:dyDescent="0.3">
      <c r="A4233" t="s">
        <v>5675</v>
      </c>
      <c r="B4233" t="s">
        <v>5675</v>
      </c>
      <c r="E4233" t="s">
        <v>47</v>
      </c>
      <c r="F4233" t="s">
        <v>25</v>
      </c>
      <c r="G4233" t="s">
        <v>29536</v>
      </c>
      <c r="H4233">
        <v>2022</v>
      </c>
      <c r="I4233">
        <v>2021</v>
      </c>
      <c r="J4233" t="s">
        <v>311</v>
      </c>
      <c r="K4233" t="s">
        <v>10</v>
      </c>
      <c r="L4233" t="s">
        <v>1686</v>
      </c>
      <c r="M4233" t="s">
        <v>10</v>
      </c>
      <c r="O4233" t="s">
        <v>324</v>
      </c>
      <c r="P4233">
        <v>26</v>
      </c>
      <c r="Q4233" t="s">
        <v>29424</v>
      </c>
      <c r="R4233">
        <v>66074</v>
      </c>
      <c r="S4233" t="s">
        <v>5657</v>
      </c>
      <c r="T4233" t="s">
        <v>5676</v>
      </c>
      <c r="U4233" t="s">
        <v>18449</v>
      </c>
      <c r="V4233" t="s">
        <v>25450</v>
      </c>
      <c r="W4233" s="1">
        <v>54788</v>
      </c>
    </row>
    <row r="4234" spans="1:23" x14ac:dyDescent="0.3">
      <c r="A4234" t="s">
        <v>5749</v>
      </c>
      <c r="B4234" t="s">
        <v>5749</v>
      </c>
      <c r="E4234" t="s">
        <v>13</v>
      </c>
      <c r="F4234" t="s">
        <v>25</v>
      </c>
      <c r="G4234" t="s">
        <v>30637</v>
      </c>
      <c r="H4234">
        <v>2020</v>
      </c>
      <c r="I4234">
        <v>2019</v>
      </c>
      <c r="J4234" t="s">
        <v>311</v>
      </c>
      <c r="K4234" t="s">
        <v>10</v>
      </c>
      <c r="L4234" t="s">
        <v>1686</v>
      </c>
      <c r="M4234" t="s">
        <v>10</v>
      </c>
      <c r="O4234" t="s">
        <v>13621</v>
      </c>
      <c r="P4234">
        <v>28</v>
      </c>
      <c r="Q4234" t="s">
        <v>29424</v>
      </c>
      <c r="R4234">
        <v>66074</v>
      </c>
      <c r="S4234" t="s">
        <v>5657</v>
      </c>
      <c r="T4234" t="s">
        <v>5750</v>
      </c>
      <c r="U4234" t="s">
        <v>18484</v>
      </c>
      <c r="V4234" t="s">
        <v>25450</v>
      </c>
      <c r="W4234" s="1">
        <v>54788</v>
      </c>
    </row>
    <row r="4235" spans="1:23" x14ac:dyDescent="0.3">
      <c r="A4235" t="s">
        <v>5779</v>
      </c>
      <c r="B4235" t="s">
        <v>5779</v>
      </c>
      <c r="E4235" t="s">
        <v>47</v>
      </c>
      <c r="F4235" t="s">
        <v>131</v>
      </c>
      <c r="G4235" t="s">
        <v>27331</v>
      </c>
      <c r="H4235">
        <v>2007</v>
      </c>
      <c r="I4235">
        <v>2007</v>
      </c>
      <c r="J4235" t="s">
        <v>255</v>
      </c>
      <c r="K4235" t="s">
        <v>10</v>
      </c>
      <c r="L4235" t="s">
        <v>1686</v>
      </c>
      <c r="M4235" t="s">
        <v>10</v>
      </c>
      <c r="O4235" t="s">
        <v>324</v>
      </c>
      <c r="P4235">
        <v>26</v>
      </c>
      <c r="Q4235" t="s">
        <v>29424</v>
      </c>
      <c r="R4235">
        <v>66074</v>
      </c>
      <c r="S4235" t="s">
        <v>5657</v>
      </c>
      <c r="T4235" t="s">
        <v>5780</v>
      </c>
      <c r="U4235" t="s">
        <v>18499</v>
      </c>
      <c r="V4235" t="s">
        <v>25450</v>
      </c>
      <c r="W4235" s="1">
        <v>54788</v>
      </c>
    </row>
    <row r="4236" spans="1:23" x14ac:dyDescent="0.3">
      <c r="A4236" t="s">
        <v>5742</v>
      </c>
      <c r="B4236" t="s">
        <v>5742</v>
      </c>
      <c r="C4236" t="s">
        <v>58</v>
      </c>
      <c r="D4236" t="s">
        <v>51</v>
      </c>
      <c r="E4236" t="s">
        <v>47</v>
      </c>
      <c r="F4236" t="s">
        <v>55</v>
      </c>
      <c r="G4236" t="s">
        <v>59</v>
      </c>
      <c r="H4236">
        <v>2014</v>
      </c>
      <c r="I4236">
        <v>2014</v>
      </c>
      <c r="J4236" t="s">
        <v>311</v>
      </c>
      <c r="K4236" t="s">
        <v>10</v>
      </c>
      <c r="L4236" t="s">
        <v>1686</v>
      </c>
      <c r="M4236" t="s">
        <v>10</v>
      </c>
      <c r="O4236" t="s">
        <v>13621</v>
      </c>
      <c r="P4236">
        <v>26</v>
      </c>
      <c r="Q4236" t="s">
        <v>29424</v>
      </c>
      <c r="R4236">
        <v>66074</v>
      </c>
      <c r="S4236" t="s">
        <v>5657</v>
      </c>
      <c r="T4236" t="s">
        <v>5743</v>
      </c>
      <c r="U4236" t="s">
        <v>18481</v>
      </c>
      <c r="V4236" t="s">
        <v>25450</v>
      </c>
      <c r="W4236" s="1">
        <v>54788</v>
      </c>
    </row>
    <row r="4237" spans="1:23" x14ac:dyDescent="0.3">
      <c r="A4237" t="s">
        <v>5732</v>
      </c>
      <c r="B4237" t="s">
        <v>5732</v>
      </c>
      <c r="E4237" t="s">
        <v>47</v>
      </c>
      <c r="F4237" t="s">
        <v>25</v>
      </c>
      <c r="G4237" t="s">
        <v>29536</v>
      </c>
      <c r="H4237">
        <v>2021</v>
      </c>
      <c r="I4237">
        <v>2021</v>
      </c>
      <c r="J4237" t="s">
        <v>311</v>
      </c>
      <c r="K4237" t="s">
        <v>10</v>
      </c>
      <c r="L4237" t="s">
        <v>1686</v>
      </c>
      <c r="M4237" t="s">
        <v>10</v>
      </c>
      <c r="O4237" t="s">
        <v>324</v>
      </c>
      <c r="P4237">
        <v>26</v>
      </c>
      <c r="Q4237" t="s">
        <v>29424</v>
      </c>
      <c r="R4237">
        <v>66074</v>
      </c>
      <c r="S4237" t="s">
        <v>5657</v>
      </c>
      <c r="T4237" t="s">
        <v>5733</v>
      </c>
      <c r="U4237" t="s">
        <v>18476</v>
      </c>
      <c r="V4237" t="s">
        <v>25450</v>
      </c>
      <c r="W4237" s="1">
        <v>54788</v>
      </c>
    </row>
    <row r="4238" spans="1:23" x14ac:dyDescent="0.3">
      <c r="A4238" t="s">
        <v>5700</v>
      </c>
      <c r="B4238" t="s">
        <v>5700</v>
      </c>
      <c r="E4238" t="s">
        <v>47</v>
      </c>
      <c r="F4238" t="s">
        <v>238</v>
      </c>
      <c r="G4238" t="s">
        <v>1895</v>
      </c>
      <c r="H4238">
        <v>2022</v>
      </c>
      <c r="I4238">
        <v>2021</v>
      </c>
      <c r="J4238" t="s">
        <v>255</v>
      </c>
      <c r="K4238" t="s">
        <v>10</v>
      </c>
      <c r="L4238" t="s">
        <v>1686</v>
      </c>
      <c r="M4238" t="s">
        <v>10</v>
      </c>
      <c r="O4238" t="s">
        <v>324</v>
      </c>
      <c r="P4238">
        <v>26</v>
      </c>
      <c r="Q4238" t="s">
        <v>29424</v>
      </c>
      <c r="R4238">
        <v>66074</v>
      </c>
      <c r="S4238" t="s">
        <v>5657</v>
      </c>
      <c r="T4238" t="s">
        <v>5701</v>
      </c>
      <c r="U4238" t="s">
        <v>18460</v>
      </c>
      <c r="V4238" t="s">
        <v>25450</v>
      </c>
      <c r="W4238" s="1">
        <v>54788</v>
      </c>
    </row>
    <row r="4239" spans="1:23" x14ac:dyDescent="0.3">
      <c r="A4239" t="s">
        <v>5702</v>
      </c>
      <c r="B4239" t="s">
        <v>5702</v>
      </c>
      <c r="C4239" t="s">
        <v>16</v>
      </c>
      <c r="D4239" t="s">
        <v>51</v>
      </c>
      <c r="E4239" t="s">
        <v>47</v>
      </c>
      <c r="F4239" t="s">
        <v>238</v>
      </c>
      <c r="G4239" t="s">
        <v>955</v>
      </c>
      <c r="H4239">
        <v>2022</v>
      </c>
      <c r="I4239">
        <v>2021</v>
      </c>
      <c r="J4239" t="s">
        <v>255</v>
      </c>
      <c r="K4239" t="s">
        <v>10</v>
      </c>
      <c r="L4239" t="s">
        <v>216</v>
      </c>
      <c r="M4239" t="s">
        <v>10</v>
      </c>
      <c r="O4239" t="s">
        <v>324</v>
      </c>
      <c r="P4239">
        <v>26</v>
      </c>
      <c r="Q4239" t="s">
        <v>29424</v>
      </c>
      <c r="R4239">
        <v>66074</v>
      </c>
      <c r="S4239" t="s">
        <v>5657</v>
      </c>
      <c r="T4239" t="s">
        <v>5703</v>
      </c>
      <c r="U4239" t="s">
        <v>18461</v>
      </c>
      <c r="V4239" t="s">
        <v>25450</v>
      </c>
      <c r="W4239" s="1">
        <v>54788</v>
      </c>
    </row>
    <row r="4240" spans="1:23" x14ac:dyDescent="0.3">
      <c r="A4240" t="s">
        <v>5704</v>
      </c>
      <c r="B4240" t="s">
        <v>5704</v>
      </c>
      <c r="C4240" t="s">
        <v>16</v>
      </c>
      <c r="D4240" t="s">
        <v>51</v>
      </c>
      <c r="E4240" t="s">
        <v>47</v>
      </c>
      <c r="F4240" t="s">
        <v>238</v>
      </c>
      <c r="G4240" t="s">
        <v>1895</v>
      </c>
      <c r="H4240">
        <v>2022</v>
      </c>
      <c r="I4240">
        <v>2021</v>
      </c>
      <c r="J4240" t="s">
        <v>255</v>
      </c>
      <c r="K4240" t="s">
        <v>10</v>
      </c>
      <c r="L4240" t="s">
        <v>216</v>
      </c>
      <c r="M4240" t="s">
        <v>10</v>
      </c>
      <c r="O4240" t="s">
        <v>324</v>
      </c>
      <c r="P4240">
        <v>26</v>
      </c>
      <c r="Q4240" t="s">
        <v>29424</v>
      </c>
      <c r="R4240">
        <v>66074</v>
      </c>
      <c r="S4240" t="s">
        <v>5657</v>
      </c>
      <c r="T4240" t="s">
        <v>5705</v>
      </c>
      <c r="U4240" t="s">
        <v>18462</v>
      </c>
      <c r="V4240" t="s">
        <v>25450</v>
      </c>
      <c r="W4240" s="1">
        <v>54788</v>
      </c>
    </row>
    <row r="4241" spans="1:23" x14ac:dyDescent="0.3">
      <c r="A4241" t="s">
        <v>5671</v>
      </c>
      <c r="B4241" t="s">
        <v>42010</v>
      </c>
      <c r="E4241" t="s">
        <v>47</v>
      </c>
      <c r="F4241" t="s">
        <v>14</v>
      </c>
      <c r="G4241" t="s">
        <v>27899</v>
      </c>
      <c r="H4241">
        <v>2020</v>
      </c>
      <c r="I4241">
        <v>2020</v>
      </c>
      <c r="J4241" t="s">
        <v>311</v>
      </c>
      <c r="K4241" t="s">
        <v>10</v>
      </c>
      <c r="L4241" t="s">
        <v>1686</v>
      </c>
      <c r="M4241" t="s">
        <v>10</v>
      </c>
      <c r="O4241" t="s">
        <v>324</v>
      </c>
      <c r="P4241">
        <v>5</v>
      </c>
      <c r="Q4241" t="s">
        <v>29424</v>
      </c>
      <c r="R4241">
        <v>66074</v>
      </c>
      <c r="S4241" t="s">
        <v>5657</v>
      </c>
      <c r="T4241" t="s">
        <v>5672</v>
      </c>
      <c r="U4241" t="s">
        <v>18447</v>
      </c>
      <c r="V4241" t="s">
        <v>25450</v>
      </c>
      <c r="W4241" s="1">
        <v>54788</v>
      </c>
    </row>
    <row r="4242" spans="1:23" x14ac:dyDescent="0.3">
      <c r="A4242" t="s">
        <v>5734</v>
      </c>
      <c r="B4242" t="s">
        <v>5734</v>
      </c>
      <c r="E4242" t="s">
        <v>47</v>
      </c>
      <c r="F4242" t="s">
        <v>1163</v>
      </c>
      <c r="G4242" t="s">
        <v>1741</v>
      </c>
      <c r="H4242">
        <v>2022</v>
      </c>
      <c r="I4242">
        <v>2021</v>
      </c>
      <c r="J4242" t="s">
        <v>255</v>
      </c>
      <c r="K4242" t="s">
        <v>10</v>
      </c>
      <c r="L4242" t="s">
        <v>1686</v>
      </c>
      <c r="M4242" t="s">
        <v>10</v>
      </c>
      <c r="O4242" t="s">
        <v>324</v>
      </c>
      <c r="P4242">
        <v>26</v>
      </c>
      <c r="Q4242" t="s">
        <v>29424</v>
      </c>
      <c r="R4242">
        <v>66074</v>
      </c>
      <c r="S4242" t="s">
        <v>5657</v>
      </c>
      <c r="T4242" t="s">
        <v>5735</v>
      </c>
      <c r="U4242" t="s">
        <v>18477</v>
      </c>
      <c r="V4242" t="s">
        <v>25450</v>
      </c>
      <c r="W4242" s="1">
        <v>54788</v>
      </c>
    </row>
    <row r="4243" spans="1:23" x14ac:dyDescent="0.3">
      <c r="A4243" t="s">
        <v>5712</v>
      </c>
      <c r="B4243" t="s">
        <v>5712</v>
      </c>
      <c r="E4243" t="s">
        <v>47</v>
      </c>
      <c r="F4243" t="s">
        <v>14</v>
      </c>
      <c r="G4243" t="s">
        <v>53</v>
      </c>
      <c r="H4243">
        <v>2021</v>
      </c>
      <c r="I4243">
        <v>2021</v>
      </c>
      <c r="J4243" t="s">
        <v>311</v>
      </c>
      <c r="K4243" t="s">
        <v>10</v>
      </c>
      <c r="L4243" t="s">
        <v>1686</v>
      </c>
      <c r="M4243" t="s">
        <v>10</v>
      </c>
      <c r="O4243" t="s">
        <v>324</v>
      </c>
      <c r="P4243">
        <v>26</v>
      </c>
      <c r="Q4243" t="s">
        <v>29424</v>
      </c>
      <c r="R4243">
        <v>66074</v>
      </c>
      <c r="S4243" t="s">
        <v>5657</v>
      </c>
      <c r="T4243" t="s">
        <v>5713</v>
      </c>
      <c r="U4243" t="s">
        <v>18466</v>
      </c>
      <c r="V4243" t="s">
        <v>25450</v>
      </c>
      <c r="W4243" s="1">
        <v>54788</v>
      </c>
    </row>
    <row r="4244" spans="1:23" x14ac:dyDescent="0.3">
      <c r="A4244" t="s">
        <v>5677</v>
      </c>
      <c r="B4244" t="s">
        <v>42011</v>
      </c>
      <c r="E4244" t="s">
        <v>47</v>
      </c>
      <c r="F4244" t="s">
        <v>25</v>
      </c>
      <c r="G4244" t="s">
        <v>5678</v>
      </c>
      <c r="H4244">
        <v>2022</v>
      </c>
      <c r="I4244">
        <v>2021</v>
      </c>
      <c r="J4244" t="s">
        <v>311</v>
      </c>
      <c r="K4244" t="s">
        <v>10</v>
      </c>
      <c r="L4244" t="s">
        <v>1686</v>
      </c>
      <c r="M4244" t="s">
        <v>10</v>
      </c>
      <c r="O4244" t="s">
        <v>324</v>
      </c>
      <c r="P4244">
        <v>5</v>
      </c>
      <c r="Q4244" t="s">
        <v>29424</v>
      </c>
      <c r="R4244">
        <v>66074</v>
      </c>
      <c r="S4244" t="s">
        <v>5657</v>
      </c>
      <c r="T4244" t="s">
        <v>5679</v>
      </c>
      <c r="U4244" t="s">
        <v>18450</v>
      </c>
      <c r="V4244" t="s">
        <v>25450</v>
      </c>
      <c r="W4244" s="1">
        <v>54788</v>
      </c>
    </row>
    <row r="4245" spans="1:23" x14ac:dyDescent="0.3">
      <c r="A4245" t="s">
        <v>5680</v>
      </c>
      <c r="B4245" t="s">
        <v>5680</v>
      </c>
      <c r="E4245" t="s">
        <v>47</v>
      </c>
      <c r="F4245" t="s">
        <v>238</v>
      </c>
      <c r="G4245" t="s">
        <v>1895</v>
      </c>
      <c r="H4245">
        <v>2022</v>
      </c>
      <c r="I4245">
        <v>2021</v>
      </c>
      <c r="J4245" t="s">
        <v>255</v>
      </c>
      <c r="K4245" t="s">
        <v>10</v>
      </c>
      <c r="L4245" t="s">
        <v>1686</v>
      </c>
      <c r="M4245" t="s">
        <v>10</v>
      </c>
      <c r="O4245" t="s">
        <v>324</v>
      </c>
      <c r="P4245">
        <v>26</v>
      </c>
      <c r="Q4245" t="s">
        <v>29424</v>
      </c>
      <c r="R4245">
        <v>66074</v>
      </c>
      <c r="S4245" t="s">
        <v>5657</v>
      </c>
      <c r="T4245" t="s">
        <v>5681</v>
      </c>
      <c r="U4245" t="s">
        <v>18451</v>
      </c>
      <c r="V4245" t="s">
        <v>25450</v>
      </c>
      <c r="W4245" s="1">
        <v>54788</v>
      </c>
    </row>
    <row r="4246" spans="1:23" x14ac:dyDescent="0.3">
      <c r="A4246" t="s">
        <v>5682</v>
      </c>
      <c r="B4246" t="s">
        <v>42012</v>
      </c>
      <c r="C4246" t="s">
        <v>16</v>
      </c>
      <c r="D4246" t="s">
        <v>51</v>
      </c>
      <c r="E4246" t="s">
        <v>47</v>
      </c>
      <c r="F4246" t="s">
        <v>238</v>
      </c>
      <c r="G4246" t="s">
        <v>1895</v>
      </c>
      <c r="H4246">
        <v>2021</v>
      </c>
      <c r="I4246">
        <v>2021</v>
      </c>
      <c r="J4246" t="s">
        <v>255</v>
      </c>
      <c r="K4246" t="s">
        <v>10</v>
      </c>
      <c r="L4246" t="s">
        <v>216</v>
      </c>
      <c r="M4246" t="s">
        <v>10</v>
      </c>
      <c r="O4246" t="s">
        <v>324</v>
      </c>
      <c r="P4246">
        <v>5</v>
      </c>
      <c r="Q4246" t="s">
        <v>29424</v>
      </c>
      <c r="R4246">
        <v>66074</v>
      </c>
      <c r="S4246" t="s">
        <v>5657</v>
      </c>
      <c r="T4246" t="s">
        <v>5683</v>
      </c>
      <c r="U4246" t="s">
        <v>18452</v>
      </c>
      <c r="V4246" t="s">
        <v>25450</v>
      </c>
      <c r="W4246" s="1">
        <v>54788</v>
      </c>
    </row>
    <row r="4247" spans="1:23" x14ac:dyDescent="0.3">
      <c r="A4247" t="s">
        <v>5730</v>
      </c>
      <c r="B4247" t="s">
        <v>42013</v>
      </c>
      <c r="C4247" t="s">
        <v>16</v>
      </c>
      <c r="D4247" t="s">
        <v>51</v>
      </c>
      <c r="E4247" t="s">
        <v>47</v>
      </c>
      <c r="F4247" t="s">
        <v>238</v>
      </c>
      <c r="G4247" t="s">
        <v>1895</v>
      </c>
      <c r="H4247">
        <v>2021</v>
      </c>
      <c r="I4247">
        <v>2020</v>
      </c>
      <c r="J4247" t="s">
        <v>255</v>
      </c>
      <c r="K4247" t="s">
        <v>10</v>
      </c>
      <c r="L4247" t="s">
        <v>216</v>
      </c>
      <c r="M4247" t="s">
        <v>10</v>
      </c>
      <c r="O4247" t="s">
        <v>324</v>
      </c>
      <c r="P4247">
        <v>5</v>
      </c>
      <c r="Q4247" t="s">
        <v>29424</v>
      </c>
      <c r="R4247">
        <v>66074</v>
      </c>
      <c r="S4247" t="s">
        <v>5657</v>
      </c>
      <c r="T4247" t="s">
        <v>5731</v>
      </c>
      <c r="U4247" t="s">
        <v>18475</v>
      </c>
      <c r="V4247" t="s">
        <v>25450</v>
      </c>
      <c r="W4247" s="1">
        <v>54788</v>
      </c>
    </row>
    <row r="4248" spans="1:23" x14ac:dyDescent="0.3">
      <c r="A4248" t="s">
        <v>5718</v>
      </c>
      <c r="B4248" t="s">
        <v>5718</v>
      </c>
      <c r="E4248" t="s">
        <v>47</v>
      </c>
      <c r="F4248" t="s">
        <v>238</v>
      </c>
      <c r="G4248" t="s">
        <v>1895</v>
      </c>
      <c r="H4248">
        <v>2022</v>
      </c>
      <c r="I4248">
        <v>2021</v>
      </c>
      <c r="J4248" t="s">
        <v>255</v>
      </c>
      <c r="K4248" t="s">
        <v>10</v>
      </c>
      <c r="L4248" t="s">
        <v>1686</v>
      </c>
      <c r="M4248" t="s">
        <v>10</v>
      </c>
      <c r="O4248" t="s">
        <v>324</v>
      </c>
      <c r="P4248">
        <v>26</v>
      </c>
      <c r="Q4248" t="s">
        <v>29424</v>
      </c>
      <c r="R4248">
        <v>66074</v>
      </c>
      <c r="S4248" t="s">
        <v>5657</v>
      </c>
      <c r="T4248" t="s">
        <v>5719</v>
      </c>
      <c r="U4248" t="s">
        <v>18469</v>
      </c>
      <c r="V4248" t="s">
        <v>25450</v>
      </c>
      <c r="W4248" s="1">
        <v>54788</v>
      </c>
    </row>
    <row r="4249" spans="1:23" x14ac:dyDescent="0.3">
      <c r="A4249" t="s">
        <v>5722</v>
      </c>
      <c r="B4249" t="s">
        <v>5722</v>
      </c>
      <c r="E4249" t="s">
        <v>47</v>
      </c>
      <c r="F4249" t="s">
        <v>238</v>
      </c>
      <c r="G4249" t="s">
        <v>955</v>
      </c>
      <c r="H4249">
        <v>2022</v>
      </c>
      <c r="I4249">
        <v>2021</v>
      </c>
      <c r="J4249" t="s">
        <v>255</v>
      </c>
      <c r="K4249" t="s">
        <v>10</v>
      </c>
      <c r="L4249" t="s">
        <v>1686</v>
      </c>
      <c r="M4249" t="s">
        <v>10</v>
      </c>
      <c r="O4249" t="s">
        <v>324</v>
      </c>
      <c r="P4249">
        <v>26</v>
      </c>
      <c r="Q4249" t="s">
        <v>29424</v>
      </c>
      <c r="R4249">
        <v>66074</v>
      </c>
      <c r="S4249" t="s">
        <v>5657</v>
      </c>
      <c r="T4249" t="s">
        <v>5723</v>
      </c>
      <c r="U4249" t="s">
        <v>18471</v>
      </c>
      <c r="V4249" t="s">
        <v>25450</v>
      </c>
      <c r="W4249" s="1">
        <v>54788</v>
      </c>
    </row>
    <row r="4250" spans="1:23" x14ac:dyDescent="0.3">
      <c r="A4250" t="s">
        <v>5785</v>
      </c>
      <c r="B4250" t="s">
        <v>5785</v>
      </c>
      <c r="E4250" t="s">
        <v>47</v>
      </c>
      <c r="F4250" t="s">
        <v>145</v>
      </c>
      <c r="G4250" t="s">
        <v>184</v>
      </c>
      <c r="H4250">
        <v>2022</v>
      </c>
      <c r="I4250">
        <v>2021</v>
      </c>
      <c r="J4250" t="s">
        <v>255</v>
      </c>
      <c r="K4250" t="s">
        <v>10</v>
      </c>
      <c r="L4250" t="s">
        <v>1686</v>
      </c>
      <c r="M4250" t="s">
        <v>10</v>
      </c>
      <c r="O4250" t="s">
        <v>324</v>
      </c>
      <c r="P4250">
        <v>26</v>
      </c>
      <c r="Q4250" t="s">
        <v>29424</v>
      </c>
      <c r="R4250">
        <v>66074</v>
      </c>
      <c r="S4250" t="s">
        <v>5657</v>
      </c>
      <c r="T4250" t="s">
        <v>5786</v>
      </c>
      <c r="U4250" t="s">
        <v>18502</v>
      </c>
      <c r="V4250" t="s">
        <v>25450</v>
      </c>
      <c r="W4250" s="1">
        <v>54788</v>
      </c>
    </row>
    <row r="4251" spans="1:23" x14ac:dyDescent="0.3">
      <c r="A4251" t="s">
        <v>5751</v>
      </c>
      <c r="B4251" t="s">
        <v>5751</v>
      </c>
      <c r="E4251" t="s">
        <v>47</v>
      </c>
      <c r="F4251" t="s">
        <v>131</v>
      </c>
      <c r="G4251" t="s">
        <v>27331</v>
      </c>
      <c r="H4251">
        <v>2013</v>
      </c>
      <c r="I4251">
        <v>2012</v>
      </c>
      <c r="J4251" t="s">
        <v>255</v>
      </c>
      <c r="K4251" t="s">
        <v>10</v>
      </c>
      <c r="L4251" t="s">
        <v>1686</v>
      </c>
      <c r="M4251" t="s">
        <v>10</v>
      </c>
      <c r="O4251" t="s">
        <v>324</v>
      </c>
      <c r="P4251">
        <v>26</v>
      </c>
      <c r="Q4251" t="s">
        <v>29424</v>
      </c>
      <c r="R4251">
        <v>66074</v>
      </c>
      <c r="S4251" t="s">
        <v>5657</v>
      </c>
      <c r="T4251" t="s">
        <v>5752</v>
      </c>
      <c r="U4251" t="s">
        <v>18485</v>
      </c>
      <c r="V4251" t="s">
        <v>25450</v>
      </c>
      <c r="W4251" s="1">
        <v>54788</v>
      </c>
    </row>
    <row r="4252" spans="1:23" x14ac:dyDescent="0.3">
      <c r="A4252" t="s">
        <v>5753</v>
      </c>
      <c r="B4252" t="s">
        <v>5753</v>
      </c>
      <c r="E4252" t="s">
        <v>47</v>
      </c>
      <c r="F4252" t="s">
        <v>131</v>
      </c>
      <c r="G4252" t="s">
        <v>27339</v>
      </c>
      <c r="H4252">
        <v>2014</v>
      </c>
      <c r="I4252">
        <v>2013</v>
      </c>
      <c r="J4252" t="s">
        <v>255</v>
      </c>
      <c r="K4252" t="s">
        <v>10</v>
      </c>
      <c r="L4252" t="s">
        <v>1686</v>
      </c>
      <c r="M4252" t="s">
        <v>10</v>
      </c>
      <c r="O4252" t="s">
        <v>324</v>
      </c>
      <c r="P4252">
        <v>26</v>
      </c>
      <c r="Q4252" t="s">
        <v>29424</v>
      </c>
      <c r="R4252">
        <v>66074</v>
      </c>
      <c r="S4252" t="s">
        <v>5657</v>
      </c>
      <c r="T4252" t="s">
        <v>5754</v>
      </c>
      <c r="U4252" t="s">
        <v>18486</v>
      </c>
      <c r="V4252" t="s">
        <v>25450</v>
      </c>
      <c r="W4252" s="1">
        <v>54788</v>
      </c>
    </row>
    <row r="4253" spans="1:23" x14ac:dyDescent="0.3">
      <c r="A4253" t="s">
        <v>5755</v>
      </c>
      <c r="B4253" t="s">
        <v>5755</v>
      </c>
      <c r="E4253" t="s">
        <v>47</v>
      </c>
      <c r="F4253" t="s">
        <v>131</v>
      </c>
      <c r="G4253" t="s">
        <v>27339</v>
      </c>
      <c r="H4253">
        <v>2013</v>
      </c>
      <c r="I4253">
        <v>2013</v>
      </c>
      <c r="J4253" t="s">
        <v>255</v>
      </c>
      <c r="K4253" t="s">
        <v>10</v>
      </c>
      <c r="L4253" t="s">
        <v>1686</v>
      </c>
      <c r="M4253" t="s">
        <v>10</v>
      </c>
      <c r="O4253" t="s">
        <v>324</v>
      </c>
      <c r="P4253">
        <v>26</v>
      </c>
      <c r="Q4253" t="s">
        <v>29424</v>
      </c>
      <c r="R4253">
        <v>66074</v>
      </c>
      <c r="S4253" t="s">
        <v>5657</v>
      </c>
      <c r="T4253" t="s">
        <v>5756</v>
      </c>
      <c r="U4253" t="s">
        <v>18487</v>
      </c>
      <c r="V4253" t="s">
        <v>25450</v>
      </c>
      <c r="W4253" s="1">
        <v>54788</v>
      </c>
    </row>
    <row r="4254" spans="1:23" x14ac:dyDescent="0.3">
      <c r="A4254" t="s">
        <v>5698</v>
      </c>
      <c r="B4254" t="s">
        <v>5698</v>
      </c>
      <c r="E4254" t="s">
        <v>47</v>
      </c>
      <c r="F4254" t="s">
        <v>1163</v>
      </c>
      <c r="G4254" t="s">
        <v>801</v>
      </c>
      <c r="H4254">
        <v>2022</v>
      </c>
      <c r="I4254">
        <v>2021</v>
      </c>
      <c r="J4254" t="s">
        <v>255</v>
      </c>
      <c r="K4254" t="s">
        <v>10</v>
      </c>
      <c r="L4254" t="s">
        <v>1686</v>
      </c>
      <c r="M4254" t="s">
        <v>10</v>
      </c>
      <c r="O4254" t="s">
        <v>324</v>
      </c>
      <c r="P4254">
        <v>26</v>
      </c>
      <c r="Q4254" t="s">
        <v>29424</v>
      </c>
      <c r="R4254">
        <v>66074</v>
      </c>
      <c r="S4254" t="s">
        <v>5657</v>
      </c>
      <c r="T4254" t="s">
        <v>5699</v>
      </c>
      <c r="U4254" t="s">
        <v>18459</v>
      </c>
      <c r="V4254" t="s">
        <v>25450</v>
      </c>
      <c r="W4254" s="1">
        <v>54788</v>
      </c>
    </row>
    <row r="4255" spans="1:23" x14ac:dyDescent="0.3">
      <c r="A4255" t="s">
        <v>5673</v>
      </c>
      <c r="B4255" t="s">
        <v>5673</v>
      </c>
      <c r="E4255" t="s">
        <v>47</v>
      </c>
      <c r="F4255" t="s">
        <v>1163</v>
      </c>
      <c r="G4255" t="s">
        <v>801</v>
      </c>
      <c r="H4255">
        <v>2022</v>
      </c>
      <c r="I4255">
        <v>2021</v>
      </c>
      <c r="J4255" t="s">
        <v>255</v>
      </c>
      <c r="K4255" t="s">
        <v>10</v>
      </c>
      <c r="L4255" t="s">
        <v>1686</v>
      </c>
      <c r="M4255" t="s">
        <v>10</v>
      </c>
      <c r="O4255" t="s">
        <v>324</v>
      </c>
      <c r="P4255">
        <v>26</v>
      </c>
      <c r="Q4255" t="s">
        <v>29424</v>
      </c>
      <c r="R4255">
        <v>66074</v>
      </c>
      <c r="S4255" t="s">
        <v>5657</v>
      </c>
      <c r="T4255" t="s">
        <v>5674</v>
      </c>
      <c r="U4255" t="s">
        <v>18448</v>
      </c>
      <c r="V4255" t="s">
        <v>25450</v>
      </c>
      <c r="W4255" s="1">
        <v>54788</v>
      </c>
    </row>
    <row r="4256" spans="1:23" x14ac:dyDescent="0.3">
      <c r="A4256" t="s">
        <v>5661</v>
      </c>
      <c r="B4256" t="s">
        <v>5661</v>
      </c>
      <c r="E4256" t="s">
        <v>47</v>
      </c>
      <c r="F4256" t="s">
        <v>145</v>
      </c>
      <c r="G4256" t="s">
        <v>184</v>
      </c>
      <c r="H4256">
        <v>2012</v>
      </c>
      <c r="I4256">
        <v>2011</v>
      </c>
      <c r="J4256" t="s">
        <v>255</v>
      </c>
      <c r="K4256" t="s">
        <v>10</v>
      </c>
      <c r="L4256" t="s">
        <v>1686</v>
      </c>
      <c r="M4256" t="s">
        <v>10</v>
      </c>
      <c r="O4256" t="s">
        <v>324</v>
      </c>
      <c r="P4256">
        <v>26</v>
      </c>
      <c r="Q4256" t="s">
        <v>29424</v>
      </c>
      <c r="R4256">
        <v>66074</v>
      </c>
      <c r="S4256" t="s">
        <v>5657</v>
      </c>
      <c r="T4256" t="s">
        <v>5662</v>
      </c>
      <c r="U4256" t="s">
        <v>18442</v>
      </c>
      <c r="V4256" t="s">
        <v>25450</v>
      </c>
      <c r="W4256" s="1">
        <v>54788</v>
      </c>
    </row>
    <row r="4257" spans="1:23" x14ac:dyDescent="0.3">
      <c r="A4257" t="s">
        <v>5773</v>
      </c>
      <c r="B4257" t="s">
        <v>5773</v>
      </c>
      <c r="C4257" t="s">
        <v>58</v>
      </c>
      <c r="D4257" t="s">
        <v>51</v>
      </c>
      <c r="E4257" t="s">
        <v>47</v>
      </c>
      <c r="F4257" t="s">
        <v>145</v>
      </c>
      <c r="G4257" t="s">
        <v>184</v>
      </c>
      <c r="H4257">
        <v>2012</v>
      </c>
      <c r="I4257">
        <v>2012</v>
      </c>
      <c r="J4257" t="s">
        <v>255</v>
      </c>
      <c r="K4257" t="s">
        <v>10</v>
      </c>
      <c r="L4257" t="s">
        <v>1686</v>
      </c>
      <c r="M4257" t="s">
        <v>10</v>
      </c>
      <c r="O4257" t="s">
        <v>13621</v>
      </c>
      <c r="P4257">
        <v>26</v>
      </c>
      <c r="Q4257" t="s">
        <v>29424</v>
      </c>
      <c r="R4257">
        <v>66074</v>
      </c>
      <c r="S4257" t="s">
        <v>5657</v>
      </c>
      <c r="T4257" t="s">
        <v>5774</v>
      </c>
      <c r="U4257" t="s">
        <v>18496</v>
      </c>
      <c r="V4257" t="s">
        <v>25450</v>
      </c>
      <c r="W4257" s="1">
        <v>54788</v>
      </c>
    </row>
    <row r="4258" spans="1:23" x14ac:dyDescent="0.3">
      <c r="A4258" t="s">
        <v>5761</v>
      </c>
      <c r="B4258" t="s">
        <v>5761</v>
      </c>
      <c r="E4258" t="s">
        <v>47</v>
      </c>
      <c r="F4258" t="s">
        <v>55</v>
      </c>
      <c r="G4258" t="s">
        <v>27377</v>
      </c>
      <c r="H4258">
        <v>2014</v>
      </c>
      <c r="I4258">
        <v>2013</v>
      </c>
      <c r="J4258" t="s">
        <v>311</v>
      </c>
      <c r="K4258" t="s">
        <v>10</v>
      </c>
      <c r="L4258" t="s">
        <v>1686</v>
      </c>
      <c r="M4258" t="s">
        <v>10</v>
      </c>
      <c r="O4258" t="s">
        <v>324</v>
      </c>
      <c r="P4258">
        <v>26</v>
      </c>
      <c r="Q4258" t="s">
        <v>29424</v>
      </c>
      <c r="R4258">
        <v>66074</v>
      </c>
      <c r="S4258" t="s">
        <v>5657</v>
      </c>
      <c r="T4258" t="s">
        <v>5762</v>
      </c>
      <c r="U4258" t="s">
        <v>18490</v>
      </c>
      <c r="V4258" t="s">
        <v>25450</v>
      </c>
      <c r="W4258" s="1">
        <v>54788</v>
      </c>
    </row>
    <row r="4259" spans="1:23" x14ac:dyDescent="0.3">
      <c r="A4259" t="s">
        <v>5765</v>
      </c>
      <c r="B4259" t="s">
        <v>5765</v>
      </c>
      <c r="E4259" t="s">
        <v>47</v>
      </c>
      <c r="F4259" t="s">
        <v>55</v>
      </c>
      <c r="G4259" t="s">
        <v>27377</v>
      </c>
      <c r="H4259">
        <v>2014</v>
      </c>
      <c r="I4259">
        <v>2013</v>
      </c>
      <c r="J4259" t="s">
        <v>311</v>
      </c>
      <c r="K4259" t="s">
        <v>10</v>
      </c>
      <c r="L4259" t="s">
        <v>1686</v>
      </c>
      <c r="M4259" t="s">
        <v>10</v>
      </c>
      <c r="O4259" t="s">
        <v>324</v>
      </c>
      <c r="P4259">
        <v>28</v>
      </c>
      <c r="Q4259" t="s">
        <v>29424</v>
      </c>
      <c r="R4259">
        <v>66074</v>
      </c>
      <c r="S4259" t="s">
        <v>5657</v>
      </c>
      <c r="T4259" t="s">
        <v>5766</v>
      </c>
      <c r="U4259" t="s">
        <v>18492</v>
      </c>
      <c r="V4259" t="s">
        <v>25450</v>
      </c>
      <c r="W4259" s="1">
        <v>54788</v>
      </c>
    </row>
    <row r="4260" spans="1:23" x14ac:dyDescent="0.3">
      <c r="A4260" t="s">
        <v>5767</v>
      </c>
      <c r="B4260" t="s">
        <v>5767</v>
      </c>
      <c r="E4260" t="s">
        <v>47</v>
      </c>
      <c r="F4260" t="s">
        <v>55</v>
      </c>
      <c r="G4260" t="s">
        <v>27377</v>
      </c>
      <c r="H4260">
        <v>2014</v>
      </c>
      <c r="I4260">
        <v>2013</v>
      </c>
      <c r="J4260" t="s">
        <v>311</v>
      </c>
      <c r="K4260" t="s">
        <v>10</v>
      </c>
      <c r="L4260" t="s">
        <v>1686</v>
      </c>
      <c r="M4260" t="s">
        <v>10</v>
      </c>
      <c r="O4260" t="s">
        <v>324</v>
      </c>
      <c r="P4260">
        <v>26</v>
      </c>
      <c r="Q4260" t="s">
        <v>29424</v>
      </c>
      <c r="R4260">
        <v>66074</v>
      </c>
      <c r="S4260" t="s">
        <v>5657</v>
      </c>
      <c r="T4260" t="s">
        <v>5768</v>
      </c>
      <c r="U4260" t="s">
        <v>18493</v>
      </c>
      <c r="V4260" t="s">
        <v>25450</v>
      </c>
      <c r="W4260" s="1">
        <v>54788</v>
      </c>
    </row>
    <row r="4261" spans="1:23" x14ac:dyDescent="0.3">
      <c r="A4261" t="s">
        <v>5763</v>
      </c>
      <c r="B4261" t="s">
        <v>5763</v>
      </c>
      <c r="E4261" t="s">
        <v>47</v>
      </c>
      <c r="F4261" t="s">
        <v>55</v>
      </c>
      <c r="G4261" t="s">
        <v>59</v>
      </c>
      <c r="H4261">
        <v>2014</v>
      </c>
      <c r="I4261">
        <v>2013</v>
      </c>
      <c r="J4261" t="s">
        <v>311</v>
      </c>
      <c r="K4261" t="s">
        <v>10</v>
      </c>
      <c r="L4261" t="s">
        <v>1686</v>
      </c>
      <c r="M4261" t="s">
        <v>10</v>
      </c>
      <c r="O4261" t="s">
        <v>324</v>
      </c>
      <c r="P4261">
        <v>28</v>
      </c>
      <c r="Q4261" t="s">
        <v>29424</v>
      </c>
      <c r="R4261">
        <v>66074</v>
      </c>
      <c r="S4261" t="s">
        <v>5657</v>
      </c>
      <c r="T4261" t="s">
        <v>5764</v>
      </c>
      <c r="U4261" t="s">
        <v>18491</v>
      </c>
      <c r="V4261" t="s">
        <v>25450</v>
      </c>
      <c r="W4261" s="1">
        <v>54788</v>
      </c>
    </row>
    <row r="4262" spans="1:23" x14ac:dyDescent="0.3">
      <c r="A4262" t="s">
        <v>5809</v>
      </c>
      <c r="B4262" t="s">
        <v>5809</v>
      </c>
      <c r="E4262" t="s">
        <v>47</v>
      </c>
      <c r="F4262" t="s">
        <v>145</v>
      </c>
      <c r="G4262" t="s">
        <v>184</v>
      </c>
      <c r="H4262">
        <v>2015</v>
      </c>
      <c r="I4262">
        <v>2014</v>
      </c>
      <c r="J4262" t="s">
        <v>255</v>
      </c>
      <c r="K4262" t="s">
        <v>10</v>
      </c>
      <c r="L4262" t="s">
        <v>1686</v>
      </c>
      <c r="M4262" t="s">
        <v>10</v>
      </c>
      <c r="O4262" t="s">
        <v>324</v>
      </c>
      <c r="P4262">
        <v>26</v>
      </c>
      <c r="Q4262" t="s">
        <v>29424</v>
      </c>
      <c r="R4262">
        <v>66074</v>
      </c>
      <c r="S4262" t="s">
        <v>5657</v>
      </c>
      <c r="T4262" t="s">
        <v>5810</v>
      </c>
      <c r="U4262" t="s">
        <v>18514</v>
      </c>
      <c r="V4262" t="s">
        <v>25450</v>
      </c>
      <c r="W4262" s="1">
        <v>54788</v>
      </c>
    </row>
    <row r="4263" spans="1:23" x14ac:dyDescent="0.3">
      <c r="A4263" t="s">
        <v>5795</v>
      </c>
      <c r="B4263" t="s">
        <v>5795</v>
      </c>
      <c r="E4263" t="s">
        <v>47</v>
      </c>
      <c r="F4263" t="s">
        <v>145</v>
      </c>
      <c r="G4263" t="s">
        <v>184</v>
      </c>
      <c r="H4263">
        <v>2014</v>
      </c>
      <c r="I4263">
        <v>2013</v>
      </c>
      <c r="J4263" t="s">
        <v>255</v>
      </c>
      <c r="K4263" t="s">
        <v>10</v>
      </c>
      <c r="L4263" t="s">
        <v>1686</v>
      </c>
      <c r="M4263" t="s">
        <v>10</v>
      </c>
      <c r="O4263" t="s">
        <v>324</v>
      </c>
      <c r="P4263">
        <v>28</v>
      </c>
      <c r="Q4263" t="s">
        <v>29424</v>
      </c>
      <c r="R4263">
        <v>66074</v>
      </c>
      <c r="S4263" t="s">
        <v>5657</v>
      </c>
      <c r="T4263" t="s">
        <v>5796</v>
      </c>
      <c r="U4263" t="s">
        <v>18507</v>
      </c>
      <c r="V4263" t="s">
        <v>25450</v>
      </c>
      <c r="W4263" s="1">
        <v>54788</v>
      </c>
    </row>
    <row r="4264" spans="1:23" x14ac:dyDescent="0.3">
      <c r="A4264" t="s">
        <v>5783</v>
      </c>
      <c r="B4264" t="s">
        <v>5783</v>
      </c>
      <c r="E4264" t="s">
        <v>47</v>
      </c>
      <c r="F4264" t="s">
        <v>145</v>
      </c>
      <c r="G4264" t="s">
        <v>27337</v>
      </c>
      <c r="H4264">
        <v>2015</v>
      </c>
      <c r="I4264">
        <v>2015</v>
      </c>
      <c r="J4264" t="s">
        <v>255</v>
      </c>
      <c r="K4264" t="s">
        <v>10</v>
      </c>
      <c r="L4264" t="s">
        <v>1686</v>
      </c>
      <c r="M4264" t="s">
        <v>10</v>
      </c>
      <c r="O4264" t="s">
        <v>324</v>
      </c>
      <c r="P4264">
        <v>26</v>
      </c>
      <c r="Q4264" t="s">
        <v>29424</v>
      </c>
      <c r="R4264">
        <v>66074</v>
      </c>
      <c r="S4264" t="s">
        <v>5657</v>
      </c>
      <c r="T4264" t="s">
        <v>5784</v>
      </c>
      <c r="U4264" t="s">
        <v>18501</v>
      </c>
      <c r="V4264" t="s">
        <v>25450</v>
      </c>
      <c r="W4264" s="1">
        <v>54788</v>
      </c>
    </row>
    <row r="4265" spans="1:23" x14ac:dyDescent="0.3">
      <c r="A4265" t="s">
        <v>5769</v>
      </c>
      <c r="B4265" t="s">
        <v>5769</v>
      </c>
      <c r="E4265" t="s">
        <v>47</v>
      </c>
      <c r="F4265" t="s">
        <v>131</v>
      </c>
      <c r="G4265" t="s">
        <v>27331</v>
      </c>
      <c r="H4265">
        <v>2019</v>
      </c>
      <c r="I4265">
        <v>2019</v>
      </c>
      <c r="J4265" t="s">
        <v>255</v>
      </c>
      <c r="K4265" t="s">
        <v>10</v>
      </c>
      <c r="L4265" t="s">
        <v>1686</v>
      </c>
      <c r="M4265" t="s">
        <v>10</v>
      </c>
      <c r="O4265" t="s">
        <v>324</v>
      </c>
      <c r="P4265">
        <v>26</v>
      </c>
      <c r="Q4265" t="s">
        <v>29424</v>
      </c>
      <c r="R4265">
        <v>66074</v>
      </c>
      <c r="S4265" t="s">
        <v>5657</v>
      </c>
      <c r="T4265" t="s">
        <v>5770</v>
      </c>
      <c r="U4265" t="s">
        <v>18494</v>
      </c>
      <c r="V4265" t="s">
        <v>25450</v>
      </c>
      <c r="W4265" s="1">
        <v>54788</v>
      </c>
    </row>
    <row r="4266" spans="1:23" x14ac:dyDescent="0.3">
      <c r="A4266" t="s">
        <v>5771</v>
      </c>
      <c r="B4266" t="s">
        <v>5771</v>
      </c>
      <c r="E4266" t="s">
        <v>47</v>
      </c>
      <c r="F4266" t="s">
        <v>1827</v>
      </c>
      <c r="G4266" t="s">
        <v>184</v>
      </c>
      <c r="H4266">
        <v>2022</v>
      </c>
      <c r="I4266">
        <v>2021</v>
      </c>
      <c r="J4266" t="s">
        <v>255</v>
      </c>
      <c r="K4266" t="s">
        <v>10</v>
      </c>
      <c r="L4266" t="s">
        <v>1686</v>
      </c>
      <c r="M4266" t="s">
        <v>10</v>
      </c>
      <c r="O4266" t="s">
        <v>324</v>
      </c>
      <c r="P4266">
        <v>28</v>
      </c>
      <c r="Q4266" t="s">
        <v>29424</v>
      </c>
      <c r="R4266">
        <v>66074</v>
      </c>
      <c r="S4266" t="s">
        <v>5657</v>
      </c>
      <c r="T4266" t="s">
        <v>5772</v>
      </c>
      <c r="U4266" t="s">
        <v>18495</v>
      </c>
      <c r="V4266" t="s">
        <v>25450</v>
      </c>
      <c r="W4266" s="1">
        <v>54788</v>
      </c>
    </row>
    <row r="4267" spans="1:23" x14ac:dyDescent="0.3">
      <c r="A4267" t="s">
        <v>5787</v>
      </c>
      <c r="B4267" t="s">
        <v>5787</v>
      </c>
      <c r="E4267" t="s">
        <v>13</v>
      </c>
      <c r="F4267" t="s">
        <v>145</v>
      </c>
      <c r="G4267" t="s">
        <v>27337</v>
      </c>
      <c r="H4267">
        <v>2015</v>
      </c>
      <c r="I4267">
        <v>2014</v>
      </c>
      <c r="J4267" t="s">
        <v>255</v>
      </c>
      <c r="K4267" t="s">
        <v>10</v>
      </c>
      <c r="L4267" t="s">
        <v>1686</v>
      </c>
      <c r="M4267" t="s">
        <v>10</v>
      </c>
      <c r="O4267" t="s">
        <v>324</v>
      </c>
      <c r="P4267">
        <v>26</v>
      </c>
      <c r="Q4267" t="s">
        <v>29424</v>
      </c>
      <c r="R4267">
        <v>66074</v>
      </c>
      <c r="S4267" t="s">
        <v>5657</v>
      </c>
      <c r="T4267" t="s">
        <v>5788</v>
      </c>
      <c r="U4267" t="s">
        <v>18503</v>
      </c>
      <c r="V4267" t="s">
        <v>25450</v>
      </c>
      <c r="W4267" s="1">
        <v>54788</v>
      </c>
    </row>
    <row r="4268" spans="1:23" x14ac:dyDescent="0.3">
      <c r="A4268" t="s">
        <v>5777</v>
      </c>
      <c r="B4268" t="s">
        <v>5777</v>
      </c>
      <c r="E4268" t="s">
        <v>47</v>
      </c>
      <c r="F4268" t="s">
        <v>25</v>
      </c>
      <c r="G4268" t="s">
        <v>29536</v>
      </c>
      <c r="H4268">
        <v>2012</v>
      </c>
      <c r="I4268">
        <v>2012</v>
      </c>
      <c r="J4268" t="s">
        <v>311</v>
      </c>
      <c r="K4268" t="s">
        <v>10</v>
      </c>
      <c r="L4268" t="s">
        <v>1686</v>
      </c>
      <c r="M4268" t="s">
        <v>10</v>
      </c>
      <c r="O4268" t="s">
        <v>324</v>
      </c>
      <c r="P4268">
        <v>26</v>
      </c>
      <c r="Q4268" t="s">
        <v>29424</v>
      </c>
      <c r="R4268">
        <v>66074</v>
      </c>
      <c r="S4268" t="s">
        <v>5657</v>
      </c>
      <c r="T4268" t="s">
        <v>5778</v>
      </c>
      <c r="U4268" t="s">
        <v>18498</v>
      </c>
      <c r="V4268" t="s">
        <v>25450</v>
      </c>
      <c r="W4268" s="1">
        <v>54788</v>
      </c>
    </row>
    <row r="4269" spans="1:23" x14ac:dyDescent="0.3">
      <c r="A4269" t="s">
        <v>5801</v>
      </c>
      <c r="B4269" t="s">
        <v>5801</v>
      </c>
      <c r="E4269" t="s">
        <v>47</v>
      </c>
      <c r="F4269" t="s">
        <v>145</v>
      </c>
      <c r="G4269" t="s">
        <v>781</v>
      </c>
      <c r="H4269">
        <v>2014</v>
      </c>
      <c r="I4269">
        <v>2013</v>
      </c>
      <c r="J4269" t="s">
        <v>255</v>
      </c>
      <c r="K4269" t="s">
        <v>10</v>
      </c>
      <c r="L4269" t="s">
        <v>1686</v>
      </c>
      <c r="M4269" t="s">
        <v>10</v>
      </c>
      <c r="O4269" t="s">
        <v>324</v>
      </c>
      <c r="P4269">
        <v>26</v>
      </c>
      <c r="Q4269" t="s">
        <v>29424</v>
      </c>
      <c r="R4269">
        <v>66074</v>
      </c>
      <c r="S4269" t="s">
        <v>5657</v>
      </c>
      <c r="T4269" t="s">
        <v>5802</v>
      </c>
      <c r="U4269" t="s">
        <v>18510</v>
      </c>
      <c r="V4269" t="s">
        <v>25450</v>
      </c>
      <c r="W4269" s="1">
        <v>54788</v>
      </c>
    </row>
    <row r="4270" spans="1:23" x14ac:dyDescent="0.3">
      <c r="A4270" t="s">
        <v>5659</v>
      </c>
      <c r="B4270" t="s">
        <v>5659</v>
      </c>
      <c r="E4270" t="s">
        <v>47</v>
      </c>
      <c r="F4270" t="s">
        <v>145</v>
      </c>
      <c r="G4270" t="s">
        <v>781</v>
      </c>
      <c r="H4270">
        <v>2010</v>
      </c>
      <c r="I4270">
        <v>2009</v>
      </c>
      <c r="J4270" t="s">
        <v>255</v>
      </c>
      <c r="K4270" t="s">
        <v>10</v>
      </c>
      <c r="L4270" t="s">
        <v>1686</v>
      </c>
      <c r="M4270" t="s">
        <v>10</v>
      </c>
      <c r="O4270" t="s">
        <v>324</v>
      </c>
      <c r="P4270">
        <v>26</v>
      </c>
      <c r="Q4270" t="s">
        <v>29424</v>
      </c>
      <c r="R4270">
        <v>66074</v>
      </c>
      <c r="S4270" t="s">
        <v>5657</v>
      </c>
      <c r="T4270" t="s">
        <v>5660</v>
      </c>
      <c r="U4270" t="s">
        <v>18441</v>
      </c>
      <c r="V4270" t="s">
        <v>25450</v>
      </c>
      <c r="W4270" s="1">
        <v>54788</v>
      </c>
    </row>
    <row r="4271" spans="1:23" x14ac:dyDescent="0.3">
      <c r="A4271" t="s">
        <v>5656</v>
      </c>
      <c r="B4271" t="s">
        <v>5656</v>
      </c>
      <c r="E4271" t="s">
        <v>47</v>
      </c>
      <c r="F4271" t="s">
        <v>145</v>
      </c>
      <c r="G4271" t="s">
        <v>184</v>
      </c>
      <c r="H4271">
        <v>2007</v>
      </c>
      <c r="I4271">
        <v>2007</v>
      </c>
      <c r="J4271" t="s">
        <v>255</v>
      </c>
      <c r="K4271" t="s">
        <v>10</v>
      </c>
      <c r="L4271" t="s">
        <v>1686</v>
      </c>
      <c r="M4271" t="s">
        <v>10</v>
      </c>
      <c r="O4271" t="s">
        <v>324</v>
      </c>
      <c r="P4271">
        <v>28</v>
      </c>
      <c r="Q4271" t="s">
        <v>29424</v>
      </c>
      <c r="R4271">
        <v>66074</v>
      </c>
      <c r="S4271" t="s">
        <v>5657</v>
      </c>
      <c r="T4271" t="s">
        <v>5658</v>
      </c>
      <c r="U4271" t="s">
        <v>18440</v>
      </c>
      <c r="V4271" t="s">
        <v>25450</v>
      </c>
      <c r="W4271" s="1">
        <v>54788</v>
      </c>
    </row>
    <row r="4272" spans="1:23" x14ac:dyDescent="0.3">
      <c r="A4272" t="s">
        <v>5667</v>
      </c>
      <c r="B4272" t="s">
        <v>42014</v>
      </c>
      <c r="E4272" t="s">
        <v>47</v>
      </c>
      <c r="F4272" t="s">
        <v>131</v>
      </c>
      <c r="G4272" t="s">
        <v>27331</v>
      </c>
      <c r="H4272">
        <v>2013</v>
      </c>
      <c r="I4272">
        <v>2012</v>
      </c>
      <c r="J4272" t="s">
        <v>255</v>
      </c>
      <c r="K4272" t="s">
        <v>10</v>
      </c>
      <c r="L4272" t="s">
        <v>1686</v>
      </c>
      <c r="M4272" t="s">
        <v>10</v>
      </c>
      <c r="O4272" t="s">
        <v>324</v>
      </c>
      <c r="P4272">
        <v>5</v>
      </c>
      <c r="Q4272" t="s">
        <v>29424</v>
      </c>
      <c r="R4272">
        <v>66074</v>
      </c>
      <c r="S4272" t="s">
        <v>5657</v>
      </c>
      <c r="T4272" t="s">
        <v>5668</v>
      </c>
      <c r="U4272" t="s">
        <v>18445</v>
      </c>
      <c r="V4272" t="s">
        <v>25450</v>
      </c>
      <c r="W4272" s="1">
        <v>54788</v>
      </c>
    </row>
    <row r="4273" spans="1:23" x14ac:dyDescent="0.3">
      <c r="A4273" t="s">
        <v>5807</v>
      </c>
      <c r="B4273" t="s">
        <v>5807</v>
      </c>
      <c r="E4273" t="s">
        <v>47</v>
      </c>
      <c r="F4273" t="s">
        <v>145</v>
      </c>
      <c r="G4273" t="s">
        <v>184</v>
      </c>
      <c r="H4273">
        <v>2014</v>
      </c>
      <c r="I4273">
        <v>2013</v>
      </c>
      <c r="J4273" t="s">
        <v>255</v>
      </c>
      <c r="K4273" t="s">
        <v>10</v>
      </c>
      <c r="L4273" t="s">
        <v>1686</v>
      </c>
      <c r="M4273" t="s">
        <v>10</v>
      </c>
      <c r="O4273" t="s">
        <v>324</v>
      </c>
      <c r="P4273">
        <v>26</v>
      </c>
      <c r="Q4273" t="s">
        <v>29424</v>
      </c>
      <c r="R4273">
        <v>66074</v>
      </c>
      <c r="S4273" t="s">
        <v>5657</v>
      </c>
      <c r="T4273" t="s">
        <v>5808</v>
      </c>
      <c r="U4273" t="s">
        <v>18513</v>
      </c>
      <c r="V4273" t="s">
        <v>25450</v>
      </c>
      <c r="W4273" s="1">
        <v>54788</v>
      </c>
    </row>
    <row r="4274" spans="1:23" x14ac:dyDescent="0.3">
      <c r="A4274" t="s">
        <v>5877</v>
      </c>
      <c r="B4274" t="s">
        <v>5877</v>
      </c>
      <c r="E4274" t="s">
        <v>47</v>
      </c>
      <c r="F4274" t="s">
        <v>25</v>
      </c>
      <c r="G4274" t="s">
        <v>4152</v>
      </c>
      <c r="H4274">
        <v>2010</v>
      </c>
      <c r="I4274">
        <v>2010</v>
      </c>
      <c r="J4274" t="s">
        <v>311</v>
      </c>
      <c r="K4274" t="s">
        <v>10</v>
      </c>
      <c r="L4274" t="s">
        <v>1686</v>
      </c>
      <c r="M4274" t="s">
        <v>10</v>
      </c>
      <c r="O4274" t="s">
        <v>324</v>
      </c>
      <c r="P4274">
        <v>26</v>
      </c>
      <c r="Q4274" t="s">
        <v>29424</v>
      </c>
      <c r="R4274">
        <v>69307</v>
      </c>
      <c r="S4274" t="s">
        <v>5873</v>
      </c>
      <c r="T4274" t="s">
        <v>5878</v>
      </c>
      <c r="U4274" t="s">
        <v>18546</v>
      </c>
      <c r="V4274" t="s">
        <v>25932</v>
      </c>
      <c r="W4274" s="1">
        <v>54788</v>
      </c>
    </row>
    <row r="4275" spans="1:23" x14ac:dyDescent="0.3">
      <c r="A4275" t="s">
        <v>5879</v>
      </c>
      <c r="B4275" t="s">
        <v>5879</v>
      </c>
      <c r="E4275" t="s">
        <v>47</v>
      </c>
      <c r="F4275" t="s">
        <v>131</v>
      </c>
      <c r="G4275" t="s">
        <v>27331</v>
      </c>
      <c r="H4275">
        <v>2013</v>
      </c>
      <c r="I4275">
        <v>2012</v>
      </c>
      <c r="J4275" t="s">
        <v>255</v>
      </c>
      <c r="K4275" t="s">
        <v>10</v>
      </c>
      <c r="L4275" t="s">
        <v>1686</v>
      </c>
      <c r="M4275" t="s">
        <v>10</v>
      </c>
      <c r="O4275" t="s">
        <v>324</v>
      </c>
      <c r="P4275">
        <v>26</v>
      </c>
      <c r="Q4275" t="s">
        <v>29424</v>
      </c>
      <c r="R4275">
        <v>69307</v>
      </c>
      <c r="S4275" t="s">
        <v>5873</v>
      </c>
      <c r="T4275" t="s">
        <v>5880</v>
      </c>
      <c r="U4275" t="s">
        <v>18547</v>
      </c>
      <c r="V4275" t="s">
        <v>25932</v>
      </c>
      <c r="W4275" s="1">
        <v>54788</v>
      </c>
    </row>
    <row r="4276" spans="1:23" x14ac:dyDescent="0.3">
      <c r="A4276" t="s">
        <v>23939</v>
      </c>
      <c r="B4276" t="s">
        <v>23939</v>
      </c>
      <c r="E4276" t="s">
        <v>47</v>
      </c>
      <c r="F4276" t="s">
        <v>145</v>
      </c>
      <c r="G4276" t="s">
        <v>27329</v>
      </c>
      <c r="H4276">
        <v>2022</v>
      </c>
      <c r="I4276">
        <v>2022</v>
      </c>
      <c r="J4276" t="s">
        <v>255</v>
      </c>
      <c r="K4276" t="s">
        <v>10</v>
      </c>
      <c r="L4276" t="s">
        <v>1686</v>
      </c>
      <c r="M4276" t="s">
        <v>10</v>
      </c>
      <c r="O4276" t="s">
        <v>324</v>
      </c>
      <c r="P4276">
        <v>26</v>
      </c>
      <c r="Q4276" t="s">
        <v>29424</v>
      </c>
      <c r="R4276">
        <v>77050</v>
      </c>
      <c r="S4276" t="s">
        <v>23940</v>
      </c>
      <c r="T4276" t="s">
        <v>23941</v>
      </c>
      <c r="U4276" t="s">
        <v>23942</v>
      </c>
      <c r="V4276" t="s">
        <v>25412</v>
      </c>
      <c r="W4276" s="1">
        <v>54788</v>
      </c>
    </row>
    <row r="4277" spans="1:23" x14ac:dyDescent="0.3">
      <c r="A4277" t="s">
        <v>31853</v>
      </c>
      <c r="B4277" t="s">
        <v>31853</v>
      </c>
      <c r="E4277" t="s">
        <v>47</v>
      </c>
      <c r="F4277" t="s">
        <v>145</v>
      </c>
      <c r="G4277" t="s">
        <v>31854</v>
      </c>
      <c r="H4277">
        <v>2011</v>
      </c>
      <c r="I4277">
        <v>2011</v>
      </c>
      <c r="J4277" t="s">
        <v>255</v>
      </c>
      <c r="K4277" t="s">
        <v>10</v>
      </c>
      <c r="L4277" t="s">
        <v>1686</v>
      </c>
      <c r="M4277" t="s">
        <v>10</v>
      </c>
      <c r="O4277" t="s">
        <v>324</v>
      </c>
      <c r="P4277">
        <v>26</v>
      </c>
      <c r="Q4277" t="s">
        <v>29424</v>
      </c>
      <c r="R4277">
        <v>92026</v>
      </c>
      <c r="S4277" t="s">
        <v>31855</v>
      </c>
      <c r="T4277" t="s">
        <v>31856</v>
      </c>
      <c r="U4277" t="s">
        <v>31857</v>
      </c>
      <c r="V4277" t="s">
        <v>31858</v>
      </c>
      <c r="W4277" s="1"/>
    </row>
    <row r="4278" spans="1:23" x14ac:dyDescent="0.3">
      <c r="A4278" t="s">
        <v>40749</v>
      </c>
      <c r="B4278" t="s">
        <v>40749</v>
      </c>
      <c r="E4278" t="s">
        <v>47</v>
      </c>
      <c r="F4278" t="s">
        <v>29618</v>
      </c>
      <c r="G4278" t="s">
        <v>29619</v>
      </c>
      <c r="H4278">
        <v>2008</v>
      </c>
      <c r="I4278">
        <v>2007</v>
      </c>
      <c r="J4278" t="s">
        <v>255</v>
      </c>
      <c r="K4278" t="s">
        <v>10</v>
      </c>
      <c r="L4278" t="s">
        <v>1686</v>
      </c>
      <c r="M4278" t="s">
        <v>10</v>
      </c>
      <c r="O4278" t="s">
        <v>324</v>
      </c>
      <c r="P4278">
        <v>26</v>
      </c>
      <c r="Q4278" t="s">
        <v>29424</v>
      </c>
      <c r="R4278">
        <v>92026</v>
      </c>
      <c r="S4278" t="s">
        <v>31855</v>
      </c>
      <c r="T4278" t="s">
        <v>40750</v>
      </c>
      <c r="U4278" t="s">
        <v>40751</v>
      </c>
      <c r="V4278" t="s">
        <v>40752</v>
      </c>
      <c r="W4278" s="1"/>
    </row>
    <row r="4279" spans="1:23" x14ac:dyDescent="0.3">
      <c r="A4279" t="s">
        <v>40753</v>
      </c>
      <c r="B4279" t="s">
        <v>40753</v>
      </c>
      <c r="E4279" t="s">
        <v>47</v>
      </c>
      <c r="F4279" t="s">
        <v>14</v>
      </c>
      <c r="G4279" t="s">
        <v>29634</v>
      </c>
      <c r="H4279">
        <v>2020</v>
      </c>
      <c r="I4279">
        <v>2019</v>
      </c>
      <c r="J4279" t="s">
        <v>311</v>
      </c>
      <c r="K4279" t="s">
        <v>10</v>
      </c>
      <c r="L4279" t="s">
        <v>1686</v>
      </c>
      <c r="M4279" t="s">
        <v>10</v>
      </c>
      <c r="O4279" t="s">
        <v>324</v>
      </c>
      <c r="P4279">
        <v>26</v>
      </c>
      <c r="Q4279" t="s">
        <v>29424</v>
      </c>
      <c r="R4279">
        <v>92026</v>
      </c>
      <c r="S4279" t="s">
        <v>31855</v>
      </c>
      <c r="T4279" t="s">
        <v>40754</v>
      </c>
      <c r="U4279" t="s">
        <v>40755</v>
      </c>
      <c r="V4279" t="s">
        <v>31858</v>
      </c>
      <c r="W4279" s="1"/>
    </row>
    <row r="4280" spans="1:23" x14ac:dyDescent="0.3">
      <c r="A4280" t="s">
        <v>31859</v>
      </c>
      <c r="B4280" t="s">
        <v>31859</v>
      </c>
      <c r="E4280" t="s">
        <v>47</v>
      </c>
      <c r="F4280" t="s">
        <v>14</v>
      </c>
      <c r="G4280" t="s">
        <v>30807</v>
      </c>
      <c r="H4280">
        <v>2020</v>
      </c>
      <c r="I4280">
        <v>2020</v>
      </c>
      <c r="J4280" t="s">
        <v>311</v>
      </c>
      <c r="K4280" t="s">
        <v>10</v>
      </c>
      <c r="L4280" t="s">
        <v>1686</v>
      </c>
      <c r="M4280" t="s">
        <v>10</v>
      </c>
      <c r="O4280" t="s">
        <v>324</v>
      </c>
      <c r="P4280">
        <v>26</v>
      </c>
      <c r="Q4280" t="s">
        <v>29424</v>
      </c>
      <c r="R4280">
        <v>92026</v>
      </c>
      <c r="S4280" t="s">
        <v>31855</v>
      </c>
      <c r="T4280" t="s">
        <v>31860</v>
      </c>
      <c r="U4280" t="s">
        <v>31861</v>
      </c>
      <c r="V4280" t="s">
        <v>31858</v>
      </c>
      <c r="W4280" s="1"/>
    </row>
    <row r="4281" spans="1:23" x14ac:dyDescent="0.3">
      <c r="A4281" t="s">
        <v>11138</v>
      </c>
      <c r="B4281" t="s">
        <v>42015</v>
      </c>
      <c r="E4281" t="s">
        <v>21</v>
      </c>
      <c r="F4281" t="s">
        <v>145</v>
      </c>
      <c r="G4281" t="s">
        <v>27332</v>
      </c>
      <c r="H4281">
        <v>2015</v>
      </c>
      <c r="I4281">
        <v>2015</v>
      </c>
      <c r="J4281" t="s">
        <v>255</v>
      </c>
      <c r="K4281" t="s">
        <v>10</v>
      </c>
      <c r="L4281" t="s">
        <v>1686</v>
      </c>
      <c r="M4281" t="s">
        <v>10</v>
      </c>
      <c r="O4281" t="s">
        <v>324</v>
      </c>
      <c r="P4281">
        <v>26</v>
      </c>
      <c r="Q4281" t="s">
        <v>29424</v>
      </c>
      <c r="R4281">
        <v>43641</v>
      </c>
      <c r="S4281" t="s">
        <v>11139</v>
      </c>
      <c r="T4281" t="s">
        <v>11140</v>
      </c>
      <c r="U4281" t="s">
        <v>21607</v>
      </c>
      <c r="V4281" t="s">
        <v>26930</v>
      </c>
      <c r="W4281" s="1">
        <v>54788</v>
      </c>
    </row>
    <row r="4282" spans="1:23" x14ac:dyDescent="0.3">
      <c r="A4282" t="s">
        <v>11141</v>
      </c>
      <c r="B4282" t="s">
        <v>42016</v>
      </c>
      <c r="E4282" t="s">
        <v>21</v>
      </c>
      <c r="F4282" t="s">
        <v>60</v>
      </c>
      <c r="G4282" t="s">
        <v>2780</v>
      </c>
      <c r="H4282">
        <v>2004</v>
      </c>
      <c r="I4282">
        <v>2004</v>
      </c>
      <c r="J4282" t="s">
        <v>311</v>
      </c>
      <c r="K4282" t="s">
        <v>10</v>
      </c>
      <c r="L4282" t="s">
        <v>1686</v>
      </c>
      <c r="M4282" t="s">
        <v>10</v>
      </c>
      <c r="O4282" t="s">
        <v>324</v>
      </c>
      <c r="P4282">
        <v>26</v>
      </c>
      <c r="Q4282" t="s">
        <v>29424</v>
      </c>
      <c r="R4282">
        <v>43641</v>
      </c>
      <c r="S4282" t="s">
        <v>11139</v>
      </c>
      <c r="T4282" t="s">
        <v>11142</v>
      </c>
      <c r="U4282" t="s">
        <v>21608</v>
      </c>
      <c r="V4282" t="s">
        <v>26931</v>
      </c>
      <c r="W4282" s="1">
        <v>54788</v>
      </c>
    </row>
    <row r="4283" spans="1:23" x14ac:dyDescent="0.3">
      <c r="A4283" t="s">
        <v>11182</v>
      </c>
      <c r="B4283" t="s">
        <v>42017</v>
      </c>
      <c r="E4283" t="s">
        <v>21</v>
      </c>
      <c r="F4283" t="s">
        <v>145</v>
      </c>
      <c r="G4283" t="s">
        <v>1923</v>
      </c>
      <c r="H4283">
        <v>1984</v>
      </c>
      <c r="I4283">
        <v>1984</v>
      </c>
      <c r="J4283" t="s">
        <v>255</v>
      </c>
      <c r="K4283" t="s">
        <v>10</v>
      </c>
      <c r="L4283" t="s">
        <v>1686</v>
      </c>
      <c r="M4283" t="s">
        <v>10</v>
      </c>
      <c r="O4283" t="s">
        <v>324</v>
      </c>
      <c r="P4283">
        <v>1</v>
      </c>
      <c r="Q4283" t="s">
        <v>332</v>
      </c>
      <c r="R4283">
        <v>6257</v>
      </c>
      <c r="S4283" t="s">
        <v>11183</v>
      </c>
      <c r="T4283" t="s">
        <v>11184</v>
      </c>
      <c r="U4283" t="s">
        <v>21630</v>
      </c>
      <c r="V4283" t="s">
        <v>25161</v>
      </c>
      <c r="W4283" s="1">
        <v>54788</v>
      </c>
    </row>
    <row r="4284" spans="1:23" x14ac:dyDescent="0.3">
      <c r="A4284" t="s">
        <v>11185</v>
      </c>
      <c r="B4284" t="s">
        <v>42018</v>
      </c>
      <c r="E4284" t="s">
        <v>21</v>
      </c>
      <c r="F4284" t="s">
        <v>14</v>
      </c>
      <c r="G4284" t="s">
        <v>2057</v>
      </c>
      <c r="H4284">
        <v>2004</v>
      </c>
      <c r="I4284">
        <v>2004</v>
      </c>
      <c r="J4284" t="s">
        <v>311</v>
      </c>
      <c r="K4284" t="s">
        <v>10</v>
      </c>
      <c r="L4284" t="s">
        <v>1686</v>
      </c>
      <c r="M4284" t="s">
        <v>10</v>
      </c>
      <c r="O4284" t="s">
        <v>324</v>
      </c>
      <c r="P4284">
        <v>1</v>
      </c>
      <c r="Q4284" t="s">
        <v>332</v>
      </c>
      <c r="R4284">
        <v>6257</v>
      </c>
      <c r="S4284" t="s">
        <v>11183</v>
      </c>
      <c r="T4284" t="s">
        <v>11186</v>
      </c>
      <c r="U4284" t="s">
        <v>21631</v>
      </c>
      <c r="V4284" t="s">
        <v>25161</v>
      </c>
      <c r="W4284" s="1">
        <v>54788</v>
      </c>
    </row>
    <row r="4285" spans="1:23" x14ac:dyDescent="0.3">
      <c r="A4285" t="s">
        <v>11202</v>
      </c>
      <c r="B4285" t="s">
        <v>11202</v>
      </c>
      <c r="E4285" t="s">
        <v>47</v>
      </c>
      <c r="F4285" t="s">
        <v>131</v>
      </c>
      <c r="G4285" t="s">
        <v>27339</v>
      </c>
      <c r="H4285">
        <v>2020</v>
      </c>
      <c r="I4285">
        <v>2020</v>
      </c>
      <c r="J4285" t="s">
        <v>255</v>
      </c>
      <c r="K4285" t="s">
        <v>10</v>
      </c>
      <c r="L4285" t="s">
        <v>1686</v>
      </c>
      <c r="M4285" t="s">
        <v>10</v>
      </c>
      <c r="O4285" t="s">
        <v>324</v>
      </c>
      <c r="P4285">
        <v>26</v>
      </c>
      <c r="Q4285" t="s">
        <v>29424</v>
      </c>
      <c r="R4285">
        <v>52566</v>
      </c>
      <c r="S4285" t="s">
        <v>11203</v>
      </c>
      <c r="T4285" t="s">
        <v>11204</v>
      </c>
      <c r="U4285" t="s">
        <v>21638</v>
      </c>
      <c r="V4285" t="s">
        <v>26939</v>
      </c>
      <c r="W4285" s="1">
        <v>54788</v>
      </c>
    </row>
    <row r="4286" spans="1:23" x14ac:dyDescent="0.3">
      <c r="A4286" t="s">
        <v>11205</v>
      </c>
      <c r="B4286" t="s">
        <v>11205</v>
      </c>
      <c r="E4286" t="s">
        <v>47</v>
      </c>
      <c r="F4286" t="s">
        <v>14</v>
      </c>
      <c r="G4286" t="s">
        <v>759</v>
      </c>
      <c r="H4286">
        <v>2017</v>
      </c>
      <c r="I4286">
        <v>2017</v>
      </c>
      <c r="J4286" t="s">
        <v>311</v>
      </c>
      <c r="K4286" t="s">
        <v>10</v>
      </c>
      <c r="L4286" t="s">
        <v>1686</v>
      </c>
      <c r="M4286" t="s">
        <v>10</v>
      </c>
      <c r="O4286" t="s">
        <v>324</v>
      </c>
      <c r="P4286">
        <v>26</v>
      </c>
      <c r="Q4286" t="s">
        <v>29424</v>
      </c>
      <c r="R4286">
        <v>52566</v>
      </c>
      <c r="S4286" t="s">
        <v>11203</v>
      </c>
      <c r="T4286" t="s">
        <v>11206</v>
      </c>
      <c r="U4286" t="s">
        <v>21639</v>
      </c>
      <c r="V4286" t="s">
        <v>26939</v>
      </c>
      <c r="W4286" s="1">
        <v>54788</v>
      </c>
    </row>
    <row r="4287" spans="1:23" x14ac:dyDescent="0.3">
      <c r="A4287" t="s">
        <v>24720</v>
      </c>
      <c r="B4287" t="s">
        <v>24720</v>
      </c>
      <c r="E4287" t="s">
        <v>47</v>
      </c>
      <c r="F4287" t="s">
        <v>131</v>
      </c>
      <c r="G4287" t="s">
        <v>27331</v>
      </c>
      <c r="H4287">
        <v>2011</v>
      </c>
      <c r="I4287">
        <v>2011</v>
      </c>
      <c r="J4287" t="s">
        <v>255</v>
      </c>
      <c r="K4287" t="s">
        <v>10</v>
      </c>
      <c r="L4287" t="s">
        <v>1686</v>
      </c>
      <c r="M4287" t="s">
        <v>10</v>
      </c>
      <c r="O4287" t="s">
        <v>324</v>
      </c>
      <c r="P4287">
        <v>26</v>
      </c>
      <c r="Q4287" t="s">
        <v>29424</v>
      </c>
      <c r="R4287">
        <v>75946</v>
      </c>
      <c r="S4287" t="s">
        <v>24721</v>
      </c>
      <c r="T4287" t="s">
        <v>24722</v>
      </c>
      <c r="U4287" t="s">
        <v>24723</v>
      </c>
      <c r="V4287" t="s">
        <v>26956</v>
      </c>
      <c r="W4287" s="1">
        <v>54788</v>
      </c>
    </row>
    <row r="4288" spans="1:23" x14ac:dyDescent="0.3">
      <c r="A4288" t="s">
        <v>11336</v>
      </c>
      <c r="B4288" t="s">
        <v>11336</v>
      </c>
      <c r="E4288" t="s">
        <v>21</v>
      </c>
      <c r="F4288" t="s">
        <v>17</v>
      </c>
      <c r="G4288" t="s">
        <v>311</v>
      </c>
      <c r="H4288">
        <v>2003</v>
      </c>
      <c r="I4288">
        <v>2002</v>
      </c>
      <c r="J4288" t="s">
        <v>311</v>
      </c>
      <c r="K4288" t="s">
        <v>10</v>
      </c>
      <c r="L4288" t="s">
        <v>1686</v>
      </c>
      <c r="M4288" t="s">
        <v>10</v>
      </c>
      <c r="O4288" t="s">
        <v>324</v>
      </c>
      <c r="P4288">
        <v>1</v>
      </c>
      <c r="Q4288" t="s">
        <v>332</v>
      </c>
      <c r="R4288">
        <v>777</v>
      </c>
      <c r="S4288" t="s">
        <v>11337</v>
      </c>
      <c r="T4288" t="s">
        <v>11338</v>
      </c>
      <c r="U4288" t="s">
        <v>21703</v>
      </c>
      <c r="V4288" t="s">
        <v>25161</v>
      </c>
      <c r="W4288" s="1">
        <v>54788</v>
      </c>
    </row>
    <row r="4289" spans="1:23" x14ac:dyDescent="0.3">
      <c r="A4289" t="s">
        <v>11339</v>
      </c>
      <c r="B4289" t="s">
        <v>11339</v>
      </c>
      <c r="E4289" t="s">
        <v>21</v>
      </c>
      <c r="F4289" t="s">
        <v>145</v>
      </c>
      <c r="G4289" t="s">
        <v>1279</v>
      </c>
      <c r="H4289">
        <v>1990</v>
      </c>
      <c r="I4289">
        <v>1990</v>
      </c>
      <c r="J4289" t="s">
        <v>255</v>
      </c>
      <c r="K4289" t="s">
        <v>10</v>
      </c>
      <c r="L4289" t="s">
        <v>1686</v>
      </c>
      <c r="M4289" t="s">
        <v>10</v>
      </c>
      <c r="O4289" t="s">
        <v>324</v>
      </c>
      <c r="P4289">
        <v>1</v>
      </c>
      <c r="Q4289" t="s">
        <v>332</v>
      </c>
      <c r="R4289">
        <v>777</v>
      </c>
      <c r="S4289" t="s">
        <v>11337</v>
      </c>
      <c r="T4289" t="s">
        <v>11340</v>
      </c>
      <c r="U4289" t="s">
        <v>21704</v>
      </c>
      <c r="V4289" t="s">
        <v>25161</v>
      </c>
      <c r="W4289" s="1">
        <v>54788</v>
      </c>
    </row>
    <row r="4290" spans="1:23" x14ac:dyDescent="0.3">
      <c r="A4290" t="s">
        <v>28706</v>
      </c>
      <c r="B4290" t="s">
        <v>28706</v>
      </c>
      <c r="E4290" t="s">
        <v>47</v>
      </c>
      <c r="F4290" t="s">
        <v>145</v>
      </c>
      <c r="G4290" t="s">
        <v>27478</v>
      </c>
      <c r="H4290">
        <v>2023</v>
      </c>
      <c r="I4290">
        <v>2022</v>
      </c>
      <c r="J4290" t="s">
        <v>255</v>
      </c>
      <c r="K4290" t="s">
        <v>10</v>
      </c>
      <c r="L4290" t="s">
        <v>216</v>
      </c>
      <c r="M4290" t="s">
        <v>10</v>
      </c>
      <c r="O4290" t="s">
        <v>324</v>
      </c>
      <c r="P4290">
        <v>26</v>
      </c>
      <c r="Q4290" t="s">
        <v>29424</v>
      </c>
      <c r="R4290">
        <v>83519</v>
      </c>
      <c r="S4290" t="s">
        <v>28702</v>
      </c>
      <c r="T4290" t="s">
        <v>28707</v>
      </c>
      <c r="U4290" t="s">
        <v>28708</v>
      </c>
      <c r="V4290" t="s">
        <v>28705</v>
      </c>
      <c r="W4290" s="1">
        <v>54788</v>
      </c>
    </row>
    <row r="4291" spans="1:23" x14ac:dyDescent="0.3">
      <c r="A4291" t="s">
        <v>28701</v>
      </c>
      <c r="B4291" t="s">
        <v>28701</v>
      </c>
      <c r="E4291" t="s">
        <v>47</v>
      </c>
      <c r="F4291" t="s">
        <v>9</v>
      </c>
      <c r="G4291" t="s">
        <v>27523</v>
      </c>
      <c r="H4291">
        <v>2018</v>
      </c>
      <c r="I4291">
        <v>2017</v>
      </c>
      <c r="J4291" t="s">
        <v>311</v>
      </c>
      <c r="K4291" t="s">
        <v>10</v>
      </c>
      <c r="L4291" t="s">
        <v>1686</v>
      </c>
      <c r="M4291" t="s">
        <v>10</v>
      </c>
      <c r="O4291" t="s">
        <v>324</v>
      </c>
      <c r="P4291">
        <v>26</v>
      </c>
      <c r="Q4291" t="s">
        <v>29424</v>
      </c>
      <c r="R4291">
        <v>83519</v>
      </c>
      <c r="S4291" t="s">
        <v>28702</v>
      </c>
      <c r="T4291" t="s">
        <v>28703</v>
      </c>
      <c r="U4291" t="s">
        <v>28704</v>
      </c>
      <c r="V4291" t="s">
        <v>28705</v>
      </c>
      <c r="W4291" s="1">
        <v>54788</v>
      </c>
    </row>
    <row r="4292" spans="1:23" x14ac:dyDescent="0.3">
      <c r="A4292" t="s">
        <v>11441</v>
      </c>
      <c r="B4292" t="s">
        <v>11441</v>
      </c>
      <c r="E4292" t="s">
        <v>47</v>
      </c>
      <c r="F4292" t="s">
        <v>131</v>
      </c>
      <c r="G4292" t="s">
        <v>27331</v>
      </c>
      <c r="H4292">
        <v>2020</v>
      </c>
      <c r="I4292">
        <v>2020</v>
      </c>
      <c r="J4292" t="s">
        <v>255</v>
      </c>
      <c r="K4292" t="s">
        <v>10</v>
      </c>
      <c r="L4292" t="s">
        <v>1686</v>
      </c>
      <c r="M4292" t="s">
        <v>10</v>
      </c>
      <c r="O4292" t="s">
        <v>324</v>
      </c>
      <c r="P4292">
        <v>26</v>
      </c>
      <c r="Q4292" t="s">
        <v>29424</v>
      </c>
      <c r="R4292">
        <v>67708</v>
      </c>
      <c r="S4292" t="s">
        <v>11439</v>
      </c>
      <c r="T4292" t="s">
        <v>11442</v>
      </c>
      <c r="U4292" t="s">
        <v>21792</v>
      </c>
      <c r="V4292" t="s">
        <v>26977</v>
      </c>
      <c r="W4292" s="1">
        <v>54788</v>
      </c>
    </row>
    <row r="4293" spans="1:23" x14ac:dyDescent="0.3">
      <c r="A4293" t="s">
        <v>32466</v>
      </c>
      <c r="B4293" t="s">
        <v>32466</v>
      </c>
      <c r="E4293" t="s">
        <v>47</v>
      </c>
      <c r="F4293" t="s">
        <v>131</v>
      </c>
      <c r="G4293" t="s">
        <v>27331</v>
      </c>
      <c r="H4293">
        <v>2023</v>
      </c>
      <c r="I4293">
        <v>2023</v>
      </c>
      <c r="J4293" t="s">
        <v>255</v>
      </c>
      <c r="K4293" t="s">
        <v>10</v>
      </c>
      <c r="L4293" t="s">
        <v>1686</v>
      </c>
      <c r="M4293" t="s">
        <v>10</v>
      </c>
      <c r="O4293" t="s">
        <v>324</v>
      </c>
      <c r="P4293">
        <v>26</v>
      </c>
      <c r="Q4293" t="s">
        <v>29424</v>
      </c>
      <c r="R4293">
        <v>67708</v>
      </c>
      <c r="S4293" t="s">
        <v>11439</v>
      </c>
      <c r="T4293" t="s">
        <v>32467</v>
      </c>
      <c r="U4293" t="s">
        <v>32468</v>
      </c>
      <c r="V4293" t="s">
        <v>26977</v>
      </c>
      <c r="W4293" s="1"/>
    </row>
    <row r="4294" spans="1:23" x14ac:dyDescent="0.3">
      <c r="A4294" t="s">
        <v>11438</v>
      </c>
      <c r="B4294" t="s">
        <v>11438</v>
      </c>
      <c r="E4294" t="s">
        <v>47</v>
      </c>
      <c r="F4294" t="s">
        <v>9</v>
      </c>
      <c r="G4294" t="s">
        <v>27390</v>
      </c>
      <c r="H4294">
        <v>2011</v>
      </c>
      <c r="I4294">
        <v>2011</v>
      </c>
      <c r="J4294" t="s">
        <v>311</v>
      </c>
      <c r="K4294" t="s">
        <v>10</v>
      </c>
      <c r="L4294" t="s">
        <v>1686</v>
      </c>
      <c r="M4294" t="s">
        <v>10</v>
      </c>
      <c r="O4294" t="s">
        <v>324</v>
      </c>
      <c r="P4294">
        <v>26</v>
      </c>
      <c r="Q4294" t="s">
        <v>29424</v>
      </c>
      <c r="R4294">
        <v>67708</v>
      </c>
      <c r="S4294" t="s">
        <v>11439</v>
      </c>
      <c r="T4294" t="s">
        <v>11440</v>
      </c>
      <c r="U4294" t="s">
        <v>21791</v>
      </c>
      <c r="V4294" t="s">
        <v>26977</v>
      </c>
      <c r="W4294" s="1">
        <v>54788</v>
      </c>
    </row>
    <row r="4295" spans="1:23" x14ac:dyDescent="0.3">
      <c r="A4295" t="s">
        <v>24527</v>
      </c>
      <c r="B4295" t="s">
        <v>24527</v>
      </c>
      <c r="E4295" t="s">
        <v>47</v>
      </c>
      <c r="F4295" t="s">
        <v>14</v>
      </c>
      <c r="G4295" t="s">
        <v>3444</v>
      </c>
      <c r="H4295">
        <v>2007</v>
      </c>
      <c r="I4295">
        <v>2007</v>
      </c>
      <c r="J4295" t="s">
        <v>311</v>
      </c>
      <c r="K4295" t="s">
        <v>10</v>
      </c>
      <c r="L4295" t="s">
        <v>1686</v>
      </c>
      <c r="M4295" t="s">
        <v>10</v>
      </c>
      <c r="O4295" t="s">
        <v>324</v>
      </c>
      <c r="P4295">
        <v>26</v>
      </c>
      <c r="Q4295" t="s">
        <v>29424</v>
      </c>
      <c r="R4295">
        <v>75980</v>
      </c>
      <c r="S4295" t="s">
        <v>24528</v>
      </c>
      <c r="T4295" t="s">
        <v>24529</v>
      </c>
      <c r="U4295" t="s">
        <v>24530</v>
      </c>
      <c r="V4295" t="s">
        <v>26487</v>
      </c>
      <c r="W4295" s="1">
        <v>54788</v>
      </c>
    </row>
    <row r="4296" spans="1:23" x14ac:dyDescent="0.3">
      <c r="A4296" t="s">
        <v>24531</v>
      </c>
      <c r="B4296" t="s">
        <v>24531</v>
      </c>
      <c r="E4296" t="s">
        <v>47</v>
      </c>
      <c r="F4296" t="s">
        <v>145</v>
      </c>
      <c r="G4296" t="s">
        <v>27337</v>
      </c>
      <c r="H4296">
        <v>2009</v>
      </c>
      <c r="I4296">
        <v>2008</v>
      </c>
      <c r="J4296" t="s">
        <v>255</v>
      </c>
      <c r="K4296" t="s">
        <v>10</v>
      </c>
      <c r="L4296" t="s">
        <v>1686</v>
      </c>
      <c r="M4296" t="s">
        <v>10</v>
      </c>
      <c r="O4296" t="s">
        <v>324</v>
      </c>
      <c r="P4296">
        <v>26</v>
      </c>
      <c r="Q4296" t="s">
        <v>29424</v>
      </c>
      <c r="R4296">
        <v>75980</v>
      </c>
      <c r="S4296" t="s">
        <v>24528</v>
      </c>
      <c r="T4296" t="s">
        <v>24532</v>
      </c>
      <c r="U4296" t="s">
        <v>24533</v>
      </c>
      <c r="V4296" t="s">
        <v>26487</v>
      </c>
      <c r="W4296" s="1">
        <v>54788</v>
      </c>
    </row>
    <row r="4297" spans="1:23" x14ac:dyDescent="0.3">
      <c r="A4297" t="s">
        <v>8654</v>
      </c>
      <c r="B4297" t="s">
        <v>8654</v>
      </c>
      <c r="E4297" t="s">
        <v>47</v>
      </c>
      <c r="F4297" t="s">
        <v>145</v>
      </c>
      <c r="G4297" t="s">
        <v>27330</v>
      </c>
      <c r="H4297">
        <v>2015</v>
      </c>
      <c r="I4297">
        <v>2014</v>
      </c>
      <c r="J4297" t="s">
        <v>255</v>
      </c>
      <c r="K4297" t="s">
        <v>10</v>
      </c>
      <c r="L4297" t="s">
        <v>216</v>
      </c>
      <c r="M4297" t="s">
        <v>10</v>
      </c>
      <c r="O4297" t="s">
        <v>324</v>
      </c>
      <c r="P4297">
        <v>1</v>
      </c>
      <c r="Q4297" t="s">
        <v>332</v>
      </c>
      <c r="R4297">
        <v>6389</v>
      </c>
      <c r="S4297" t="s">
        <v>8642</v>
      </c>
      <c r="T4297" t="s">
        <v>8655</v>
      </c>
      <c r="U4297" t="s">
        <v>20202</v>
      </c>
      <c r="V4297" t="s">
        <v>25161</v>
      </c>
      <c r="W4297" s="1">
        <v>54788</v>
      </c>
    </row>
    <row r="4298" spans="1:23" x14ac:dyDescent="0.3">
      <c r="A4298" t="s">
        <v>14776</v>
      </c>
      <c r="B4298" t="s">
        <v>14776</v>
      </c>
      <c r="E4298" t="s">
        <v>21</v>
      </c>
      <c r="F4298" t="s">
        <v>14</v>
      </c>
      <c r="G4298" t="s">
        <v>53</v>
      </c>
      <c r="H4298">
        <v>2014</v>
      </c>
      <c r="I4298">
        <v>2014</v>
      </c>
      <c r="J4298" t="s">
        <v>311</v>
      </c>
      <c r="K4298" t="s">
        <v>10</v>
      </c>
      <c r="L4298" t="s">
        <v>1686</v>
      </c>
      <c r="M4298" t="s">
        <v>10</v>
      </c>
      <c r="O4298" t="s">
        <v>13621</v>
      </c>
      <c r="P4298">
        <v>9</v>
      </c>
      <c r="Q4298" t="s">
        <v>29424</v>
      </c>
      <c r="R4298">
        <v>6389</v>
      </c>
      <c r="S4298" t="s">
        <v>8642</v>
      </c>
      <c r="T4298" t="s">
        <v>14777</v>
      </c>
      <c r="U4298" t="s">
        <v>20200</v>
      </c>
      <c r="V4298" t="s">
        <v>26513</v>
      </c>
      <c r="W4298" s="1">
        <v>54788</v>
      </c>
    </row>
    <row r="4299" spans="1:23" x14ac:dyDescent="0.3">
      <c r="A4299" t="s">
        <v>8652</v>
      </c>
      <c r="B4299" t="s">
        <v>8652</v>
      </c>
      <c r="E4299" t="s">
        <v>21</v>
      </c>
      <c r="F4299" t="s">
        <v>14</v>
      </c>
      <c r="G4299" t="s">
        <v>53</v>
      </c>
      <c r="H4299">
        <v>2014</v>
      </c>
      <c r="I4299">
        <v>2014</v>
      </c>
      <c r="J4299" t="s">
        <v>311</v>
      </c>
      <c r="K4299" t="s">
        <v>10</v>
      </c>
      <c r="L4299" t="s">
        <v>1686</v>
      </c>
      <c r="M4299" t="s">
        <v>10</v>
      </c>
      <c r="O4299" t="s">
        <v>324</v>
      </c>
      <c r="P4299">
        <v>9</v>
      </c>
      <c r="Q4299" t="s">
        <v>29424</v>
      </c>
      <c r="R4299">
        <v>6389</v>
      </c>
      <c r="S4299" t="s">
        <v>8642</v>
      </c>
      <c r="T4299" t="s">
        <v>8653</v>
      </c>
      <c r="U4299" t="s">
        <v>20201</v>
      </c>
      <c r="V4299" t="s">
        <v>26513</v>
      </c>
      <c r="W4299" s="1">
        <v>54788</v>
      </c>
    </row>
    <row r="4300" spans="1:23" x14ac:dyDescent="0.3">
      <c r="A4300" t="s">
        <v>5875</v>
      </c>
      <c r="B4300" t="s">
        <v>5875</v>
      </c>
      <c r="E4300" t="s">
        <v>47</v>
      </c>
      <c r="F4300" t="s">
        <v>25</v>
      </c>
      <c r="G4300" t="s">
        <v>4152</v>
      </c>
      <c r="H4300">
        <v>2010</v>
      </c>
      <c r="I4300">
        <v>2010</v>
      </c>
      <c r="J4300" t="s">
        <v>311</v>
      </c>
      <c r="K4300" t="s">
        <v>10</v>
      </c>
      <c r="L4300" t="s">
        <v>1686</v>
      </c>
      <c r="M4300" t="s">
        <v>10</v>
      </c>
      <c r="O4300" t="s">
        <v>324</v>
      </c>
      <c r="P4300">
        <v>26</v>
      </c>
      <c r="Q4300" t="s">
        <v>29424</v>
      </c>
      <c r="R4300">
        <v>69307</v>
      </c>
      <c r="S4300" t="s">
        <v>5873</v>
      </c>
      <c r="T4300" t="s">
        <v>5876</v>
      </c>
      <c r="U4300" t="s">
        <v>18545</v>
      </c>
      <c r="V4300" t="s">
        <v>25932</v>
      </c>
      <c r="W4300" s="1">
        <v>54788</v>
      </c>
    </row>
    <row r="4301" spans="1:23" x14ac:dyDescent="0.3">
      <c r="A4301" t="s">
        <v>5872</v>
      </c>
      <c r="B4301" t="s">
        <v>5872</v>
      </c>
      <c r="E4301" t="s">
        <v>47</v>
      </c>
      <c r="F4301" t="s">
        <v>131</v>
      </c>
      <c r="G4301" t="s">
        <v>27339</v>
      </c>
      <c r="H4301">
        <v>2010</v>
      </c>
      <c r="I4301">
        <v>2009</v>
      </c>
      <c r="J4301" t="s">
        <v>255</v>
      </c>
      <c r="K4301" t="s">
        <v>10</v>
      </c>
      <c r="L4301" t="s">
        <v>1686</v>
      </c>
      <c r="M4301" t="s">
        <v>10</v>
      </c>
      <c r="O4301" t="s">
        <v>324</v>
      </c>
      <c r="P4301">
        <v>26</v>
      </c>
      <c r="Q4301" t="s">
        <v>29424</v>
      </c>
      <c r="R4301">
        <v>69307</v>
      </c>
      <c r="S4301" t="s">
        <v>5873</v>
      </c>
      <c r="T4301" t="s">
        <v>5874</v>
      </c>
      <c r="U4301" t="s">
        <v>18544</v>
      </c>
      <c r="V4301" t="s">
        <v>25932</v>
      </c>
      <c r="W4301" s="1">
        <v>54788</v>
      </c>
    </row>
    <row r="4302" spans="1:23" x14ac:dyDescent="0.3">
      <c r="A4302" t="s">
        <v>25936</v>
      </c>
      <c r="B4302" t="s">
        <v>25936</v>
      </c>
      <c r="E4302" t="s">
        <v>47</v>
      </c>
      <c r="F4302" t="s">
        <v>55</v>
      </c>
      <c r="G4302" t="s">
        <v>27377</v>
      </c>
      <c r="H4302">
        <v>2014</v>
      </c>
      <c r="I4302">
        <v>2014</v>
      </c>
      <c r="J4302" t="s">
        <v>311</v>
      </c>
      <c r="K4302" t="s">
        <v>10</v>
      </c>
      <c r="L4302" t="s">
        <v>1686</v>
      </c>
      <c r="M4302" t="s">
        <v>10</v>
      </c>
      <c r="O4302" t="s">
        <v>324</v>
      </c>
      <c r="P4302">
        <v>26</v>
      </c>
      <c r="Q4302" t="s">
        <v>29424</v>
      </c>
      <c r="R4302">
        <v>60194</v>
      </c>
      <c r="S4302" t="s">
        <v>5892</v>
      </c>
      <c r="T4302" t="s">
        <v>25937</v>
      </c>
      <c r="U4302" t="s">
        <v>25938</v>
      </c>
      <c r="V4302" t="s">
        <v>25935</v>
      </c>
      <c r="W4302" s="1">
        <v>54788</v>
      </c>
    </row>
    <row r="4303" spans="1:23" x14ac:dyDescent="0.3">
      <c r="A4303" t="s">
        <v>5891</v>
      </c>
      <c r="B4303" t="s">
        <v>5891</v>
      </c>
      <c r="E4303" t="s">
        <v>1911</v>
      </c>
      <c r="F4303" t="s">
        <v>14</v>
      </c>
      <c r="G4303" t="s">
        <v>3122</v>
      </c>
      <c r="H4303">
        <v>2009</v>
      </c>
      <c r="I4303">
        <v>2008</v>
      </c>
      <c r="J4303" t="s">
        <v>311</v>
      </c>
      <c r="K4303" t="s">
        <v>10</v>
      </c>
      <c r="L4303" t="s">
        <v>1686</v>
      </c>
      <c r="M4303" t="s">
        <v>10</v>
      </c>
      <c r="O4303" t="s">
        <v>324</v>
      </c>
      <c r="P4303">
        <v>26</v>
      </c>
      <c r="Q4303" t="s">
        <v>29424</v>
      </c>
      <c r="R4303">
        <v>60194</v>
      </c>
      <c r="S4303" t="s">
        <v>5892</v>
      </c>
      <c r="T4303" t="s">
        <v>5893</v>
      </c>
      <c r="U4303" t="s">
        <v>18552</v>
      </c>
      <c r="V4303" t="s">
        <v>25935</v>
      </c>
      <c r="W4303" s="1">
        <v>54788</v>
      </c>
    </row>
    <row r="4304" spans="1:23" x14ac:dyDescent="0.3">
      <c r="A4304" t="s">
        <v>5894</v>
      </c>
      <c r="B4304" t="s">
        <v>5894</v>
      </c>
      <c r="E4304" t="s">
        <v>1911</v>
      </c>
      <c r="F4304" t="s">
        <v>145</v>
      </c>
      <c r="G4304" t="s">
        <v>27337</v>
      </c>
      <c r="H4304">
        <v>2011</v>
      </c>
      <c r="I4304">
        <v>2010</v>
      </c>
      <c r="J4304" t="s">
        <v>255</v>
      </c>
      <c r="K4304" t="s">
        <v>10</v>
      </c>
      <c r="L4304" t="s">
        <v>1686</v>
      </c>
      <c r="M4304" t="s">
        <v>10</v>
      </c>
      <c r="O4304" t="s">
        <v>324</v>
      </c>
      <c r="P4304">
        <v>26</v>
      </c>
      <c r="Q4304" t="s">
        <v>29424</v>
      </c>
      <c r="R4304">
        <v>60194</v>
      </c>
      <c r="S4304" t="s">
        <v>5892</v>
      </c>
      <c r="T4304" t="s">
        <v>5895</v>
      </c>
      <c r="U4304" t="s">
        <v>18553</v>
      </c>
      <c r="V4304" t="s">
        <v>25935</v>
      </c>
      <c r="W4304" s="1">
        <v>54788</v>
      </c>
    </row>
    <row r="4305" spans="1:24" x14ac:dyDescent="0.3">
      <c r="A4305" t="s">
        <v>18554</v>
      </c>
      <c r="B4305" t="s">
        <v>18554</v>
      </c>
      <c r="E4305" t="s">
        <v>21</v>
      </c>
      <c r="F4305" t="s">
        <v>25</v>
      </c>
      <c r="G4305" t="s">
        <v>1947</v>
      </c>
      <c r="H4305">
        <v>1990</v>
      </c>
      <c r="I4305">
        <v>1990</v>
      </c>
      <c r="J4305" t="s">
        <v>311</v>
      </c>
      <c r="K4305" t="s">
        <v>10</v>
      </c>
      <c r="L4305" t="s">
        <v>1686</v>
      </c>
      <c r="M4305" t="s">
        <v>10</v>
      </c>
      <c r="O4305" t="s">
        <v>13621</v>
      </c>
      <c r="P4305">
        <v>1</v>
      </c>
      <c r="Q4305" t="s">
        <v>332</v>
      </c>
      <c r="R4305">
        <v>8343</v>
      </c>
      <c r="S4305" t="s">
        <v>18555</v>
      </c>
      <c r="T4305" t="s">
        <v>18556</v>
      </c>
      <c r="U4305" t="s">
        <v>18557</v>
      </c>
      <c r="V4305" t="s">
        <v>25161</v>
      </c>
      <c r="W4305" s="1">
        <v>54788</v>
      </c>
    </row>
    <row r="4306" spans="1:24" x14ac:dyDescent="0.3">
      <c r="A4306" t="s">
        <v>5919</v>
      </c>
      <c r="B4306" t="s">
        <v>5919</v>
      </c>
      <c r="E4306" t="s">
        <v>21</v>
      </c>
      <c r="F4306" t="s">
        <v>9</v>
      </c>
      <c r="G4306" t="s">
        <v>27333</v>
      </c>
      <c r="H4306">
        <v>2012</v>
      </c>
      <c r="I4306">
        <v>2012</v>
      </c>
      <c r="J4306" t="s">
        <v>311</v>
      </c>
      <c r="K4306" t="s">
        <v>10</v>
      </c>
      <c r="L4306" t="s">
        <v>1686</v>
      </c>
      <c r="M4306" t="s">
        <v>10</v>
      </c>
      <c r="O4306" t="s">
        <v>324</v>
      </c>
      <c r="P4306">
        <v>26</v>
      </c>
      <c r="Q4306" t="s">
        <v>29424</v>
      </c>
      <c r="R4306">
        <v>33377</v>
      </c>
      <c r="S4306" t="s">
        <v>5920</v>
      </c>
      <c r="T4306" t="s">
        <v>5921</v>
      </c>
      <c r="U4306" t="s">
        <v>18568</v>
      </c>
      <c r="V4306" t="s">
        <v>25943</v>
      </c>
      <c r="W4306" s="1">
        <v>54788</v>
      </c>
    </row>
    <row r="4307" spans="1:24" x14ac:dyDescent="0.3">
      <c r="A4307" t="s">
        <v>31015</v>
      </c>
      <c r="B4307" t="s">
        <v>31015</v>
      </c>
      <c r="E4307" t="s">
        <v>47</v>
      </c>
      <c r="F4307" t="s">
        <v>9</v>
      </c>
      <c r="G4307" t="s">
        <v>27486</v>
      </c>
      <c r="H4307">
        <v>2021</v>
      </c>
      <c r="I4307">
        <v>2021</v>
      </c>
      <c r="J4307" t="s">
        <v>311</v>
      </c>
      <c r="K4307" t="s">
        <v>10</v>
      </c>
      <c r="L4307" t="s">
        <v>1686</v>
      </c>
      <c r="M4307" t="s">
        <v>10</v>
      </c>
      <c r="O4307" t="s">
        <v>324</v>
      </c>
      <c r="P4307">
        <v>26</v>
      </c>
      <c r="Q4307" t="s">
        <v>29424</v>
      </c>
      <c r="R4307">
        <v>87968</v>
      </c>
      <c r="S4307" t="s">
        <v>30999</v>
      </c>
      <c r="T4307" t="s">
        <v>31016</v>
      </c>
      <c r="U4307" t="s">
        <v>31017</v>
      </c>
      <c r="V4307" t="s">
        <v>31002</v>
      </c>
      <c r="W4307" s="1"/>
    </row>
    <row r="4308" spans="1:24" x14ac:dyDescent="0.3">
      <c r="A4308" t="s">
        <v>31003</v>
      </c>
      <c r="B4308" t="s">
        <v>31003</v>
      </c>
      <c r="E4308" t="s">
        <v>47</v>
      </c>
      <c r="F4308" t="s">
        <v>131</v>
      </c>
      <c r="G4308" t="s">
        <v>27331</v>
      </c>
      <c r="H4308">
        <v>2016</v>
      </c>
      <c r="I4308">
        <v>2016</v>
      </c>
      <c r="J4308" t="s">
        <v>255</v>
      </c>
      <c r="K4308" t="s">
        <v>10</v>
      </c>
      <c r="L4308" t="s">
        <v>1686</v>
      </c>
      <c r="M4308" t="s">
        <v>10</v>
      </c>
      <c r="O4308" t="s">
        <v>324</v>
      </c>
      <c r="P4308">
        <v>26</v>
      </c>
      <c r="Q4308" t="s">
        <v>29424</v>
      </c>
      <c r="R4308">
        <v>87968</v>
      </c>
      <c r="S4308" t="s">
        <v>30999</v>
      </c>
      <c r="T4308" t="s">
        <v>31004</v>
      </c>
      <c r="U4308" t="s">
        <v>31005</v>
      </c>
      <c r="V4308" t="s">
        <v>31002</v>
      </c>
      <c r="W4308" s="1"/>
    </row>
    <row r="4309" spans="1:24" x14ac:dyDescent="0.3">
      <c r="A4309" t="s">
        <v>30998</v>
      </c>
      <c r="B4309" t="s">
        <v>30998</v>
      </c>
      <c r="E4309" t="s">
        <v>47</v>
      </c>
      <c r="F4309" t="s">
        <v>131</v>
      </c>
      <c r="G4309" t="s">
        <v>27331</v>
      </c>
      <c r="H4309">
        <v>2016</v>
      </c>
      <c r="I4309">
        <v>2016</v>
      </c>
      <c r="J4309" t="s">
        <v>255</v>
      </c>
      <c r="K4309" t="s">
        <v>10</v>
      </c>
      <c r="L4309" t="s">
        <v>1686</v>
      </c>
      <c r="M4309" t="s">
        <v>10</v>
      </c>
      <c r="O4309" t="s">
        <v>324</v>
      </c>
      <c r="P4309">
        <v>26</v>
      </c>
      <c r="Q4309" t="s">
        <v>29424</v>
      </c>
      <c r="R4309">
        <v>87968</v>
      </c>
      <c r="S4309" t="s">
        <v>30999</v>
      </c>
      <c r="T4309" t="s">
        <v>31000</v>
      </c>
      <c r="U4309" t="s">
        <v>31001</v>
      </c>
      <c r="V4309" t="s">
        <v>31002</v>
      </c>
      <c r="W4309" s="1"/>
    </row>
    <row r="4310" spans="1:24" x14ac:dyDescent="0.3">
      <c r="A4310" t="s">
        <v>31012</v>
      </c>
      <c r="B4310" t="s">
        <v>31012</v>
      </c>
      <c r="E4310" t="s">
        <v>47</v>
      </c>
      <c r="F4310" t="s">
        <v>9</v>
      </c>
      <c r="G4310" t="s">
        <v>27486</v>
      </c>
      <c r="H4310">
        <v>2019</v>
      </c>
      <c r="I4310">
        <v>2018</v>
      </c>
      <c r="J4310" t="s">
        <v>311</v>
      </c>
      <c r="K4310" t="s">
        <v>10</v>
      </c>
      <c r="L4310" t="s">
        <v>1686</v>
      </c>
      <c r="M4310" t="s">
        <v>10</v>
      </c>
      <c r="O4310" t="s">
        <v>324</v>
      </c>
      <c r="P4310">
        <v>26</v>
      </c>
      <c r="Q4310" t="s">
        <v>29424</v>
      </c>
      <c r="R4310">
        <v>87968</v>
      </c>
      <c r="S4310" t="s">
        <v>30999</v>
      </c>
      <c r="T4310" t="s">
        <v>31013</v>
      </c>
      <c r="U4310" t="s">
        <v>31014</v>
      </c>
      <c r="V4310" t="s">
        <v>31002</v>
      </c>
      <c r="W4310" s="1"/>
    </row>
    <row r="4311" spans="1:24" x14ac:dyDescent="0.3">
      <c r="A4311" t="s">
        <v>31006</v>
      </c>
      <c r="B4311" t="s">
        <v>31006</v>
      </c>
      <c r="E4311" t="s">
        <v>47</v>
      </c>
      <c r="F4311" t="s">
        <v>145</v>
      </c>
      <c r="G4311" t="s">
        <v>27337</v>
      </c>
      <c r="H4311">
        <v>2019</v>
      </c>
      <c r="I4311">
        <v>2018</v>
      </c>
      <c r="J4311" t="s">
        <v>255</v>
      </c>
      <c r="K4311" t="s">
        <v>10</v>
      </c>
      <c r="L4311" t="s">
        <v>1686</v>
      </c>
      <c r="M4311" t="s">
        <v>10</v>
      </c>
      <c r="O4311" t="s">
        <v>324</v>
      </c>
      <c r="P4311">
        <v>26</v>
      </c>
      <c r="Q4311" t="s">
        <v>29424</v>
      </c>
      <c r="R4311">
        <v>87968</v>
      </c>
      <c r="S4311" t="s">
        <v>30999</v>
      </c>
      <c r="T4311" t="s">
        <v>31007</v>
      </c>
      <c r="U4311" t="s">
        <v>31008</v>
      </c>
      <c r="V4311" t="s">
        <v>31002</v>
      </c>
      <c r="W4311" s="1"/>
    </row>
    <row r="4312" spans="1:24" x14ac:dyDescent="0.3">
      <c r="A4312" t="s">
        <v>31009</v>
      </c>
      <c r="B4312" t="s">
        <v>31009</v>
      </c>
      <c r="E4312" t="s">
        <v>47</v>
      </c>
      <c r="F4312" t="s">
        <v>145</v>
      </c>
      <c r="G4312" t="s">
        <v>27337</v>
      </c>
      <c r="H4312">
        <v>2019</v>
      </c>
      <c r="I4312">
        <v>2018</v>
      </c>
      <c r="J4312" t="s">
        <v>255</v>
      </c>
      <c r="K4312" t="s">
        <v>10</v>
      </c>
      <c r="L4312" t="s">
        <v>1686</v>
      </c>
      <c r="M4312" t="s">
        <v>10</v>
      </c>
      <c r="O4312" t="s">
        <v>324</v>
      </c>
      <c r="P4312">
        <v>26</v>
      </c>
      <c r="Q4312" t="s">
        <v>29424</v>
      </c>
      <c r="R4312">
        <v>87968</v>
      </c>
      <c r="S4312" t="s">
        <v>30999</v>
      </c>
      <c r="T4312" t="s">
        <v>31010</v>
      </c>
      <c r="U4312" t="s">
        <v>31011</v>
      </c>
      <c r="V4312" t="s">
        <v>31002</v>
      </c>
      <c r="W4312" s="1"/>
    </row>
    <row r="4313" spans="1:24" x14ac:dyDescent="0.3">
      <c r="A4313" t="s">
        <v>5997</v>
      </c>
      <c r="B4313" t="s">
        <v>42019</v>
      </c>
      <c r="E4313" t="s">
        <v>21</v>
      </c>
      <c r="F4313" t="s">
        <v>238</v>
      </c>
      <c r="G4313" t="s">
        <v>255</v>
      </c>
      <c r="H4313">
        <v>2016</v>
      </c>
      <c r="I4313">
        <v>2015</v>
      </c>
      <c r="J4313" t="s">
        <v>255</v>
      </c>
      <c r="K4313" t="s">
        <v>10</v>
      </c>
      <c r="L4313" t="s">
        <v>1686</v>
      </c>
      <c r="M4313" t="s">
        <v>10</v>
      </c>
      <c r="O4313" t="s">
        <v>324</v>
      </c>
      <c r="P4313">
        <v>5</v>
      </c>
      <c r="Q4313" t="s">
        <v>29424</v>
      </c>
      <c r="R4313">
        <v>33452</v>
      </c>
      <c r="S4313" t="s">
        <v>5995</v>
      </c>
      <c r="T4313" t="s">
        <v>5998</v>
      </c>
      <c r="U4313" t="s">
        <v>18605</v>
      </c>
      <c r="V4313" t="s">
        <v>25963</v>
      </c>
      <c r="W4313" s="1">
        <v>54788</v>
      </c>
      <c r="X4313">
        <v>49005580</v>
      </c>
    </row>
    <row r="4314" spans="1:24" x14ac:dyDescent="0.3">
      <c r="A4314" t="s">
        <v>5994</v>
      </c>
      <c r="B4314" t="s">
        <v>42020</v>
      </c>
      <c r="E4314" t="s">
        <v>21</v>
      </c>
      <c r="F4314" t="s">
        <v>25</v>
      </c>
      <c r="G4314" t="s">
        <v>2063</v>
      </c>
      <c r="H4314">
        <v>2001</v>
      </c>
      <c r="I4314">
        <v>2000</v>
      </c>
      <c r="J4314" t="s">
        <v>311</v>
      </c>
      <c r="K4314" t="s">
        <v>10</v>
      </c>
      <c r="L4314" t="s">
        <v>1686</v>
      </c>
      <c r="M4314" t="s">
        <v>10</v>
      </c>
      <c r="O4314" t="s">
        <v>324</v>
      </c>
      <c r="P4314">
        <v>5</v>
      </c>
      <c r="Q4314" t="s">
        <v>29424</v>
      </c>
      <c r="R4314">
        <v>33452</v>
      </c>
      <c r="S4314" t="s">
        <v>5995</v>
      </c>
      <c r="T4314" t="s">
        <v>5996</v>
      </c>
      <c r="U4314" t="s">
        <v>18604</v>
      </c>
      <c r="V4314" t="s">
        <v>25963</v>
      </c>
      <c r="W4314" s="1">
        <v>54788</v>
      </c>
    </row>
    <row r="4315" spans="1:24" x14ac:dyDescent="0.3">
      <c r="A4315" t="s">
        <v>28142</v>
      </c>
      <c r="B4315" t="s">
        <v>28142</v>
      </c>
      <c r="C4315" t="s">
        <v>23847</v>
      </c>
      <c r="D4315" t="s">
        <v>12</v>
      </c>
      <c r="E4315" t="s">
        <v>13</v>
      </c>
      <c r="F4315" t="s">
        <v>60</v>
      </c>
      <c r="G4315" t="s">
        <v>27476</v>
      </c>
      <c r="H4315">
        <v>2009</v>
      </c>
      <c r="I4315">
        <v>2008</v>
      </c>
      <c r="J4315" t="s">
        <v>311</v>
      </c>
      <c r="K4315" t="s">
        <v>10</v>
      </c>
      <c r="L4315" t="s">
        <v>1686</v>
      </c>
      <c r="M4315" t="s">
        <v>10</v>
      </c>
      <c r="O4315" t="s">
        <v>324</v>
      </c>
      <c r="P4315">
        <v>5</v>
      </c>
      <c r="Q4315" t="s">
        <v>29424</v>
      </c>
      <c r="R4315">
        <v>85803</v>
      </c>
      <c r="S4315" t="s">
        <v>28143</v>
      </c>
      <c r="T4315" t="s">
        <v>28144</v>
      </c>
      <c r="U4315" t="s">
        <v>28145</v>
      </c>
      <c r="V4315" t="s">
        <v>28146</v>
      </c>
      <c r="W4315" s="1"/>
    </row>
    <row r="4316" spans="1:24" x14ac:dyDescent="0.3">
      <c r="A4316" t="s">
        <v>6091</v>
      </c>
      <c r="B4316" t="s">
        <v>42021</v>
      </c>
      <c r="E4316" t="s">
        <v>21</v>
      </c>
      <c r="F4316" t="s">
        <v>29706</v>
      </c>
      <c r="G4316" t="s">
        <v>1983</v>
      </c>
      <c r="H4316">
        <v>2007</v>
      </c>
      <c r="I4316">
        <v>2007</v>
      </c>
      <c r="J4316" t="s">
        <v>255</v>
      </c>
      <c r="K4316" t="s">
        <v>10</v>
      </c>
      <c r="L4316" t="s">
        <v>1686</v>
      </c>
      <c r="M4316" t="s">
        <v>10</v>
      </c>
      <c r="O4316" t="s">
        <v>324</v>
      </c>
      <c r="P4316">
        <v>1</v>
      </c>
      <c r="Q4316" t="s">
        <v>332</v>
      </c>
      <c r="R4316">
        <v>4481</v>
      </c>
      <c r="S4316" t="s">
        <v>6092</v>
      </c>
      <c r="T4316" t="s">
        <v>6093</v>
      </c>
      <c r="U4316" t="s">
        <v>18674</v>
      </c>
      <c r="V4316" t="s">
        <v>25161</v>
      </c>
      <c r="W4316" s="1">
        <v>54788</v>
      </c>
    </row>
    <row r="4317" spans="1:24" x14ac:dyDescent="0.3">
      <c r="A4317" t="s">
        <v>6128</v>
      </c>
      <c r="B4317" t="s">
        <v>42022</v>
      </c>
      <c r="E4317" t="s">
        <v>21</v>
      </c>
      <c r="F4317" t="s">
        <v>17</v>
      </c>
      <c r="G4317" t="s">
        <v>6129</v>
      </c>
      <c r="H4317">
        <v>2008</v>
      </c>
      <c r="I4317">
        <v>2008</v>
      </c>
      <c r="J4317" t="s">
        <v>311</v>
      </c>
      <c r="K4317" t="s">
        <v>10</v>
      </c>
      <c r="L4317" t="s">
        <v>1686</v>
      </c>
      <c r="M4317" t="s">
        <v>10</v>
      </c>
      <c r="O4317" t="s">
        <v>324</v>
      </c>
      <c r="P4317">
        <v>26</v>
      </c>
      <c r="Q4317" t="s">
        <v>29424</v>
      </c>
      <c r="R4317">
        <v>44632</v>
      </c>
      <c r="S4317" t="s">
        <v>6130</v>
      </c>
      <c r="T4317" t="s">
        <v>6131</v>
      </c>
      <c r="U4317" t="s">
        <v>18692</v>
      </c>
      <c r="V4317" t="s">
        <v>25991</v>
      </c>
      <c r="W4317" s="1">
        <v>54788</v>
      </c>
    </row>
    <row r="4318" spans="1:24" x14ac:dyDescent="0.3">
      <c r="A4318" t="s">
        <v>6132</v>
      </c>
      <c r="B4318" t="s">
        <v>42023</v>
      </c>
      <c r="E4318" t="s">
        <v>21</v>
      </c>
      <c r="F4318" t="s">
        <v>145</v>
      </c>
      <c r="G4318" t="s">
        <v>27332</v>
      </c>
      <c r="H4318">
        <v>2001</v>
      </c>
      <c r="I4318">
        <v>2001</v>
      </c>
      <c r="J4318" t="s">
        <v>255</v>
      </c>
      <c r="K4318" t="s">
        <v>10</v>
      </c>
      <c r="L4318" t="s">
        <v>1686</v>
      </c>
      <c r="M4318" t="s">
        <v>10</v>
      </c>
      <c r="O4318" t="s">
        <v>324</v>
      </c>
      <c r="P4318">
        <v>26</v>
      </c>
      <c r="Q4318" t="s">
        <v>29424</v>
      </c>
      <c r="R4318">
        <v>44632</v>
      </c>
      <c r="S4318" t="s">
        <v>6130</v>
      </c>
      <c r="T4318" t="s">
        <v>6133</v>
      </c>
      <c r="U4318" t="s">
        <v>18693</v>
      </c>
      <c r="V4318" t="s">
        <v>25991</v>
      </c>
      <c r="W4318" s="1">
        <v>54788</v>
      </c>
    </row>
    <row r="4319" spans="1:24" x14ac:dyDescent="0.3">
      <c r="A4319" t="s">
        <v>6147</v>
      </c>
      <c r="B4319" t="s">
        <v>42024</v>
      </c>
      <c r="E4319" t="s">
        <v>21</v>
      </c>
      <c r="F4319" t="s">
        <v>145</v>
      </c>
      <c r="G4319" t="s">
        <v>781</v>
      </c>
      <c r="H4319">
        <v>1990</v>
      </c>
      <c r="I4319">
        <v>1990</v>
      </c>
      <c r="J4319" t="s">
        <v>255</v>
      </c>
      <c r="K4319" t="s">
        <v>10</v>
      </c>
      <c r="L4319" t="s">
        <v>1686</v>
      </c>
      <c r="M4319" t="s">
        <v>10</v>
      </c>
      <c r="O4319" t="s">
        <v>324</v>
      </c>
      <c r="P4319">
        <v>1</v>
      </c>
      <c r="Q4319" t="s">
        <v>332</v>
      </c>
      <c r="R4319">
        <v>8393</v>
      </c>
      <c r="S4319" t="s">
        <v>6148</v>
      </c>
      <c r="T4319" t="s">
        <v>6149</v>
      </c>
      <c r="U4319" t="s">
        <v>18699</v>
      </c>
      <c r="V4319" t="s">
        <v>25161</v>
      </c>
      <c r="W4319" s="1">
        <v>54788</v>
      </c>
    </row>
    <row r="4320" spans="1:24" x14ac:dyDescent="0.3">
      <c r="A4320" t="s">
        <v>6170</v>
      </c>
      <c r="B4320" t="s">
        <v>6170</v>
      </c>
      <c r="E4320" t="s">
        <v>1911</v>
      </c>
      <c r="F4320" t="s">
        <v>1922</v>
      </c>
      <c r="G4320" t="s">
        <v>3258</v>
      </c>
      <c r="H4320">
        <v>2009</v>
      </c>
      <c r="I4320">
        <v>2008</v>
      </c>
      <c r="J4320" t="s">
        <v>255</v>
      </c>
      <c r="K4320" t="s">
        <v>10</v>
      </c>
      <c r="L4320" t="s">
        <v>1686</v>
      </c>
      <c r="M4320" t="s">
        <v>10</v>
      </c>
      <c r="O4320" t="s">
        <v>324</v>
      </c>
      <c r="P4320">
        <v>26</v>
      </c>
      <c r="Q4320" t="s">
        <v>29424</v>
      </c>
      <c r="R4320">
        <v>55489</v>
      </c>
      <c r="S4320" t="s">
        <v>6168</v>
      </c>
      <c r="T4320" t="s">
        <v>6171</v>
      </c>
      <c r="U4320" t="s">
        <v>18712</v>
      </c>
      <c r="V4320" t="s">
        <v>25995</v>
      </c>
      <c r="W4320" s="1">
        <v>54788</v>
      </c>
    </row>
    <row r="4321" spans="1:25" x14ac:dyDescent="0.3">
      <c r="A4321" t="s">
        <v>6167</v>
      </c>
      <c r="B4321" t="s">
        <v>6167</v>
      </c>
      <c r="E4321" t="s">
        <v>1911</v>
      </c>
      <c r="F4321" t="s">
        <v>25</v>
      </c>
      <c r="G4321" t="s">
        <v>29612</v>
      </c>
      <c r="H4321">
        <v>2008</v>
      </c>
      <c r="I4321">
        <v>2008</v>
      </c>
      <c r="J4321" t="s">
        <v>311</v>
      </c>
      <c r="K4321" t="s">
        <v>10</v>
      </c>
      <c r="L4321" t="s">
        <v>1686</v>
      </c>
      <c r="M4321" t="s">
        <v>10</v>
      </c>
      <c r="O4321" t="s">
        <v>324</v>
      </c>
      <c r="P4321">
        <v>26</v>
      </c>
      <c r="Q4321" t="s">
        <v>29424</v>
      </c>
      <c r="R4321">
        <v>55489</v>
      </c>
      <c r="S4321" t="s">
        <v>6168</v>
      </c>
      <c r="T4321" t="s">
        <v>6169</v>
      </c>
      <c r="U4321" t="s">
        <v>18711</v>
      </c>
      <c r="V4321" t="s">
        <v>25995</v>
      </c>
      <c r="W4321" s="1">
        <v>54788</v>
      </c>
    </row>
    <row r="4322" spans="1:25" x14ac:dyDescent="0.3">
      <c r="A4322" t="s">
        <v>13344</v>
      </c>
      <c r="B4322" t="s">
        <v>13344</v>
      </c>
      <c r="E4322" t="s">
        <v>1911</v>
      </c>
      <c r="F4322" t="s">
        <v>131</v>
      </c>
      <c r="G4322" t="s">
        <v>27339</v>
      </c>
      <c r="H4322">
        <v>2018</v>
      </c>
      <c r="I4322">
        <v>2018</v>
      </c>
      <c r="J4322" t="s">
        <v>255</v>
      </c>
      <c r="K4322" t="s">
        <v>10</v>
      </c>
      <c r="L4322" t="s">
        <v>1686</v>
      </c>
      <c r="M4322" t="s">
        <v>10</v>
      </c>
      <c r="O4322" t="s">
        <v>324</v>
      </c>
      <c r="P4322">
        <v>26</v>
      </c>
      <c r="Q4322" t="s">
        <v>29424</v>
      </c>
      <c r="R4322">
        <v>60876</v>
      </c>
      <c r="S4322" t="s">
        <v>13345</v>
      </c>
      <c r="T4322" t="s">
        <v>13346</v>
      </c>
      <c r="U4322" t="s">
        <v>21824</v>
      </c>
      <c r="V4322" t="s">
        <v>27244</v>
      </c>
      <c r="W4322" s="1">
        <v>54788</v>
      </c>
    </row>
    <row r="4323" spans="1:25" x14ac:dyDescent="0.3">
      <c r="A4323" t="s">
        <v>13347</v>
      </c>
      <c r="B4323" t="s">
        <v>13347</v>
      </c>
      <c r="E4323" t="s">
        <v>21</v>
      </c>
      <c r="F4323" t="s">
        <v>14</v>
      </c>
      <c r="G4323" t="s">
        <v>2972</v>
      </c>
      <c r="H4323">
        <v>1972</v>
      </c>
      <c r="I4323">
        <v>1972</v>
      </c>
      <c r="J4323" t="s">
        <v>312</v>
      </c>
      <c r="K4323" t="s">
        <v>10</v>
      </c>
      <c r="L4323" t="s">
        <v>1686</v>
      </c>
      <c r="M4323" t="s">
        <v>10</v>
      </c>
      <c r="O4323" t="s">
        <v>324</v>
      </c>
      <c r="P4323">
        <v>38</v>
      </c>
      <c r="Q4323" t="s">
        <v>330</v>
      </c>
      <c r="R4323">
        <v>58111</v>
      </c>
      <c r="S4323" t="s">
        <v>13348</v>
      </c>
      <c r="T4323" t="s">
        <v>13349</v>
      </c>
      <c r="U4323" t="s">
        <v>22991</v>
      </c>
      <c r="V4323" t="s">
        <v>27245</v>
      </c>
      <c r="W4323" s="1">
        <v>54788</v>
      </c>
    </row>
    <row r="4324" spans="1:25" x14ac:dyDescent="0.3">
      <c r="A4324" t="s">
        <v>38767</v>
      </c>
      <c r="B4324" t="s">
        <v>38767</v>
      </c>
      <c r="C4324" t="s">
        <v>15596</v>
      </c>
      <c r="D4324" t="s">
        <v>51</v>
      </c>
      <c r="E4324" t="s">
        <v>47</v>
      </c>
      <c r="F4324" t="s">
        <v>14</v>
      </c>
      <c r="G4324" t="s">
        <v>27899</v>
      </c>
      <c r="H4324">
        <v>2023</v>
      </c>
      <c r="I4324">
        <v>2023</v>
      </c>
      <c r="J4324" t="s">
        <v>311</v>
      </c>
      <c r="K4324" t="s">
        <v>10</v>
      </c>
      <c r="L4324" t="s">
        <v>1686</v>
      </c>
      <c r="M4324" t="s">
        <v>10</v>
      </c>
      <c r="O4324" t="s">
        <v>324</v>
      </c>
      <c r="P4324">
        <v>28</v>
      </c>
      <c r="Q4324" t="s">
        <v>29424</v>
      </c>
      <c r="R4324">
        <v>105476</v>
      </c>
      <c r="S4324" t="s">
        <v>38768</v>
      </c>
      <c r="T4324" t="s">
        <v>38769</v>
      </c>
      <c r="U4324" t="s">
        <v>38770</v>
      </c>
      <c r="V4324" t="s">
        <v>38771</v>
      </c>
      <c r="W4324" s="1"/>
    </row>
    <row r="4325" spans="1:25" x14ac:dyDescent="0.3">
      <c r="A4325" t="s">
        <v>1872</v>
      </c>
      <c r="B4325" t="s">
        <v>1872</v>
      </c>
      <c r="E4325" t="s">
        <v>47</v>
      </c>
      <c r="F4325" t="s">
        <v>131</v>
      </c>
      <c r="G4325" t="s">
        <v>27331</v>
      </c>
      <c r="H4325">
        <v>2013</v>
      </c>
      <c r="I4325">
        <v>2013</v>
      </c>
      <c r="J4325" t="s">
        <v>255</v>
      </c>
      <c r="K4325" t="s">
        <v>10</v>
      </c>
      <c r="L4325" t="s">
        <v>1686</v>
      </c>
      <c r="M4325" t="s">
        <v>10</v>
      </c>
      <c r="O4325" t="s">
        <v>324</v>
      </c>
      <c r="P4325">
        <v>26</v>
      </c>
      <c r="Q4325" t="s">
        <v>29424</v>
      </c>
      <c r="R4325">
        <v>63953</v>
      </c>
      <c r="S4325" t="s">
        <v>1873</v>
      </c>
      <c r="T4325" t="s">
        <v>1874</v>
      </c>
      <c r="U4325" t="s">
        <v>15980</v>
      </c>
      <c r="V4325" t="s">
        <v>25157</v>
      </c>
      <c r="W4325" s="1">
        <v>54788</v>
      </c>
    </row>
    <row r="4326" spans="1:25" x14ac:dyDescent="0.3">
      <c r="A4326" t="s">
        <v>1875</v>
      </c>
      <c r="B4326" t="s">
        <v>1875</v>
      </c>
      <c r="E4326" t="s">
        <v>47</v>
      </c>
      <c r="F4326" t="s">
        <v>25</v>
      </c>
      <c r="G4326" t="s">
        <v>1876</v>
      </c>
      <c r="H4326">
        <v>2010</v>
      </c>
      <c r="I4326">
        <v>2010</v>
      </c>
      <c r="J4326" t="s">
        <v>311</v>
      </c>
      <c r="K4326" t="s">
        <v>10</v>
      </c>
      <c r="L4326" t="s">
        <v>1686</v>
      </c>
      <c r="M4326" t="s">
        <v>10</v>
      </c>
      <c r="O4326" t="s">
        <v>324</v>
      </c>
      <c r="P4326">
        <v>26</v>
      </c>
      <c r="Q4326" t="s">
        <v>29424</v>
      </c>
      <c r="R4326">
        <v>63953</v>
      </c>
      <c r="S4326" t="s">
        <v>1873</v>
      </c>
      <c r="T4326" t="s">
        <v>1877</v>
      </c>
      <c r="U4326" t="s">
        <v>15981</v>
      </c>
      <c r="V4326" t="s">
        <v>25157</v>
      </c>
      <c r="W4326" s="1">
        <v>54788</v>
      </c>
    </row>
    <row r="4327" spans="1:25" x14ac:dyDescent="0.3">
      <c r="A4327" t="s">
        <v>1950</v>
      </c>
      <c r="B4327" t="s">
        <v>1950</v>
      </c>
      <c r="E4327" t="s">
        <v>47</v>
      </c>
      <c r="F4327" t="s">
        <v>14</v>
      </c>
      <c r="G4327" t="s">
        <v>800</v>
      </c>
      <c r="H4327">
        <v>2012</v>
      </c>
      <c r="I4327">
        <v>2012</v>
      </c>
      <c r="J4327" t="s">
        <v>312</v>
      </c>
      <c r="K4327" t="s">
        <v>10</v>
      </c>
      <c r="L4327" t="s">
        <v>1686</v>
      </c>
      <c r="M4327" t="s">
        <v>10</v>
      </c>
      <c r="O4327" t="s">
        <v>324</v>
      </c>
      <c r="P4327">
        <v>30</v>
      </c>
      <c r="Q4327" t="s">
        <v>29424</v>
      </c>
      <c r="R4327">
        <v>45846</v>
      </c>
      <c r="S4327" t="s">
        <v>1951</v>
      </c>
      <c r="T4327" t="s">
        <v>1952</v>
      </c>
      <c r="U4327" t="s">
        <v>16024</v>
      </c>
      <c r="V4327" t="s">
        <v>25172</v>
      </c>
      <c r="W4327" s="1">
        <v>54788</v>
      </c>
    </row>
    <row r="4328" spans="1:25" x14ac:dyDescent="0.3">
      <c r="A4328" t="s">
        <v>1963</v>
      </c>
      <c r="B4328" t="s">
        <v>42025</v>
      </c>
      <c r="E4328" t="s">
        <v>47</v>
      </c>
      <c r="F4328" t="s">
        <v>145</v>
      </c>
      <c r="G4328" t="s">
        <v>1923</v>
      </c>
      <c r="H4328">
        <v>1991</v>
      </c>
      <c r="I4328">
        <v>1991</v>
      </c>
      <c r="J4328" t="s">
        <v>255</v>
      </c>
      <c r="K4328" t="s">
        <v>10</v>
      </c>
      <c r="L4328" t="s">
        <v>1686</v>
      </c>
      <c r="M4328" t="s">
        <v>10</v>
      </c>
      <c r="O4328" t="s">
        <v>324</v>
      </c>
      <c r="P4328">
        <v>1</v>
      </c>
      <c r="Q4328" t="s">
        <v>332</v>
      </c>
      <c r="R4328">
        <v>4012</v>
      </c>
      <c r="S4328" t="s">
        <v>1961</v>
      </c>
      <c r="T4328" t="s">
        <v>1964</v>
      </c>
      <c r="U4328" t="s">
        <v>16030</v>
      </c>
      <c r="V4328" t="s">
        <v>25161</v>
      </c>
      <c r="W4328" s="1">
        <v>54788</v>
      </c>
    </row>
    <row r="4329" spans="1:25" x14ac:dyDescent="0.3">
      <c r="A4329" t="s">
        <v>1960</v>
      </c>
      <c r="B4329" t="s">
        <v>42026</v>
      </c>
      <c r="E4329" t="s">
        <v>47</v>
      </c>
      <c r="F4329" t="s">
        <v>25</v>
      </c>
      <c r="G4329" t="s">
        <v>1892</v>
      </c>
      <c r="H4329">
        <v>1990</v>
      </c>
      <c r="I4329">
        <v>1990</v>
      </c>
      <c r="J4329" t="s">
        <v>311</v>
      </c>
      <c r="K4329" t="s">
        <v>10</v>
      </c>
      <c r="L4329" t="s">
        <v>1686</v>
      </c>
      <c r="M4329" t="s">
        <v>10</v>
      </c>
      <c r="O4329" t="s">
        <v>324</v>
      </c>
      <c r="P4329">
        <v>1</v>
      </c>
      <c r="Q4329" t="s">
        <v>332</v>
      </c>
      <c r="R4329">
        <v>4012</v>
      </c>
      <c r="S4329" t="s">
        <v>1961</v>
      </c>
      <c r="T4329" t="s">
        <v>1962</v>
      </c>
      <c r="U4329" t="s">
        <v>16029</v>
      </c>
      <c r="V4329" t="s">
        <v>25161</v>
      </c>
      <c r="W4329" s="1">
        <v>54788</v>
      </c>
    </row>
    <row r="4330" spans="1:25" x14ac:dyDescent="0.3">
      <c r="A4330" t="s">
        <v>1973</v>
      </c>
      <c r="B4330" t="s">
        <v>42027</v>
      </c>
      <c r="E4330" t="s">
        <v>21</v>
      </c>
      <c r="F4330" t="s">
        <v>1827</v>
      </c>
      <c r="G4330" t="s">
        <v>1828</v>
      </c>
      <c r="H4330">
        <v>1993</v>
      </c>
      <c r="I4330">
        <v>1993</v>
      </c>
      <c r="J4330" t="s">
        <v>255</v>
      </c>
      <c r="K4330" t="s">
        <v>10</v>
      </c>
      <c r="L4330" t="s">
        <v>1686</v>
      </c>
      <c r="M4330" t="s">
        <v>10</v>
      </c>
      <c r="O4330" t="s">
        <v>324</v>
      </c>
      <c r="P4330">
        <v>1</v>
      </c>
      <c r="Q4330" t="s">
        <v>332</v>
      </c>
      <c r="R4330">
        <v>4959</v>
      </c>
      <c r="S4330" t="s">
        <v>1971</v>
      </c>
      <c r="T4330" t="s">
        <v>1974</v>
      </c>
      <c r="U4330" t="s">
        <v>16038</v>
      </c>
      <c r="V4330" t="s">
        <v>25161</v>
      </c>
      <c r="W4330" s="1">
        <v>54788</v>
      </c>
    </row>
    <row r="4331" spans="1:25" x14ac:dyDescent="0.3">
      <c r="A4331" t="s">
        <v>1970</v>
      </c>
      <c r="B4331" t="s">
        <v>42028</v>
      </c>
      <c r="E4331" t="s">
        <v>21</v>
      </c>
      <c r="F4331" t="s">
        <v>25</v>
      </c>
      <c r="G4331" t="s">
        <v>1892</v>
      </c>
      <c r="H4331">
        <v>1982</v>
      </c>
      <c r="I4331">
        <v>1982</v>
      </c>
      <c r="J4331" t="s">
        <v>311</v>
      </c>
      <c r="K4331" t="s">
        <v>10</v>
      </c>
      <c r="L4331" t="s">
        <v>1686</v>
      </c>
      <c r="M4331" t="s">
        <v>10</v>
      </c>
      <c r="O4331" t="s">
        <v>324</v>
      </c>
      <c r="P4331">
        <v>1</v>
      </c>
      <c r="Q4331" t="s">
        <v>332</v>
      </c>
      <c r="R4331">
        <v>4959</v>
      </c>
      <c r="S4331" t="s">
        <v>1971</v>
      </c>
      <c r="T4331" t="s">
        <v>1972</v>
      </c>
      <c r="U4331" t="s">
        <v>16037</v>
      </c>
      <c r="V4331" t="s">
        <v>25161</v>
      </c>
      <c r="W4331" s="1">
        <v>54788</v>
      </c>
      <c r="Y4331" t="s">
        <v>25130</v>
      </c>
    </row>
    <row r="4332" spans="1:25" x14ac:dyDescent="0.3">
      <c r="A4332" t="s">
        <v>13653</v>
      </c>
      <c r="B4332" t="s">
        <v>13653</v>
      </c>
      <c r="E4332" t="s">
        <v>47</v>
      </c>
      <c r="F4332" t="s">
        <v>9</v>
      </c>
      <c r="G4332" t="s">
        <v>1646</v>
      </c>
      <c r="H4332">
        <v>1996</v>
      </c>
      <c r="I4332">
        <v>1996</v>
      </c>
      <c r="J4332" t="s">
        <v>311</v>
      </c>
      <c r="K4332" t="s">
        <v>10</v>
      </c>
      <c r="L4332" t="s">
        <v>1686</v>
      </c>
      <c r="M4332" t="s">
        <v>10</v>
      </c>
      <c r="O4332" t="s">
        <v>324</v>
      </c>
      <c r="P4332">
        <v>1</v>
      </c>
      <c r="Q4332" t="s">
        <v>332</v>
      </c>
      <c r="R4332">
        <v>10173</v>
      </c>
      <c r="S4332" t="s">
        <v>13651</v>
      </c>
      <c r="T4332" t="s">
        <v>13654</v>
      </c>
      <c r="U4332" t="s">
        <v>16039</v>
      </c>
      <c r="V4332" t="s">
        <v>25161</v>
      </c>
      <c r="W4332" s="1">
        <v>54788</v>
      </c>
    </row>
    <row r="4333" spans="1:25" x14ac:dyDescent="0.3">
      <c r="A4333" t="s">
        <v>13650</v>
      </c>
      <c r="B4333" t="s">
        <v>13650</v>
      </c>
      <c r="E4333" t="s">
        <v>21</v>
      </c>
      <c r="F4333" t="s">
        <v>1887</v>
      </c>
      <c r="G4333" t="s">
        <v>1888</v>
      </c>
      <c r="H4333">
        <v>1990</v>
      </c>
      <c r="I4333">
        <v>1990</v>
      </c>
      <c r="J4333" t="s">
        <v>255</v>
      </c>
      <c r="K4333" t="s">
        <v>10</v>
      </c>
      <c r="L4333" t="s">
        <v>1686</v>
      </c>
      <c r="M4333" t="s">
        <v>10</v>
      </c>
      <c r="O4333" t="s">
        <v>13621</v>
      </c>
      <c r="P4333">
        <v>1</v>
      </c>
      <c r="Q4333" t="s">
        <v>332</v>
      </c>
      <c r="R4333">
        <v>10173</v>
      </c>
      <c r="S4333" t="s">
        <v>13651</v>
      </c>
      <c r="T4333" t="s">
        <v>13652</v>
      </c>
      <c r="U4333" t="s">
        <v>16039</v>
      </c>
      <c r="V4333" t="s">
        <v>25161</v>
      </c>
      <c r="W4333" s="1">
        <v>54788</v>
      </c>
    </row>
    <row r="4334" spans="1:25" x14ac:dyDescent="0.3">
      <c r="A4334" t="s">
        <v>16054</v>
      </c>
      <c r="B4334" t="s">
        <v>16054</v>
      </c>
      <c r="E4334" t="s">
        <v>21</v>
      </c>
      <c r="F4334" t="s">
        <v>14</v>
      </c>
      <c r="G4334" t="s">
        <v>2378</v>
      </c>
      <c r="H4334">
        <v>1995</v>
      </c>
      <c r="I4334">
        <v>1995</v>
      </c>
      <c r="J4334" t="s">
        <v>311</v>
      </c>
      <c r="K4334" t="s">
        <v>10</v>
      </c>
      <c r="L4334" t="s">
        <v>1686</v>
      </c>
      <c r="M4334" t="s">
        <v>10</v>
      </c>
      <c r="O4334" t="s">
        <v>13621</v>
      </c>
      <c r="P4334">
        <v>1</v>
      </c>
      <c r="Q4334" t="s">
        <v>332</v>
      </c>
      <c r="R4334">
        <v>8644</v>
      </c>
      <c r="S4334" t="s">
        <v>16055</v>
      </c>
      <c r="T4334" t="s">
        <v>16056</v>
      </c>
      <c r="U4334" t="s">
        <v>16057</v>
      </c>
      <c r="V4334" t="s">
        <v>25161</v>
      </c>
      <c r="W4334" s="1">
        <v>54788</v>
      </c>
    </row>
    <row r="4335" spans="1:25" x14ac:dyDescent="0.3">
      <c r="A4335" t="s">
        <v>39737</v>
      </c>
      <c r="B4335" t="s">
        <v>39737</v>
      </c>
      <c r="E4335" t="s">
        <v>47</v>
      </c>
      <c r="F4335" t="s">
        <v>145</v>
      </c>
      <c r="G4335" t="s">
        <v>27337</v>
      </c>
      <c r="H4335">
        <v>2012</v>
      </c>
      <c r="I4335">
        <v>2011</v>
      </c>
      <c r="J4335" t="s">
        <v>255</v>
      </c>
      <c r="K4335" t="s">
        <v>10</v>
      </c>
      <c r="L4335" t="s">
        <v>1686</v>
      </c>
      <c r="M4335" t="s">
        <v>10</v>
      </c>
      <c r="O4335" t="s">
        <v>324</v>
      </c>
      <c r="P4335">
        <v>26</v>
      </c>
      <c r="Q4335" t="s">
        <v>29424</v>
      </c>
      <c r="R4335">
        <v>107035</v>
      </c>
      <c r="S4335" t="s">
        <v>39738</v>
      </c>
      <c r="T4335" t="s">
        <v>39739</v>
      </c>
      <c r="U4335" t="s">
        <v>39740</v>
      </c>
      <c r="V4335" t="s">
        <v>39741</v>
      </c>
      <c r="W4335" s="1"/>
    </row>
    <row r="4336" spans="1:25" x14ac:dyDescent="0.3">
      <c r="A4336" t="s">
        <v>39742</v>
      </c>
      <c r="B4336" t="s">
        <v>39742</v>
      </c>
      <c r="E4336" t="s">
        <v>47</v>
      </c>
      <c r="F4336" t="s">
        <v>45</v>
      </c>
      <c r="G4336" t="s">
        <v>142</v>
      </c>
      <c r="H4336">
        <v>2010</v>
      </c>
      <c r="I4336">
        <v>2010</v>
      </c>
      <c r="J4336" t="s">
        <v>311</v>
      </c>
      <c r="K4336" t="s">
        <v>10</v>
      </c>
      <c r="L4336" t="s">
        <v>1686</v>
      </c>
      <c r="M4336" t="s">
        <v>10</v>
      </c>
      <c r="O4336" t="s">
        <v>324</v>
      </c>
      <c r="P4336">
        <v>26</v>
      </c>
      <c r="Q4336" t="s">
        <v>29424</v>
      </c>
      <c r="R4336">
        <v>107035</v>
      </c>
      <c r="S4336" t="s">
        <v>39738</v>
      </c>
      <c r="T4336" t="s">
        <v>39743</v>
      </c>
      <c r="U4336" t="s">
        <v>39744</v>
      </c>
      <c r="V4336" t="s">
        <v>39741</v>
      </c>
      <c r="W4336" s="1"/>
    </row>
    <row r="4337" spans="1:24" x14ac:dyDescent="0.3">
      <c r="A4337" t="s">
        <v>2009</v>
      </c>
      <c r="B4337" t="s">
        <v>42029</v>
      </c>
      <c r="E4337" t="s">
        <v>21</v>
      </c>
      <c r="F4337" t="s">
        <v>238</v>
      </c>
      <c r="G4337" t="s">
        <v>255</v>
      </c>
      <c r="H4337">
        <v>2012</v>
      </c>
      <c r="I4337">
        <v>2012</v>
      </c>
      <c r="J4337" t="s">
        <v>255</v>
      </c>
      <c r="K4337" t="s">
        <v>10</v>
      </c>
      <c r="L4337" t="s">
        <v>1686</v>
      </c>
      <c r="M4337" t="s">
        <v>10</v>
      </c>
      <c r="O4337" t="s">
        <v>324</v>
      </c>
      <c r="P4337">
        <v>13</v>
      </c>
      <c r="Q4337" t="s">
        <v>29450</v>
      </c>
      <c r="R4337">
        <v>17164</v>
      </c>
      <c r="S4337" t="s">
        <v>2007</v>
      </c>
      <c r="T4337" t="s">
        <v>2010</v>
      </c>
      <c r="U4337" t="s">
        <v>16065</v>
      </c>
      <c r="V4337" t="s">
        <v>25183</v>
      </c>
      <c r="W4337" s="1">
        <v>54788</v>
      </c>
    </row>
    <row r="4338" spans="1:24" x14ac:dyDescent="0.3">
      <c r="A4338" t="s">
        <v>2006</v>
      </c>
      <c r="B4338" t="s">
        <v>42030</v>
      </c>
      <c r="E4338" t="s">
        <v>21</v>
      </c>
      <c r="F4338" t="s">
        <v>14</v>
      </c>
      <c r="G4338" t="s">
        <v>762</v>
      </c>
      <c r="H4338">
        <v>2011</v>
      </c>
      <c r="I4338">
        <v>2011</v>
      </c>
      <c r="J4338" t="s">
        <v>311</v>
      </c>
      <c r="K4338" t="s">
        <v>10</v>
      </c>
      <c r="L4338" t="s">
        <v>1686</v>
      </c>
      <c r="M4338" t="s">
        <v>10</v>
      </c>
      <c r="O4338" t="s">
        <v>324</v>
      </c>
      <c r="P4338">
        <v>13</v>
      </c>
      <c r="Q4338" t="s">
        <v>29450</v>
      </c>
      <c r="R4338">
        <v>17164</v>
      </c>
      <c r="S4338" t="s">
        <v>2007</v>
      </c>
      <c r="T4338" t="s">
        <v>2008</v>
      </c>
      <c r="U4338" t="s">
        <v>16064</v>
      </c>
      <c r="V4338" t="s">
        <v>25183</v>
      </c>
      <c r="W4338" s="1">
        <v>54788</v>
      </c>
    </row>
    <row r="4339" spans="1:24" x14ac:dyDescent="0.3">
      <c r="A4339" t="s">
        <v>2041</v>
      </c>
      <c r="B4339" t="s">
        <v>2041</v>
      </c>
      <c r="E4339" t="s">
        <v>21</v>
      </c>
      <c r="F4339" t="s">
        <v>9</v>
      </c>
      <c r="G4339" t="s">
        <v>2042</v>
      </c>
      <c r="H4339">
        <v>2000</v>
      </c>
      <c r="I4339">
        <v>2000</v>
      </c>
      <c r="J4339" t="s">
        <v>311</v>
      </c>
      <c r="K4339" t="s">
        <v>10</v>
      </c>
      <c r="L4339" t="s">
        <v>1686</v>
      </c>
      <c r="M4339" t="s">
        <v>10</v>
      </c>
      <c r="O4339" t="s">
        <v>324</v>
      </c>
      <c r="P4339">
        <v>7</v>
      </c>
      <c r="Q4339" t="s">
        <v>332</v>
      </c>
      <c r="R4339">
        <v>10257</v>
      </c>
      <c r="S4339" t="s">
        <v>2039</v>
      </c>
      <c r="T4339" t="s">
        <v>2043</v>
      </c>
      <c r="U4339" t="s">
        <v>16088</v>
      </c>
      <c r="V4339" t="s">
        <v>25192</v>
      </c>
      <c r="W4339" s="1">
        <v>54788</v>
      </c>
    </row>
    <row r="4340" spans="1:24" x14ac:dyDescent="0.3">
      <c r="A4340" t="s">
        <v>2037</v>
      </c>
      <c r="B4340" t="s">
        <v>2037</v>
      </c>
      <c r="E4340" t="s">
        <v>21</v>
      </c>
      <c r="F4340" t="s">
        <v>30989</v>
      </c>
      <c r="G4340" t="s">
        <v>2038</v>
      </c>
      <c r="H4340">
        <v>1990</v>
      </c>
      <c r="I4340">
        <v>1990</v>
      </c>
      <c r="J4340" t="s">
        <v>255</v>
      </c>
      <c r="K4340" t="s">
        <v>10</v>
      </c>
      <c r="L4340" t="s">
        <v>1686</v>
      </c>
      <c r="M4340" t="s">
        <v>10</v>
      </c>
      <c r="O4340" t="s">
        <v>324</v>
      </c>
      <c r="P4340">
        <v>7</v>
      </c>
      <c r="Q4340" t="s">
        <v>332</v>
      </c>
      <c r="R4340">
        <v>10257</v>
      </c>
      <c r="S4340" t="s">
        <v>2039</v>
      </c>
      <c r="T4340" t="s">
        <v>2040</v>
      </c>
      <c r="U4340" t="s">
        <v>16087</v>
      </c>
      <c r="V4340" t="s">
        <v>25192</v>
      </c>
      <c r="W4340" s="1">
        <v>54788</v>
      </c>
      <c r="X4340">
        <v>44885948</v>
      </c>
    </row>
    <row r="4341" spans="1:24" x14ac:dyDescent="0.3">
      <c r="A4341" t="s">
        <v>2092</v>
      </c>
      <c r="B4341" t="s">
        <v>2092</v>
      </c>
      <c r="E4341" t="s">
        <v>21</v>
      </c>
      <c r="F4341" t="s">
        <v>145</v>
      </c>
      <c r="G4341" t="s">
        <v>184</v>
      </c>
      <c r="H4341">
        <v>1984</v>
      </c>
      <c r="I4341">
        <v>1984</v>
      </c>
      <c r="J4341" t="s">
        <v>255</v>
      </c>
      <c r="K4341" t="s">
        <v>10</v>
      </c>
      <c r="L4341" t="s">
        <v>1686</v>
      </c>
      <c r="M4341" t="s">
        <v>10</v>
      </c>
      <c r="O4341" t="s">
        <v>324</v>
      </c>
      <c r="P4341">
        <v>1</v>
      </c>
      <c r="Q4341" t="s">
        <v>332</v>
      </c>
      <c r="R4341">
        <v>16080</v>
      </c>
      <c r="S4341" t="s">
        <v>2090</v>
      </c>
      <c r="T4341" t="s">
        <v>2093</v>
      </c>
      <c r="U4341" t="s">
        <v>16111</v>
      </c>
      <c r="V4341" t="s">
        <v>25161</v>
      </c>
      <c r="W4341" s="1">
        <v>54788</v>
      </c>
      <c r="X4341">
        <v>40005640</v>
      </c>
    </row>
    <row r="4342" spans="1:24" x14ac:dyDescent="0.3">
      <c r="A4342" t="s">
        <v>2089</v>
      </c>
      <c r="B4342" t="s">
        <v>2089</v>
      </c>
      <c r="E4342" t="s">
        <v>21</v>
      </c>
      <c r="F4342" t="s">
        <v>45</v>
      </c>
      <c r="G4342" t="s">
        <v>1920</v>
      </c>
      <c r="H4342">
        <v>2004</v>
      </c>
      <c r="I4342">
        <v>2004</v>
      </c>
      <c r="J4342" t="s">
        <v>311</v>
      </c>
      <c r="K4342" t="s">
        <v>10</v>
      </c>
      <c r="L4342" t="s">
        <v>1686</v>
      </c>
      <c r="M4342" t="s">
        <v>10</v>
      </c>
      <c r="O4342" t="s">
        <v>324</v>
      </c>
      <c r="P4342">
        <v>13</v>
      </c>
      <c r="Q4342" t="s">
        <v>29450</v>
      </c>
      <c r="R4342">
        <v>16080</v>
      </c>
      <c r="S4342" t="s">
        <v>2090</v>
      </c>
      <c r="T4342" t="s">
        <v>2091</v>
      </c>
      <c r="U4342" t="s">
        <v>16110</v>
      </c>
      <c r="V4342" t="s">
        <v>25209</v>
      </c>
      <c r="W4342" s="1">
        <v>54788</v>
      </c>
    </row>
    <row r="4343" spans="1:24" x14ac:dyDescent="0.3">
      <c r="A4343" t="s">
        <v>2117</v>
      </c>
      <c r="B4343" t="s">
        <v>42031</v>
      </c>
      <c r="E4343" t="s">
        <v>21</v>
      </c>
      <c r="F4343" t="s">
        <v>29472</v>
      </c>
      <c r="G4343" t="s">
        <v>29473</v>
      </c>
      <c r="H4343">
        <v>2008</v>
      </c>
      <c r="I4343">
        <v>2008</v>
      </c>
      <c r="J4343" t="s">
        <v>255</v>
      </c>
      <c r="K4343" t="s">
        <v>10</v>
      </c>
      <c r="L4343" t="s">
        <v>1686</v>
      </c>
      <c r="M4343" t="s">
        <v>10</v>
      </c>
      <c r="O4343" t="s">
        <v>324</v>
      </c>
      <c r="P4343">
        <v>26</v>
      </c>
      <c r="Q4343" t="s">
        <v>29424</v>
      </c>
      <c r="R4343">
        <v>43972</v>
      </c>
      <c r="S4343" t="s">
        <v>2115</v>
      </c>
      <c r="T4343" t="s">
        <v>2118</v>
      </c>
      <c r="U4343" t="s">
        <v>16121</v>
      </c>
      <c r="V4343" t="s">
        <v>25212</v>
      </c>
      <c r="W4343" s="1">
        <v>54788</v>
      </c>
    </row>
    <row r="4344" spans="1:24" x14ac:dyDescent="0.3">
      <c r="A4344" t="s">
        <v>2113</v>
      </c>
      <c r="B4344" t="s">
        <v>42032</v>
      </c>
      <c r="E4344" t="s">
        <v>21</v>
      </c>
      <c r="F4344" t="s">
        <v>14</v>
      </c>
      <c r="G4344" t="s">
        <v>2114</v>
      </c>
      <c r="H4344">
        <v>2008</v>
      </c>
      <c r="I4344">
        <v>2008</v>
      </c>
      <c r="J4344" t="s">
        <v>311</v>
      </c>
      <c r="K4344" t="s">
        <v>10</v>
      </c>
      <c r="L4344" t="s">
        <v>1686</v>
      </c>
      <c r="M4344" t="s">
        <v>10</v>
      </c>
      <c r="O4344" t="s">
        <v>324</v>
      </c>
      <c r="P4344">
        <v>26</v>
      </c>
      <c r="Q4344" t="s">
        <v>29424</v>
      </c>
      <c r="R4344">
        <v>43972</v>
      </c>
      <c r="S4344" t="s">
        <v>2115</v>
      </c>
      <c r="T4344" t="s">
        <v>2116</v>
      </c>
      <c r="U4344" t="s">
        <v>16120</v>
      </c>
      <c r="V4344" t="s">
        <v>25212</v>
      </c>
      <c r="W4344" s="1">
        <v>54788</v>
      </c>
    </row>
    <row r="4345" spans="1:24" x14ac:dyDescent="0.3">
      <c r="A4345" t="s">
        <v>27384</v>
      </c>
      <c r="B4345" t="s">
        <v>27384</v>
      </c>
      <c r="E4345" t="s">
        <v>13</v>
      </c>
      <c r="F4345" t="s">
        <v>14</v>
      </c>
      <c r="G4345" t="s">
        <v>27363</v>
      </c>
      <c r="H4345">
        <v>1994</v>
      </c>
      <c r="I4345">
        <v>1994</v>
      </c>
      <c r="J4345" t="s">
        <v>312</v>
      </c>
      <c r="K4345" t="s">
        <v>10</v>
      </c>
      <c r="L4345" t="s">
        <v>1686</v>
      </c>
      <c r="M4345" t="s">
        <v>10</v>
      </c>
      <c r="O4345" t="s">
        <v>324</v>
      </c>
      <c r="P4345">
        <v>5</v>
      </c>
      <c r="Q4345" t="s">
        <v>29424</v>
      </c>
      <c r="R4345">
        <v>83480</v>
      </c>
      <c r="S4345" t="s">
        <v>27385</v>
      </c>
      <c r="T4345" t="s">
        <v>27386</v>
      </c>
      <c r="U4345" t="s">
        <v>27387</v>
      </c>
      <c r="V4345" t="s">
        <v>27388</v>
      </c>
      <c r="W4345" s="1">
        <v>54788</v>
      </c>
    </row>
    <row r="4346" spans="1:24" x14ac:dyDescent="0.3">
      <c r="A4346" t="s">
        <v>27389</v>
      </c>
      <c r="B4346" t="s">
        <v>27389</v>
      </c>
      <c r="E4346" t="s">
        <v>13</v>
      </c>
      <c r="F4346" t="s">
        <v>14</v>
      </c>
      <c r="G4346" t="s">
        <v>3222</v>
      </c>
      <c r="H4346">
        <v>1994</v>
      </c>
      <c r="I4346">
        <v>1994</v>
      </c>
      <c r="J4346" t="s">
        <v>312</v>
      </c>
      <c r="K4346" t="s">
        <v>10</v>
      </c>
      <c r="L4346" t="s">
        <v>1686</v>
      </c>
      <c r="M4346" t="s">
        <v>10</v>
      </c>
      <c r="O4346" t="s">
        <v>324</v>
      </c>
      <c r="P4346">
        <v>5</v>
      </c>
      <c r="Q4346" t="s">
        <v>29424</v>
      </c>
      <c r="R4346">
        <v>83480</v>
      </c>
      <c r="S4346" t="s">
        <v>27385</v>
      </c>
      <c r="T4346" t="s">
        <v>27386</v>
      </c>
      <c r="U4346" t="s">
        <v>27387</v>
      </c>
      <c r="V4346" t="s">
        <v>27388</v>
      </c>
      <c r="W4346" s="1">
        <v>54788</v>
      </c>
    </row>
    <row r="4347" spans="1:24" x14ac:dyDescent="0.3">
      <c r="A4347" t="s">
        <v>2097</v>
      </c>
      <c r="B4347" t="s">
        <v>2097</v>
      </c>
      <c r="E4347" t="s">
        <v>47</v>
      </c>
      <c r="F4347" t="s">
        <v>45</v>
      </c>
      <c r="G4347" t="s">
        <v>142</v>
      </c>
      <c r="H4347">
        <v>2012</v>
      </c>
      <c r="I4347">
        <v>2011</v>
      </c>
      <c r="J4347" t="s">
        <v>311</v>
      </c>
      <c r="K4347" t="s">
        <v>10</v>
      </c>
      <c r="L4347" t="s">
        <v>1686</v>
      </c>
      <c r="M4347" t="s">
        <v>10</v>
      </c>
      <c r="O4347" t="s">
        <v>324</v>
      </c>
      <c r="P4347">
        <v>26</v>
      </c>
      <c r="Q4347" t="s">
        <v>29424</v>
      </c>
      <c r="R4347">
        <v>108025</v>
      </c>
      <c r="S4347" t="s">
        <v>40278</v>
      </c>
      <c r="T4347" t="s">
        <v>2098</v>
      </c>
      <c r="U4347" t="s">
        <v>16113</v>
      </c>
      <c r="V4347" t="s">
        <v>40279</v>
      </c>
      <c r="W4347" s="1">
        <v>54788</v>
      </c>
    </row>
    <row r="4348" spans="1:24" x14ac:dyDescent="0.3">
      <c r="A4348" t="s">
        <v>2099</v>
      </c>
      <c r="B4348" t="s">
        <v>2099</v>
      </c>
      <c r="E4348" t="s">
        <v>47</v>
      </c>
      <c r="F4348" t="s">
        <v>29472</v>
      </c>
      <c r="G4348" t="s">
        <v>29473</v>
      </c>
      <c r="H4348">
        <v>2021</v>
      </c>
      <c r="I4348">
        <v>2020</v>
      </c>
      <c r="J4348" t="s">
        <v>255</v>
      </c>
      <c r="K4348" t="s">
        <v>10</v>
      </c>
      <c r="L4348" t="s">
        <v>1686</v>
      </c>
      <c r="M4348" t="s">
        <v>10</v>
      </c>
      <c r="O4348" t="s">
        <v>324</v>
      </c>
      <c r="P4348">
        <v>26</v>
      </c>
      <c r="Q4348" t="s">
        <v>29424</v>
      </c>
      <c r="R4348">
        <v>108025</v>
      </c>
      <c r="S4348" t="s">
        <v>40278</v>
      </c>
      <c r="T4348" t="s">
        <v>2100</v>
      </c>
      <c r="U4348" t="s">
        <v>16114</v>
      </c>
      <c r="V4348" t="s">
        <v>40279</v>
      </c>
      <c r="W4348" s="1">
        <v>54788</v>
      </c>
    </row>
    <row r="4349" spans="1:24" x14ac:dyDescent="0.3">
      <c r="A4349" t="s">
        <v>2377</v>
      </c>
      <c r="B4349" t="s">
        <v>2377</v>
      </c>
      <c r="E4349" t="s">
        <v>21</v>
      </c>
      <c r="F4349" t="s">
        <v>14</v>
      </c>
      <c r="G4349" t="s">
        <v>2378</v>
      </c>
      <c r="H4349">
        <v>1995</v>
      </c>
      <c r="I4349">
        <v>1995</v>
      </c>
      <c r="J4349" t="s">
        <v>311</v>
      </c>
      <c r="K4349" t="s">
        <v>10</v>
      </c>
      <c r="L4349" t="s">
        <v>1686</v>
      </c>
      <c r="M4349" t="s">
        <v>10</v>
      </c>
      <c r="O4349" t="s">
        <v>324</v>
      </c>
      <c r="P4349">
        <v>26</v>
      </c>
      <c r="Q4349" t="s">
        <v>29424</v>
      </c>
      <c r="R4349">
        <v>40090</v>
      </c>
      <c r="S4349" t="s">
        <v>2379</v>
      </c>
      <c r="T4349" t="s">
        <v>2380</v>
      </c>
      <c r="U4349" t="s">
        <v>16342</v>
      </c>
      <c r="V4349" t="s">
        <v>25267</v>
      </c>
      <c r="W4349" s="1">
        <v>54788</v>
      </c>
    </row>
    <row r="4350" spans="1:24" x14ac:dyDescent="0.3">
      <c r="A4350" t="s">
        <v>2381</v>
      </c>
      <c r="B4350" t="s">
        <v>42033</v>
      </c>
      <c r="E4350" t="s">
        <v>21</v>
      </c>
      <c r="F4350" t="s">
        <v>45</v>
      </c>
      <c r="G4350" t="s">
        <v>142</v>
      </c>
      <c r="H4350">
        <v>2006</v>
      </c>
      <c r="I4350">
        <v>2006</v>
      </c>
      <c r="J4350" t="s">
        <v>311</v>
      </c>
      <c r="K4350" t="s">
        <v>10</v>
      </c>
      <c r="L4350" t="s">
        <v>1686</v>
      </c>
      <c r="M4350" t="s">
        <v>10</v>
      </c>
      <c r="O4350" t="s">
        <v>324</v>
      </c>
      <c r="P4350">
        <v>5</v>
      </c>
      <c r="Q4350" t="s">
        <v>29424</v>
      </c>
      <c r="R4350">
        <v>40090</v>
      </c>
      <c r="S4350" t="s">
        <v>2379</v>
      </c>
      <c r="T4350" t="s">
        <v>2382</v>
      </c>
      <c r="U4350" t="s">
        <v>16343</v>
      </c>
      <c r="V4350" t="s">
        <v>25267</v>
      </c>
      <c r="W4350" s="1">
        <v>54788</v>
      </c>
    </row>
    <row r="4351" spans="1:24" x14ac:dyDescent="0.3">
      <c r="A4351" t="s">
        <v>2383</v>
      </c>
      <c r="B4351" t="s">
        <v>2383</v>
      </c>
      <c r="E4351" t="s">
        <v>47</v>
      </c>
      <c r="F4351" t="s">
        <v>9</v>
      </c>
      <c r="G4351" t="s">
        <v>27390</v>
      </c>
      <c r="H4351">
        <v>2008</v>
      </c>
      <c r="I4351">
        <v>2008</v>
      </c>
      <c r="J4351" t="s">
        <v>311</v>
      </c>
      <c r="K4351" t="s">
        <v>10</v>
      </c>
      <c r="L4351" t="s">
        <v>1686</v>
      </c>
      <c r="M4351" t="s">
        <v>10</v>
      </c>
      <c r="O4351" t="s">
        <v>324</v>
      </c>
      <c r="P4351">
        <v>26</v>
      </c>
      <c r="Q4351" t="s">
        <v>29424</v>
      </c>
      <c r="R4351">
        <v>40090</v>
      </c>
      <c r="S4351" t="s">
        <v>2379</v>
      </c>
      <c r="T4351" t="s">
        <v>2384</v>
      </c>
      <c r="U4351" t="s">
        <v>16344</v>
      </c>
      <c r="V4351" t="s">
        <v>25267</v>
      </c>
      <c r="W4351" s="1">
        <v>54788</v>
      </c>
    </row>
    <row r="4352" spans="1:24" x14ac:dyDescent="0.3">
      <c r="A4352" t="s">
        <v>2385</v>
      </c>
      <c r="B4352" t="s">
        <v>42034</v>
      </c>
      <c r="E4352" t="s">
        <v>21</v>
      </c>
      <c r="F4352" t="s">
        <v>1827</v>
      </c>
      <c r="G4352" t="s">
        <v>1828</v>
      </c>
      <c r="H4352">
        <v>2011</v>
      </c>
      <c r="I4352">
        <v>2011</v>
      </c>
      <c r="J4352" t="s">
        <v>255</v>
      </c>
      <c r="K4352" t="s">
        <v>10</v>
      </c>
      <c r="L4352" t="s">
        <v>1686</v>
      </c>
      <c r="M4352" t="s">
        <v>10</v>
      </c>
      <c r="O4352" t="s">
        <v>324</v>
      </c>
      <c r="P4352">
        <v>5</v>
      </c>
      <c r="Q4352" t="s">
        <v>29424</v>
      </c>
      <c r="R4352">
        <v>40090</v>
      </c>
      <c r="S4352" t="s">
        <v>2379</v>
      </c>
      <c r="T4352" t="s">
        <v>2386</v>
      </c>
      <c r="U4352" t="s">
        <v>16345</v>
      </c>
      <c r="V4352" t="s">
        <v>25218</v>
      </c>
      <c r="W4352" s="1">
        <v>54788</v>
      </c>
    </row>
    <row r="4353" spans="1:24" x14ac:dyDescent="0.3">
      <c r="A4353" t="s">
        <v>38521</v>
      </c>
      <c r="B4353" t="s">
        <v>38521</v>
      </c>
      <c r="E4353" t="s">
        <v>47</v>
      </c>
      <c r="F4353" t="s">
        <v>9</v>
      </c>
      <c r="G4353" t="s">
        <v>27333</v>
      </c>
      <c r="H4353">
        <v>2012</v>
      </c>
      <c r="I4353">
        <v>2012</v>
      </c>
      <c r="J4353" t="s">
        <v>311</v>
      </c>
      <c r="K4353" t="s">
        <v>10</v>
      </c>
      <c r="L4353" t="s">
        <v>1686</v>
      </c>
      <c r="M4353" t="s">
        <v>10</v>
      </c>
      <c r="O4353" t="s">
        <v>324</v>
      </c>
      <c r="P4353">
        <v>26</v>
      </c>
      <c r="Q4353" t="s">
        <v>29424</v>
      </c>
      <c r="R4353">
        <v>104650</v>
      </c>
      <c r="S4353" t="s">
        <v>38522</v>
      </c>
      <c r="T4353" t="s">
        <v>38523</v>
      </c>
      <c r="U4353" t="s">
        <v>38524</v>
      </c>
      <c r="V4353" t="s">
        <v>38525</v>
      </c>
      <c r="W4353" s="1"/>
    </row>
    <row r="4354" spans="1:24" x14ac:dyDescent="0.3">
      <c r="A4354" t="s">
        <v>38526</v>
      </c>
      <c r="B4354" t="s">
        <v>38526</v>
      </c>
      <c r="E4354" t="s">
        <v>47</v>
      </c>
      <c r="F4354" t="s">
        <v>131</v>
      </c>
      <c r="G4354" t="s">
        <v>27331</v>
      </c>
      <c r="H4354">
        <v>2023</v>
      </c>
      <c r="I4354">
        <v>2022</v>
      </c>
      <c r="J4354" t="s">
        <v>255</v>
      </c>
      <c r="K4354" t="s">
        <v>10</v>
      </c>
      <c r="L4354" t="s">
        <v>1686</v>
      </c>
      <c r="M4354" t="s">
        <v>10</v>
      </c>
      <c r="O4354" t="s">
        <v>324</v>
      </c>
      <c r="P4354">
        <v>26</v>
      </c>
      <c r="Q4354" t="s">
        <v>29424</v>
      </c>
      <c r="R4354">
        <v>104650</v>
      </c>
      <c r="S4354" t="s">
        <v>38522</v>
      </c>
      <c r="T4354" t="s">
        <v>38527</v>
      </c>
      <c r="U4354" t="s">
        <v>38528</v>
      </c>
      <c r="V4354" t="s">
        <v>38525</v>
      </c>
      <c r="W4354" s="1"/>
      <c r="X4354">
        <v>40885018</v>
      </c>
    </row>
    <row r="4355" spans="1:24" x14ac:dyDescent="0.3">
      <c r="A4355" t="s">
        <v>2438</v>
      </c>
      <c r="B4355" t="s">
        <v>42035</v>
      </c>
      <c r="E4355" t="s">
        <v>21</v>
      </c>
      <c r="F4355" t="s">
        <v>25</v>
      </c>
      <c r="G4355" t="s">
        <v>29536</v>
      </c>
      <c r="H4355">
        <v>2013</v>
      </c>
      <c r="I4355">
        <v>2013</v>
      </c>
      <c r="J4355" t="s">
        <v>311</v>
      </c>
      <c r="K4355" t="s">
        <v>10</v>
      </c>
      <c r="L4355" t="s">
        <v>1686</v>
      </c>
      <c r="M4355" t="s">
        <v>10</v>
      </c>
      <c r="O4355" t="s">
        <v>324</v>
      </c>
      <c r="P4355">
        <v>13</v>
      </c>
      <c r="Q4355" t="s">
        <v>29450</v>
      </c>
      <c r="R4355">
        <v>17379</v>
      </c>
      <c r="S4355" t="s">
        <v>2436</v>
      </c>
      <c r="T4355" t="s">
        <v>2439</v>
      </c>
      <c r="U4355" t="s">
        <v>16380</v>
      </c>
      <c r="V4355" t="s">
        <v>25281</v>
      </c>
      <c r="W4355" s="1">
        <v>54788</v>
      </c>
      <c r="X4355">
        <v>42005990</v>
      </c>
    </row>
    <row r="4356" spans="1:24" x14ac:dyDescent="0.3">
      <c r="A4356" t="s">
        <v>2435</v>
      </c>
      <c r="B4356" t="s">
        <v>42036</v>
      </c>
      <c r="E4356" t="s">
        <v>21</v>
      </c>
      <c r="F4356" t="s">
        <v>1827</v>
      </c>
      <c r="G4356" t="s">
        <v>1828</v>
      </c>
      <c r="H4356">
        <v>2012</v>
      </c>
      <c r="I4356">
        <v>2012</v>
      </c>
      <c r="J4356" t="s">
        <v>255</v>
      </c>
      <c r="K4356" t="s">
        <v>10</v>
      </c>
      <c r="L4356" t="s">
        <v>1686</v>
      </c>
      <c r="M4356" t="s">
        <v>10</v>
      </c>
      <c r="O4356" t="s">
        <v>324</v>
      </c>
      <c r="P4356">
        <v>13</v>
      </c>
      <c r="Q4356" t="s">
        <v>29450</v>
      </c>
      <c r="R4356">
        <v>17379</v>
      </c>
      <c r="S4356" t="s">
        <v>2436</v>
      </c>
      <c r="T4356" t="s">
        <v>2437</v>
      </c>
      <c r="U4356" t="s">
        <v>16379</v>
      </c>
      <c r="V4356" t="s">
        <v>25281</v>
      </c>
      <c r="W4356" s="1">
        <v>54788</v>
      </c>
      <c r="X4356">
        <v>46005710</v>
      </c>
    </row>
    <row r="4357" spans="1:24" x14ac:dyDescent="0.3">
      <c r="A4357" t="s">
        <v>2508</v>
      </c>
      <c r="B4357" t="s">
        <v>42037</v>
      </c>
      <c r="E4357" t="s">
        <v>21</v>
      </c>
      <c r="F4357" t="s">
        <v>25</v>
      </c>
      <c r="G4357" t="s">
        <v>2498</v>
      </c>
      <c r="H4357">
        <v>2004</v>
      </c>
      <c r="I4357">
        <v>2004</v>
      </c>
      <c r="J4357" t="s">
        <v>311</v>
      </c>
      <c r="K4357" t="s">
        <v>10</v>
      </c>
      <c r="L4357" t="s">
        <v>1686</v>
      </c>
      <c r="M4357" t="s">
        <v>10</v>
      </c>
      <c r="O4357" t="s">
        <v>324</v>
      </c>
      <c r="P4357">
        <v>1</v>
      </c>
      <c r="Q4357" t="s">
        <v>332</v>
      </c>
      <c r="R4357">
        <v>10375</v>
      </c>
      <c r="S4357" t="s">
        <v>2509</v>
      </c>
      <c r="T4357" t="s">
        <v>2510</v>
      </c>
      <c r="U4357" t="s">
        <v>16445</v>
      </c>
      <c r="V4357" t="s">
        <v>25161</v>
      </c>
      <c r="W4357" s="1">
        <v>54788</v>
      </c>
      <c r="X4357">
        <v>46005710</v>
      </c>
    </row>
    <row r="4358" spans="1:24" x14ac:dyDescent="0.3">
      <c r="A4358" t="s">
        <v>2511</v>
      </c>
      <c r="B4358" t="s">
        <v>42038</v>
      </c>
      <c r="E4358" t="s">
        <v>21</v>
      </c>
      <c r="F4358" t="s">
        <v>145</v>
      </c>
      <c r="G4358" t="s">
        <v>1923</v>
      </c>
      <c r="H4358">
        <v>1994</v>
      </c>
      <c r="I4358">
        <v>1994</v>
      </c>
      <c r="J4358" t="s">
        <v>255</v>
      </c>
      <c r="K4358" t="s">
        <v>10</v>
      </c>
      <c r="L4358" t="s">
        <v>1686</v>
      </c>
      <c r="M4358" t="s">
        <v>10</v>
      </c>
      <c r="O4358" t="s">
        <v>324</v>
      </c>
      <c r="P4358">
        <v>1</v>
      </c>
      <c r="Q4358" t="s">
        <v>332</v>
      </c>
      <c r="R4358">
        <v>10375</v>
      </c>
      <c r="S4358" t="s">
        <v>2509</v>
      </c>
      <c r="T4358" t="s">
        <v>2512</v>
      </c>
      <c r="U4358" t="s">
        <v>16446</v>
      </c>
      <c r="V4358" t="s">
        <v>25161</v>
      </c>
      <c r="W4358" s="1">
        <v>54788</v>
      </c>
      <c r="X4358">
        <v>45005610</v>
      </c>
    </row>
    <row r="4359" spans="1:24" x14ac:dyDescent="0.3">
      <c r="A4359" t="s">
        <v>2513</v>
      </c>
      <c r="B4359" t="s">
        <v>42039</v>
      </c>
      <c r="E4359" t="s">
        <v>21</v>
      </c>
      <c r="F4359" t="s">
        <v>25</v>
      </c>
      <c r="G4359" t="s">
        <v>1892</v>
      </c>
      <c r="H4359">
        <v>1980</v>
      </c>
      <c r="I4359">
        <v>1980</v>
      </c>
      <c r="J4359" t="s">
        <v>311</v>
      </c>
      <c r="K4359" t="s">
        <v>10</v>
      </c>
      <c r="L4359" t="s">
        <v>1686</v>
      </c>
      <c r="M4359" t="s">
        <v>10</v>
      </c>
      <c r="O4359" t="s">
        <v>324</v>
      </c>
      <c r="P4359">
        <v>1</v>
      </c>
      <c r="Q4359" t="s">
        <v>332</v>
      </c>
      <c r="R4359">
        <v>5496</v>
      </c>
      <c r="S4359" t="s">
        <v>2514</v>
      </c>
      <c r="T4359" t="s">
        <v>2515</v>
      </c>
      <c r="U4359" t="s">
        <v>16447</v>
      </c>
      <c r="V4359" t="s">
        <v>25161</v>
      </c>
      <c r="W4359" s="1">
        <v>54788</v>
      </c>
      <c r="X4359">
        <v>45005620</v>
      </c>
    </row>
    <row r="4360" spans="1:24" x14ac:dyDescent="0.3">
      <c r="A4360" t="s">
        <v>2525</v>
      </c>
      <c r="B4360" t="s">
        <v>2525</v>
      </c>
      <c r="E4360" t="s">
        <v>21</v>
      </c>
      <c r="F4360" t="s">
        <v>1887</v>
      </c>
      <c r="G4360" t="s">
        <v>1888</v>
      </c>
      <c r="H4360">
        <v>1999</v>
      </c>
      <c r="I4360">
        <v>1999</v>
      </c>
      <c r="J4360" t="s">
        <v>255</v>
      </c>
      <c r="K4360" t="s">
        <v>10</v>
      </c>
      <c r="L4360" t="s">
        <v>1686</v>
      </c>
      <c r="M4360" t="s">
        <v>10</v>
      </c>
      <c r="O4360" t="s">
        <v>324</v>
      </c>
      <c r="P4360">
        <v>7</v>
      </c>
      <c r="Q4360" t="s">
        <v>332</v>
      </c>
      <c r="R4360">
        <v>11646</v>
      </c>
      <c r="S4360" t="s">
        <v>2526</v>
      </c>
      <c r="T4360" t="s">
        <v>2527</v>
      </c>
      <c r="U4360" t="s">
        <v>16452</v>
      </c>
      <c r="V4360" t="s">
        <v>25304</v>
      </c>
      <c r="W4360" s="1">
        <v>54788</v>
      </c>
      <c r="X4360">
        <v>48005530</v>
      </c>
    </row>
    <row r="4361" spans="1:24" x14ac:dyDescent="0.3">
      <c r="A4361" t="s">
        <v>2528</v>
      </c>
      <c r="B4361" t="s">
        <v>2528</v>
      </c>
      <c r="E4361" t="s">
        <v>21</v>
      </c>
      <c r="F4361" t="s">
        <v>25</v>
      </c>
      <c r="G4361" t="s">
        <v>1892</v>
      </c>
      <c r="H4361">
        <v>1998</v>
      </c>
      <c r="I4361">
        <v>1998</v>
      </c>
      <c r="J4361" t="s">
        <v>311</v>
      </c>
      <c r="K4361" t="s">
        <v>10</v>
      </c>
      <c r="L4361" t="s">
        <v>1686</v>
      </c>
      <c r="M4361" t="s">
        <v>10</v>
      </c>
      <c r="O4361" t="s">
        <v>324</v>
      </c>
      <c r="P4361">
        <v>7</v>
      </c>
      <c r="Q4361" t="s">
        <v>332</v>
      </c>
      <c r="R4361">
        <v>11646</v>
      </c>
      <c r="S4361" t="s">
        <v>2526</v>
      </c>
      <c r="T4361" t="s">
        <v>2529</v>
      </c>
      <c r="U4361" t="s">
        <v>16453</v>
      </c>
      <c r="V4361" t="s">
        <v>25304</v>
      </c>
      <c r="W4361" s="1">
        <v>54788</v>
      </c>
      <c r="X4361">
        <v>42005270</v>
      </c>
    </row>
    <row r="4362" spans="1:24" x14ac:dyDescent="0.3">
      <c r="A4362" t="s">
        <v>10341</v>
      </c>
      <c r="B4362" t="s">
        <v>10341</v>
      </c>
      <c r="E4362" t="s">
        <v>47</v>
      </c>
      <c r="F4362" t="s">
        <v>1163</v>
      </c>
      <c r="G4362" t="s">
        <v>1741</v>
      </c>
      <c r="H4362">
        <v>2008</v>
      </c>
      <c r="I4362">
        <v>2008</v>
      </c>
      <c r="J4362" t="s">
        <v>255</v>
      </c>
      <c r="K4362" t="s">
        <v>10</v>
      </c>
      <c r="L4362" t="s">
        <v>1686</v>
      </c>
      <c r="M4362" t="s">
        <v>10</v>
      </c>
      <c r="O4362" t="s">
        <v>324</v>
      </c>
      <c r="P4362">
        <v>26</v>
      </c>
      <c r="Q4362" t="s">
        <v>29424</v>
      </c>
      <c r="R4362">
        <v>68771</v>
      </c>
      <c r="S4362" t="s">
        <v>10342</v>
      </c>
      <c r="T4362" t="s">
        <v>10343</v>
      </c>
      <c r="U4362" t="s">
        <v>21198</v>
      </c>
      <c r="V4362" t="s">
        <v>26794</v>
      </c>
      <c r="W4362" s="1">
        <v>54788</v>
      </c>
      <c r="X4362">
        <v>44225262</v>
      </c>
    </row>
    <row r="4363" spans="1:24" x14ac:dyDescent="0.3">
      <c r="A4363" t="s">
        <v>10344</v>
      </c>
      <c r="B4363" t="s">
        <v>10344</v>
      </c>
      <c r="E4363" t="s">
        <v>47</v>
      </c>
      <c r="F4363" t="s">
        <v>25</v>
      </c>
      <c r="G4363" t="s">
        <v>2063</v>
      </c>
      <c r="H4363">
        <v>2007</v>
      </c>
      <c r="I4363">
        <v>2007</v>
      </c>
      <c r="J4363" t="s">
        <v>311</v>
      </c>
      <c r="K4363" t="s">
        <v>10</v>
      </c>
      <c r="L4363" t="s">
        <v>1686</v>
      </c>
      <c r="M4363" t="s">
        <v>10</v>
      </c>
      <c r="O4363" t="s">
        <v>324</v>
      </c>
      <c r="P4363">
        <v>26</v>
      </c>
      <c r="Q4363" t="s">
        <v>29424</v>
      </c>
      <c r="R4363">
        <v>68771</v>
      </c>
      <c r="S4363" t="s">
        <v>10342</v>
      </c>
      <c r="T4363" t="s">
        <v>10345</v>
      </c>
      <c r="U4363" t="s">
        <v>21199</v>
      </c>
      <c r="V4363" t="s">
        <v>26794</v>
      </c>
      <c r="W4363" s="1">
        <v>54788</v>
      </c>
      <c r="X4363">
        <v>47445074</v>
      </c>
    </row>
    <row r="4364" spans="1:24" x14ac:dyDescent="0.3">
      <c r="A4364" t="s">
        <v>15053</v>
      </c>
      <c r="B4364" t="s">
        <v>42040</v>
      </c>
      <c r="E4364" t="s">
        <v>21</v>
      </c>
      <c r="F4364" t="s">
        <v>145</v>
      </c>
      <c r="G4364" t="s">
        <v>1923</v>
      </c>
      <c r="H4364">
        <v>1992</v>
      </c>
      <c r="I4364">
        <v>1992</v>
      </c>
      <c r="J4364" t="s">
        <v>255</v>
      </c>
      <c r="K4364" t="s">
        <v>10</v>
      </c>
      <c r="L4364" t="s">
        <v>1686</v>
      </c>
      <c r="M4364" t="s">
        <v>10</v>
      </c>
      <c r="O4364" t="s">
        <v>13621</v>
      </c>
      <c r="P4364">
        <v>11</v>
      </c>
      <c r="Q4364" t="s">
        <v>332</v>
      </c>
      <c r="R4364">
        <v>11748</v>
      </c>
      <c r="S4364" t="s">
        <v>15051</v>
      </c>
      <c r="T4364" t="s">
        <v>15054</v>
      </c>
      <c r="U4364" t="s">
        <v>21201</v>
      </c>
      <c r="V4364" t="s">
        <v>26795</v>
      </c>
      <c r="W4364" s="1">
        <v>54788</v>
      </c>
      <c r="X4364">
        <v>48555285</v>
      </c>
    </row>
    <row r="4365" spans="1:24" x14ac:dyDescent="0.3">
      <c r="A4365" t="s">
        <v>15050</v>
      </c>
      <c r="B4365" t="s">
        <v>15050</v>
      </c>
      <c r="E4365" t="s">
        <v>21</v>
      </c>
      <c r="F4365" t="s">
        <v>25</v>
      </c>
      <c r="G4365" t="s">
        <v>1892</v>
      </c>
      <c r="H4365">
        <v>1987</v>
      </c>
      <c r="I4365">
        <v>1987</v>
      </c>
      <c r="J4365" t="s">
        <v>311</v>
      </c>
      <c r="K4365" t="s">
        <v>10</v>
      </c>
      <c r="L4365" t="s">
        <v>1686</v>
      </c>
      <c r="M4365" t="s">
        <v>10</v>
      </c>
      <c r="O4365" t="s">
        <v>13621</v>
      </c>
      <c r="P4365">
        <v>11</v>
      </c>
      <c r="Q4365" t="s">
        <v>332</v>
      </c>
      <c r="R4365">
        <v>11748</v>
      </c>
      <c r="S4365" t="s">
        <v>15051</v>
      </c>
      <c r="T4365" t="s">
        <v>15052</v>
      </c>
      <c r="U4365" t="s">
        <v>21200</v>
      </c>
      <c r="V4365" t="s">
        <v>26795</v>
      </c>
      <c r="W4365" s="1">
        <v>54788</v>
      </c>
      <c r="X4365">
        <v>43005090</v>
      </c>
    </row>
    <row r="4366" spans="1:24" x14ac:dyDescent="0.3">
      <c r="A4366" t="s">
        <v>10380</v>
      </c>
      <c r="B4366" t="s">
        <v>42041</v>
      </c>
      <c r="E4366" t="s">
        <v>21</v>
      </c>
      <c r="F4366" t="s">
        <v>9</v>
      </c>
      <c r="G4366" t="s">
        <v>27366</v>
      </c>
      <c r="H4366">
        <v>2011</v>
      </c>
      <c r="I4366">
        <v>2011</v>
      </c>
      <c r="J4366" t="s">
        <v>311</v>
      </c>
      <c r="K4366" t="s">
        <v>10</v>
      </c>
      <c r="L4366" t="s">
        <v>1686</v>
      </c>
      <c r="M4366" t="s">
        <v>10</v>
      </c>
      <c r="O4366" t="s">
        <v>324</v>
      </c>
      <c r="P4366">
        <v>5</v>
      </c>
      <c r="Q4366" t="s">
        <v>29424</v>
      </c>
      <c r="R4366">
        <v>38020</v>
      </c>
      <c r="S4366" t="s">
        <v>10381</v>
      </c>
      <c r="T4366" t="s">
        <v>10382</v>
      </c>
      <c r="U4366" t="s">
        <v>21218</v>
      </c>
      <c r="V4366" t="s">
        <v>26800</v>
      </c>
      <c r="W4366" s="1">
        <v>54788</v>
      </c>
      <c r="X4366">
        <v>44005000</v>
      </c>
    </row>
    <row r="4367" spans="1:24" x14ac:dyDescent="0.3">
      <c r="A4367" t="s">
        <v>10440</v>
      </c>
      <c r="B4367" t="s">
        <v>10440</v>
      </c>
      <c r="E4367" t="s">
        <v>1911</v>
      </c>
      <c r="F4367" t="s">
        <v>25</v>
      </c>
      <c r="G4367" t="s">
        <v>29918</v>
      </c>
      <c r="H4367">
        <v>2008</v>
      </c>
      <c r="I4367">
        <v>2008</v>
      </c>
      <c r="J4367" t="s">
        <v>311</v>
      </c>
      <c r="K4367" t="s">
        <v>10</v>
      </c>
      <c r="L4367" t="s">
        <v>1686</v>
      </c>
      <c r="M4367" t="s">
        <v>10</v>
      </c>
      <c r="O4367" t="s">
        <v>324</v>
      </c>
      <c r="P4367">
        <v>26</v>
      </c>
      <c r="Q4367" t="s">
        <v>29424</v>
      </c>
      <c r="R4367">
        <v>61752</v>
      </c>
      <c r="S4367" t="s">
        <v>10438</v>
      </c>
      <c r="T4367" t="s">
        <v>10441</v>
      </c>
      <c r="U4367" t="s">
        <v>21248</v>
      </c>
      <c r="V4367" t="s">
        <v>26810</v>
      </c>
      <c r="W4367" s="1">
        <v>54788</v>
      </c>
      <c r="X4367">
        <v>47445564</v>
      </c>
    </row>
    <row r="4368" spans="1:24" x14ac:dyDescent="0.3">
      <c r="A4368" t="s">
        <v>10437</v>
      </c>
      <c r="B4368" t="s">
        <v>10437</v>
      </c>
      <c r="E4368" t="s">
        <v>1911</v>
      </c>
      <c r="F4368" t="s">
        <v>131</v>
      </c>
      <c r="G4368" t="s">
        <v>27331</v>
      </c>
      <c r="H4368">
        <v>2007</v>
      </c>
      <c r="I4368">
        <v>2007</v>
      </c>
      <c r="J4368" t="s">
        <v>255</v>
      </c>
      <c r="K4368" t="s">
        <v>10</v>
      </c>
      <c r="L4368" t="s">
        <v>1686</v>
      </c>
      <c r="M4368" t="s">
        <v>10</v>
      </c>
      <c r="O4368" t="s">
        <v>324</v>
      </c>
      <c r="P4368">
        <v>26</v>
      </c>
      <c r="Q4368" t="s">
        <v>29424</v>
      </c>
      <c r="R4368">
        <v>61752</v>
      </c>
      <c r="S4368" t="s">
        <v>10438</v>
      </c>
      <c r="T4368" t="s">
        <v>10439</v>
      </c>
      <c r="U4368" t="s">
        <v>21247</v>
      </c>
      <c r="V4368" t="s">
        <v>26810</v>
      </c>
      <c r="W4368" s="1">
        <v>54788</v>
      </c>
      <c r="X4368">
        <v>40335473</v>
      </c>
    </row>
    <row r="4369" spans="1:23" x14ac:dyDescent="0.3">
      <c r="A4369" t="s">
        <v>10451</v>
      </c>
      <c r="B4369" t="s">
        <v>42042</v>
      </c>
      <c r="E4369" t="s">
        <v>21</v>
      </c>
      <c r="F4369" t="s">
        <v>14</v>
      </c>
      <c r="G4369" t="s">
        <v>800</v>
      </c>
      <c r="H4369">
        <v>1974</v>
      </c>
      <c r="I4369">
        <v>1974</v>
      </c>
      <c r="J4369" t="s">
        <v>312</v>
      </c>
      <c r="K4369" t="s">
        <v>10</v>
      </c>
      <c r="L4369" t="s">
        <v>1686</v>
      </c>
      <c r="M4369" t="s">
        <v>10</v>
      </c>
      <c r="O4369" t="s">
        <v>324</v>
      </c>
      <c r="P4369">
        <v>6</v>
      </c>
      <c r="Q4369" t="s">
        <v>332</v>
      </c>
      <c r="R4369">
        <v>734</v>
      </c>
      <c r="S4369" t="s">
        <v>10452</v>
      </c>
      <c r="T4369" t="s">
        <v>10453</v>
      </c>
      <c r="U4369" t="s">
        <v>21256</v>
      </c>
      <c r="V4369" t="s">
        <v>25428</v>
      </c>
      <c r="W4369" s="1">
        <v>54788</v>
      </c>
    </row>
    <row r="4370" spans="1:23" x14ac:dyDescent="0.3">
      <c r="A4370" t="s">
        <v>32065</v>
      </c>
      <c r="B4370" t="s">
        <v>32065</v>
      </c>
      <c r="E4370" t="s">
        <v>47</v>
      </c>
      <c r="F4370" t="s">
        <v>14</v>
      </c>
      <c r="G4370" t="s">
        <v>1941</v>
      </c>
      <c r="H4370">
        <v>2003</v>
      </c>
      <c r="I4370">
        <v>2003</v>
      </c>
      <c r="J4370" t="s">
        <v>311</v>
      </c>
      <c r="K4370" t="s">
        <v>10</v>
      </c>
      <c r="L4370" t="s">
        <v>1686</v>
      </c>
      <c r="M4370" t="s">
        <v>10</v>
      </c>
      <c r="O4370" t="s">
        <v>324</v>
      </c>
      <c r="P4370">
        <v>26</v>
      </c>
      <c r="Q4370" t="s">
        <v>29424</v>
      </c>
      <c r="R4370">
        <v>93871</v>
      </c>
      <c r="S4370" t="s">
        <v>32066</v>
      </c>
      <c r="T4370" t="s">
        <v>32067</v>
      </c>
      <c r="U4370" t="s">
        <v>32068</v>
      </c>
      <c r="V4370" t="s">
        <v>32069</v>
      </c>
      <c r="W4370" s="1"/>
    </row>
    <row r="4371" spans="1:23" x14ac:dyDescent="0.3">
      <c r="A4371" t="s">
        <v>32070</v>
      </c>
      <c r="B4371" t="s">
        <v>32070</v>
      </c>
      <c r="E4371" t="s">
        <v>47</v>
      </c>
      <c r="F4371" t="s">
        <v>145</v>
      </c>
      <c r="G4371" t="s">
        <v>27337</v>
      </c>
      <c r="H4371">
        <v>2012</v>
      </c>
      <c r="I4371">
        <v>2011</v>
      </c>
      <c r="J4371" t="s">
        <v>255</v>
      </c>
      <c r="K4371" t="s">
        <v>10</v>
      </c>
      <c r="L4371" t="s">
        <v>1686</v>
      </c>
      <c r="M4371" t="s">
        <v>10</v>
      </c>
      <c r="O4371" t="s">
        <v>324</v>
      </c>
      <c r="P4371">
        <v>26</v>
      </c>
      <c r="Q4371" t="s">
        <v>29424</v>
      </c>
      <c r="R4371">
        <v>93871</v>
      </c>
      <c r="S4371" t="s">
        <v>32066</v>
      </c>
      <c r="T4371" t="s">
        <v>32071</v>
      </c>
      <c r="U4371" t="s">
        <v>32072</v>
      </c>
      <c r="V4371" t="s">
        <v>32073</v>
      </c>
      <c r="W4371" s="1"/>
    </row>
    <row r="4372" spans="1:23" x14ac:dyDescent="0.3">
      <c r="A4372" t="s">
        <v>10510</v>
      </c>
      <c r="B4372" t="s">
        <v>10510</v>
      </c>
      <c r="E4372" t="s">
        <v>21</v>
      </c>
      <c r="F4372" t="s">
        <v>14</v>
      </c>
      <c r="G4372" t="s">
        <v>53</v>
      </c>
      <c r="H4372">
        <v>2012</v>
      </c>
      <c r="I4372">
        <v>2012</v>
      </c>
      <c r="J4372" t="s">
        <v>311</v>
      </c>
      <c r="K4372" t="s">
        <v>10</v>
      </c>
      <c r="L4372" t="s">
        <v>1686</v>
      </c>
      <c r="M4372" t="s">
        <v>10</v>
      </c>
      <c r="O4372" t="s">
        <v>324</v>
      </c>
      <c r="P4372">
        <v>13</v>
      </c>
      <c r="Q4372" t="s">
        <v>29450</v>
      </c>
      <c r="R4372">
        <v>16577</v>
      </c>
      <c r="S4372" t="s">
        <v>10508</v>
      </c>
      <c r="T4372" t="s">
        <v>10511</v>
      </c>
      <c r="U4372" t="s">
        <v>21283</v>
      </c>
      <c r="V4372" t="s">
        <v>26823</v>
      </c>
      <c r="W4372" s="1">
        <v>54788</v>
      </c>
    </row>
    <row r="4373" spans="1:23" x14ac:dyDescent="0.3">
      <c r="A4373" t="s">
        <v>10507</v>
      </c>
      <c r="B4373" t="s">
        <v>10507</v>
      </c>
      <c r="E4373" t="s">
        <v>21</v>
      </c>
      <c r="F4373" t="s">
        <v>9</v>
      </c>
      <c r="G4373" t="s">
        <v>2042</v>
      </c>
      <c r="H4373">
        <v>2011</v>
      </c>
      <c r="I4373">
        <v>2011</v>
      </c>
      <c r="J4373" t="s">
        <v>311</v>
      </c>
      <c r="K4373" t="s">
        <v>10</v>
      </c>
      <c r="L4373" t="s">
        <v>1686</v>
      </c>
      <c r="M4373" t="s">
        <v>10</v>
      </c>
      <c r="O4373" t="s">
        <v>324</v>
      </c>
      <c r="P4373">
        <v>13</v>
      </c>
      <c r="Q4373" t="s">
        <v>29450</v>
      </c>
      <c r="R4373">
        <v>16577</v>
      </c>
      <c r="S4373" t="s">
        <v>10508</v>
      </c>
      <c r="T4373" t="s">
        <v>10509</v>
      </c>
      <c r="U4373" t="s">
        <v>21282</v>
      </c>
      <c r="V4373" t="s">
        <v>26823</v>
      </c>
      <c r="W4373" s="1">
        <v>54788</v>
      </c>
    </row>
    <row r="4374" spans="1:23" x14ac:dyDescent="0.3">
      <c r="A4374" t="s">
        <v>15991</v>
      </c>
      <c r="B4374" t="s">
        <v>15991</v>
      </c>
      <c r="E4374" t="s">
        <v>47</v>
      </c>
      <c r="F4374" t="s">
        <v>25</v>
      </c>
      <c r="G4374" t="s">
        <v>1947</v>
      </c>
      <c r="H4374">
        <v>1995</v>
      </c>
      <c r="I4374">
        <v>1995</v>
      </c>
      <c r="J4374" t="s">
        <v>311</v>
      </c>
      <c r="K4374" t="s">
        <v>10</v>
      </c>
      <c r="L4374" t="s">
        <v>1686</v>
      </c>
      <c r="M4374" t="s">
        <v>10</v>
      </c>
      <c r="O4374" t="s">
        <v>324</v>
      </c>
      <c r="P4374">
        <v>1</v>
      </c>
      <c r="Q4374" t="s">
        <v>332</v>
      </c>
      <c r="R4374">
        <v>6958</v>
      </c>
      <c r="S4374" t="s">
        <v>13629</v>
      </c>
      <c r="T4374" t="s">
        <v>15992</v>
      </c>
      <c r="U4374" t="s">
        <v>15993</v>
      </c>
      <c r="V4374" t="s">
        <v>25161</v>
      </c>
      <c r="W4374" s="1">
        <v>54788</v>
      </c>
    </row>
    <row r="4375" spans="1:23" x14ac:dyDescent="0.3">
      <c r="A4375" t="s">
        <v>13628</v>
      </c>
      <c r="B4375" t="s">
        <v>13628</v>
      </c>
      <c r="E4375" t="s">
        <v>47</v>
      </c>
      <c r="F4375" t="s">
        <v>1827</v>
      </c>
      <c r="G4375" t="s">
        <v>1900</v>
      </c>
      <c r="H4375">
        <v>2011</v>
      </c>
      <c r="I4375">
        <v>2011</v>
      </c>
      <c r="J4375" t="s">
        <v>255</v>
      </c>
      <c r="K4375" t="s">
        <v>10</v>
      </c>
      <c r="L4375" t="s">
        <v>1686</v>
      </c>
      <c r="M4375" t="s">
        <v>10</v>
      </c>
      <c r="O4375" t="s">
        <v>324</v>
      </c>
      <c r="P4375">
        <v>1</v>
      </c>
      <c r="Q4375" t="s">
        <v>332</v>
      </c>
      <c r="R4375">
        <v>6958</v>
      </c>
      <c r="S4375" t="s">
        <v>13629</v>
      </c>
      <c r="T4375" t="s">
        <v>13630</v>
      </c>
      <c r="U4375" t="s">
        <v>15994</v>
      </c>
      <c r="V4375" t="s">
        <v>25161</v>
      </c>
      <c r="W4375" s="1">
        <v>54788</v>
      </c>
    </row>
    <row r="4376" spans="1:23" x14ac:dyDescent="0.3">
      <c r="A4376" t="s">
        <v>38745</v>
      </c>
      <c r="B4376" t="s">
        <v>38745</v>
      </c>
      <c r="E4376" t="s">
        <v>47</v>
      </c>
      <c r="F4376" t="s">
        <v>131</v>
      </c>
      <c r="G4376" t="s">
        <v>27331</v>
      </c>
      <c r="H4376">
        <v>2017</v>
      </c>
      <c r="I4376">
        <v>2017</v>
      </c>
      <c r="J4376" t="s">
        <v>255</v>
      </c>
      <c r="K4376" t="s">
        <v>10</v>
      </c>
      <c r="L4376" t="s">
        <v>1686</v>
      </c>
      <c r="M4376" t="s">
        <v>10</v>
      </c>
      <c r="O4376" t="s">
        <v>324</v>
      </c>
      <c r="P4376">
        <v>26</v>
      </c>
      <c r="Q4376" t="s">
        <v>29424</v>
      </c>
      <c r="R4376">
        <v>75346</v>
      </c>
      <c r="S4376" t="s">
        <v>23802</v>
      </c>
      <c r="T4376" t="s">
        <v>38746</v>
      </c>
      <c r="U4376" t="s">
        <v>38747</v>
      </c>
      <c r="V4376" t="s">
        <v>25163</v>
      </c>
      <c r="W4376" s="1"/>
    </row>
    <row r="4377" spans="1:23" x14ac:dyDescent="0.3">
      <c r="A4377" t="s">
        <v>23801</v>
      </c>
      <c r="B4377" t="s">
        <v>23801</v>
      </c>
      <c r="E4377" t="s">
        <v>47</v>
      </c>
      <c r="F4377" t="s">
        <v>131</v>
      </c>
      <c r="G4377" t="s">
        <v>27331</v>
      </c>
      <c r="H4377">
        <v>2017</v>
      </c>
      <c r="I4377">
        <v>2017</v>
      </c>
      <c r="J4377" t="s">
        <v>255</v>
      </c>
      <c r="K4377" t="s">
        <v>10</v>
      </c>
      <c r="L4377" t="s">
        <v>1686</v>
      </c>
      <c r="M4377" t="s">
        <v>10</v>
      </c>
      <c r="O4377" t="s">
        <v>324</v>
      </c>
      <c r="P4377">
        <v>26</v>
      </c>
      <c r="Q4377" t="s">
        <v>29424</v>
      </c>
      <c r="R4377">
        <v>75346</v>
      </c>
      <c r="S4377" t="s">
        <v>23802</v>
      </c>
      <c r="T4377" t="s">
        <v>23803</v>
      </c>
      <c r="U4377" t="s">
        <v>23804</v>
      </c>
      <c r="V4377" t="s">
        <v>25163</v>
      </c>
      <c r="W4377" s="1">
        <v>54788</v>
      </c>
    </row>
    <row r="4378" spans="1:23" x14ac:dyDescent="0.3">
      <c r="A4378" t="s">
        <v>23805</v>
      </c>
      <c r="B4378" t="s">
        <v>23805</v>
      </c>
      <c r="E4378" t="s">
        <v>47</v>
      </c>
      <c r="F4378" t="s">
        <v>17</v>
      </c>
      <c r="G4378" t="s">
        <v>27362</v>
      </c>
      <c r="H4378">
        <v>2020</v>
      </c>
      <c r="I4378">
        <v>2019</v>
      </c>
      <c r="J4378" t="s">
        <v>311</v>
      </c>
      <c r="K4378" t="s">
        <v>10</v>
      </c>
      <c r="L4378" t="s">
        <v>1686</v>
      </c>
      <c r="M4378" t="s">
        <v>10</v>
      </c>
      <c r="O4378" t="s">
        <v>324</v>
      </c>
      <c r="P4378">
        <v>26</v>
      </c>
      <c r="Q4378" t="s">
        <v>29424</v>
      </c>
      <c r="R4378">
        <v>75346</v>
      </c>
      <c r="S4378" t="s">
        <v>23802</v>
      </c>
      <c r="T4378" t="s">
        <v>23806</v>
      </c>
      <c r="U4378" t="s">
        <v>23807</v>
      </c>
      <c r="V4378" t="s">
        <v>25163</v>
      </c>
      <c r="W4378" s="1">
        <v>54788</v>
      </c>
    </row>
    <row r="4379" spans="1:23" x14ac:dyDescent="0.3">
      <c r="A4379" t="s">
        <v>38748</v>
      </c>
      <c r="B4379" t="s">
        <v>38748</v>
      </c>
      <c r="E4379" t="s">
        <v>47</v>
      </c>
      <c r="F4379" t="s">
        <v>17</v>
      </c>
      <c r="G4379" t="s">
        <v>785</v>
      </c>
      <c r="H4379">
        <v>2018</v>
      </c>
      <c r="I4379">
        <v>2017</v>
      </c>
      <c r="J4379" t="s">
        <v>311</v>
      </c>
      <c r="K4379" t="s">
        <v>10</v>
      </c>
      <c r="L4379" t="s">
        <v>1686</v>
      </c>
      <c r="M4379" t="s">
        <v>10</v>
      </c>
      <c r="O4379" t="s">
        <v>324</v>
      </c>
      <c r="P4379">
        <v>26</v>
      </c>
      <c r="Q4379" t="s">
        <v>29424</v>
      </c>
      <c r="R4379">
        <v>75346</v>
      </c>
      <c r="S4379" t="s">
        <v>23802</v>
      </c>
      <c r="T4379" t="s">
        <v>38749</v>
      </c>
      <c r="U4379" t="s">
        <v>38750</v>
      </c>
      <c r="V4379" t="s">
        <v>25163</v>
      </c>
      <c r="W4379" s="1"/>
    </row>
    <row r="4380" spans="1:23" x14ac:dyDescent="0.3">
      <c r="A4380" t="s">
        <v>27367</v>
      </c>
      <c r="B4380" t="s">
        <v>27367</v>
      </c>
      <c r="E4380" t="s">
        <v>47</v>
      </c>
      <c r="F4380" t="s">
        <v>145</v>
      </c>
      <c r="G4380" t="s">
        <v>27368</v>
      </c>
      <c r="H4380">
        <v>2021</v>
      </c>
      <c r="I4380">
        <v>2021</v>
      </c>
      <c r="J4380" t="s">
        <v>255</v>
      </c>
      <c r="K4380" t="s">
        <v>10</v>
      </c>
      <c r="L4380" t="s">
        <v>1686</v>
      </c>
      <c r="M4380" t="s">
        <v>10</v>
      </c>
      <c r="O4380" t="s">
        <v>324</v>
      </c>
      <c r="P4380">
        <v>26</v>
      </c>
      <c r="Q4380" t="s">
        <v>29424</v>
      </c>
      <c r="R4380">
        <v>84690</v>
      </c>
      <c r="S4380" t="s">
        <v>27369</v>
      </c>
      <c r="T4380" t="s">
        <v>27370</v>
      </c>
      <c r="U4380" t="s">
        <v>27371</v>
      </c>
      <c r="V4380" t="s">
        <v>27372</v>
      </c>
      <c r="W4380" s="1">
        <v>54788</v>
      </c>
    </row>
    <row r="4381" spans="1:23" x14ac:dyDescent="0.3">
      <c r="A4381" t="s">
        <v>27373</v>
      </c>
      <c r="B4381" t="s">
        <v>27373</v>
      </c>
      <c r="E4381" t="s">
        <v>47</v>
      </c>
      <c r="F4381" t="s">
        <v>9</v>
      </c>
      <c r="G4381" t="s">
        <v>27333</v>
      </c>
      <c r="H4381">
        <v>2014</v>
      </c>
      <c r="I4381">
        <v>2014</v>
      </c>
      <c r="J4381" t="s">
        <v>311</v>
      </c>
      <c r="K4381" t="s">
        <v>10</v>
      </c>
      <c r="L4381" t="s">
        <v>1686</v>
      </c>
      <c r="M4381" t="s">
        <v>10</v>
      </c>
      <c r="O4381" t="s">
        <v>324</v>
      </c>
      <c r="P4381">
        <v>26</v>
      </c>
      <c r="Q4381" t="s">
        <v>29424</v>
      </c>
      <c r="R4381">
        <v>84690</v>
      </c>
      <c r="S4381" t="s">
        <v>27369</v>
      </c>
      <c r="T4381" t="s">
        <v>27374</v>
      </c>
      <c r="U4381" t="s">
        <v>27375</v>
      </c>
      <c r="V4381" t="s">
        <v>27372</v>
      </c>
      <c r="W4381" s="1">
        <v>54788</v>
      </c>
    </row>
    <row r="4382" spans="1:23" x14ac:dyDescent="0.3">
      <c r="A4382" t="s">
        <v>1975</v>
      </c>
      <c r="B4382" t="s">
        <v>1975</v>
      </c>
      <c r="E4382" t="s">
        <v>47</v>
      </c>
      <c r="F4382" t="s">
        <v>145</v>
      </c>
      <c r="G4382" t="s">
        <v>27330</v>
      </c>
      <c r="H4382">
        <v>2005</v>
      </c>
      <c r="I4382">
        <v>2005</v>
      </c>
      <c r="J4382" t="s">
        <v>255</v>
      </c>
      <c r="K4382" t="s">
        <v>10</v>
      </c>
      <c r="L4382" t="s">
        <v>1686</v>
      </c>
      <c r="M4382" t="s">
        <v>10</v>
      </c>
      <c r="O4382" t="s">
        <v>324</v>
      </c>
      <c r="P4382">
        <v>26</v>
      </c>
      <c r="Q4382" t="s">
        <v>29424</v>
      </c>
      <c r="R4382">
        <v>65418</v>
      </c>
      <c r="S4382" t="s">
        <v>1976</v>
      </c>
      <c r="T4382" t="s">
        <v>1977</v>
      </c>
      <c r="U4382" t="s">
        <v>16048</v>
      </c>
      <c r="V4382" t="s">
        <v>25177</v>
      </c>
      <c r="W4382" s="1">
        <v>54788</v>
      </c>
    </row>
    <row r="4383" spans="1:23" x14ac:dyDescent="0.3">
      <c r="A4383" t="s">
        <v>1997</v>
      </c>
      <c r="B4383" t="s">
        <v>1997</v>
      </c>
      <c r="E4383" t="s">
        <v>21</v>
      </c>
      <c r="F4383" t="s">
        <v>9</v>
      </c>
      <c r="G4383" t="s">
        <v>1998</v>
      </c>
      <c r="H4383">
        <v>2012</v>
      </c>
      <c r="I4383">
        <v>2012</v>
      </c>
      <c r="J4383" t="s">
        <v>311</v>
      </c>
      <c r="K4383" t="s">
        <v>10</v>
      </c>
      <c r="L4383" t="s">
        <v>1686</v>
      </c>
      <c r="M4383" t="s">
        <v>10</v>
      </c>
      <c r="O4383" t="s">
        <v>324</v>
      </c>
      <c r="P4383">
        <v>1</v>
      </c>
      <c r="Q4383" t="s">
        <v>332</v>
      </c>
      <c r="R4383">
        <v>8479</v>
      </c>
      <c r="S4383" t="s">
        <v>1999</v>
      </c>
      <c r="T4383" t="s">
        <v>2000</v>
      </c>
      <c r="U4383" t="s">
        <v>16061</v>
      </c>
      <c r="V4383" t="s">
        <v>25161</v>
      </c>
      <c r="W4383" s="1">
        <v>54788</v>
      </c>
    </row>
    <row r="4384" spans="1:23" x14ac:dyDescent="0.3">
      <c r="A4384" t="s">
        <v>2001</v>
      </c>
      <c r="B4384" t="s">
        <v>2001</v>
      </c>
      <c r="E4384" t="s">
        <v>21</v>
      </c>
      <c r="F4384" t="s">
        <v>1827</v>
      </c>
      <c r="G4384" t="s">
        <v>1828</v>
      </c>
      <c r="H4384">
        <v>2012</v>
      </c>
      <c r="I4384">
        <v>2012</v>
      </c>
      <c r="J4384" t="s">
        <v>255</v>
      </c>
      <c r="K4384" t="s">
        <v>10</v>
      </c>
      <c r="L4384" t="s">
        <v>1686</v>
      </c>
      <c r="M4384" t="s">
        <v>10</v>
      </c>
      <c r="O4384" t="s">
        <v>324</v>
      </c>
      <c r="P4384">
        <v>1</v>
      </c>
      <c r="Q4384" t="s">
        <v>332</v>
      </c>
      <c r="R4384">
        <v>8479</v>
      </c>
      <c r="S4384" t="s">
        <v>1999</v>
      </c>
      <c r="T4384" t="s">
        <v>2002</v>
      </c>
      <c r="U4384" t="s">
        <v>16062</v>
      </c>
      <c r="V4384" t="s">
        <v>25161</v>
      </c>
      <c r="W4384" s="1">
        <v>54788</v>
      </c>
    </row>
    <row r="4385" spans="1:23" x14ac:dyDescent="0.3">
      <c r="A4385" t="s">
        <v>13661</v>
      </c>
      <c r="B4385" t="s">
        <v>13661</v>
      </c>
      <c r="E4385" t="s">
        <v>21</v>
      </c>
      <c r="F4385" t="s">
        <v>14</v>
      </c>
      <c r="G4385" t="s">
        <v>827</v>
      </c>
      <c r="H4385">
        <v>1978</v>
      </c>
      <c r="I4385">
        <v>1978</v>
      </c>
      <c r="J4385" t="s">
        <v>312</v>
      </c>
      <c r="K4385" t="s">
        <v>10</v>
      </c>
      <c r="L4385" t="s">
        <v>1686</v>
      </c>
      <c r="M4385" t="s">
        <v>10</v>
      </c>
      <c r="O4385" t="s">
        <v>13621</v>
      </c>
      <c r="P4385">
        <v>5</v>
      </c>
      <c r="Q4385" t="s">
        <v>29424</v>
      </c>
      <c r="R4385">
        <v>18106</v>
      </c>
      <c r="S4385" t="s">
        <v>13662</v>
      </c>
      <c r="T4385" t="s">
        <v>13663</v>
      </c>
      <c r="U4385" t="s">
        <v>16068</v>
      </c>
      <c r="V4385" t="s">
        <v>25185</v>
      </c>
      <c r="W4385" s="1">
        <v>54788</v>
      </c>
    </row>
    <row r="4386" spans="1:23" x14ac:dyDescent="0.3">
      <c r="A4386" t="s">
        <v>25196</v>
      </c>
      <c r="B4386" t="s">
        <v>25196</v>
      </c>
      <c r="E4386" t="s">
        <v>47</v>
      </c>
      <c r="F4386" t="s">
        <v>131</v>
      </c>
      <c r="G4386" t="s">
        <v>27331</v>
      </c>
      <c r="H4386">
        <v>2005</v>
      </c>
      <c r="I4386">
        <v>2005</v>
      </c>
      <c r="J4386" t="s">
        <v>255</v>
      </c>
      <c r="K4386" t="s">
        <v>10</v>
      </c>
      <c r="L4386" t="s">
        <v>1686</v>
      </c>
      <c r="M4386" t="s">
        <v>10</v>
      </c>
      <c r="O4386" t="s">
        <v>324</v>
      </c>
      <c r="P4386">
        <v>26</v>
      </c>
      <c r="Q4386" t="s">
        <v>29424</v>
      </c>
      <c r="R4386">
        <v>82849</v>
      </c>
      <c r="S4386" t="s">
        <v>25197</v>
      </c>
      <c r="T4386" t="s">
        <v>25198</v>
      </c>
      <c r="U4386" t="s">
        <v>25199</v>
      </c>
      <c r="V4386" t="s">
        <v>25200</v>
      </c>
      <c r="W4386" s="1">
        <v>54788</v>
      </c>
    </row>
    <row r="4387" spans="1:23" x14ac:dyDescent="0.3">
      <c r="A4387" t="s">
        <v>25201</v>
      </c>
      <c r="B4387" t="s">
        <v>25201</v>
      </c>
      <c r="E4387" t="s">
        <v>47</v>
      </c>
      <c r="F4387" t="s">
        <v>25</v>
      </c>
      <c r="G4387" t="s">
        <v>27378</v>
      </c>
      <c r="H4387">
        <v>2005</v>
      </c>
      <c r="I4387">
        <v>2005</v>
      </c>
      <c r="J4387" t="s">
        <v>311</v>
      </c>
      <c r="K4387" t="s">
        <v>10</v>
      </c>
      <c r="L4387" t="s">
        <v>1686</v>
      </c>
      <c r="M4387" t="s">
        <v>10</v>
      </c>
      <c r="O4387" t="s">
        <v>324</v>
      </c>
      <c r="P4387">
        <v>26</v>
      </c>
      <c r="Q4387" t="s">
        <v>29424</v>
      </c>
      <c r="R4387">
        <v>82849</v>
      </c>
      <c r="S4387" t="s">
        <v>25197</v>
      </c>
      <c r="T4387" t="s">
        <v>25202</v>
      </c>
      <c r="U4387" t="s">
        <v>25203</v>
      </c>
      <c r="V4387" t="s">
        <v>25200</v>
      </c>
      <c r="W4387" s="1">
        <v>54788</v>
      </c>
    </row>
    <row r="4388" spans="1:23" x14ac:dyDescent="0.3">
      <c r="A4388" t="s">
        <v>2066</v>
      </c>
      <c r="B4388" t="s">
        <v>42043</v>
      </c>
      <c r="E4388" t="s">
        <v>21</v>
      </c>
      <c r="F4388" t="s">
        <v>14</v>
      </c>
      <c r="G4388" t="s">
        <v>800</v>
      </c>
      <c r="H4388">
        <v>1979</v>
      </c>
      <c r="I4388">
        <v>1979</v>
      </c>
      <c r="J4388" t="s">
        <v>312</v>
      </c>
      <c r="K4388" t="s">
        <v>10</v>
      </c>
      <c r="L4388" t="s">
        <v>1686</v>
      </c>
      <c r="M4388" t="s">
        <v>10</v>
      </c>
      <c r="O4388" t="s">
        <v>324</v>
      </c>
      <c r="P4388">
        <v>5</v>
      </c>
      <c r="Q4388" t="s">
        <v>29424</v>
      </c>
      <c r="R4388">
        <v>4033</v>
      </c>
      <c r="S4388" t="s">
        <v>2067</v>
      </c>
      <c r="T4388" t="s">
        <v>2068</v>
      </c>
      <c r="U4388" t="s">
        <v>16097</v>
      </c>
      <c r="V4388" t="s">
        <v>25205</v>
      </c>
      <c r="W4388" s="1">
        <v>54788</v>
      </c>
    </row>
    <row r="4389" spans="1:23" x14ac:dyDescent="0.3">
      <c r="A4389" t="s">
        <v>2104</v>
      </c>
      <c r="B4389" t="s">
        <v>42044</v>
      </c>
      <c r="E4389" t="s">
        <v>21</v>
      </c>
      <c r="F4389" t="s">
        <v>17</v>
      </c>
      <c r="G4389" t="s">
        <v>2105</v>
      </c>
      <c r="H4389">
        <v>2008</v>
      </c>
      <c r="I4389">
        <v>2008</v>
      </c>
      <c r="J4389" t="s">
        <v>311</v>
      </c>
      <c r="K4389" t="s">
        <v>10</v>
      </c>
      <c r="L4389" t="s">
        <v>1686</v>
      </c>
      <c r="M4389" t="s">
        <v>10</v>
      </c>
      <c r="O4389" t="s">
        <v>324</v>
      </c>
      <c r="P4389">
        <v>1</v>
      </c>
      <c r="Q4389" t="s">
        <v>332</v>
      </c>
      <c r="R4389">
        <v>4266</v>
      </c>
      <c r="S4389" t="s">
        <v>2102</v>
      </c>
      <c r="T4389" t="s">
        <v>2106</v>
      </c>
      <c r="U4389" t="s">
        <v>16116</v>
      </c>
      <c r="V4389" t="s">
        <v>25161</v>
      </c>
      <c r="W4389" s="1">
        <v>54788</v>
      </c>
    </row>
    <row r="4390" spans="1:23" x14ac:dyDescent="0.3">
      <c r="A4390" t="s">
        <v>2101</v>
      </c>
      <c r="B4390" t="s">
        <v>42045</v>
      </c>
      <c r="E4390" t="s">
        <v>21</v>
      </c>
      <c r="F4390" t="s">
        <v>238</v>
      </c>
      <c r="G4390" t="s">
        <v>255</v>
      </c>
      <c r="H4390">
        <v>2013</v>
      </c>
      <c r="I4390">
        <v>2013</v>
      </c>
      <c r="J4390" t="s">
        <v>255</v>
      </c>
      <c r="K4390" t="s">
        <v>10</v>
      </c>
      <c r="L4390" t="s">
        <v>1686</v>
      </c>
      <c r="M4390" t="s">
        <v>10</v>
      </c>
      <c r="O4390" t="s">
        <v>324</v>
      </c>
      <c r="P4390">
        <v>1</v>
      </c>
      <c r="Q4390" t="s">
        <v>332</v>
      </c>
      <c r="R4390">
        <v>4266</v>
      </c>
      <c r="S4390" t="s">
        <v>2102</v>
      </c>
      <c r="T4390" t="s">
        <v>2103</v>
      </c>
      <c r="U4390" t="s">
        <v>16115</v>
      </c>
      <c r="V4390" t="s">
        <v>25161</v>
      </c>
      <c r="W4390" s="1">
        <v>54788</v>
      </c>
    </row>
    <row r="4391" spans="1:23" x14ac:dyDescent="0.3">
      <c r="A4391" t="s">
        <v>23833</v>
      </c>
      <c r="B4391" t="s">
        <v>23833</v>
      </c>
      <c r="E4391" t="s">
        <v>47</v>
      </c>
      <c r="F4391" t="s">
        <v>131</v>
      </c>
      <c r="G4391" t="s">
        <v>1858</v>
      </c>
      <c r="H4391">
        <v>2005</v>
      </c>
      <c r="I4391">
        <v>2005</v>
      </c>
      <c r="J4391" t="s">
        <v>255</v>
      </c>
      <c r="K4391" t="s">
        <v>10</v>
      </c>
      <c r="L4391" t="s">
        <v>1686</v>
      </c>
      <c r="M4391" t="s">
        <v>10</v>
      </c>
      <c r="O4391" t="s">
        <v>324</v>
      </c>
      <c r="P4391">
        <v>26</v>
      </c>
      <c r="Q4391" t="s">
        <v>29424</v>
      </c>
      <c r="R4391">
        <v>76013</v>
      </c>
      <c r="S4391" t="s">
        <v>23830</v>
      </c>
      <c r="T4391" t="s">
        <v>23834</v>
      </c>
      <c r="U4391" t="s">
        <v>23835</v>
      </c>
      <c r="V4391" t="s">
        <v>25216</v>
      </c>
      <c r="W4391" s="1">
        <v>54788</v>
      </c>
    </row>
    <row r="4392" spans="1:23" x14ac:dyDescent="0.3">
      <c r="A4392" t="s">
        <v>23829</v>
      </c>
      <c r="B4392" t="s">
        <v>42046</v>
      </c>
      <c r="E4392" t="s">
        <v>47</v>
      </c>
      <c r="F4392" t="s">
        <v>17</v>
      </c>
      <c r="G4392" t="s">
        <v>2105</v>
      </c>
      <c r="H4392">
        <v>2008</v>
      </c>
      <c r="I4392">
        <v>2007</v>
      </c>
      <c r="J4392" t="s">
        <v>311</v>
      </c>
      <c r="K4392" t="s">
        <v>10</v>
      </c>
      <c r="L4392" t="s">
        <v>1686</v>
      </c>
      <c r="M4392" t="s">
        <v>10</v>
      </c>
      <c r="O4392" t="s">
        <v>324</v>
      </c>
      <c r="P4392">
        <v>26</v>
      </c>
      <c r="Q4392" t="s">
        <v>29424</v>
      </c>
      <c r="R4392">
        <v>76013</v>
      </c>
      <c r="S4392" t="s">
        <v>23830</v>
      </c>
      <c r="T4392" t="s">
        <v>23831</v>
      </c>
      <c r="U4392" t="s">
        <v>23832</v>
      </c>
      <c r="V4392" t="s">
        <v>25216</v>
      </c>
      <c r="W4392" s="1">
        <v>54788</v>
      </c>
    </row>
    <row r="4393" spans="1:23" x14ac:dyDescent="0.3">
      <c r="A4393" t="s">
        <v>2169</v>
      </c>
      <c r="B4393" t="s">
        <v>42047</v>
      </c>
      <c r="E4393" t="s">
        <v>21</v>
      </c>
      <c r="F4393" t="s">
        <v>1922</v>
      </c>
      <c r="G4393" t="s">
        <v>1923</v>
      </c>
      <c r="H4393">
        <v>2011</v>
      </c>
      <c r="I4393">
        <v>2011</v>
      </c>
      <c r="J4393" t="s">
        <v>255</v>
      </c>
      <c r="K4393" t="s">
        <v>10</v>
      </c>
      <c r="L4393" t="s">
        <v>1686</v>
      </c>
      <c r="M4393" t="s">
        <v>10</v>
      </c>
      <c r="O4393" t="s">
        <v>324</v>
      </c>
      <c r="P4393">
        <v>1</v>
      </c>
      <c r="Q4393" t="s">
        <v>332</v>
      </c>
      <c r="R4393">
        <v>4386</v>
      </c>
      <c r="S4393" t="s">
        <v>2170</v>
      </c>
      <c r="T4393" t="s">
        <v>2171</v>
      </c>
      <c r="U4393" t="s">
        <v>16170</v>
      </c>
      <c r="V4393" t="s">
        <v>25161</v>
      </c>
      <c r="W4393" s="1">
        <v>54788</v>
      </c>
    </row>
    <row r="4394" spans="1:23" x14ac:dyDescent="0.3">
      <c r="A4394" t="s">
        <v>2175</v>
      </c>
      <c r="B4394" t="s">
        <v>42048</v>
      </c>
      <c r="E4394" t="s">
        <v>21</v>
      </c>
      <c r="F4394" t="s">
        <v>9</v>
      </c>
      <c r="G4394" t="s">
        <v>1646</v>
      </c>
      <c r="H4394">
        <v>1996</v>
      </c>
      <c r="I4394">
        <v>1996</v>
      </c>
      <c r="J4394" t="s">
        <v>311</v>
      </c>
      <c r="K4394" t="s">
        <v>10</v>
      </c>
      <c r="L4394" t="s">
        <v>1686</v>
      </c>
      <c r="M4394" t="s">
        <v>10</v>
      </c>
      <c r="O4394" t="s">
        <v>324</v>
      </c>
      <c r="P4394">
        <v>6</v>
      </c>
      <c r="Q4394" t="s">
        <v>332</v>
      </c>
      <c r="R4394">
        <v>1143</v>
      </c>
      <c r="S4394" t="s">
        <v>2173</v>
      </c>
      <c r="T4394" t="s">
        <v>2176</v>
      </c>
      <c r="U4394" t="s">
        <v>16179</v>
      </c>
      <c r="V4394" t="s">
        <v>25221</v>
      </c>
      <c r="W4394" s="1">
        <v>54788</v>
      </c>
    </row>
    <row r="4395" spans="1:23" x14ac:dyDescent="0.3">
      <c r="A4395" t="s">
        <v>2172</v>
      </c>
      <c r="B4395" t="s">
        <v>42049</v>
      </c>
      <c r="E4395" t="s">
        <v>21</v>
      </c>
      <c r="F4395" t="s">
        <v>1887</v>
      </c>
      <c r="G4395" t="s">
        <v>1888</v>
      </c>
      <c r="H4395">
        <v>1988</v>
      </c>
      <c r="I4395">
        <v>1988</v>
      </c>
      <c r="J4395" t="s">
        <v>255</v>
      </c>
      <c r="K4395" t="s">
        <v>10</v>
      </c>
      <c r="L4395" t="s">
        <v>1686</v>
      </c>
      <c r="M4395" t="s">
        <v>10</v>
      </c>
      <c r="O4395" t="s">
        <v>324</v>
      </c>
      <c r="P4395">
        <v>6</v>
      </c>
      <c r="Q4395" t="s">
        <v>332</v>
      </c>
      <c r="R4395">
        <v>1143</v>
      </c>
      <c r="S4395" t="s">
        <v>2173</v>
      </c>
      <c r="T4395" t="s">
        <v>2174</v>
      </c>
      <c r="U4395" t="s">
        <v>16178</v>
      </c>
      <c r="V4395" t="s">
        <v>25221</v>
      </c>
      <c r="W4395" s="1">
        <v>54788</v>
      </c>
    </row>
    <row r="4396" spans="1:23" x14ac:dyDescent="0.3">
      <c r="A4396" t="s">
        <v>2229</v>
      </c>
      <c r="B4396" t="s">
        <v>2229</v>
      </c>
      <c r="E4396" t="s">
        <v>21</v>
      </c>
      <c r="F4396" t="s">
        <v>14</v>
      </c>
      <c r="G4396" t="s">
        <v>27</v>
      </c>
      <c r="H4396">
        <v>1972</v>
      </c>
      <c r="I4396">
        <v>1972</v>
      </c>
      <c r="J4396" t="s">
        <v>312</v>
      </c>
      <c r="K4396" t="s">
        <v>10</v>
      </c>
      <c r="L4396" t="s">
        <v>1686</v>
      </c>
      <c r="M4396" t="s">
        <v>10</v>
      </c>
      <c r="O4396" t="s">
        <v>324</v>
      </c>
      <c r="P4396">
        <v>1</v>
      </c>
      <c r="Q4396" t="s">
        <v>332</v>
      </c>
      <c r="R4396">
        <v>407</v>
      </c>
      <c r="S4396" t="s">
        <v>2230</v>
      </c>
      <c r="T4396" t="s">
        <v>2231</v>
      </c>
      <c r="U4396" t="s">
        <v>16267</v>
      </c>
      <c r="V4396" t="s">
        <v>25161</v>
      </c>
      <c r="W4396" s="1">
        <v>54788</v>
      </c>
    </row>
    <row r="4397" spans="1:23" x14ac:dyDescent="0.3">
      <c r="A4397" t="s">
        <v>40264</v>
      </c>
      <c r="B4397" t="s">
        <v>40264</v>
      </c>
      <c r="E4397" t="s">
        <v>47</v>
      </c>
      <c r="F4397" t="s">
        <v>145</v>
      </c>
      <c r="G4397" t="s">
        <v>27550</v>
      </c>
      <c r="H4397">
        <v>2011</v>
      </c>
      <c r="I4397">
        <v>2010</v>
      </c>
      <c r="J4397" t="s">
        <v>255</v>
      </c>
      <c r="K4397" t="s">
        <v>10</v>
      </c>
      <c r="L4397" t="s">
        <v>1686</v>
      </c>
      <c r="M4397" t="s">
        <v>10</v>
      </c>
      <c r="O4397" t="s">
        <v>324</v>
      </c>
      <c r="P4397">
        <v>26</v>
      </c>
      <c r="Q4397" t="s">
        <v>29424</v>
      </c>
      <c r="R4397">
        <v>107953</v>
      </c>
      <c r="S4397" t="s">
        <v>40265</v>
      </c>
      <c r="T4397" t="s">
        <v>40266</v>
      </c>
      <c r="U4397" t="s">
        <v>40267</v>
      </c>
      <c r="V4397" t="s">
        <v>40268</v>
      </c>
      <c r="W4397" s="1"/>
    </row>
    <row r="4398" spans="1:23" x14ac:dyDescent="0.3">
      <c r="A4398" t="s">
        <v>40269</v>
      </c>
      <c r="B4398" t="s">
        <v>40269</v>
      </c>
      <c r="E4398" t="s">
        <v>47</v>
      </c>
      <c r="F4398" t="s">
        <v>49</v>
      </c>
      <c r="G4398" t="s">
        <v>29182</v>
      </c>
      <c r="H4398">
        <v>2012</v>
      </c>
      <c r="I4398">
        <v>2012</v>
      </c>
      <c r="J4398" t="s">
        <v>311</v>
      </c>
      <c r="K4398" t="s">
        <v>10</v>
      </c>
      <c r="L4398" t="s">
        <v>1686</v>
      </c>
      <c r="M4398" t="s">
        <v>10</v>
      </c>
      <c r="O4398" t="s">
        <v>324</v>
      </c>
      <c r="P4398">
        <v>26</v>
      </c>
      <c r="Q4398" t="s">
        <v>29424</v>
      </c>
      <c r="R4398">
        <v>107953</v>
      </c>
      <c r="S4398" t="s">
        <v>40265</v>
      </c>
      <c r="T4398" t="s">
        <v>40270</v>
      </c>
      <c r="U4398" t="s">
        <v>40271</v>
      </c>
      <c r="V4398" t="s">
        <v>40268</v>
      </c>
      <c r="W4398" s="1"/>
    </row>
    <row r="4399" spans="1:23" x14ac:dyDescent="0.3">
      <c r="A4399" t="s">
        <v>2251</v>
      </c>
      <c r="B4399" t="s">
        <v>42050</v>
      </c>
      <c r="E4399" t="s">
        <v>21</v>
      </c>
      <c r="F4399" t="s">
        <v>238</v>
      </c>
      <c r="G4399" t="s">
        <v>255</v>
      </c>
      <c r="H4399">
        <v>2016</v>
      </c>
      <c r="I4399">
        <v>2016</v>
      </c>
      <c r="J4399" t="s">
        <v>255</v>
      </c>
      <c r="K4399" t="s">
        <v>10</v>
      </c>
      <c r="L4399" t="s">
        <v>1686</v>
      </c>
      <c r="M4399" t="s">
        <v>10</v>
      </c>
      <c r="O4399" t="s">
        <v>324</v>
      </c>
      <c r="P4399">
        <v>5</v>
      </c>
      <c r="Q4399" t="s">
        <v>29424</v>
      </c>
      <c r="R4399">
        <v>33951</v>
      </c>
      <c r="S4399" t="s">
        <v>2249</v>
      </c>
      <c r="T4399" t="s">
        <v>2252</v>
      </c>
      <c r="U4399" t="s">
        <v>16277</v>
      </c>
      <c r="V4399" t="s">
        <v>25234</v>
      </c>
      <c r="W4399" s="1">
        <v>54788</v>
      </c>
    </row>
    <row r="4400" spans="1:23" x14ac:dyDescent="0.3">
      <c r="A4400" t="s">
        <v>2248</v>
      </c>
      <c r="B4400" t="s">
        <v>42051</v>
      </c>
      <c r="E4400" t="s">
        <v>21</v>
      </c>
      <c r="F4400" t="s">
        <v>9</v>
      </c>
      <c r="G4400" t="s">
        <v>27366</v>
      </c>
      <c r="H4400">
        <v>2005</v>
      </c>
      <c r="I4400">
        <v>2005</v>
      </c>
      <c r="J4400" t="s">
        <v>311</v>
      </c>
      <c r="K4400" t="s">
        <v>10</v>
      </c>
      <c r="L4400" t="s">
        <v>1686</v>
      </c>
      <c r="M4400" t="s">
        <v>10</v>
      </c>
      <c r="O4400" t="s">
        <v>324</v>
      </c>
      <c r="P4400">
        <v>5</v>
      </c>
      <c r="Q4400" t="s">
        <v>29424</v>
      </c>
      <c r="R4400">
        <v>33951</v>
      </c>
      <c r="S4400" t="s">
        <v>2249</v>
      </c>
      <c r="T4400" t="s">
        <v>2250</v>
      </c>
      <c r="U4400" t="s">
        <v>16276</v>
      </c>
      <c r="V4400" t="s">
        <v>25234</v>
      </c>
      <c r="W4400" s="1">
        <v>54788</v>
      </c>
    </row>
    <row r="4401" spans="1:23" x14ac:dyDescent="0.3">
      <c r="A4401" t="s">
        <v>2333</v>
      </c>
      <c r="B4401" t="s">
        <v>2333</v>
      </c>
      <c r="E4401" t="s">
        <v>21</v>
      </c>
      <c r="F4401" t="s">
        <v>1922</v>
      </c>
      <c r="G4401" t="s">
        <v>801</v>
      </c>
      <c r="H4401">
        <v>1990</v>
      </c>
      <c r="I4401">
        <v>1990</v>
      </c>
      <c r="J4401" t="s">
        <v>255</v>
      </c>
      <c r="K4401" t="s">
        <v>10</v>
      </c>
      <c r="L4401" t="s">
        <v>1686</v>
      </c>
      <c r="M4401" t="s">
        <v>10</v>
      </c>
      <c r="O4401" t="s">
        <v>324</v>
      </c>
      <c r="P4401">
        <v>1</v>
      </c>
      <c r="Q4401" t="s">
        <v>332</v>
      </c>
      <c r="R4401">
        <v>1091</v>
      </c>
      <c r="S4401" t="s">
        <v>31455</v>
      </c>
      <c r="T4401" t="s">
        <v>2334</v>
      </c>
      <c r="U4401" t="s">
        <v>16324</v>
      </c>
      <c r="V4401" t="s">
        <v>25161</v>
      </c>
      <c r="W4401" s="1">
        <v>54788</v>
      </c>
    </row>
    <row r="4402" spans="1:23" x14ac:dyDescent="0.3">
      <c r="A4402" t="s">
        <v>31460</v>
      </c>
      <c r="B4402" t="s">
        <v>42052</v>
      </c>
      <c r="C4402" t="s">
        <v>37</v>
      </c>
      <c r="D4402" t="s">
        <v>24</v>
      </c>
      <c r="E4402" t="s">
        <v>13</v>
      </c>
      <c r="F4402" t="s">
        <v>9</v>
      </c>
      <c r="G4402" t="s">
        <v>27390</v>
      </c>
      <c r="H4402">
        <v>2011</v>
      </c>
      <c r="I4402">
        <v>2011</v>
      </c>
      <c r="J4402" t="s">
        <v>311</v>
      </c>
      <c r="K4402" t="s">
        <v>10</v>
      </c>
      <c r="L4402" t="s">
        <v>1686</v>
      </c>
      <c r="M4402" t="s">
        <v>10</v>
      </c>
      <c r="O4402" t="s">
        <v>324</v>
      </c>
      <c r="P4402">
        <v>5</v>
      </c>
      <c r="Q4402" t="s">
        <v>29424</v>
      </c>
      <c r="R4402">
        <v>1091</v>
      </c>
      <c r="S4402" t="s">
        <v>31455</v>
      </c>
      <c r="T4402" t="s">
        <v>31461</v>
      </c>
      <c r="U4402" t="s">
        <v>31462</v>
      </c>
      <c r="V4402" t="s">
        <v>31459</v>
      </c>
      <c r="W4402" s="1">
        <v>46173</v>
      </c>
    </row>
    <row r="4403" spans="1:23" x14ac:dyDescent="0.3">
      <c r="A4403" t="s">
        <v>31456</v>
      </c>
      <c r="B4403" t="s">
        <v>42053</v>
      </c>
      <c r="C4403" t="s">
        <v>37</v>
      </c>
      <c r="D4403" t="s">
        <v>24</v>
      </c>
      <c r="E4403" t="s">
        <v>13</v>
      </c>
      <c r="F4403" t="s">
        <v>131</v>
      </c>
      <c r="G4403" t="s">
        <v>24422</v>
      </c>
      <c r="H4403">
        <v>2011</v>
      </c>
      <c r="I4403">
        <v>2011</v>
      </c>
      <c r="J4403" t="s">
        <v>255</v>
      </c>
      <c r="K4403" t="s">
        <v>10</v>
      </c>
      <c r="L4403" t="s">
        <v>1686</v>
      </c>
      <c r="M4403" t="s">
        <v>10</v>
      </c>
      <c r="O4403" t="s">
        <v>324</v>
      </c>
      <c r="P4403">
        <v>5</v>
      </c>
      <c r="Q4403" t="s">
        <v>29424</v>
      </c>
      <c r="R4403">
        <v>1091</v>
      </c>
      <c r="S4403" t="s">
        <v>31455</v>
      </c>
      <c r="T4403" t="s">
        <v>31457</v>
      </c>
      <c r="U4403" t="s">
        <v>31458</v>
      </c>
      <c r="V4403" t="s">
        <v>31459</v>
      </c>
      <c r="W4403" s="1"/>
    </row>
    <row r="4404" spans="1:23" x14ac:dyDescent="0.3">
      <c r="A4404" t="s">
        <v>27406</v>
      </c>
      <c r="B4404" t="s">
        <v>27406</v>
      </c>
      <c r="E4404" t="s">
        <v>13</v>
      </c>
      <c r="F4404" t="s">
        <v>60</v>
      </c>
      <c r="G4404" t="s">
        <v>27407</v>
      </c>
      <c r="H4404">
        <v>2011</v>
      </c>
      <c r="I4404">
        <v>2011</v>
      </c>
      <c r="J4404" t="s">
        <v>313</v>
      </c>
      <c r="K4404" t="s">
        <v>10</v>
      </c>
      <c r="L4404" t="s">
        <v>1686</v>
      </c>
      <c r="M4404" t="s">
        <v>10</v>
      </c>
      <c r="O4404" t="s">
        <v>324</v>
      </c>
      <c r="P4404">
        <v>5</v>
      </c>
      <c r="Q4404" t="s">
        <v>29424</v>
      </c>
      <c r="R4404">
        <v>83435</v>
      </c>
      <c r="S4404" t="s">
        <v>27408</v>
      </c>
      <c r="T4404" t="s">
        <v>27409</v>
      </c>
      <c r="U4404" t="s">
        <v>27410</v>
      </c>
      <c r="V4404" t="s">
        <v>27411</v>
      </c>
      <c r="W4404" s="1">
        <v>54788</v>
      </c>
    </row>
    <row r="4405" spans="1:23" x14ac:dyDescent="0.3">
      <c r="A4405" t="s">
        <v>2505</v>
      </c>
      <c r="B4405" t="s">
        <v>2505</v>
      </c>
      <c r="E4405" t="s">
        <v>1911</v>
      </c>
      <c r="F4405" t="s">
        <v>145</v>
      </c>
      <c r="G4405" t="s">
        <v>27337</v>
      </c>
      <c r="H4405">
        <v>2014</v>
      </c>
      <c r="I4405">
        <v>2013</v>
      </c>
      <c r="J4405" t="s">
        <v>255</v>
      </c>
      <c r="K4405" t="s">
        <v>10</v>
      </c>
      <c r="L4405" t="s">
        <v>1686</v>
      </c>
      <c r="M4405" t="s">
        <v>10</v>
      </c>
      <c r="O4405" t="s">
        <v>324</v>
      </c>
      <c r="P4405">
        <v>26</v>
      </c>
      <c r="Q4405" t="s">
        <v>29424</v>
      </c>
      <c r="R4405">
        <v>56193</v>
      </c>
      <c r="S4405" t="s">
        <v>2506</v>
      </c>
      <c r="T4405" t="s">
        <v>2507</v>
      </c>
      <c r="U4405" t="s">
        <v>16442</v>
      </c>
      <c r="V4405" t="s">
        <v>25298</v>
      </c>
      <c r="W4405" s="1">
        <v>54788</v>
      </c>
    </row>
    <row r="4406" spans="1:23" x14ac:dyDescent="0.3">
      <c r="A4406" t="s">
        <v>13770</v>
      </c>
      <c r="B4406" t="s">
        <v>13770</v>
      </c>
      <c r="E4406" t="s">
        <v>21</v>
      </c>
      <c r="F4406" t="s">
        <v>9</v>
      </c>
      <c r="G4406" t="s">
        <v>27390</v>
      </c>
      <c r="H4406">
        <v>2011</v>
      </c>
      <c r="I4406">
        <v>2011</v>
      </c>
      <c r="J4406" t="s">
        <v>311</v>
      </c>
      <c r="K4406" t="s">
        <v>10</v>
      </c>
      <c r="L4406" t="s">
        <v>1686</v>
      </c>
      <c r="M4406" t="s">
        <v>10</v>
      </c>
      <c r="O4406" t="s">
        <v>13621</v>
      </c>
      <c r="P4406">
        <v>1</v>
      </c>
      <c r="Q4406" t="s">
        <v>332</v>
      </c>
      <c r="R4406">
        <v>10217</v>
      </c>
      <c r="S4406" t="s">
        <v>13771</v>
      </c>
      <c r="T4406" t="s">
        <v>13772</v>
      </c>
      <c r="U4406" t="s">
        <v>16443</v>
      </c>
      <c r="V4406" t="s">
        <v>25161</v>
      </c>
      <c r="W4406" s="1">
        <v>54788</v>
      </c>
    </row>
    <row r="4407" spans="1:23" x14ac:dyDescent="0.3">
      <c r="A4407" t="s">
        <v>13773</v>
      </c>
      <c r="B4407" t="s">
        <v>13773</v>
      </c>
      <c r="E4407" t="s">
        <v>21</v>
      </c>
      <c r="F4407" t="s">
        <v>145</v>
      </c>
      <c r="G4407" t="s">
        <v>1923</v>
      </c>
      <c r="H4407">
        <v>2011</v>
      </c>
      <c r="I4407">
        <v>2011</v>
      </c>
      <c r="J4407" t="s">
        <v>255</v>
      </c>
      <c r="K4407" t="s">
        <v>10</v>
      </c>
      <c r="L4407" t="s">
        <v>1686</v>
      </c>
      <c r="M4407" t="s">
        <v>10</v>
      </c>
      <c r="O4407" t="s">
        <v>13621</v>
      </c>
      <c r="P4407">
        <v>1</v>
      </c>
      <c r="Q4407" t="s">
        <v>332</v>
      </c>
      <c r="R4407">
        <v>10217</v>
      </c>
      <c r="S4407" t="s">
        <v>13771</v>
      </c>
      <c r="T4407" t="s">
        <v>13774</v>
      </c>
      <c r="U4407" t="s">
        <v>16444</v>
      </c>
      <c r="V4407" t="s">
        <v>25161</v>
      </c>
      <c r="W4407" s="1">
        <v>54788</v>
      </c>
    </row>
    <row r="4408" spans="1:23" x14ac:dyDescent="0.3">
      <c r="A4408" t="s">
        <v>2520</v>
      </c>
      <c r="B4408" t="s">
        <v>2520</v>
      </c>
      <c r="E4408" t="s">
        <v>47</v>
      </c>
      <c r="F4408" t="s">
        <v>145</v>
      </c>
      <c r="G4408" t="s">
        <v>27337</v>
      </c>
      <c r="H4408">
        <v>2012</v>
      </c>
      <c r="I4408">
        <v>2011</v>
      </c>
      <c r="J4408" t="s">
        <v>255</v>
      </c>
      <c r="K4408" t="s">
        <v>10</v>
      </c>
      <c r="L4408" t="s">
        <v>1686</v>
      </c>
      <c r="M4408" t="s">
        <v>10</v>
      </c>
      <c r="O4408" t="s">
        <v>324</v>
      </c>
      <c r="P4408">
        <v>26</v>
      </c>
      <c r="Q4408" t="s">
        <v>29424</v>
      </c>
      <c r="R4408">
        <v>67223</v>
      </c>
      <c r="S4408" t="s">
        <v>2521</v>
      </c>
      <c r="T4408" t="s">
        <v>2522</v>
      </c>
      <c r="U4408" t="s">
        <v>16450</v>
      </c>
      <c r="V4408" t="s">
        <v>25303</v>
      </c>
      <c r="W4408" s="1">
        <v>54788</v>
      </c>
    </row>
    <row r="4409" spans="1:23" x14ac:dyDescent="0.3">
      <c r="A4409" t="s">
        <v>2523</v>
      </c>
      <c r="B4409" t="s">
        <v>2523</v>
      </c>
      <c r="E4409" t="s">
        <v>47</v>
      </c>
      <c r="F4409" t="s">
        <v>9</v>
      </c>
      <c r="G4409" t="s">
        <v>27390</v>
      </c>
      <c r="H4409">
        <v>2011</v>
      </c>
      <c r="I4409">
        <v>2011</v>
      </c>
      <c r="J4409" t="s">
        <v>311</v>
      </c>
      <c r="K4409" t="s">
        <v>10</v>
      </c>
      <c r="L4409" t="s">
        <v>1686</v>
      </c>
      <c r="M4409" t="s">
        <v>10</v>
      </c>
      <c r="O4409" t="s">
        <v>324</v>
      </c>
      <c r="P4409">
        <v>26</v>
      </c>
      <c r="Q4409" t="s">
        <v>29424</v>
      </c>
      <c r="R4409">
        <v>67223</v>
      </c>
      <c r="S4409" t="s">
        <v>2521</v>
      </c>
      <c r="T4409" t="s">
        <v>2524</v>
      </c>
      <c r="U4409" t="s">
        <v>16451</v>
      </c>
      <c r="V4409" t="s">
        <v>25303</v>
      </c>
      <c r="W4409" s="1">
        <v>54788</v>
      </c>
    </row>
    <row r="4410" spans="1:23" x14ac:dyDescent="0.3">
      <c r="A4410" t="s">
        <v>13783</v>
      </c>
      <c r="B4410" t="s">
        <v>13783</v>
      </c>
      <c r="E4410" t="s">
        <v>21</v>
      </c>
      <c r="F4410" t="s">
        <v>17</v>
      </c>
      <c r="G4410" t="s">
        <v>2564</v>
      </c>
      <c r="H4410">
        <v>2013</v>
      </c>
      <c r="I4410">
        <v>2013</v>
      </c>
      <c r="J4410" t="s">
        <v>799</v>
      </c>
      <c r="K4410" t="s">
        <v>10</v>
      </c>
      <c r="L4410" t="s">
        <v>1686</v>
      </c>
      <c r="M4410" t="s">
        <v>10</v>
      </c>
      <c r="O4410" t="s">
        <v>13621</v>
      </c>
      <c r="P4410">
        <v>1</v>
      </c>
      <c r="Q4410" t="s">
        <v>332</v>
      </c>
      <c r="R4410">
        <v>4319</v>
      </c>
      <c r="S4410" t="s">
        <v>13781</v>
      </c>
      <c r="T4410" t="s">
        <v>13784</v>
      </c>
      <c r="U4410" t="s">
        <v>16474</v>
      </c>
      <c r="V4410" t="s">
        <v>25161</v>
      </c>
      <c r="W4410" s="1">
        <v>54788</v>
      </c>
    </row>
    <row r="4411" spans="1:23" x14ac:dyDescent="0.3">
      <c r="A4411" t="s">
        <v>13780</v>
      </c>
      <c r="B4411" t="s">
        <v>13780</v>
      </c>
      <c r="E4411" t="s">
        <v>21</v>
      </c>
      <c r="F4411" t="s">
        <v>17</v>
      </c>
      <c r="G4411" t="s">
        <v>29575</v>
      </c>
      <c r="H4411">
        <v>2013</v>
      </c>
      <c r="I4411">
        <v>2013</v>
      </c>
      <c r="J4411" t="s">
        <v>312</v>
      </c>
      <c r="K4411" t="s">
        <v>10</v>
      </c>
      <c r="L4411" t="s">
        <v>1686</v>
      </c>
      <c r="M4411" t="s">
        <v>10</v>
      </c>
      <c r="O4411" t="s">
        <v>13621</v>
      </c>
      <c r="P4411">
        <v>1</v>
      </c>
      <c r="Q4411" t="s">
        <v>332</v>
      </c>
      <c r="R4411">
        <v>4319</v>
      </c>
      <c r="S4411" t="s">
        <v>13781</v>
      </c>
      <c r="T4411" t="s">
        <v>13782</v>
      </c>
      <c r="U4411" t="s">
        <v>16473</v>
      </c>
      <c r="V4411" t="s">
        <v>25161</v>
      </c>
      <c r="W4411" s="1">
        <v>54788</v>
      </c>
    </row>
    <row r="4412" spans="1:23" x14ac:dyDescent="0.3">
      <c r="A4412" t="s">
        <v>2565</v>
      </c>
      <c r="B4412" t="s">
        <v>2565</v>
      </c>
      <c r="E4412" t="s">
        <v>47</v>
      </c>
      <c r="F4412" t="s">
        <v>14</v>
      </c>
      <c r="G4412" t="s">
        <v>800</v>
      </c>
      <c r="H4412">
        <v>1987</v>
      </c>
      <c r="I4412">
        <v>1987</v>
      </c>
      <c r="J4412" t="s">
        <v>312</v>
      </c>
      <c r="K4412" t="s">
        <v>10</v>
      </c>
      <c r="L4412" t="s">
        <v>1686</v>
      </c>
      <c r="M4412" t="s">
        <v>10</v>
      </c>
      <c r="O4412" t="s">
        <v>324</v>
      </c>
      <c r="P4412">
        <v>11</v>
      </c>
      <c r="Q4412" t="s">
        <v>332</v>
      </c>
      <c r="R4412">
        <v>24558</v>
      </c>
      <c r="S4412" t="s">
        <v>2566</v>
      </c>
      <c r="T4412" t="s">
        <v>2567</v>
      </c>
      <c r="U4412" t="s">
        <v>16475</v>
      </c>
      <c r="V4412" t="s">
        <v>25319</v>
      </c>
      <c r="W4412" s="1">
        <v>54788</v>
      </c>
    </row>
    <row r="4413" spans="1:23" x14ac:dyDescent="0.3">
      <c r="A4413" t="s">
        <v>16486</v>
      </c>
      <c r="B4413" t="s">
        <v>16486</v>
      </c>
      <c r="E4413" t="s">
        <v>47</v>
      </c>
      <c r="F4413" t="s">
        <v>145</v>
      </c>
      <c r="G4413" t="s">
        <v>27337</v>
      </c>
      <c r="H4413">
        <v>2010</v>
      </c>
      <c r="I4413">
        <v>2010</v>
      </c>
      <c r="J4413" t="s">
        <v>255</v>
      </c>
      <c r="K4413" t="s">
        <v>10</v>
      </c>
      <c r="L4413" t="s">
        <v>1686</v>
      </c>
      <c r="M4413" t="s">
        <v>10</v>
      </c>
      <c r="O4413" t="s">
        <v>324</v>
      </c>
      <c r="P4413">
        <v>26</v>
      </c>
      <c r="Q4413" t="s">
        <v>29424</v>
      </c>
      <c r="R4413">
        <v>52365</v>
      </c>
      <c r="S4413" t="s">
        <v>2584</v>
      </c>
      <c r="T4413" t="s">
        <v>16487</v>
      </c>
      <c r="U4413" t="s">
        <v>16488</v>
      </c>
      <c r="V4413" t="s">
        <v>25322</v>
      </c>
      <c r="W4413" s="1">
        <v>54788</v>
      </c>
    </row>
    <row r="4414" spans="1:23" x14ac:dyDescent="0.3">
      <c r="A4414" t="s">
        <v>2583</v>
      </c>
      <c r="B4414" t="s">
        <v>2583</v>
      </c>
      <c r="E4414" t="s">
        <v>21</v>
      </c>
      <c r="F4414" t="s">
        <v>1922</v>
      </c>
      <c r="G4414" t="s">
        <v>801</v>
      </c>
      <c r="H4414">
        <v>2011</v>
      </c>
      <c r="I4414">
        <v>2011</v>
      </c>
      <c r="J4414" t="s">
        <v>255</v>
      </c>
      <c r="K4414" t="s">
        <v>10</v>
      </c>
      <c r="L4414" t="s">
        <v>1686</v>
      </c>
      <c r="M4414" t="s">
        <v>10</v>
      </c>
      <c r="O4414" t="s">
        <v>324</v>
      </c>
      <c r="P4414">
        <v>26</v>
      </c>
      <c r="Q4414" t="s">
        <v>29424</v>
      </c>
      <c r="R4414">
        <v>52365</v>
      </c>
      <c r="S4414" t="s">
        <v>2584</v>
      </c>
      <c r="T4414" t="s">
        <v>2585</v>
      </c>
      <c r="U4414" t="s">
        <v>16489</v>
      </c>
      <c r="V4414" t="s">
        <v>25322</v>
      </c>
      <c r="W4414" s="1">
        <v>54788</v>
      </c>
    </row>
    <row r="4415" spans="1:23" x14ac:dyDescent="0.3">
      <c r="A4415" t="s">
        <v>2586</v>
      </c>
      <c r="B4415" t="s">
        <v>2586</v>
      </c>
      <c r="E4415" t="s">
        <v>47</v>
      </c>
      <c r="F4415" t="s">
        <v>9</v>
      </c>
      <c r="G4415" t="s">
        <v>27333</v>
      </c>
      <c r="H4415">
        <v>2012</v>
      </c>
      <c r="I4415">
        <v>2012</v>
      </c>
      <c r="J4415" t="s">
        <v>311</v>
      </c>
      <c r="K4415" t="s">
        <v>10</v>
      </c>
      <c r="L4415" t="s">
        <v>1686</v>
      </c>
      <c r="M4415" t="s">
        <v>10</v>
      </c>
      <c r="O4415" t="s">
        <v>324</v>
      </c>
      <c r="P4415">
        <v>26</v>
      </c>
      <c r="Q4415" t="s">
        <v>29424</v>
      </c>
      <c r="R4415">
        <v>52365</v>
      </c>
      <c r="S4415" t="s">
        <v>2584</v>
      </c>
      <c r="T4415" t="s">
        <v>2587</v>
      </c>
      <c r="U4415" t="s">
        <v>16490</v>
      </c>
      <c r="V4415" t="s">
        <v>25322</v>
      </c>
      <c r="W4415" s="1">
        <v>54788</v>
      </c>
    </row>
    <row r="4416" spans="1:23" x14ac:dyDescent="0.3">
      <c r="A4416" t="s">
        <v>10443</v>
      </c>
      <c r="B4416" t="s">
        <v>10443</v>
      </c>
      <c r="E4416" t="s">
        <v>21</v>
      </c>
      <c r="F4416" t="s">
        <v>25</v>
      </c>
      <c r="G4416" t="s">
        <v>29536</v>
      </c>
      <c r="H4416">
        <v>2013</v>
      </c>
      <c r="I4416">
        <v>2013</v>
      </c>
      <c r="J4416" t="s">
        <v>311</v>
      </c>
      <c r="K4416" t="s">
        <v>10</v>
      </c>
      <c r="L4416" t="s">
        <v>1686</v>
      </c>
      <c r="M4416" t="s">
        <v>10</v>
      </c>
      <c r="O4416" t="s">
        <v>324</v>
      </c>
      <c r="P4416">
        <v>13</v>
      </c>
      <c r="Q4416" t="s">
        <v>29450</v>
      </c>
      <c r="R4416">
        <v>17553</v>
      </c>
      <c r="S4416" t="s">
        <v>10442</v>
      </c>
      <c r="T4416" t="s">
        <v>10444</v>
      </c>
      <c r="U4416" t="s">
        <v>21252</v>
      </c>
      <c r="V4416" t="s">
        <v>26813</v>
      </c>
      <c r="W4416" s="1">
        <v>54788</v>
      </c>
    </row>
    <row r="4417" spans="1:25" x14ac:dyDescent="0.3">
      <c r="A4417" t="s">
        <v>15073</v>
      </c>
      <c r="B4417" t="s">
        <v>15073</v>
      </c>
      <c r="E4417" t="s">
        <v>47</v>
      </c>
      <c r="F4417" t="s">
        <v>25</v>
      </c>
      <c r="G4417" t="s">
        <v>29536</v>
      </c>
      <c r="H4417">
        <v>2013</v>
      </c>
      <c r="I4417">
        <v>2013</v>
      </c>
      <c r="J4417" t="s">
        <v>311</v>
      </c>
      <c r="K4417" t="s">
        <v>10</v>
      </c>
      <c r="L4417" t="s">
        <v>1686</v>
      </c>
      <c r="M4417" t="s">
        <v>10</v>
      </c>
      <c r="O4417" t="s">
        <v>13621</v>
      </c>
      <c r="P4417">
        <v>11</v>
      </c>
      <c r="Q4417" t="s">
        <v>332</v>
      </c>
      <c r="R4417">
        <v>17553</v>
      </c>
      <c r="S4417" t="s">
        <v>10442</v>
      </c>
      <c r="T4417" t="s">
        <v>15074</v>
      </c>
      <c r="U4417" t="s">
        <v>19598</v>
      </c>
      <c r="V4417" t="s">
        <v>26812</v>
      </c>
      <c r="W4417" s="1">
        <v>54788</v>
      </c>
      <c r="Y4417" t="s">
        <v>25130</v>
      </c>
    </row>
    <row r="4418" spans="1:25" x14ac:dyDescent="0.3">
      <c r="A4418" t="s">
        <v>10449</v>
      </c>
      <c r="B4418" t="s">
        <v>10449</v>
      </c>
      <c r="E4418" t="s">
        <v>21</v>
      </c>
      <c r="F4418" t="s">
        <v>25</v>
      </c>
      <c r="G4418" t="s">
        <v>29536</v>
      </c>
      <c r="H4418">
        <v>2017</v>
      </c>
      <c r="I4418">
        <v>2017</v>
      </c>
      <c r="J4418" t="s">
        <v>311</v>
      </c>
      <c r="K4418" t="s">
        <v>10</v>
      </c>
      <c r="L4418" t="s">
        <v>1686</v>
      </c>
      <c r="M4418" t="s">
        <v>10</v>
      </c>
      <c r="O4418" t="s">
        <v>324</v>
      </c>
      <c r="P4418">
        <v>13</v>
      </c>
      <c r="Q4418" t="s">
        <v>29450</v>
      </c>
      <c r="R4418">
        <v>17553</v>
      </c>
      <c r="S4418" t="s">
        <v>10442</v>
      </c>
      <c r="T4418" t="s">
        <v>10450</v>
      </c>
      <c r="U4418" t="s">
        <v>21255</v>
      </c>
      <c r="V4418" t="s">
        <v>26813</v>
      </c>
      <c r="W4418" s="1">
        <v>54788</v>
      </c>
    </row>
    <row r="4419" spans="1:25" x14ac:dyDescent="0.3">
      <c r="A4419" t="s">
        <v>10445</v>
      </c>
      <c r="B4419" t="s">
        <v>10445</v>
      </c>
      <c r="E4419" t="s">
        <v>21</v>
      </c>
      <c r="F4419" t="s">
        <v>131</v>
      </c>
      <c r="G4419" t="s">
        <v>27331</v>
      </c>
      <c r="H4419">
        <v>2011</v>
      </c>
      <c r="I4419">
        <v>2011</v>
      </c>
      <c r="J4419" t="s">
        <v>255</v>
      </c>
      <c r="K4419" t="s">
        <v>10</v>
      </c>
      <c r="L4419" t="s">
        <v>1686</v>
      </c>
      <c r="M4419" t="s">
        <v>10</v>
      </c>
      <c r="O4419" t="s">
        <v>324</v>
      </c>
      <c r="P4419">
        <v>13</v>
      </c>
      <c r="Q4419" t="s">
        <v>29450</v>
      </c>
      <c r="R4419">
        <v>17553</v>
      </c>
      <c r="S4419" t="s">
        <v>10442</v>
      </c>
      <c r="T4419" t="s">
        <v>10446</v>
      </c>
      <c r="U4419" t="s">
        <v>21253</v>
      </c>
      <c r="V4419" t="s">
        <v>26813</v>
      </c>
      <c r="W4419" s="1">
        <v>54788</v>
      </c>
      <c r="Y4419" t="s">
        <v>25130</v>
      </c>
    </row>
    <row r="4420" spans="1:25" x14ac:dyDescent="0.3">
      <c r="A4420" t="s">
        <v>10447</v>
      </c>
      <c r="B4420" t="s">
        <v>10447</v>
      </c>
      <c r="E4420" t="s">
        <v>21</v>
      </c>
      <c r="F4420" t="s">
        <v>131</v>
      </c>
      <c r="G4420" t="s">
        <v>27331</v>
      </c>
      <c r="H4420">
        <v>2014</v>
      </c>
      <c r="I4420">
        <v>2014</v>
      </c>
      <c r="J4420" t="s">
        <v>255</v>
      </c>
      <c r="K4420" t="s">
        <v>10</v>
      </c>
      <c r="L4420" t="s">
        <v>1686</v>
      </c>
      <c r="M4420" t="s">
        <v>10</v>
      </c>
      <c r="O4420" t="s">
        <v>324</v>
      </c>
      <c r="P4420">
        <v>13</v>
      </c>
      <c r="Q4420" t="s">
        <v>29450</v>
      </c>
      <c r="R4420">
        <v>17553</v>
      </c>
      <c r="S4420" t="s">
        <v>10442</v>
      </c>
      <c r="T4420" t="s">
        <v>10448</v>
      </c>
      <c r="U4420" t="s">
        <v>21254</v>
      </c>
      <c r="V4420" t="s">
        <v>26813</v>
      </c>
      <c r="W4420" s="1">
        <v>54788</v>
      </c>
    </row>
    <row r="4421" spans="1:25" x14ac:dyDescent="0.3">
      <c r="A4421" t="s">
        <v>40964</v>
      </c>
      <c r="B4421" t="s">
        <v>42054</v>
      </c>
      <c r="E4421" t="s">
        <v>47</v>
      </c>
      <c r="F4421" t="s">
        <v>131</v>
      </c>
      <c r="G4421" t="s">
        <v>27339</v>
      </c>
      <c r="H4421">
        <v>2019</v>
      </c>
      <c r="I4421">
        <v>2019</v>
      </c>
      <c r="J4421" t="s">
        <v>255</v>
      </c>
      <c r="K4421" t="s">
        <v>10</v>
      </c>
      <c r="L4421" t="s">
        <v>1686</v>
      </c>
      <c r="M4421" t="s">
        <v>10</v>
      </c>
      <c r="O4421" t="s">
        <v>324</v>
      </c>
      <c r="P4421">
        <v>26</v>
      </c>
      <c r="Q4421" t="s">
        <v>29424</v>
      </c>
      <c r="R4421">
        <v>111378</v>
      </c>
      <c r="S4421" t="s">
        <v>40965</v>
      </c>
      <c r="T4421" t="s">
        <v>40966</v>
      </c>
      <c r="U4421" t="s">
        <v>40967</v>
      </c>
      <c r="V4421" t="s">
        <v>40968</v>
      </c>
      <c r="W4421" s="1"/>
      <c r="Y4421" t="s">
        <v>25130</v>
      </c>
    </row>
    <row r="4422" spans="1:25" x14ac:dyDescent="0.3">
      <c r="A4422" t="s">
        <v>40969</v>
      </c>
      <c r="B4422" t="s">
        <v>40969</v>
      </c>
      <c r="E4422" t="s">
        <v>47</v>
      </c>
      <c r="F4422" t="s">
        <v>9</v>
      </c>
      <c r="G4422" t="s">
        <v>763</v>
      </c>
      <c r="H4422">
        <v>2011</v>
      </c>
      <c r="I4422">
        <v>2010</v>
      </c>
      <c r="J4422" t="s">
        <v>311</v>
      </c>
      <c r="K4422" t="s">
        <v>10</v>
      </c>
      <c r="L4422" t="s">
        <v>1686</v>
      </c>
      <c r="M4422" t="s">
        <v>10</v>
      </c>
      <c r="O4422" t="s">
        <v>324</v>
      </c>
      <c r="P4422">
        <v>26</v>
      </c>
      <c r="Q4422" t="s">
        <v>29424</v>
      </c>
      <c r="R4422">
        <v>111378</v>
      </c>
      <c r="S4422" t="s">
        <v>40965</v>
      </c>
      <c r="T4422" t="s">
        <v>40970</v>
      </c>
      <c r="U4422" t="s">
        <v>40971</v>
      </c>
      <c r="V4422" t="s">
        <v>40968</v>
      </c>
      <c r="W4422" s="1"/>
    </row>
    <row r="4423" spans="1:25" x14ac:dyDescent="0.3">
      <c r="A4423" t="s">
        <v>32117</v>
      </c>
      <c r="B4423" t="s">
        <v>32117</v>
      </c>
      <c r="E4423" t="s">
        <v>47</v>
      </c>
      <c r="F4423" t="s">
        <v>9</v>
      </c>
      <c r="G4423" t="s">
        <v>27333</v>
      </c>
      <c r="H4423">
        <v>2014</v>
      </c>
      <c r="I4423">
        <v>201</v>
      </c>
      <c r="J4423" t="s">
        <v>311</v>
      </c>
      <c r="K4423" t="s">
        <v>10</v>
      </c>
      <c r="L4423" t="s">
        <v>1686</v>
      </c>
      <c r="M4423" t="s">
        <v>10</v>
      </c>
      <c r="O4423" t="s">
        <v>324</v>
      </c>
      <c r="P4423">
        <v>26</v>
      </c>
      <c r="Q4423" t="s">
        <v>29424</v>
      </c>
      <c r="R4423">
        <v>97022</v>
      </c>
      <c r="S4423" t="s">
        <v>32118</v>
      </c>
      <c r="T4423" t="s">
        <v>32119</v>
      </c>
      <c r="U4423" t="s">
        <v>32120</v>
      </c>
      <c r="V4423" t="s">
        <v>32121</v>
      </c>
      <c r="W4423" s="1"/>
    </row>
    <row r="4424" spans="1:25" x14ac:dyDescent="0.3">
      <c r="A4424" t="s">
        <v>32122</v>
      </c>
      <c r="B4424" t="s">
        <v>42055</v>
      </c>
      <c r="E4424" t="s">
        <v>47</v>
      </c>
      <c r="F4424" t="s">
        <v>131</v>
      </c>
      <c r="G4424" t="s">
        <v>27331</v>
      </c>
      <c r="H4424">
        <v>2019</v>
      </c>
      <c r="I4424">
        <v>2019</v>
      </c>
      <c r="J4424" t="s">
        <v>255</v>
      </c>
      <c r="K4424" t="s">
        <v>10</v>
      </c>
      <c r="L4424" t="s">
        <v>1686</v>
      </c>
      <c r="M4424" t="s">
        <v>10</v>
      </c>
      <c r="O4424" t="s">
        <v>324</v>
      </c>
      <c r="P4424">
        <v>26</v>
      </c>
      <c r="Q4424" t="s">
        <v>29424</v>
      </c>
      <c r="R4424">
        <v>97022</v>
      </c>
      <c r="S4424" t="s">
        <v>32118</v>
      </c>
      <c r="T4424" t="s">
        <v>32123</v>
      </c>
      <c r="U4424" t="s">
        <v>32124</v>
      </c>
      <c r="V4424" t="s">
        <v>32121</v>
      </c>
      <c r="W4424" s="1"/>
    </row>
    <row r="4425" spans="1:25" x14ac:dyDescent="0.3">
      <c r="A4425" t="s">
        <v>32125</v>
      </c>
      <c r="B4425" t="s">
        <v>32125</v>
      </c>
      <c r="E4425" t="s">
        <v>47</v>
      </c>
      <c r="F4425" t="s">
        <v>14</v>
      </c>
      <c r="G4425" t="s">
        <v>762</v>
      </c>
      <c r="H4425">
        <v>2011</v>
      </c>
      <c r="I4425">
        <v>2011</v>
      </c>
      <c r="J4425" t="s">
        <v>311</v>
      </c>
      <c r="K4425" t="s">
        <v>10</v>
      </c>
      <c r="L4425" t="s">
        <v>1686</v>
      </c>
      <c r="M4425" t="s">
        <v>10</v>
      </c>
      <c r="O4425" t="s">
        <v>324</v>
      </c>
      <c r="P4425">
        <v>26</v>
      </c>
      <c r="Q4425" t="s">
        <v>29424</v>
      </c>
      <c r="R4425">
        <v>93296</v>
      </c>
      <c r="S4425" t="s">
        <v>32126</v>
      </c>
      <c r="T4425" t="s">
        <v>32127</v>
      </c>
      <c r="U4425" t="s">
        <v>32128</v>
      </c>
      <c r="V4425" t="s">
        <v>32129</v>
      </c>
      <c r="W4425" s="1"/>
    </row>
    <row r="4426" spans="1:25" x14ac:dyDescent="0.3">
      <c r="A4426" t="s">
        <v>32130</v>
      </c>
      <c r="B4426" t="s">
        <v>32130</v>
      </c>
      <c r="E4426" t="s">
        <v>47</v>
      </c>
      <c r="F4426" t="s">
        <v>131</v>
      </c>
      <c r="G4426" t="s">
        <v>3209</v>
      </c>
      <c r="H4426">
        <v>2012</v>
      </c>
      <c r="I4426">
        <v>2012</v>
      </c>
      <c r="J4426" t="s">
        <v>255</v>
      </c>
      <c r="K4426" t="s">
        <v>10</v>
      </c>
      <c r="L4426" t="s">
        <v>1686</v>
      </c>
      <c r="M4426" t="s">
        <v>10</v>
      </c>
      <c r="O4426" t="s">
        <v>324</v>
      </c>
      <c r="P4426">
        <v>26</v>
      </c>
      <c r="Q4426" t="s">
        <v>29424</v>
      </c>
      <c r="R4426">
        <v>93296</v>
      </c>
      <c r="S4426" t="s">
        <v>32126</v>
      </c>
      <c r="T4426" t="s">
        <v>32131</v>
      </c>
      <c r="U4426" t="s">
        <v>32132</v>
      </c>
      <c r="V4426" t="s">
        <v>32129</v>
      </c>
      <c r="W4426" s="1"/>
    </row>
    <row r="4427" spans="1:25" x14ac:dyDescent="0.3">
      <c r="A4427" t="s">
        <v>10608</v>
      </c>
      <c r="B4427" t="s">
        <v>10608</v>
      </c>
      <c r="E4427" t="s">
        <v>21</v>
      </c>
      <c r="F4427" t="s">
        <v>145</v>
      </c>
      <c r="G4427" t="s">
        <v>27337</v>
      </c>
      <c r="H4427">
        <v>2011</v>
      </c>
      <c r="I4427">
        <v>2010</v>
      </c>
      <c r="J4427" t="s">
        <v>255</v>
      </c>
      <c r="K4427" t="s">
        <v>10</v>
      </c>
      <c r="L4427" t="s">
        <v>1686</v>
      </c>
      <c r="M4427" t="s">
        <v>10</v>
      </c>
      <c r="O4427" t="s">
        <v>324</v>
      </c>
      <c r="P4427">
        <v>1</v>
      </c>
      <c r="Q4427" t="s">
        <v>332</v>
      </c>
      <c r="R4427">
        <v>4870</v>
      </c>
      <c r="S4427" t="s">
        <v>10609</v>
      </c>
      <c r="T4427" t="s">
        <v>10610</v>
      </c>
      <c r="U4427" t="s">
        <v>21334</v>
      </c>
      <c r="V4427" t="s">
        <v>25161</v>
      </c>
      <c r="W4427" s="1">
        <v>54788</v>
      </c>
      <c r="X4427">
        <v>45005350</v>
      </c>
    </row>
    <row r="4428" spans="1:25" x14ac:dyDescent="0.3">
      <c r="A4428" t="s">
        <v>21331</v>
      </c>
      <c r="B4428" t="s">
        <v>21331</v>
      </c>
      <c r="E4428" t="s">
        <v>21</v>
      </c>
      <c r="F4428" t="s">
        <v>25</v>
      </c>
      <c r="G4428" t="s">
        <v>2183</v>
      </c>
      <c r="H4428">
        <v>2008</v>
      </c>
      <c r="I4428">
        <v>2008</v>
      </c>
      <c r="J4428" t="s">
        <v>311</v>
      </c>
      <c r="K4428" t="s">
        <v>10</v>
      </c>
      <c r="L4428" t="s">
        <v>1686</v>
      </c>
      <c r="M4428" t="s">
        <v>10</v>
      </c>
      <c r="O4428" t="s">
        <v>324</v>
      </c>
      <c r="P4428">
        <v>1</v>
      </c>
      <c r="Q4428" t="s">
        <v>332</v>
      </c>
      <c r="R4428">
        <v>4870</v>
      </c>
      <c r="S4428" t="s">
        <v>10609</v>
      </c>
      <c r="T4428" t="s">
        <v>21332</v>
      </c>
      <c r="U4428" t="s">
        <v>21333</v>
      </c>
      <c r="V4428" t="s">
        <v>25161</v>
      </c>
      <c r="W4428" s="1">
        <v>54788</v>
      </c>
      <c r="X4428">
        <v>45005360</v>
      </c>
    </row>
    <row r="4429" spans="1:25" x14ac:dyDescent="0.3">
      <c r="A4429" t="s">
        <v>242</v>
      </c>
      <c r="B4429" t="s">
        <v>42056</v>
      </c>
      <c r="C4429" t="s">
        <v>16</v>
      </c>
      <c r="D4429" t="s">
        <v>51</v>
      </c>
      <c r="E4429" t="s">
        <v>47</v>
      </c>
      <c r="F4429" t="s">
        <v>238</v>
      </c>
      <c r="G4429" t="s">
        <v>239</v>
      </c>
      <c r="H4429">
        <v>2021</v>
      </c>
      <c r="I4429">
        <v>2021</v>
      </c>
      <c r="J4429" t="s">
        <v>255</v>
      </c>
      <c r="K4429" t="s">
        <v>10</v>
      </c>
      <c r="L4429" t="s">
        <v>216</v>
      </c>
      <c r="M4429" t="s">
        <v>10</v>
      </c>
      <c r="O4429" t="s">
        <v>324</v>
      </c>
      <c r="P4429">
        <v>5</v>
      </c>
      <c r="Q4429" t="s">
        <v>29424</v>
      </c>
      <c r="R4429">
        <v>509</v>
      </c>
      <c r="S4429" t="s">
        <v>337</v>
      </c>
      <c r="T4429" t="s">
        <v>545</v>
      </c>
      <c r="U4429" t="s">
        <v>21398</v>
      </c>
      <c r="V4429" t="s">
        <v>31351</v>
      </c>
      <c r="W4429" s="1">
        <v>54788</v>
      </c>
      <c r="X4429">
        <v>48005390</v>
      </c>
    </row>
    <row r="4430" spans="1:25" x14ac:dyDescent="0.3">
      <c r="A4430" t="s">
        <v>39</v>
      </c>
      <c r="B4430" t="s">
        <v>42057</v>
      </c>
      <c r="E4430" t="s">
        <v>47</v>
      </c>
      <c r="F4430" t="s">
        <v>31</v>
      </c>
      <c r="G4430" t="s">
        <v>40</v>
      </c>
      <c r="H4430">
        <v>2021</v>
      </c>
      <c r="I4430">
        <v>2020</v>
      </c>
      <c r="J4430" t="s">
        <v>313</v>
      </c>
      <c r="K4430" t="s">
        <v>10</v>
      </c>
      <c r="L4430" t="s">
        <v>1686</v>
      </c>
      <c r="M4430" t="s">
        <v>10</v>
      </c>
      <c r="O4430" t="s">
        <v>324</v>
      </c>
      <c r="P4430">
        <v>5</v>
      </c>
      <c r="Q4430" t="s">
        <v>29424</v>
      </c>
      <c r="R4430">
        <v>509</v>
      </c>
      <c r="S4430" t="s">
        <v>337</v>
      </c>
      <c r="T4430" t="s">
        <v>543</v>
      </c>
      <c r="U4430" t="s">
        <v>21396</v>
      </c>
      <c r="W4430" s="1">
        <v>54788</v>
      </c>
      <c r="X4430">
        <v>46005710</v>
      </c>
    </row>
    <row r="4431" spans="1:25" x14ac:dyDescent="0.3">
      <c r="A4431" t="s">
        <v>952</v>
      </c>
      <c r="B4431" t="s">
        <v>42058</v>
      </c>
      <c r="C4431" t="s">
        <v>37</v>
      </c>
      <c r="D4431" t="s">
        <v>24</v>
      </c>
      <c r="E4431" t="s">
        <v>13</v>
      </c>
      <c r="F4431" t="s">
        <v>238</v>
      </c>
      <c r="G4431" t="s">
        <v>239</v>
      </c>
      <c r="H4431">
        <v>2021</v>
      </c>
      <c r="I4431">
        <v>2021</v>
      </c>
      <c r="J4431" t="s">
        <v>255</v>
      </c>
      <c r="K4431" t="s">
        <v>10</v>
      </c>
      <c r="L4431" t="s">
        <v>24519</v>
      </c>
      <c r="M4431" t="s">
        <v>15</v>
      </c>
      <c r="N4431" t="s">
        <v>765</v>
      </c>
      <c r="O4431" t="s">
        <v>324</v>
      </c>
      <c r="P4431">
        <v>5</v>
      </c>
      <c r="Q4431" t="s">
        <v>29424</v>
      </c>
      <c r="R4431">
        <v>509</v>
      </c>
      <c r="S4431" t="s">
        <v>337</v>
      </c>
      <c r="T4431" t="s">
        <v>953</v>
      </c>
      <c r="U4431" t="s">
        <v>23156</v>
      </c>
      <c r="V4431" t="s">
        <v>31352</v>
      </c>
      <c r="W4431" s="1">
        <v>54788</v>
      </c>
      <c r="X4431">
        <v>46005710</v>
      </c>
    </row>
    <row r="4432" spans="1:25" x14ac:dyDescent="0.3">
      <c r="A4432" t="s">
        <v>10835</v>
      </c>
      <c r="B4432" t="s">
        <v>42059</v>
      </c>
      <c r="E4432" t="s">
        <v>21</v>
      </c>
      <c r="F4432" t="s">
        <v>25</v>
      </c>
      <c r="G4432" t="s">
        <v>137</v>
      </c>
      <c r="H4432">
        <v>1976</v>
      </c>
      <c r="I4432">
        <v>1976</v>
      </c>
      <c r="J4432" t="s">
        <v>311</v>
      </c>
      <c r="K4432" t="s">
        <v>10</v>
      </c>
      <c r="L4432" t="s">
        <v>1686</v>
      </c>
      <c r="M4432" t="s">
        <v>10</v>
      </c>
      <c r="O4432" t="s">
        <v>324</v>
      </c>
      <c r="P4432">
        <v>1</v>
      </c>
      <c r="Q4432" t="s">
        <v>332</v>
      </c>
      <c r="R4432">
        <v>10136</v>
      </c>
      <c r="S4432" t="s">
        <v>10833</v>
      </c>
      <c r="T4432" t="s">
        <v>10836</v>
      </c>
      <c r="U4432" t="s">
        <v>21459</v>
      </c>
      <c r="V4432" t="s">
        <v>25161</v>
      </c>
      <c r="W4432" s="1">
        <v>54788</v>
      </c>
      <c r="X4432">
        <v>49005560</v>
      </c>
    </row>
    <row r="4433" spans="1:23" x14ac:dyDescent="0.3">
      <c r="A4433" t="s">
        <v>10832</v>
      </c>
      <c r="B4433" t="s">
        <v>42060</v>
      </c>
      <c r="E4433" t="s">
        <v>21</v>
      </c>
      <c r="F4433" t="s">
        <v>1887</v>
      </c>
      <c r="G4433" t="s">
        <v>1888</v>
      </c>
      <c r="H4433">
        <v>1983</v>
      </c>
      <c r="I4433">
        <v>1983</v>
      </c>
      <c r="J4433" t="s">
        <v>255</v>
      </c>
      <c r="K4433" t="s">
        <v>10</v>
      </c>
      <c r="L4433" t="s">
        <v>1686</v>
      </c>
      <c r="M4433" t="s">
        <v>10</v>
      </c>
      <c r="O4433" t="s">
        <v>324</v>
      </c>
      <c r="P4433">
        <v>1</v>
      </c>
      <c r="Q4433" t="s">
        <v>332</v>
      </c>
      <c r="R4433">
        <v>10136</v>
      </c>
      <c r="S4433" t="s">
        <v>10833</v>
      </c>
      <c r="T4433" t="s">
        <v>10834</v>
      </c>
      <c r="U4433" t="s">
        <v>21458</v>
      </c>
      <c r="V4433" t="s">
        <v>25161</v>
      </c>
      <c r="W4433" s="1">
        <v>54788</v>
      </c>
    </row>
    <row r="4434" spans="1:23" x14ac:dyDescent="0.3">
      <c r="A4434" t="s">
        <v>10850</v>
      </c>
      <c r="B4434" t="s">
        <v>42061</v>
      </c>
      <c r="E4434" t="s">
        <v>21</v>
      </c>
      <c r="F4434" t="s">
        <v>25</v>
      </c>
      <c r="G4434" t="s">
        <v>1947</v>
      </c>
      <c r="H4434">
        <v>1997</v>
      </c>
      <c r="I4434">
        <v>1997</v>
      </c>
      <c r="J4434" t="s">
        <v>311</v>
      </c>
      <c r="K4434" t="s">
        <v>10</v>
      </c>
      <c r="L4434" t="s">
        <v>1686</v>
      </c>
      <c r="M4434" t="s">
        <v>10</v>
      </c>
      <c r="O4434" t="s">
        <v>324</v>
      </c>
      <c r="P4434">
        <v>1</v>
      </c>
      <c r="Q4434" t="s">
        <v>332</v>
      </c>
      <c r="R4434">
        <v>2614</v>
      </c>
      <c r="S4434" t="s">
        <v>10851</v>
      </c>
      <c r="T4434" t="s">
        <v>10852</v>
      </c>
      <c r="U4434" t="s">
        <v>21465</v>
      </c>
      <c r="V4434" t="s">
        <v>25161</v>
      </c>
      <c r="W4434" s="1">
        <v>54788</v>
      </c>
    </row>
    <row r="4435" spans="1:23" x14ac:dyDescent="0.3">
      <c r="A4435" t="s">
        <v>10853</v>
      </c>
      <c r="B4435" t="s">
        <v>42062</v>
      </c>
      <c r="E4435" t="s">
        <v>21</v>
      </c>
      <c r="F4435" t="s">
        <v>145</v>
      </c>
      <c r="G4435" t="s">
        <v>1923</v>
      </c>
      <c r="H4435">
        <v>2000</v>
      </c>
      <c r="I4435">
        <v>2000</v>
      </c>
      <c r="J4435" t="s">
        <v>255</v>
      </c>
      <c r="K4435" t="s">
        <v>10</v>
      </c>
      <c r="L4435" t="s">
        <v>1686</v>
      </c>
      <c r="M4435" t="s">
        <v>10</v>
      </c>
      <c r="O4435" t="s">
        <v>324</v>
      </c>
      <c r="P4435">
        <v>1</v>
      </c>
      <c r="Q4435" t="s">
        <v>332</v>
      </c>
      <c r="R4435">
        <v>2614</v>
      </c>
      <c r="S4435" t="s">
        <v>10851</v>
      </c>
      <c r="T4435" t="s">
        <v>10854</v>
      </c>
      <c r="U4435" t="s">
        <v>21466</v>
      </c>
      <c r="V4435" t="s">
        <v>25161</v>
      </c>
      <c r="W4435" s="1">
        <v>54788</v>
      </c>
    </row>
    <row r="4436" spans="1:23" x14ac:dyDescent="0.3">
      <c r="A4436" t="s">
        <v>40350</v>
      </c>
      <c r="B4436" t="s">
        <v>40350</v>
      </c>
      <c r="E4436" t="s">
        <v>47</v>
      </c>
      <c r="F4436" t="s">
        <v>29534</v>
      </c>
      <c r="G4436" t="s">
        <v>29535</v>
      </c>
      <c r="H4436">
        <v>2001</v>
      </c>
      <c r="I4436">
        <v>2001</v>
      </c>
      <c r="J4436" t="s">
        <v>255</v>
      </c>
      <c r="K4436" t="s">
        <v>10</v>
      </c>
      <c r="L4436" t="s">
        <v>1686</v>
      </c>
      <c r="M4436" t="s">
        <v>10</v>
      </c>
      <c r="O4436" t="s">
        <v>324</v>
      </c>
      <c r="P4436">
        <v>26</v>
      </c>
      <c r="Q4436" t="s">
        <v>29424</v>
      </c>
      <c r="R4436">
        <v>102386</v>
      </c>
      <c r="S4436" t="s">
        <v>31354</v>
      </c>
      <c r="T4436" t="s">
        <v>40351</v>
      </c>
      <c r="U4436" t="s">
        <v>40352</v>
      </c>
      <c r="V4436" t="s">
        <v>40353</v>
      </c>
      <c r="W4436" s="1"/>
    </row>
    <row r="4437" spans="1:23" x14ac:dyDescent="0.3">
      <c r="A4437" t="s">
        <v>39645</v>
      </c>
      <c r="B4437" t="s">
        <v>39645</v>
      </c>
      <c r="E4437" t="s">
        <v>47</v>
      </c>
      <c r="F4437" t="s">
        <v>9</v>
      </c>
      <c r="G4437" t="s">
        <v>2359</v>
      </c>
      <c r="H4437">
        <v>2001</v>
      </c>
      <c r="I4437">
        <v>2001</v>
      </c>
      <c r="J4437" t="s">
        <v>311</v>
      </c>
      <c r="K4437" t="s">
        <v>10</v>
      </c>
      <c r="L4437" t="s">
        <v>1686</v>
      </c>
      <c r="M4437" t="s">
        <v>10</v>
      </c>
      <c r="O4437" t="s">
        <v>324</v>
      </c>
      <c r="P4437">
        <v>26</v>
      </c>
      <c r="Q4437" t="s">
        <v>29424</v>
      </c>
      <c r="R4437">
        <v>102386</v>
      </c>
      <c r="S4437" t="s">
        <v>31354</v>
      </c>
      <c r="T4437" t="s">
        <v>39646</v>
      </c>
      <c r="U4437" t="s">
        <v>39647</v>
      </c>
      <c r="V4437" t="s">
        <v>31357</v>
      </c>
      <c r="W4437" s="1"/>
    </row>
    <row r="4438" spans="1:23" x14ac:dyDescent="0.3">
      <c r="A4438" t="s">
        <v>31353</v>
      </c>
      <c r="B4438" t="s">
        <v>31353</v>
      </c>
      <c r="E4438" t="s">
        <v>47</v>
      </c>
      <c r="F4438" t="s">
        <v>25</v>
      </c>
      <c r="G4438" t="s">
        <v>761</v>
      </c>
      <c r="H4438">
        <v>1995</v>
      </c>
      <c r="I4438">
        <v>1995</v>
      </c>
      <c r="J4438" t="s">
        <v>311</v>
      </c>
      <c r="K4438" t="s">
        <v>10</v>
      </c>
      <c r="L4438" t="s">
        <v>1686</v>
      </c>
      <c r="M4438" t="s">
        <v>10</v>
      </c>
      <c r="O4438" t="s">
        <v>324</v>
      </c>
      <c r="P4438">
        <v>26</v>
      </c>
      <c r="Q4438" t="s">
        <v>29424</v>
      </c>
      <c r="R4438">
        <v>102386</v>
      </c>
      <c r="S4438" t="s">
        <v>31354</v>
      </c>
      <c r="T4438" t="s">
        <v>31355</v>
      </c>
      <c r="U4438" t="s">
        <v>31356</v>
      </c>
      <c r="V4438" t="s">
        <v>31357</v>
      </c>
      <c r="W4438" s="1"/>
    </row>
    <row r="4439" spans="1:23" x14ac:dyDescent="0.3">
      <c r="A4439" t="s">
        <v>10887</v>
      </c>
      <c r="B4439" t="s">
        <v>10887</v>
      </c>
      <c r="E4439" t="s">
        <v>21</v>
      </c>
      <c r="F4439" t="s">
        <v>14</v>
      </c>
      <c r="G4439" t="s">
        <v>800</v>
      </c>
      <c r="H4439">
        <v>2011</v>
      </c>
      <c r="I4439">
        <v>2011</v>
      </c>
      <c r="J4439" t="s">
        <v>312</v>
      </c>
      <c r="K4439" t="s">
        <v>10</v>
      </c>
      <c r="L4439" t="s">
        <v>1686</v>
      </c>
      <c r="M4439" t="s">
        <v>10</v>
      </c>
      <c r="O4439" t="s">
        <v>324</v>
      </c>
      <c r="P4439">
        <v>4</v>
      </c>
      <c r="Q4439" t="s">
        <v>332</v>
      </c>
      <c r="R4439">
        <v>4418</v>
      </c>
      <c r="S4439" t="s">
        <v>10888</v>
      </c>
      <c r="T4439" t="s">
        <v>10889</v>
      </c>
      <c r="U4439" t="s">
        <v>21480</v>
      </c>
      <c r="V4439" t="s">
        <v>26890</v>
      </c>
      <c r="W4439" s="1">
        <v>54788</v>
      </c>
    </row>
    <row r="4440" spans="1:23" x14ac:dyDescent="0.3">
      <c r="A4440" t="s">
        <v>10890</v>
      </c>
      <c r="B4440" t="s">
        <v>10890</v>
      </c>
      <c r="E4440" t="s">
        <v>47</v>
      </c>
      <c r="F4440" t="s">
        <v>145</v>
      </c>
      <c r="G4440" t="s">
        <v>7919</v>
      </c>
      <c r="H4440">
        <v>1990</v>
      </c>
      <c r="I4440">
        <v>1990</v>
      </c>
      <c r="J4440" t="s">
        <v>255</v>
      </c>
      <c r="K4440" t="s">
        <v>10</v>
      </c>
      <c r="L4440" t="s">
        <v>1686</v>
      </c>
      <c r="M4440" t="s">
        <v>10</v>
      </c>
      <c r="O4440" t="s">
        <v>324</v>
      </c>
      <c r="P4440">
        <v>26</v>
      </c>
      <c r="Q4440" t="s">
        <v>29424</v>
      </c>
      <c r="R4440">
        <v>72054</v>
      </c>
      <c r="S4440" t="s">
        <v>10891</v>
      </c>
      <c r="T4440" t="s">
        <v>10892</v>
      </c>
      <c r="U4440" t="s">
        <v>21481</v>
      </c>
      <c r="V4440" t="s">
        <v>26891</v>
      </c>
      <c r="W4440" s="1">
        <v>54788</v>
      </c>
    </row>
    <row r="4441" spans="1:23" x14ac:dyDescent="0.3">
      <c r="A4441" t="s">
        <v>10893</v>
      </c>
      <c r="B4441" t="s">
        <v>10893</v>
      </c>
      <c r="E4441" t="s">
        <v>47</v>
      </c>
      <c r="F4441" t="s">
        <v>45</v>
      </c>
      <c r="G4441" t="s">
        <v>1902</v>
      </c>
      <c r="H4441">
        <v>2006</v>
      </c>
      <c r="I4441">
        <v>2006</v>
      </c>
      <c r="J4441" t="s">
        <v>311</v>
      </c>
      <c r="K4441" t="s">
        <v>10</v>
      </c>
      <c r="L4441" t="s">
        <v>1686</v>
      </c>
      <c r="M4441" t="s">
        <v>10</v>
      </c>
      <c r="O4441" t="s">
        <v>324</v>
      </c>
      <c r="P4441">
        <v>26</v>
      </c>
      <c r="Q4441" t="s">
        <v>29424</v>
      </c>
      <c r="R4441">
        <v>72054</v>
      </c>
      <c r="S4441" t="s">
        <v>10891</v>
      </c>
      <c r="T4441" t="s">
        <v>10894</v>
      </c>
      <c r="U4441" t="s">
        <v>21482</v>
      </c>
      <c r="V4441" t="s">
        <v>26891</v>
      </c>
      <c r="W4441" s="1">
        <v>54788</v>
      </c>
    </row>
    <row r="4442" spans="1:23" x14ac:dyDescent="0.3">
      <c r="A4442" t="s">
        <v>10906</v>
      </c>
      <c r="B4442" t="s">
        <v>10906</v>
      </c>
      <c r="E4442" t="s">
        <v>21</v>
      </c>
      <c r="F4442" t="s">
        <v>29618</v>
      </c>
      <c r="G4442" t="s">
        <v>29619</v>
      </c>
      <c r="H4442">
        <v>1995</v>
      </c>
      <c r="I4442">
        <v>1995</v>
      </c>
      <c r="J4442" t="s">
        <v>311</v>
      </c>
      <c r="K4442" t="s">
        <v>10</v>
      </c>
      <c r="L4442" t="s">
        <v>1686</v>
      </c>
      <c r="M4442" t="s">
        <v>10</v>
      </c>
      <c r="O4442" t="s">
        <v>324</v>
      </c>
      <c r="P4442">
        <v>1</v>
      </c>
      <c r="Q4442" t="s">
        <v>332</v>
      </c>
      <c r="R4442">
        <v>375</v>
      </c>
      <c r="S4442" t="s">
        <v>10904</v>
      </c>
      <c r="T4442" t="s">
        <v>10907</v>
      </c>
      <c r="U4442" t="s">
        <v>21487</v>
      </c>
      <c r="V4442" t="s">
        <v>25161</v>
      </c>
      <c r="W4442" s="1">
        <v>54788</v>
      </c>
    </row>
    <row r="4443" spans="1:23" x14ac:dyDescent="0.3">
      <c r="A4443" t="s">
        <v>10903</v>
      </c>
      <c r="B4443" t="s">
        <v>10903</v>
      </c>
      <c r="E4443" t="s">
        <v>21</v>
      </c>
      <c r="F4443" t="s">
        <v>25</v>
      </c>
      <c r="G4443" t="s">
        <v>1892</v>
      </c>
      <c r="H4443">
        <v>1986</v>
      </c>
      <c r="I4443">
        <v>1986</v>
      </c>
      <c r="J4443" t="s">
        <v>311</v>
      </c>
      <c r="K4443" t="s">
        <v>10</v>
      </c>
      <c r="L4443" t="s">
        <v>1686</v>
      </c>
      <c r="M4443" t="s">
        <v>10</v>
      </c>
      <c r="O4443" t="s">
        <v>324</v>
      </c>
      <c r="P4443">
        <v>1</v>
      </c>
      <c r="Q4443" t="s">
        <v>332</v>
      </c>
      <c r="R4443">
        <v>375</v>
      </c>
      <c r="S4443" t="s">
        <v>10904</v>
      </c>
      <c r="T4443" t="s">
        <v>10905</v>
      </c>
      <c r="U4443" t="s">
        <v>21486</v>
      </c>
      <c r="V4443" t="s">
        <v>25161</v>
      </c>
      <c r="W4443" s="1">
        <v>54788</v>
      </c>
    </row>
    <row r="4444" spans="1:23" x14ac:dyDescent="0.3">
      <c r="A4444" t="s">
        <v>10931</v>
      </c>
      <c r="B4444" t="s">
        <v>10931</v>
      </c>
      <c r="E4444" t="s">
        <v>21</v>
      </c>
      <c r="F4444" t="s">
        <v>1922</v>
      </c>
      <c r="G4444" t="s">
        <v>801</v>
      </c>
      <c r="H4444">
        <v>2012</v>
      </c>
      <c r="I4444">
        <v>2012</v>
      </c>
      <c r="J4444" t="s">
        <v>255</v>
      </c>
      <c r="K4444" t="s">
        <v>10</v>
      </c>
      <c r="L4444" t="s">
        <v>1686</v>
      </c>
      <c r="M4444" t="s">
        <v>10</v>
      </c>
      <c r="O4444" t="s">
        <v>324</v>
      </c>
      <c r="P4444">
        <v>6</v>
      </c>
      <c r="Q4444" t="s">
        <v>332</v>
      </c>
      <c r="R4444">
        <v>593</v>
      </c>
      <c r="S4444" t="s">
        <v>10932</v>
      </c>
      <c r="T4444" t="s">
        <v>10933</v>
      </c>
      <c r="U4444" t="s">
        <v>21503</v>
      </c>
      <c r="V4444" t="s">
        <v>26900</v>
      </c>
      <c r="W4444" s="1">
        <v>54788</v>
      </c>
    </row>
    <row r="4445" spans="1:23" x14ac:dyDescent="0.3">
      <c r="A4445" t="s">
        <v>10936</v>
      </c>
      <c r="B4445" t="s">
        <v>42063</v>
      </c>
      <c r="E4445" t="s">
        <v>21</v>
      </c>
      <c r="F4445" t="s">
        <v>25</v>
      </c>
      <c r="G4445" t="s">
        <v>1691</v>
      </c>
      <c r="H4445">
        <v>2014</v>
      </c>
      <c r="I4445">
        <v>2013</v>
      </c>
      <c r="J4445" t="s">
        <v>311</v>
      </c>
      <c r="K4445" t="s">
        <v>10</v>
      </c>
      <c r="L4445" t="s">
        <v>1686</v>
      </c>
      <c r="M4445" t="s">
        <v>10</v>
      </c>
      <c r="O4445" t="s">
        <v>324</v>
      </c>
      <c r="P4445">
        <v>1</v>
      </c>
      <c r="Q4445" t="s">
        <v>332</v>
      </c>
      <c r="R4445">
        <v>593</v>
      </c>
      <c r="S4445" t="s">
        <v>10932</v>
      </c>
      <c r="T4445" t="s">
        <v>10937</v>
      </c>
      <c r="U4445" t="s">
        <v>21505</v>
      </c>
      <c r="V4445" t="s">
        <v>25161</v>
      </c>
      <c r="W4445" s="1">
        <v>54788</v>
      </c>
    </row>
    <row r="4446" spans="1:23" x14ac:dyDescent="0.3">
      <c r="A4446" t="s">
        <v>10934</v>
      </c>
      <c r="B4446" t="s">
        <v>10934</v>
      </c>
      <c r="E4446" t="s">
        <v>21</v>
      </c>
      <c r="F4446" t="s">
        <v>9</v>
      </c>
      <c r="G4446" t="s">
        <v>27486</v>
      </c>
      <c r="H4446">
        <v>2013</v>
      </c>
      <c r="I4446">
        <v>2013</v>
      </c>
      <c r="J4446" t="s">
        <v>311</v>
      </c>
      <c r="K4446" t="s">
        <v>10</v>
      </c>
      <c r="L4446" t="s">
        <v>1686</v>
      </c>
      <c r="M4446" t="s">
        <v>10</v>
      </c>
      <c r="O4446" t="s">
        <v>324</v>
      </c>
      <c r="P4446">
        <v>6</v>
      </c>
      <c r="Q4446" t="s">
        <v>332</v>
      </c>
      <c r="R4446">
        <v>593</v>
      </c>
      <c r="S4446" t="s">
        <v>10932</v>
      </c>
      <c r="T4446" t="s">
        <v>10935</v>
      </c>
      <c r="U4446" t="s">
        <v>21504</v>
      </c>
      <c r="V4446" t="s">
        <v>26900</v>
      </c>
      <c r="W4446" s="1">
        <v>54788</v>
      </c>
    </row>
    <row r="4447" spans="1:23" x14ac:dyDescent="0.3">
      <c r="A4447" t="s">
        <v>10518</v>
      </c>
      <c r="B4447" t="s">
        <v>10518</v>
      </c>
      <c r="E4447" t="s">
        <v>21</v>
      </c>
      <c r="F4447" t="s">
        <v>29567</v>
      </c>
      <c r="G4447" t="s">
        <v>758</v>
      </c>
      <c r="H4447">
        <v>2012</v>
      </c>
      <c r="I4447">
        <v>2012</v>
      </c>
      <c r="J4447" t="s">
        <v>255</v>
      </c>
      <c r="K4447" t="s">
        <v>10</v>
      </c>
      <c r="L4447" t="s">
        <v>1686</v>
      </c>
      <c r="M4447" t="s">
        <v>10</v>
      </c>
      <c r="O4447" t="s">
        <v>324</v>
      </c>
      <c r="P4447">
        <v>13</v>
      </c>
      <c r="Q4447" t="s">
        <v>29450</v>
      </c>
      <c r="R4447">
        <v>16577</v>
      </c>
      <c r="S4447" t="s">
        <v>10508</v>
      </c>
      <c r="T4447" t="s">
        <v>10519</v>
      </c>
      <c r="U4447" t="s">
        <v>21287</v>
      </c>
      <c r="V4447" t="s">
        <v>26824</v>
      </c>
      <c r="W4447" s="1">
        <v>54788</v>
      </c>
    </row>
    <row r="4448" spans="1:23" x14ac:dyDescent="0.3">
      <c r="A4448" t="s">
        <v>10512</v>
      </c>
      <c r="B4448" t="s">
        <v>10512</v>
      </c>
      <c r="E4448" t="s">
        <v>21</v>
      </c>
      <c r="F4448" t="s">
        <v>14</v>
      </c>
      <c r="G4448" t="s">
        <v>27</v>
      </c>
      <c r="H4448">
        <v>2012</v>
      </c>
      <c r="I4448">
        <v>2012</v>
      </c>
      <c r="J4448" t="s">
        <v>311</v>
      </c>
      <c r="K4448" t="s">
        <v>10</v>
      </c>
      <c r="L4448" t="s">
        <v>1686</v>
      </c>
      <c r="M4448" t="s">
        <v>10</v>
      </c>
      <c r="O4448" t="s">
        <v>324</v>
      </c>
      <c r="P4448">
        <v>13</v>
      </c>
      <c r="Q4448" t="s">
        <v>29450</v>
      </c>
      <c r="R4448">
        <v>16577</v>
      </c>
      <c r="S4448" t="s">
        <v>10508</v>
      </c>
      <c r="T4448" t="s">
        <v>10513</v>
      </c>
      <c r="U4448" t="s">
        <v>21284</v>
      </c>
      <c r="V4448" t="s">
        <v>26823</v>
      </c>
      <c r="W4448" s="1">
        <v>54788</v>
      </c>
    </row>
    <row r="4449" spans="1:23" x14ac:dyDescent="0.3">
      <c r="A4449" t="s">
        <v>10516</v>
      </c>
      <c r="B4449" t="s">
        <v>10516</v>
      </c>
      <c r="E4449" t="s">
        <v>21</v>
      </c>
      <c r="F4449" t="s">
        <v>145</v>
      </c>
      <c r="G4449" t="s">
        <v>184</v>
      </c>
      <c r="H4449">
        <v>2002</v>
      </c>
      <c r="I4449">
        <v>2002</v>
      </c>
      <c r="J4449" t="s">
        <v>255</v>
      </c>
      <c r="K4449" t="s">
        <v>10</v>
      </c>
      <c r="L4449" t="s">
        <v>1686</v>
      </c>
      <c r="M4449" t="s">
        <v>10</v>
      </c>
      <c r="O4449" t="s">
        <v>324</v>
      </c>
      <c r="P4449">
        <v>13</v>
      </c>
      <c r="Q4449" t="s">
        <v>29450</v>
      </c>
      <c r="R4449">
        <v>16577</v>
      </c>
      <c r="S4449" t="s">
        <v>10508</v>
      </c>
      <c r="T4449" t="s">
        <v>10517</v>
      </c>
      <c r="U4449" t="s">
        <v>21286</v>
      </c>
      <c r="V4449" t="s">
        <v>26823</v>
      </c>
      <c r="W4449" s="1">
        <v>54788</v>
      </c>
    </row>
    <row r="4450" spans="1:23" x14ac:dyDescent="0.3">
      <c r="A4450" t="s">
        <v>10514</v>
      </c>
      <c r="B4450" t="s">
        <v>10514</v>
      </c>
      <c r="E4450" t="s">
        <v>21</v>
      </c>
      <c r="F4450" t="s">
        <v>145</v>
      </c>
      <c r="G4450" t="s">
        <v>184</v>
      </c>
      <c r="H4450">
        <v>2008</v>
      </c>
      <c r="I4450">
        <v>2008</v>
      </c>
      <c r="J4450" t="s">
        <v>255</v>
      </c>
      <c r="K4450" t="s">
        <v>10</v>
      </c>
      <c r="L4450" t="s">
        <v>1686</v>
      </c>
      <c r="M4450" t="s">
        <v>10</v>
      </c>
      <c r="O4450" t="s">
        <v>324</v>
      </c>
      <c r="P4450">
        <v>13</v>
      </c>
      <c r="Q4450" t="s">
        <v>29450</v>
      </c>
      <c r="R4450">
        <v>16577</v>
      </c>
      <c r="S4450" t="s">
        <v>10508</v>
      </c>
      <c r="T4450" t="s">
        <v>10515</v>
      </c>
      <c r="U4450" t="s">
        <v>21285</v>
      </c>
      <c r="V4450" t="s">
        <v>26823</v>
      </c>
      <c r="W4450" s="1">
        <v>54788</v>
      </c>
    </row>
    <row r="4451" spans="1:23" x14ac:dyDescent="0.3">
      <c r="A4451" t="s">
        <v>10554</v>
      </c>
      <c r="B4451" t="s">
        <v>10554</v>
      </c>
      <c r="E4451" t="s">
        <v>21</v>
      </c>
      <c r="F4451" t="s">
        <v>1827</v>
      </c>
      <c r="G4451" t="s">
        <v>1900</v>
      </c>
      <c r="H4451">
        <v>1993</v>
      </c>
      <c r="I4451">
        <v>1993</v>
      </c>
      <c r="J4451" t="s">
        <v>255</v>
      </c>
      <c r="K4451" t="s">
        <v>10</v>
      </c>
      <c r="L4451" t="s">
        <v>1686</v>
      </c>
      <c r="M4451" t="s">
        <v>10</v>
      </c>
      <c r="O4451" t="s">
        <v>324</v>
      </c>
      <c r="P4451">
        <v>1</v>
      </c>
      <c r="Q4451" t="s">
        <v>332</v>
      </c>
      <c r="R4451">
        <v>6516</v>
      </c>
      <c r="S4451" t="s">
        <v>10555</v>
      </c>
      <c r="T4451" t="s">
        <v>10556</v>
      </c>
      <c r="U4451" t="s">
        <v>21302</v>
      </c>
      <c r="V4451" t="s">
        <v>25161</v>
      </c>
      <c r="W4451" s="1">
        <v>54788</v>
      </c>
    </row>
    <row r="4452" spans="1:23" x14ac:dyDescent="0.3">
      <c r="A4452" t="s">
        <v>10557</v>
      </c>
      <c r="B4452" t="s">
        <v>10557</v>
      </c>
      <c r="E4452" t="s">
        <v>21</v>
      </c>
      <c r="F4452" t="s">
        <v>45</v>
      </c>
      <c r="G4452" t="s">
        <v>142</v>
      </c>
      <c r="H4452">
        <v>2008</v>
      </c>
      <c r="I4452">
        <v>2008</v>
      </c>
      <c r="J4452" t="s">
        <v>311</v>
      </c>
      <c r="K4452" t="s">
        <v>10</v>
      </c>
      <c r="L4452" t="s">
        <v>1686</v>
      </c>
      <c r="M4452" t="s">
        <v>10</v>
      </c>
      <c r="O4452" t="s">
        <v>324</v>
      </c>
      <c r="P4452">
        <v>1</v>
      </c>
      <c r="Q4452" t="s">
        <v>332</v>
      </c>
      <c r="R4452">
        <v>6516</v>
      </c>
      <c r="S4452" t="s">
        <v>10555</v>
      </c>
      <c r="T4452" t="s">
        <v>10558</v>
      </c>
      <c r="U4452" t="s">
        <v>21303</v>
      </c>
      <c r="V4452" t="s">
        <v>25161</v>
      </c>
      <c r="W4452" s="1">
        <v>54788</v>
      </c>
    </row>
    <row r="4453" spans="1:23" x14ac:dyDescent="0.3">
      <c r="A4453" t="s">
        <v>40834</v>
      </c>
      <c r="B4453" t="s">
        <v>40834</v>
      </c>
      <c r="E4453" t="s">
        <v>47</v>
      </c>
      <c r="F4453" t="s">
        <v>131</v>
      </c>
      <c r="G4453" t="s">
        <v>27331</v>
      </c>
      <c r="H4453">
        <v>2010</v>
      </c>
      <c r="I4453">
        <v>2009</v>
      </c>
      <c r="J4453" t="s">
        <v>255</v>
      </c>
      <c r="K4453" t="s">
        <v>10</v>
      </c>
      <c r="L4453" t="s">
        <v>1686</v>
      </c>
      <c r="M4453" t="s">
        <v>10</v>
      </c>
      <c r="O4453" t="s">
        <v>324</v>
      </c>
      <c r="P4453">
        <v>26</v>
      </c>
      <c r="Q4453" t="s">
        <v>29424</v>
      </c>
      <c r="R4453">
        <v>110065</v>
      </c>
      <c r="S4453" t="s">
        <v>40835</v>
      </c>
      <c r="T4453" t="s">
        <v>40836</v>
      </c>
      <c r="U4453" t="s">
        <v>40837</v>
      </c>
      <c r="V4453" t="s">
        <v>40838</v>
      </c>
      <c r="W4453" s="1"/>
    </row>
    <row r="4454" spans="1:23" x14ac:dyDescent="0.3">
      <c r="A4454" t="s">
        <v>40839</v>
      </c>
      <c r="B4454" t="s">
        <v>40839</v>
      </c>
      <c r="E4454" t="s">
        <v>47</v>
      </c>
      <c r="F4454" t="s">
        <v>25</v>
      </c>
      <c r="G4454" t="s">
        <v>36199</v>
      </c>
      <c r="H4454">
        <v>2003</v>
      </c>
      <c r="I4454">
        <v>2003</v>
      </c>
      <c r="J4454" t="s">
        <v>311</v>
      </c>
      <c r="K4454" t="s">
        <v>10</v>
      </c>
      <c r="L4454" t="s">
        <v>1686</v>
      </c>
      <c r="M4454" t="s">
        <v>10</v>
      </c>
      <c r="O4454" t="s">
        <v>324</v>
      </c>
      <c r="P4454">
        <v>26</v>
      </c>
      <c r="Q4454" t="s">
        <v>29424</v>
      </c>
      <c r="R4454">
        <v>110065</v>
      </c>
      <c r="S4454" t="s">
        <v>40835</v>
      </c>
      <c r="T4454" t="s">
        <v>40840</v>
      </c>
      <c r="U4454" t="s">
        <v>40841</v>
      </c>
      <c r="V4454" t="s">
        <v>40838</v>
      </c>
      <c r="W4454" s="1"/>
    </row>
    <row r="4455" spans="1:23" x14ac:dyDescent="0.3">
      <c r="A4455" t="s">
        <v>10736</v>
      </c>
      <c r="B4455" t="s">
        <v>10736</v>
      </c>
      <c r="E4455" t="s">
        <v>47</v>
      </c>
      <c r="F4455" t="s">
        <v>1163</v>
      </c>
      <c r="G4455" t="s">
        <v>801</v>
      </c>
      <c r="H4455">
        <v>2021</v>
      </c>
      <c r="I4455">
        <v>2020</v>
      </c>
      <c r="J4455" t="s">
        <v>255</v>
      </c>
      <c r="K4455" t="s">
        <v>10</v>
      </c>
      <c r="L4455" t="s">
        <v>1686</v>
      </c>
      <c r="M4455" t="s">
        <v>10</v>
      </c>
      <c r="O4455" t="s">
        <v>324</v>
      </c>
      <c r="P4455">
        <v>26</v>
      </c>
      <c r="Q4455" t="s">
        <v>29424</v>
      </c>
      <c r="R4455">
        <v>53479</v>
      </c>
      <c r="S4455" t="s">
        <v>10734</v>
      </c>
      <c r="T4455" t="s">
        <v>10737</v>
      </c>
      <c r="U4455" t="s">
        <v>21404</v>
      </c>
      <c r="V4455" t="s">
        <v>26865</v>
      </c>
      <c r="W4455" s="1">
        <v>54788</v>
      </c>
    </row>
    <row r="4456" spans="1:23" x14ac:dyDescent="0.3">
      <c r="A4456" t="s">
        <v>10738</v>
      </c>
      <c r="B4456" t="s">
        <v>10738</v>
      </c>
      <c r="E4456" t="s">
        <v>1911</v>
      </c>
      <c r="F4456" t="s">
        <v>14</v>
      </c>
      <c r="G4456" t="s">
        <v>3122</v>
      </c>
      <c r="H4456">
        <v>2008</v>
      </c>
      <c r="I4456">
        <v>2008</v>
      </c>
      <c r="J4456" t="s">
        <v>311</v>
      </c>
      <c r="K4456" t="s">
        <v>10</v>
      </c>
      <c r="L4456" t="s">
        <v>1686</v>
      </c>
      <c r="M4456" t="s">
        <v>10</v>
      </c>
      <c r="O4456" t="s">
        <v>324</v>
      </c>
      <c r="P4456">
        <v>26</v>
      </c>
      <c r="Q4456" t="s">
        <v>29424</v>
      </c>
      <c r="R4456">
        <v>53479</v>
      </c>
      <c r="S4456" t="s">
        <v>10734</v>
      </c>
      <c r="T4456" t="s">
        <v>10739</v>
      </c>
      <c r="U4456" t="s">
        <v>21405</v>
      </c>
      <c r="V4456" t="s">
        <v>26865</v>
      </c>
      <c r="W4456" s="1">
        <v>54788</v>
      </c>
    </row>
    <row r="4457" spans="1:23" x14ac:dyDescent="0.3">
      <c r="A4457" t="s">
        <v>10740</v>
      </c>
      <c r="B4457" t="s">
        <v>10740</v>
      </c>
      <c r="E4457" t="s">
        <v>21</v>
      </c>
      <c r="F4457" t="s">
        <v>14</v>
      </c>
      <c r="G4457" t="s">
        <v>53</v>
      </c>
      <c r="H4457">
        <v>2009</v>
      </c>
      <c r="I4457">
        <v>2008</v>
      </c>
      <c r="J4457" t="s">
        <v>311</v>
      </c>
      <c r="K4457" t="s">
        <v>10</v>
      </c>
      <c r="L4457" t="s">
        <v>1686</v>
      </c>
      <c r="M4457" t="s">
        <v>10</v>
      </c>
      <c r="O4457" t="s">
        <v>324</v>
      </c>
      <c r="P4457">
        <v>26</v>
      </c>
      <c r="Q4457" t="s">
        <v>29424</v>
      </c>
      <c r="R4457">
        <v>53479</v>
      </c>
      <c r="S4457" t="s">
        <v>10734</v>
      </c>
      <c r="T4457" t="s">
        <v>10741</v>
      </c>
      <c r="U4457" t="s">
        <v>21406</v>
      </c>
      <c r="V4457" t="s">
        <v>26865</v>
      </c>
      <c r="W4457" s="1">
        <v>54788</v>
      </c>
    </row>
    <row r="4458" spans="1:23" x14ac:dyDescent="0.3">
      <c r="A4458" t="s">
        <v>10733</v>
      </c>
      <c r="B4458" t="s">
        <v>10733</v>
      </c>
      <c r="E4458" t="s">
        <v>21</v>
      </c>
      <c r="F4458" t="s">
        <v>131</v>
      </c>
      <c r="G4458" t="s">
        <v>1858</v>
      </c>
      <c r="H4458">
        <v>2010</v>
      </c>
      <c r="I4458">
        <v>2009</v>
      </c>
      <c r="J4458" t="s">
        <v>255</v>
      </c>
      <c r="K4458" t="s">
        <v>10</v>
      </c>
      <c r="L4458" t="s">
        <v>1686</v>
      </c>
      <c r="M4458" t="s">
        <v>10</v>
      </c>
      <c r="O4458" t="s">
        <v>324</v>
      </c>
      <c r="P4458">
        <v>26</v>
      </c>
      <c r="Q4458" t="s">
        <v>29424</v>
      </c>
      <c r="R4458">
        <v>53479</v>
      </c>
      <c r="S4458" t="s">
        <v>10734</v>
      </c>
      <c r="T4458" t="s">
        <v>10735</v>
      </c>
      <c r="U4458" t="s">
        <v>21403</v>
      </c>
      <c r="V4458" t="s">
        <v>26865</v>
      </c>
      <c r="W4458" s="1">
        <v>54788</v>
      </c>
    </row>
    <row r="4459" spans="1:23" x14ac:dyDescent="0.3">
      <c r="A4459" t="s">
        <v>15101</v>
      </c>
      <c r="B4459" t="s">
        <v>42064</v>
      </c>
      <c r="E4459" t="s">
        <v>21</v>
      </c>
      <c r="F4459" t="s">
        <v>17</v>
      </c>
      <c r="G4459" t="s">
        <v>785</v>
      </c>
      <c r="H4459">
        <v>2012</v>
      </c>
      <c r="I4459">
        <v>2011</v>
      </c>
      <c r="J4459" t="s">
        <v>784</v>
      </c>
      <c r="K4459" t="s">
        <v>10</v>
      </c>
      <c r="L4459" t="s">
        <v>216</v>
      </c>
      <c r="M4459" t="s">
        <v>10</v>
      </c>
      <c r="O4459" t="s">
        <v>13621</v>
      </c>
      <c r="P4459">
        <v>5</v>
      </c>
      <c r="Q4459" t="s">
        <v>29424</v>
      </c>
      <c r="R4459">
        <v>35730</v>
      </c>
      <c r="S4459" t="s">
        <v>15102</v>
      </c>
      <c r="T4459" t="s">
        <v>15103</v>
      </c>
      <c r="U4459" t="s">
        <v>21429</v>
      </c>
      <c r="V4459" t="s">
        <v>26873</v>
      </c>
      <c r="W4459" s="1">
        <v>54788</v>
      </c>
    </row>
    <row r="4460" spans="1:23" x14ac:dyDescent="0.3">
      <c r="A4460" t="s">
        <v>38786</v>
      </c>
      <c r="B4460" t="s">
        <v>38786</v>
      </c>
      <c r="E4460" t="s">
        <v>47</v>
      </c>
      <c r="F4460" t="s">
        <v>9</v>
      </c>
      <c r="G4460" t="s">
        <v>27333</v>
      </c>
      <c r="H4460">
        <v>2013</v>
      </c>
      <c r="I4460">
        <v>2013</v>
      </c>
      <c r="J4460" t="s">
        <v>311</v>
      </c>
      <c r="K4460" t="s">
        <v>10</v>
      </c>
      <c r="L4460" t="s">
        <v>1686</v>
      </c>
      <c r="M4460" t="s">
        <v>10</v>
      </c>
      <c r="O4460" t="s">
        <v>324</v>
      </c>
      <c r="P4460">
        <v>26</v>
      </c>
      <c r="Q4460" t="s">
        <v>29424</v>
      </c>
      <c r="R4460">
        <v>105671</v>
      </c>
      <c r="S4460" t="s">
        <v>38787</v>
      </c>
      <c r="T4460" t="s">
        <v>38788</v>
      </c>
      <c r="U4460" t="s">
        <v>38789</v>
      </c>
      <c r="V4460" t="s">
        <v>38790</v>
      </c>
      <c r="W4460" s="1"/>
    </row>
    <row r="4461" spans="1:23" x14ac:dyDescent="0.3">
      <c r="A4461" t="s">
        <v>38791</v>
      </c>
      <c r="B4461" t="s">
        <v>38791</v>
      </c>
      <c r="E4461" t="s">
        <v>47</v>
      </c>
      <c r="F4461" t="s">
        <v>145</v>
      </c>
      <c r="G4461" t="s">
        <v>27581</v>
      </c>
      <c r="H4461">
        <v>2007</v>
      </c>
      <c r="I4461">
        <v>2006</v>
      </c>
      <c r="J4461" t="s">
        <v>255</v>
      </c>
      <c r="K4461" t="s">
        <v>10</v>
      </c>
      <c r="L4461" t="s">
        <v>1686</v>
      </c>
      <c r="M4461" t="s">
        <v>10</v>
      </c>
      <c r="O4461" t="s">
        <v>324</v>
      </c>
      <c r="P4461">
        <v>26</v>
      </c>
      <c r="Q4461" t="s">
        <v>29424</v>
      </c>
      <c r="R4461">
        <v>105671</v>
      </c>
      <c r="S4461" t="s">
        <v>38787</v>
      </c>
      <c r="T4461" t="s">
        <v>38792</v>
      </c>
      <c r="U4461" t="s">
        <v>38793</v>
      </c>
      <c r="V4461" t="s">
        <v>38790</v>
      </c>
      <c r="W4461" s="1"/>
    </row>
    <row r="4462" spans="1:23" x14ac:dyDescent="0.3">
      <c r="A4462" t="s">
        <v>24691</v>
      </c>
      <c r="B4462" t="s">
        <v>24691</v>
      </c>
      <c r="E4462" t="s">
        <v>47</v>
      </c>
      <c r="F4462" t="s">
        <v>14</v>
      </c>
      <c r="G4462" t="s">
        <v>6011</v>
      </c>
      <c r="H4462">
        <v>1997</v>
      </c>
      <c r="I4462">
        <v>1997</v>
      </c>
      <c r="J4462" t="s">
        <v>799</v>
      </c>
      <c r="K4462" t="s">
        <v>10</v>
      </c>
      <c r="L4462" t="s">
        <v>216</v>
      </c>
      <c r="M4462" t="s">
        <v>10</v>
      </c>
      <c r="O4462" t="s">
        <v>324</v>
      </c>
      <c r="P4462">
        <v>5</v>
      </c>
      <c r="Q4462" t="s">
        <v>29424</v>
      </c>
      <c r="R4462">
        <v>78498</v>
      </c>
      <c r="S4462" t="s">
        <v>24692</v>
      </c>
      <c r="T4462" t="s">
        <v>24693</v>
      </c>
      <c r="U4462" t="s">
        <v>24694</v>
      </c>
      <c r="V4462" t="s">
        <v>26877</v>
      </c>
      <c r="W4462" s="1">
        <v>54788</v>
      </c>
    </row>
    <row r="4463" spans="1:23" x14ac:dyDescent="0.3">
      <c r="A4463" t="s">
        <v>10897</v>
      </c>
      <c r="B4463" t="s">
        <v>42065</v>
      </c>
      <c r="E4463" t="s">
        <v>21</v>
      </c>
      <c r="F4463" t="s">
        <v>25</v>
      </c>
      <c r="G4463" t="s">
        <v>1947</v>
      </c>
      <c r="H4463">
        <v>1992</v>
      </c>
      <c r="I4463">
        <v>1992</v>
      </c>
      <c r="J4463" t="s">
        <v>311</v>
      </c>
      <c r="K4463" t="s">
        <v>10</v>
      </c>
      <c r="L4463" t="s">
        <v>1686</v>
      </c>
      <c r="M4463" t="s">
        <v>10</v>
      </c>
      <c r="O4463" t="s">
        <v>324</v>
      </c>
      <c r="P4463">
        <v>6</v>
      </c>
      <c r="Q4463" t="s">
        <v>332</v>
      </c>
      <c r="R4463">
        <v>568</v>
      </c>
      <c r="S4463" t="s">
        <v>10898</v>
      </c>
      <c r="T4463" t="s">
        <v>10899</v>
      </c>
      <c r="U4463" t="s">
        <v>21484</v>
      </c>
      <c r="V4463" t="s">
        <v>26892</v>
      </c>
      <c r="W4463" s="1">
        <v>54788</v>
      </c>
    </row>
    <row r="4464" spans="1:23" x14ac:dyDescent="0.3">
      <c r="A4464" t="s">
        <v>11002</v>
      </c>
      <c r="B4464" t="s">
        <v>42066</v>
      </c>
      <c r="E4464" t="s">
        <v>21</v>
      </c>
      <c r="F4464" t="s">
        <v>14</v>
      </c>
      <c r="G4464" t="s">
        <v>27376</v>
      </c>
      <c r="H4464">
        <v>2000</v>
      </c>
      <c r="I4464">
        <v>2000</v>
      </c>
      <c r="J4464" t="s">
        <v>255</v>
      </c>
      <c r="K4464" t="s">
        <v>10</v>
      </c>
      <c r="L4464" t="s">
        <v>1686</v>
      </c>
      <c r="M4464" t="s">
        <v>10</v>
      </c>
      <c r="O4464" t="s">
        <v>324</v>
      </c>
      <c r="P4464">
        <v>1</v>
      </c>
      <c r="Q4464" t="s">
        <v>332</v>
      </c>
      <c r="R4464">
        <v>8588</v>
      </c>
      <c r="S4464" t="s">
        <v>11003</v>
      </c>
      <c r="T4464" t="s">
        <v>11004</v>
      </c>
      <c r="U4464" t="s">
        <v>21545</v>
      </c>
      <c r="V4464" t="s">
        <v>25161</v>
      </c>
      <c r="W4464" s="1">
        <v>54788</v>
      </c>
    </row>
    <row r="4465" spans="1:25" x14ac:dyDescent="0.3">
      <c r="A4465" t="s">
        <v>31054</v>
      </c>
      <c r="B4465" t="s">
        <v>42067</v>
      </c>
      <c r="E4465" t="s">
        <v>13</v>
      </c>
      <c r="F4465" t="s">
        <v>17</v>
      </c>
      <c r="G4465" t="s">
        <v>3708</v>
      </c>
      <c r="H4465">
        <v>2011</v>
      </c>
      <c r="I4465">
        <v>2011</v>
      </c>
      <c r="J4465" t="s">
        <v>799</v>
      </c>
      <c r="K4465" t="s">
        <v>10</v>
      </c>
      <c r="L4465" t="s">
        <v>1686</v>
      </c>
      <c r="M4465" t="s">
        <v>10</v>
      </c>
      <c r="O4465" t="s">
        <v>324</v>
      </c>
      <c r="P4465">
        <v>38</v>
      </c>
      <c r="Q4465" t="s">
        <v>330</v>
      </c>
      <c r="R4465">
        <v>89159</v>
      </c>
      <c r="S4465" t="s">
        <v>31055</v>
      </c>
      <c r="T4465" t="s">
        <v>31056</v>
      </c>
      <c r="U4465" t="s">
        <v>31057</v>
      </c>
      <c r="V4465" t="s">
        <v>31058</v>
      </c>
      <c r="W4465" s="1"/>
    </row>
    <row r="4466" spans="1:25" x14ac:dyDescent="0.3">
      <c r="A4466" t="s">
        <v>3278</v>
      </c>
      <c r="B4466" t="s">
        <v>3278</v>
      </c>
      <c r="E4466" t="s">
        <v>47</v>
      </c>
      <c r="F4466" t="s">
        <v>14</v>
      </c>
      <c r="G4466" t="s">
        <v>27682</v>
      </c>
      <c r="H4466">
        <v>2013</v>
      </c>
      <c r="I4466">
        <v>2013</v>
      </c>
      <c r="J4466" t="s">
        <v>311</v>
      </c>
      <c r="K4466" t="s">
        <v>10</v>
      </c>
      <c r="L4466" t="s">
        <v>1686</v>
      </c>
      <c r="M4466" t="s">
        <v>10</v>
      </c>
      <c r="O4466" t="s">
        <v>324</v>
      </c>
      <c r="P4466">
        <v>26</v>
      </c>
      <c r="Q4466" t="s">
        <v>29424</v>
      </c>
      <c r="R4466">
        <v>69306</v>
      </c>
      <c r="S4466" t="s">
        <v>3276</v>
      </c>
      <c r="T4466" t="s">
        <v>3279</v>
      </c>
      <c r="U4466" t="s">
        <v>16911</v>
      </c>
      <c r="V4466" t="s">
        <v>25463</v>
      </c>
      <c r="W4466" s="1">
        <v>54788</v>
      </c>
    </row>
    <row r="4467" spans="1:25" x14ac:dyDescent="0.3">
      <c r="A4467" t="s">
        <v>3275</v>
      </c>
      <c r="B4467" t="s">
        <v>3275</v>
      </c>
      <c r="E4467" t="s">
        <v>47</v>
      </c>
      <c r="F4467" t="s">
        <v>131</v>
      </c>
      <c r="G4467" t="s">
        <v>27331</v>
      </c>
      <c r="H4467">
        <v>2019</v>
      </c>
      <c r="I4467">
        <v>2019</v>
      </c>
      <c r="J4467" t="s">
        <v>255</v>
      </c>
      <c r="K4467" t="s">
        <v>10</v>
      </c>
      <c r="L4467" t="s">
        <v>1686</v>
      </c>
      <c r="M4467" t="s">
        <v>10</v>
      </c>
      <c r="O4467" t="s">
        <v>324</v>
      </c>
      <c r="P4467">
        <v>26</v>
      </c>
      <c r="Q4467" t="s">
        <v>29424</v>
      </c>
      <c r="R4467">
        <v>69306</v>
      </c>
      <c r="S4467" t="s">
        <v>3276</v>
      </c>
      <c r="T4467" t="s">
        <v>3277</v>
      </c>
      <c r="U4467" t="s">
        <v>16910</v>
      </c>
      <c r="V4467" t="s">
        <v>25463</v>
      </c>
      <c r="W4467" s="1">
        <v>54788</v>
      </c>
    </row>
    <row r="4468" spans="1:25" x14ac:dyDescent="0.3">
      <c r="A4468" t="s">
        <v>776</v>
      </c>
      <c r="B4468" t="s">
        <v>776</v>
      </c>
      <c r="E4468" t="s">
        <v>47</v>
      </c>
      <c r="F4468" t="s">
        <v>131</v>
      </c>
      <c r="G4468" t="s">
        <v>27331</v>
      </c>
      <c r="H4468">
        <v>2008</v>
      </c>
      <c r="I4468">
        <v>2007</v>
      </c>
      <c r="J4468" t="s">
        <v>255</v>
      </c>
      <c r="K4468" t="s">
        <v>10</v>
      </c>
      <c r="L4468" t="s">
        <v>216</v>
      </c>
      <c r="M4468" t="s">
        <v>10</v>
      </c>
      <c r="O4468" t="s">
        <v>13621</v>
      </c>
      <c r="P4468">
        <v>5</v>
      </c>
      <c r="Q4468" t="s">
        <v>29424</v>
      </c>
      <c r="R4468">
        <v>15624</v>
      </c>
      <c r="S4468" t="s">
        <v>332</v>
      </c>
      <c r="T4468" t="s">
        <v>746</v>
      </c>
      <c r="U4468" t="s">
        <v>16927</v>
      </c>
      <c r="V4468" t="s">
        <v>30275</v>
      </c>
      <c r="W4468" s="1">
        <v>54788</v>
      </c>
    </row>
    <row r="4469" spans="1:25" x14ac:dyDescent="0.3">
      <c r="A4469" t="s">
        <v>40931</v>
      </c>
      <c r="B4469" t="s">
        <v>40931</v>
      </c>
      <c r="C4469" t="s">
        <v>16</v>
      </c>
      <c r="D4469" t="s">
        <v>19</v>
      </c>
      <c r="E4469" t="s">
        <v>30</v>
      </c>
      <c r="F4469" t="s">
        <v>1621</v>
      </c>
      <c r="G4469" t="s">
        <v>40932</v>
      </c>
      <c r="H4469">
        <v>2024</v>
      </c>
      <c r="I4469">
        <v>2023</v>
      </c>
      <c r="J4469" t="s">
        <v>314</v>
      </c>
      <c r="K4469" t="s">
        <v>10</v>
      </c>
      <c r="L4469" t="s">
        <v>216</v>
      </c>
      <c r="M4469" t="s">
        <v>10</v>
      </c>
      <c r="O4469" t="s">
        <v>324</v>
      </c>
      <c r="P4469">
        <v>5</v>
      </c>
      <c r="Q4469" t="s">
        <v>29424</v>
      </c>
      <c r="R4469">
        <v>38670</v>
      </c>
      <c r="S4469" t="s">
        <v>40933</v>
      </c>
      <c r="T4469" t="s">
        <v>40934</v>
      </c>
      <c r="U4469" t="s">
        <v>40935</v>
      </c>
      <c r="V4469" t="s">
        <v>39129</v>
      </c>
      <c r="W4469" s="1"/>
    </row>
    <row r="4470" spans="1:25" x14ac:dyDescent="0.3">
      <c r="A4470" t="s">
        <v>3365</v>
      </c>
      <c r="B4470" t="s">
        <v>3365</v>
      </c>
      <c r="E4470" t="s">
        <v>21</v>
      </c>
      <c r="F4470" t="s">
        <v>14</v>
      </c>
      <c r="G4470" t="s">
        <v>1941</v>
      </c>
      <c r="H4470">
        <v>2000</v>
      </c>
      <c r="I4470">
        <v>2000</v>
      </c>
      <c r="J4470" t="s">
        <v>311</v>
      </c>
      <c r="K4470" t="s">
        <v>10</v>
      </c>
      <c r="L4470" t="s">
        <v>1686</v>
      </c>
      <c r="M4470" t="s">
        <v>10</v>
      </c>
      <c r="O4470" t="s">
        <v>324</v>
      </c>
      <c r="P4470">
        <v>5</v>
      </c>
      <c r="Q4470" t="s">
        <v>29424</v>
      </c>
      <c r="R4470">
        <v>38535</v>
      </c>
      <c r="S4470" t="s">
        <v>3366</v>
      </c>
      <c r="T4470" t="s">
        <v>3367</v>
      </c>
      <c r="U4470" t="s">
        <v>16983</v>
      </c>
      <c r="V4470" t="s">
        <v>25483</v>
      </c>
      <c r="W4470" s="1">
        <v>54788</v>
      </c>
    </row>
    <row r="4471" spans="1:25" x14ac:dyDescent="0.3">
      <c r="A4471" t="s">
        <v>13378</v>
      </c>
      <c r="B4471" t="s">
        <v>13378</v>
      </c>
      <c r="E4471" t="s">
        <v>21</v>
      </c>
      <c r="F4471" t="s">
        <v>17</v>
      </c>
      <c r="G4471" t="s">
        <v>1566</v>
      </c>
      <c r="H4471">
        <v>2015</v>
      </c>
      <c r="I4471">
        <v>2014</v>
      </c>
      <c r="J4471" t="s">
        <v>311</v>
      </c>
      <c r="K4471" t="s">
        <v>10</v>
      </c>
      <c r="L4471" t="s">
        <v>1686</v>
      </c>
      <c r="M4471" t="s">
        <v>10</v>
      </c>
      <c r="O4471" t="s">
        <v>324</v>
      </c>
      <c r="P4471">
        <v>26</v>
      </c>
      <c r="Q4471" t="s">
        <v>29424</v>
      </c>
      <c r="R4471">
        <v>47238</v>
      </c>
      <c r="S4471" t="s">
        <v>13379</v>
      </c>
      <c r="T4471" t="s">
        <v>13380</v>
      </c>
      <c r="U4471" t="s">
        <v>23009</v>
      </c>
      <c r="V4471" t="s">
        <v>27249</v>
      </c>
      <c r="W4471" s="1">
        <v>54788</v>
      </c>
    </row>
    <row r="4472" spans="1:25" x14ac:dyDescent="0.3">
      <c r="A4472" t="s">
        <v>13381</v>
      </c>
      <c r="B4472" t="s">
        <v>13381</v>
      </c>
      <c r="E4472" t="s">
        <v>21</v>
      </c>
      <c r="F4472" t="s">
        <v>17</v>
      </c>
      <c r="G4472" t="s">
        <v>1566</v>
      </c>
      <c r="H4472">
        <v>2011</v>
      </c>
      <c r="I4472">
        <v>2011</v>
      </c>
      <c r="J4472" t="s">
        <v>311</v>
      </c>
      <c r="K4472" t="s">
        <v>10</v>
      </c>
      <c r="L4472" t="s">
        <v>1686</v>
      </c>
      <c r="M4472" t="s">
        <v>10</v>
      </c>
      <c r="O4472" t="s">
        <v>324</v>
      </c>
      <c r="P4472">
        <v>1</v>
      </c>
      <c r="Q4472" t="s">
        <v>332</v>
      </c>
      <c r="R4472">
        <v>10061</v>
      </c>
      <c r="S4472" t="s">
        <v>13382</v>
      </c>
      <c r="T4472" t="s">
        <v>13383</v>
      </c>
      <c r="U4472" t="s">
        <v>23010</v>
      </c>
      <c r="V4472" t="s">
        <v>25161</v>
      </c>
      <c r="W4472" s="1">
        <v>54788</v>
      </c>
    </row>
    <row r="4473" spans="1:25" x14ac:dyDescent="0.3">
      <c r="A4473" t="s">
        <v>13457</v>
      </c>
      <c r="B4473" t="s">
        <v>42068</v>
      </c>
      <c r="E4473" t="s">
        <v>21</v>
      </c>
      <c r="F4473" t="s">
        <v>17</v>
      </c>
      <c r="G4473" t="s">
        <v>1600</v>
      </c>
      <c r="H4473">
        <v>2005</v>
      </c>
      <c r="I4473">
        <v>2005</v>
      </c>
      <c r="J4473" t="s">
        <v>311</v>
      </c>
      <c r="K4473" t="s">
        <v>10</v>
      </c>
      <c r="L4473" t="s">
        <v>1686</v>
      </c>
      <c r="M4473" t="s">
        <v>10</v>
      </c>
      <c r="O4473" t="s">
        <v>324</v>
      </c>
      <c r="P4473">
        <v>13</v>
      </c>
      <c r="Q4473" t="s">
        <v>29450</v>
      </c>
      <c r="R4473">
        <v>34479</v>
      </c>
      <c r="S4473" t="s">
        <v>13453</v>
      </c>
      <c r="T4473" t="s">
        <v>13458</v>
      </c>
      <c r="U4473" t="s">
        <v>23063</v>
      </c>
      <c r="V4473" t="s">
        <v>27265</v>
      </c>
      <c r="W4473" s="1">
        <v>54788</v>
      </c>
    </row>
    <row r="4474" spans="1:25" x14ac:dyDescent="0.3">
      <c r="A4474" t="s">
        <v>13452</v>
      </c>
      <c r="B4474" t="s">
        <v>42069</v>
      </c>
      <c r="E4474" t="s">
        <v>21</v>
      </c>
      <c r="F4474" t="s">
        <v>1887</v>
      </c>
      <c r="G4474" t="s">
        <v>1888</v>
      </c>
      <c r="H4474">
        <v>1997</v>
      </c>
      <c r="I4474">
        <v>1997</v>
      </c>
      <c r="J4474" t="s">
        <v>255</v>
      </c>
      <c r="K4474" t="s">
        <v>10</v>
      </c>
      <c r="L4474" t="s">
        <v>1686</v>
      </c>
      <c r="M4474" t="s">
        <v>10</v>
      </c>
      <c r="O4474" t="s">
        <v>324</v>
      </c>
      <c r="P4474">
        <v>13</v>
      </c>
      <c r="Q4474" t="s">
        <v>29450</v>
      </c>
      <c r="R4474">
        <v>34479</v>
      </c>
      <c r="S4474" t="s">
        <v>13453</v>
      </c>
      <c r="T4474" t="s">
        <v>13454</v>
      </c>
      <c r="U4474" t="s">
        <v>23061</v>
      </c>
      <c r="V4474" t="s">
        <v>27265</v>
      </c>
      <c r="W4474" s="1">
        <v>54788</v>
      </c>
    </row>
    <row r="4475" spans="1:25" x14ac:dyDescent="0.3">
      <c r="A4475" t="s">
        <v>13455</v>
      </c>
      <c r="B4475" t="s">
        <v>42070</v>
      </c>
      <c r="E4475" t="s">
        <v>21</v>
      </c>
      <c r="F4475" t="s">
        <v>1887</v>
      </c>
      <c r="G4475" t="s">
        <v>1888</v>
      </c>
      <c r="H4475">
        <v>1997</v>
      </c>
      <c r="I4475">
        <v>1997</v>
      </c>
      <c r="J4475" t="s">
        <v>255</v>
      </c>
      <c r="K4475" t="s">
        <v>10</v>
      </c>
      <c r="L4475" t="s">
        <v>1686</v>
      </c>
      <c r="M4475" t="s">
        <v>10</v>
      </c>
      <c r="O4475" t="s">
        <v>324</v>
      </c>
      <c r="P4475">
        <v>13</v>
      </c>
      <c r="Q4475" t="s">
        <v>29450</v>
      </c>
      <c r="R4475">
        <v>34479</v>
      </c>
      <c r="S4475" t="s">
        <v>13453</v>
      </c>
      <c r="T4475" t="s">
        <v>13456</v>
      </c>
      <c r="U4475" t="s">
        <v>23062</v>
      </c>
      <c r="V4475" t="s">
        <v>27265</v>
      </c>
      <c r="W4475" s="1">
        <v>54788</v>
      </c>
    </row>
    <row r="4476" spans="1:25" x14ac:dyDescent="0.3">
      <c r="A4476" t="s">
        <v>13459</v>
      </c>
      <c r="B4476" t="s">
        <v>42071</v>
      </c>
      <c r="E4476" t="s">
        <v>21</v>
      </c>
      <c r="F4476" t="s">
        <v>131</v>
      </c>
      <c r="G4476" t="s">
        <v>27331</v>
      </c>
      <c r="H4476">
        <v>2008</v>
      </c>
      <c r="I4476">
        <v>2007</v>
      </c>
      <c r="J4476" t="s">
        <v>255</v>
      </c>
      <c r="K4476" t="s">
        <v>10</v>
      </c>
      <c r="L4476" t="s">
        <v>1686</v>
      </c>
      <c r="M4476" t="s">
        <v>10</v>
      </c>
      <c r="O4476" t="s">
        <v>324</v>
      </c>
      <c r="P4476">
        <v>13</v>
      </c>
      <c r="Q4476" t="s">
        <v>29450</v>
      </c>
      <c r="R4476">
        <v>34479</v>
      </c>
      <c r="S4476" t="s">
        <v>13453</v>
      </c>
      <c r="T4476" t="s">
        <v>13460</v>
      </c>
      <c r="U4476" t="s">
        <v>23064</v>
      </c>
      <c r="V4476" t="s">
        <v>27265</v>
      </c>
      <c r="W4476" s="1">
        <v>54788</v>
      </c>
    </row>
    <row r="4477" spans="1:25" x14ac:dyDescent="0.3">
      <c r="A4477" t="s">
        <v>13461</v>
      </c>
      <c r="B4477" t="s">
        <v>42072</v>
      </c>
      <c r="E4477" t="s">
        <v>21</v>
      </c>
      <c r="F4477" t="s">
        <v>17</v>
      </c>
      <c r="G4477" t="s">
        <v>311</v>
      </c>
      <c r="H4477">
        <v>2018</v>
      </c>
      <c r="I4477">
        <v>2018</v>
      </c>
      <c r="J4477" t="s">
        <v>311</v>
      </c>
      <c r="K4477" t="s">
        <v>10</v>
      </c>
      <c r="L4477" t="s">
        <v>1686</v>
      </c>
      <c r="M4477" t="s">
        <v>10</v>
      </c>
      <c r="O4477" t="s">
        <v>324</v>
      </c>
      <c r="P4477">
        <v>13</v>
      </c>
      <c r="Q4477" t="s">
        <v>29450</v>
      </c>
      <c r="R4477">
        <v>34479</v>
      </c>
      <c r="S4477" t="s">
        <v>13453</v>
      </c>
      <c r="T4477" t="s">
        <v>13462</v>
      </c>
      <c r="U4477" t="s">
        <v>23065</v>
      </c>
      <c r="V4477" t="s">
        <v>27265</v>
      </c>
      <c r="W4477" s="1">
        <v>54788</v>
      </c>
    </row>
    <row r="4478" spans="1:25" x14ac:dyDescent="0.3">
      <c r="A4478" t="s">
        <v>13463</v>
      </c>
      <c r="B4478" t="s">
        <v>42073</v>
      </c>
      <c r="E4478" t="s">
        <v>21</v>
      </c>
      <c r="F4478" t="s">
        <v>17</v>
      </c>
      <c r="G4478" t="s">
        <v>311</v>
      </c>
      <c r="H4478">
        <v>2011</v>
      </c>
      <c r="I4478">
        <v>2011</v>
      </c>
      <c r="J4478" t="s">
        <v>311</v>
      </c>
      <c r="K4478" t="s">
        <v>10</v>
      </c>
      <c r="L4478" t="s">
        <v>1686</v>
      </c>
      <c r="M4478" t="s">
        <v>10</v>
      </c>
      <c r="O4478" t="s">
        <v>324</v>
      </c>
      <c r="P4478">
        <v>13</v>
      </c>
      <c r="Q4478" t="s">
        <v>29450</v>
      </c>
      <c r="R4478">
        <v>34479</v>
      </c>
      <c r="S4478" t="s">
        <v>13453</v>
      </c>
      <c r="T4478" t="s">
        <v>13464</v>
      </c>
      <c r="U4478" t="s">
        <v>23066</v>
      </c>
      <c r="V4478" t="s">
        <v>27265</v>
      </c>
      <c r="W4478" s="1">
        <v>54788</v>
      </c>
    </row>
    <row r="4479" spans="1:25" x14ac:dyDescent="0.3">
      <c r="A4479" t="s">
        <v>13468</v>
      </c>
      <c r="B4479" t="s">
        <v>13468</v>
      </c>
      <c r="E4479" t="s">
        <v>47</v>
      </c>
      <c r="F4479" t="s">
        <v>131</v>
      </c>
      <c r="G4479" t="s">
        <v>27331</v>
      </c>
      <c r="H4479">
        <v>2004</v>
      </c>
      <c r="I4479">
        <v>2004</v>
      </c>
      <c r="J4479" t="s">
        <v>311</v>
      </c>
      <c r="K4479" t="s">
        <v>10</v>
      </c>
      <c r="L4479" t="s">
        <v>1686</v>
      </c>
      <c r="M4479" t="s">
        <v>10</v>
      </c>
      <c r="O4479" t="s">
        <v>324</v>
      </c>
      <c r="P4479">
        <v>26</v>
      </c>
      <c r="Q4479" t="s">
        <v>29424</v>
      </c>
      <c r="R4479">
        <v>67978</v>
      </c>
      <c r="S4479" t="s">
        <v>13466</v>
      </c>
      <c r="T4479" t="s">
        <v>13469</v>
      </c>
      <c r="U4479" t="s">
        <v>23068</v>
      </c>
      <c r="V4479" t="s">
        <v>27266</v>
      </c>
      <c r="W4479" s="1">
        <v>54788</v>
      </c>
    </row>
    <row r="4480" spans="1:25" x14ac:dyDescent="0.3">
      <c r="A4480" t="s">
        <v>13465</v>
      </c>
      <c r="B4480" t="s">
        <v>13465</v>
      </c>
      <c r="E4480" t="s">
        <v>47</v>
      </c>
      <c r="F4480" t="s">
        <v>25</v>
      </c>
      <c r="G4480" t="s">
        <v>3263</v>
      </c>
      <c r="H4480">
        <v>1989</v>
      </c>
      <c r="I4480">
        <v>1989</v>
      </c>
      <c r="J4480" t="s">
        <v>311</v>
      </c>
      <c r="K4480" t="s">
        <v>10</v>
      </c>
      <c r="L4480" t="s">
        <v>1686</v>
      </c>
      <c r="M4480" t="s">
        <v>10</v>
      </c>
      <c r="O4480" t="s">
        <v>324</v>
      </c>
      <c r="P4480">
        <v>26</v>
      </c>
      <c r="Q4480" t="s">
        <v>29424</v>
      </c>
      <c r="R4480">
        <v>67978</v>
      </c>
      <c r="S4480" t="s">
        <v>13466</v>
      </c>
      <c r="T4480" t="s">
        <v>13467</v>
      </c>
      <c r="U4480" t="s">
        <v>23067</v>
      </c>
      <c r="V4480" t="s">
        <v>27266</v>
      </c>
      <c r="W4480" s="1">
        <v>54788</v>
      </c>
      <c r="Y4480" t="s">
        <v>25130</v>
      </c>
    </row>
    <row r="4481" spans="1:25" x14ac:dyDescent="0.3">
      <c r="A4481" t="s">
        <v>31509</v>
      </c>
      <c r="B4481" t="s">
        <v>31509</v>
      </c>
      <c r="E4481" t="s">
        <v>47</v>
      </c>
      <c r="F4481" t="s">
        <v>9</v>
      </c>
      <c r="G4481" t="s">
        <v>27333</v>
      </c>
      <c r="H4481">
        <v>2012</v>
      </c>
      <c r="I4481">
        <v>2012</v>
      </c>
      <c r="J4481" t="s">
        <v>311</v>
      </c>
      <c r="K4481" t="s">
        <v>10</v>
      </c>
      <c r="L4481" t="s">
        <v>216</v>
      </c>
      <c r="M4481" t="s">
        <v>10</v>
      </c>
      <c r="O4481" t="s">
        <v>324</v>
      </c>
      <c r="P4481">
        <v>26</v>
      </c>
      <c r="Q4481" t="s">
        <v>29424</v>
      </c>
      <c r="R4481">
        <v>81768</v>
      </c>
      <c r="S4481" t="s">
        <v>25025</v>
      </c>
      <c r="T4481" t="s">
        <v>31510</v>
      </c>
      <c r="U4481" t="s">
        <v>31511</v>
      </c>
      <c r="V4481" t="s">
        <v>27267</v>
      </c>
      <c r="W4481" s="1">
        <v>54788</v>
      </c>
      <c r="Y4481" t="s">
        <v>25130</v>
      </c>
    </row>
    <row r="4482" spans="1:25" x14ac:dyDescent="0.3">
      <c r="A4482" t="s">
        <v>15445</v>
      </c>
      <c r="B4482" t="s">
        <v>15445</v>
      </c>
      <c r="E4482" t="s">
        <v>21</v>
      </c>
      <c r="F4482" t="s">
        <v>14</v>
      </c>
      <c r="G4482" t="s">
        <v>800</v>
      </c>
      <c r="H4482">
        <v>2011</v>
      </c>
      <c r="I4482">
        <v>2010</v>
      </c>
      <c r="J4482" t="s">
        <v>312</v>
      </c>
      <c r="K4482" t="s">
        <v>10</v>
      </c>
      <c r="L4482" t="s">
        <v>1686</v>
      </c>
      <c r="M4482" t="s">
        <v>10</v>
      </c>
      <c r="O4482" t="s">
        <v>13621</v>
      </c>
      <c r="P4482">
        <v>11</v>
      </c>
      <c r="Q4482" t="s">
        <v>332</v>
      </c>
      <c r="R4482">
        <v>10715</v>
      </c>
      <c r="S4482" t="s">
        <v>15446</v>
      </c>
      <c r="T4482" t="s">
        <v>15447</v>
      </c>
      <c r="U4482" t="s">
        <v>23074</v>
      </c>
      <c r="V4482" t="s">
        <v>27271</v>
      </c>
      <c r="W4482" s="1">
        <v>54788</v>
      </c>
    </row>
    <row r="4483" spans="1:25" x14ac:dyDescent="0.3">
      <c r="A4483" t="s">
        <v>25036</v>
      </c>
      <c r="B4483" t="s">
        <v>25036</v>
      </c>
      <c r="E4483" t="s">
        <v>47</v>
      </c>
      <c r="F4483" t="s">
        <v>1163</v>
      </c>
      <c r="G4483" t="s">
        <v>1741</v>
      </c>
      <c r="H4483">
        <v>2011</v>
      </c>
      <c r="I4483">
        <v>2011</v>
      </c>
      <c r="J4483" t="s">
        <v>255</v>
      </c>
      <c r="K4483" t="s">
        <v>10</v>
      </c>
      <c r="L4483" t="s">
        <v>1686</v>
      </c>
      <c r="M4483" t="s">
        <v>10</v>
      </c>
      <c r="O4483" t="s">
        <v>324</v>
      </c>
      <c r="P4483">
        <v>26</v>
      </c>
      <c r="Q4483" t="s">
        <v>29424</v>
      </c>
      <c r="R4483">
        <v>79187</v>
      </c>
      <c r="S4483" t="s">
        <v>25037</v>
      </c>
      <c r="T4483" t="s">
        <v>25038</v>
      </c>
      <c r="U4483" t="s">
        <v>25039</v>
      </c>
      <c r="V4483" t="s">
        <v>27277</v>
      </c>
      <c r="W4483" s="1">
        <v>54788</v>
      </c>
    </row>
    <row r="4484" spans="1:25" x14ac:dyDescent="0.3">
      <c r="A4484" t="s">
        <v>28175</v>
      </c>
      <c r="B4484" t="s">
        <v>28175</v>
      </c>
      <c r="E4484" t="s">
        <v>47</v>
      </c>
      <c r="F4484" t="s">
        <v>131</v>
      </c>
      <c r="G4484" t="s">
        <v>1762</v>
      </c>
      <c r="H4484">
        <v>2010</v>
      </c>
      <c r="I4484">
        <v>2009</v>
      </c>
      <c r="J4484" t="s">
        <v>255</v>
      </c>
      <c r="K4484" t="s">
        <v>10</v>
      </c>
      <c r="L4484" t="s">
        <v>1686</v>
      </c>
      <c r="M4484" t="s">
        <v>10</v>
      </c>
      <c r="O4484" t="s">
        <v>324</v>
      </c>
      <c r="P4484">
        <v>26</v>
      </c>
      <c r="Q4484" t="s">
        <v>29424</v>
      </c>
      <c r="R4484">
        <v>85194</v>
      </c>
      <c r="S4484" t="s">
        <v>28176</v>
      </c>
      <c r="T4484" t="s">
        <v>28177</v>
      </c>
      <c r="U4484" t="s">
        <v>28178</v>
      </c>
      <c r="V4484" t="s">
        <v>28179</v>
      </c>
      <c r="W4484" s="1">
        <v>54788</v>
      </c>
    </row>
    <row r="4485" spans="1:25" x14ac:dyDescent="0.3">
      <c r="A4485" t="s">
        <v>28180</v>
      </c>
      <c r="B4485" t="s">
        <v>28180</v>
      </c>
      <c r="E4485" t="s">
        <v>47</v>
      </c>
      <c r="F4485" t="s">
        <v>14</v>
      </c>
      <c r="G4485" t="s">
        <v>57</v>
      </c>
      <c r="H4485">
        <v>2012</v>
      </c>
      <c r="I4485">
        <v>2012</v>
      </c>
      <c r="J4485" t="s">
        <v>311</v>
      </c>
      <c r="K4485" t="s">
        <v>10</v>
      </c>
      <c r="L4485" t="s">
        <v>1686</v>
      </c>
      <c r="M4485" t="s">
        <v>10</v>
      </c>
      <c r="O4485" t="s">
        <v>324</v>
      </c>
      <c r="P4485">
        <v>26</v>
      </c>
      <c r="Q4485" t="s">
        <v>29424</v>
      </c>
      <c r="R4485">
        <v>85194</v>
      </c>
      <c r="S4485" t="s">
        <v>28176</v>
      </c>
      <c r="T4485" t="s">
        <v>28181</v>
      </c>
      <c r="U4485" t="s">
        <v>28182</v>
      </c>
      <c r="V4485" t="s">
        <v>28179</v>
      </c>
      <c r="W4485" s="1">
        <v>54788</v>
      </c>
    </row>
    <row r="4486" spans="1:25" x14ac:dyDescent="0.3">
      <c r="A4486" t="s">
        <v>6273</v>
      </c>
      <c r="B4486" t="s">
        <v>6273</v>
      </c>
      <c r="E4486" t="s">
        <v>47</v>
      </c>
      <c r="F4486" t="s">
        <v>9</v>
      </c>
      <c r="G4486" t="s">
        <v>27390</v>
      </c>
      <c r="H4486">
        <v>2014</v>
      </c>
      <c r="I4486">
        <v>2014</v>
      </c>
      <c r="J4486" t="s">
        <v>311</v>
      </c>
      <c r="K4486" t="s">
        <v>10</v>
      </c>
      <c r="L4486" t="s">
        <v>1686</v>
      </c>
      <c r="M4486" t="s">
        <v>10</v>
      </c>
      <c r="O4486" t="s">
        <v>324</v>
      </c>
      <c r="P4486">
        <v>28</v>
      </c>
      <c r="Q4486" t="s">
        <v>29424</v>
      </c>
      <c r="R4486">
        <v>52338</v>
      </c>
      <c r="S4486" t="s">
        <v>6267</v>
      </c>
      <c r="T4486" t="s">
        <v>6272</v>
      </c>
      <c r="U4486" t="s">
        <v>18763</v>
      </c>
      <c r="V4486" t="s">
        <v>26031</v>
      </c>
      <c r="W4486" s="1">
        <v>54788</v>
      </c>
    </row>
    <row r="4487" spans="1:25" x14ac:dyDescent="0.3">
      <c r="A4487" t="s">
        <v>6271</v>
      </c>
      <c r="B4487" t="s">
        <v>6271</v>
      </c>
      <c r="E4487" t="s">
        <v>21</v>
      </c>
      <c r="F4487" t="s">
        <v>9</v>
      </c>
      <c r="G4487" t="s">
        <v>27365</v>
      </c>
      <c r="H4487">
        <v>2011</v>
      </c>
      <c r="I4487">
        <v>2011</v>
      </c>
      <c r="J4487" t="s">
        <v>311</v>
      </c>
      <c r="K4487" t="s">
        <v>10</v>
      </c>
      <c r="L4487" t="s">
        <v>1686</v>
      </c>
      <c r="M4487" t="s">
        <v>10</v>
      </c>
      <c r="O4487" t="s">
        <v>324</v>
      </c>
      <c r="P4487">
        <v>26</v>
      </c>
      <c r="Q4487" t="s">
        <v>29424</v>
      </c>
      <c r="R4487">
        <v>52338</v>
      </c>
      <c r="S4487" t="s">
        <v>6267</v>
      </c>
      <c r="T4487" t="s">
        <v>6272</v>
      </c>
      <c r="U4487" t="s">
        <v>18763</v>
      </c>
      <c r="V4487" t="s">
        <v>26031</v>
      </c>
      <c r="W4487" s="1">
        <v>54788</v>
      </c>
    </row>
    <row r="4488" spans="1:25" x14ac:dyDescent="0.3">
      <c r="A4488" t="s">
        <v>6269</v>
      </c>
      <c r="B4488" t="s">
        <v>6269</v>
      </c>
      <c r="E4488" t="s">
        <v>21</v>
      </c>
      <c r="F4488" t="s">
        <v>131</v>
      </c>
      <c r="G4488" t="s">
        <v>27331</v>
      </c>
      <c r="H4488">
        <v>2020</v>
      </c>
      <c r="I4488">
        <v>2020</v>
      </c>
      <c r="J4488" t="s">
        <v>255</v>
      </c>
      <c r="K4488" t="s">
        <v>10</v>
      </c>
      <c r="L4488" t="s">
        <v>1686</v>
      </c>
      <c r="M4488" t="s">
        <v>10</v>
      </c>
      <c r="O4488" t="s">
        <v>324</v>
      </c>
      <c r="P4488">
        <v>26</v>
      </c>
      <c r="Q4488" t="s">
        <v>29424</v>
      </c>
      <c r="R4488">
        <v>52338</v>
      </c>
      <c r="S4488" t="s">
        <v>6267</v>
      </c>
      <c r="T4488" t="s">
        <v>6270</v>
      </c>
      <c r="U4488" t="s">
        <v>18762</v>
      </c>
      <c r="V4488" t="s">
        <v>26031</v>
      </c>
      <c r="W4488" s="1">
        <v>54788</v>
      </c>
    </row>
    <row r="4489" spans="1:25" x14ac:dyDescent="0.3">
      <c r="A4489" t="s">
        <v>6266</v>
      </c>
      <c r="B4489" t="s">
        <v>6266</v>
      </c>
      <c r="E4489" t="s">
        <v>47</v>
      </c>
      <c r="F4489" t="s">
        <v>25</v>
      </c>
      <c r="G4489" t="s">
        <v>27475</v>
      </c>
      <c r="H4489">
        <v>2019</v>
      </c>
      <c r="I4489">
        <v>2019</v>
      </c>
      <c r="J4489" t="s">
        <v>311</v>
      </c>
      <c r="K4489" t="s">
        <v>10</v>
      </c>
      <c r="L4489" t="s">
        <v>1686</v>
      </c>
      <c r="M4489" t="s">
        <v>10</v>
      </c>
      <c r="O4489" t="s">
        <v>324</v>
      </c>
      <c r="P4489">
        <v>26</v>
      </c>
      <c r="Q4489" t="s">
        <v>29424</v>
      </c>
      <c r="R4489">
        <v>52338</v>
      </c>
      <c r="S4489" t="s">
        <v>6267</v>
      </c>
      <c r="T4489" t="s">
        <v>6268</v>
      </c>
      <c r="U4489" t="s">
        <v>18761</v>
      </c>
      <c r="V4489" t="s">
        <v>26031</v>
      </c>
      <c r="W4489" s="1">
        <v>54788</v>
      </c>
    </row>
    <row r="4490" spans="1:25" x14ac:dyDescent="0.3">
      <c r="A4490" t="s">
        <v>6311</v>
      </c>
      <c r="B4490" t="s">
        <v>6311</v>
      </c>
      <c r="E4490" t="s">
        <v>21</v>
      </c>
      <c r="F4490" t="s">
        <v>14</v>
      </c>
      <c r="G4490" t="s">
        <v>800</v>
      </c>
      <c r="H4490">
        <v>1997</v>
      </c>
      <c r="I4490">
        <v>1997</v>
      </c>
      <c r="J4490" t="s">
        <v>312</v>
      </c>
      <c r="K4490" t="s">
        <v>10</v>
      </c>
      <c r="L4490" t="s">
        <v>1686</v>
      </c>
      <c r="M4490" t="s">
        <v>10</v>
      </c>
      <c r="O4490" t="s">
        <v>324</v>
      </c>
      <c r="P4490">
        <v>4</v>
      </c>
      <c r="Q4490" t="s">
        <v>332</v>
      </c>
      <c r="R4490">
        <v>3370</v>
      </c>
      <c r="S4490" t="s">
        <v>6312</v>
      </c>
      <c r="T4490" t="s">
        <v>6313</v>
      </c>
      <c r="U4490" t="s">
        <v>18789</v>
      </c>
      <c r="V4490" t="s">
        <v>26044</v>
      </c>
      <c r="W4490" s="1">
        <v>54788</v>
      </c>
    </row>
    <row r="4491" spans="1:25" x14ac:dyDescent="0.3">
      <c r="A4491" t="s">
        <v>6323</v>
      </c>
      <c r="B4491" t="s">
        <v>6323</v>
      </c>
      <c r="E4491" t="s">
        <v>47</v>
      </c>
      <c r="F4491" t="s">
        <v>17</v>
      </c>
      <c r="G4491" t="s">
        <v>54</v>
      </c>
      <c r="H4491">
        <v>2014</v>
      </c>
      <c r="I4491">
        <v>2013</v>
      </c>
      <c r="J4491" t="s">
        <v>799</v>
      </c>
      <c r="K4491" t="s">
        <v>10</v>
      </c>
      <c r="L4491" t="s">
        <v>24519</v>
      </c>
      <c r="M4491" t="s">
        <v>10</v>
      </c>
      <c r="O4491" t="s">
        <v>324</v>
      </c>
      <c r="P4491">
        <v>5</v>
      </c>
      <c r="Q4491" t="s">
        <v>29424</v>
      </c>
      <c r="R4491">
        <v>4304</v>
      </c>
      <c r="S4491" t="s">
        <v>6322</v>
      </c>
      <c r="T4491" t="s">
        <v>6324</v>
      </c>
      <c r="U4491" t="s">
        <v>18795</v>
      </c>
      <c r="V4491" t="s">
        <v>25397</v>
      </c>
      <c r="W4491" s="1">
        <v>54788</v>
      </c>
    </row>
    <row r="4492" spans="1:25" x14ac:dyDescent="0.3">
      <c r="A4492" t="s">
        <v>14393</v>
      </c>
      <c r="B4492" t="s">
        <v>14393</v>
      </c>
      <c r="E4492" t="s">
        <v>21</v>
      </c>
      <c r="F4492" t="s">
        <v>17</v>
      </c>
      <c r="G4492" t="s">
        <v>54</v>
      </c>
      <c r="H4492">
        <v>2014</v>
      </c>
      <c r="I4492">
        <v>2013</v>
      </c>
      <c r="J4492" t="s">
        <v>784</v>
      </c>
      <c r="K4492" t="s">
        <v>10</v>
      </c>
      <c r="L4492" t="s">
        <v>217</v>
      </c>
      <c r="M4492" t="s">
        <v>10</v>
      </c>
      <c r="O4492" t="s">
        <v>13621</v>
      </c>
      <c r="P4492">
        <v>5</v>
      </c>
      <c r="Q4492" t="s">
        <v>29424</v>
      </c>
      <c r="R4492">
        <v>4304</v>
      </c>
      <c r="S4492" t="s">
        <v>6322</v>
      </c>
      <c r="T4492" t="s">
        <v>14394</v>
      </c>
      <c r="U4492" t="s">
        <v>18793</v>
      </c>
      <c r="V4492" t="s">
        <v>25397</v>
      </c>
      <c r="W4492" s="1">
        <v>54788</v>
      </c>
    </row>
    <row r="4493" spans="1:25" x14ac:dyDescent="0.3">
      <c r="A4493" t="s">
        <v>14395</v>
      </c>
      <c r="B4493" t="s">
        <v>14395</v>
      </c>
      <c r="E4493" t="s">
        <v>21</v>
      </c>
      <c r="F4493" t="s">
        <v>17</v>
      </c>
      <c r="G4493" t="s">
        <v>54</v>
      </c>
      <c r="H4493">
        <v>2014</v>
      </c>
      <c r="I4493">
        <v>2013</v>
      </c>
      <c r="J4493" t="s">
        <v>312</v>
      </c>
      <c r="K4493" t="s">
        <v>10</v>
      </c>
      <c r="L4493" t="s">
        <v>217</v>
      </c>
      <c r="M4493" t="s">
        <v>10</v>
      </c>
      <c r="O4493" t="s">
        <v>13621</v>
      </c>
      <c r="P4493">
        <v>5</v>
      </c>
      <c r="Q4493" t="s">
        <v>29424</v>
      </c>
      <c r="R4493">
        <v>4304</v>
      </c>
      <c r="S4493" t="s">
        <v>6322</v>
      </c>
      <c r="T4493" t="s">
        <v>14396</v>
      </c>
      <c r="U4493" t="s">
        <v>18794</v>
      </c>
      <c r="V4493" t="s">
        <v>25397</v>
      </c>
      <c r="W4493" s="1">
        <v>54788</v>
      </c>
    </row>
    <row r="4494" spans="1:25" x14ac:dyDescent="0.3">
      <c r="A4494" t="s">
        <v>14397</v>
      </c>
      <c r="B4494" t="s">
        <v>14397</v>
      </c>
      <c r="E4494" t="s">
        <v>21</v>
      </c>
      <c r="F4494" t="s">
        <v>17</v>
      </c>
      <c r="G4494" t="s">
        <v>54</v>
      </c>
      <c r="H4494">
        <v>2014</v>
      </c>
      <c r="I4494">
        <v>2013</v>
      </c>
      <c r="J4494" t="s">
        <v>784</v>
      </c>
      <c r="K4494" t="s">
        <v>10</v>
      </c>
      <c r="L4494" t="s">
        <v>217</v>
      </c>
      <c r="M4494" t="s">
        <v>10</v>
      </c>
      <c r="O4494" t="s">
        <v>13621</v>
      </c>
      <c r="P4494">
        <v>5</v>
      </c>
      <c r="Q4494" t="s">
        <v>29424</v>
      </c>
      <c r="R4494">
        <v>4304</v>
      </c>
      <c r="S4494" t="s">
        <v>6322</v>
      </c>
      <c r="T4494" t="s">
        <v>14398</v>
      </c>
      <c r="U4494" t="s">
        <v>18796</v>
      </c>
      <c r="V4494" t="s">
        <v>25397</v>
      </c>
      <c r="W4494" s="1">
        <v>54788</v>
      </c>
    </row>
    <row r="4495" spans="1:25" x14ac:dyDescent="0.3">
      <c r="A4495" t="s">
        <v>9538</v>
      </c>
      <c r="B4495" t="s">
        <v>9538</v>
      </c>
      <c r="E4495" t="s">
        <v>47</v>
      </c>
      <c r="F4495" t="s">
        <v>1827</v>
      </c>
      <c r="G4495" t="s">
        <v>2126</v>
      </c>
      <c r="H4495">
        <v>2013</v>
      </c>
      <c r="I4495">
        <v>2013</v>
      </c>
      <c r="J4495" t="s">
        <v>255</v>
      </c>
      <c r="K4495" t="s">
        <v>10</v>
      </c>
      <c r="L4495" t="s">
        <v>1686</v>
      </c>
      <c r="M4495" t="s">
        <v>10</v>
      </c>
      <c r="O4495" t="s">
        <v>324</v>
      </c>
      <c r="P4495">
        <v>28</v>
      </c>
      <c r="Q4495" t="s">
        <v>29424</v>
      </c>
      <c r="R4495">
        <v>66716</v>
      </c>
      <c r="S4495" t="s">
        <v>9536</v>
      </c>
      <c r="T4495" t="s">
        <v>9539</v>
      </c>
      <c r="U4495" t="s">
        <v>20738</v>
      </c>
      <c r="V4495" t="s">
        <v>26663</v>
      </c>
      <c r="W4495" s="1">
        <v>54788</v>
      </c>
    </row>
    <row r="4496" spans="1:25" x14ac:dyDescent="0.3">
      <c r="A4496" t="s">
        <v>9550</v>
      </c>
      <c r="B4496" t="s">
        <v>9550</v>
      </c>
      <c r="E4496" t="s">
        <v>21</v>
      </c>
      <c r="F4496" t="s">
        <v>25</v>
      </c>
      <c r="G4496" t="s">
        <v>4152</v>
      </c>
      <c r="H4496">
        <v>2010</v>
      </c>
      <c r="I4496">
        <v>2010</v>
      </c>
      <c r="J4496" t="s">
        <v>311</v>
      </c>
      <c r="K4496" t="s">
        <v>10</v>
      </c>
      <c r="L4496" t="s">
        <v>1686</v>
      </c>
      <c r="M4496" t="s">
        <v>10</v>
      </c>
      <c r="O4496" t="s">
        <v>324</v>
      </c>
      <c r="P4496">
        <v>39</v>
      </c>
      <c r="Q4496" t="s">
        <v>29424</v>
      </c>
      <c r="R4496">
        <v>52490</v>
      </c>
      <c r="S4496" t="s">
        <v>9551</v>
      </c>
      <c r="T4496" t="s">
        <v>9552</v>
      </c>
      <c r="U4496" t="s">
        <v>20743</v>
      </c>
      <c r="V4496" t="s">
        <v>26665</v>
      </c>
      <c r="W4496" s="1">
        <v>54788</v>
      </c>
      <c r="X4496">
        <v>46005710</v>
      </c>
    </row>
    <row r="4497" spans="1:25" x14ac:dyDescent="0.3">
      <c r="A4497" t="s">
        <v>14940</v>
      </c>
      <c r="B4497" t="s">
        <v>14940</v>
      </c>
      <c r="E4497" t="s">
        <v>21</v>
      </c>
      <c r="F4497" t="s">
        <v>60</v>
      </c>
      <c r="G4497" t="s">
        <v>27476</v>
      </c>
      <c r="H4497">
        <v>2011</v>
      </c>
      <c r="I4497">
        <v>2010</v>
      </c>
      <c r="J4497" t="s">
        <v>312</v>
      </c>
      <c r="K4497" t="s">
        <v>10</v>
      </c>
      <c r="L4497" t="s">
        <v>1686</v>
      </c>
      <c r="M4497" t="s">
        <v>10</v>
      </c>
      <c r="O4497" t="s">
        <v>13621</v>
      </c>
      <c r="P4497">
        <v>1</v>
      </c>
      <c r="Q4497" t="s">
        <v>332</v>
      </c>
      <c r="R4497">
        <v>4293</v>
      </c>
      <c r="S4497" t="s">
        <v>14938</v>
      </c>
      <c r="T4497" t="s">
        <v>14941</v>
      </c>
      <c r="U4497" t="s">
        <v>20769</v>
      </c>
      <c r="V4497" t="s">
        <v>25161</v>
      </c>
      <c r="W4497" s="1">
        <v>54788</v>
      </c>
      <c r="X4497">
        <v>46885628</v>
      </c>
    </row>
    <row r="4498" spans="1:25" x14ac:dyDescent="0.3">
      <c r="A4498" t="s">
        <v>14937</v>
      </c>
      <c r="B4498" t="s">
        <v>14937</v>
      </c>
      <c r="E4498" t="s">
        <v>21</v>
      </c>
      <c r="F4498" t="s">
        <v>17</v>
      </c>
      <c r="G4498" t="s">
        <v>800</v>
      </c>
      <c r="H4498">
        <v>2009</v>
      </c>
      <c r="I4498">
        <v>2008</v>
      </c>
      <c r="J4498" t="s">
        <v>312</v>
      </c>
      <c r="K4498" t="s">
        <v>10</v>
      </c>
      <c r="L4498" t="s">
        <v>1686</v>
      </c>
      <c r="M4498" t="s">
        <v>10</v>
      </c>
      <c r="O4498" t="s">
        <v>13621</v>
      </c>
      <c r="P4498">
        <v>1</v>
      </c>
      <c r="Q4498" t="s">
        <v>332</v>
      </c>
      <c r="R4498">
        <v>4293</v>
      </c>
      <c r="S4498" t="s">
        <v>14938</v>
      </c>
      <c r="T4498" t="s">
        <v>14939</v>
      </c>
      <c r="U4498" t="s">
        <v>20768</v>
      </c>
      <c r="V4498" t="s">
        <v>25161</v>
      </c>
      <c r="W4498" s="1">
        <v>54788</v>
      </c>
      <c r="X4498">
        <v>45555855</v>
      </c>
    </row>
    <row r="4499" spans="1:25" x14ac:dyDescent="0.3">
      <c r="A4499" t="s">
        <v>9641</v>
      </c>
      <c r="B4499" t="s">
        <v>9641</v>
      </c>
      <c r="E4499" t="s">
        <v>47</v>
      </c>
      <c r="F4499" t="s">
        <v>17</v>
      </c>
      <c r="G4499" t="s">
        <v>4609</v>
      </c>
      <c r="H4499">
        <v>2011</v>
      </c>
      <c r="I4499">
        <v>2011</v>
      </c>
      <c r="J4499" t="s">
        <v>311</v>
      </c>
      <c r="K4499" t="s">
        <v>10</v>
      </c>
      <c r="L4499" t="s">
        <v>1686</v>
      </c>
      <c r="M4499" t="s">
        <v>10</v>
      </c>
      <c r="O4499" t="s">
        <v>324</v>
      </c>
      <c r="P4499">
        <v>26</v>
      </c>
      <c r="Q4499" t="s">
        <v>29424</v>
      </c>
      <c r="R4499">
        <v>72246</v>
      </c>
      <c r="S4499" t="s">
        <v>9642</v>
      </c>
      <c r="T4499" t="s">
        <v>9643</v>
      </c>
      <c r="U4499" t="s">
        <v>20795</v>
      </c>
      <c r="V4499" t="s">
        <v>26680</v>
      </c>
      <c r="W4499" s="1">
        <v>54788</v>
      </c>
      <c r="X4499">
        <v>46005710</v>
      </c>
    </row>
    <row r="4500" spans="1:25" x14ac:dyDescent="0.3">
      <c r="A4500" t="s">
        <v>9644</v>
      </c>
      <c r="B4500" t="s">
        <v>9644</v>
      </c>
      <c r="E4500" t="s">
        <v>47</v>
      </c>
      <c r="F4500" t="s">
        <v>1922</v>
      </c>
      <c r="G4500" t="s">
        <v>3258</v>
      </c>
      <c r="H4500">
        <v>2008</v>
      </c>
      <c r="I4500">
        <v>2007</v>
      </c>
      <c r="J4500" t="s">
        <v>255</v>
      </c>
      <c r="K4500" t="s">
        <v>10</v>
      </c>
      <c r="L4500" t="s">
        <v>1686</v>
      </c>
      <c r="M4500" t="s">
        <v>10</v>
      </c>
      <c r="O4500" t="s">
        <v>324</v>
      </c>
      <c r="P4500">
        <v>26</v>
      </c>
      <c r="Q4500" t="s">
        <v>29424</v>
      </c>
      <c r="R4500">
        <v>72246</v>
      </c>
      <c r="S4500" t="s">
        <v>9642</v>
      </c>
      <c r="T4500" t="s">
        <v>9645</v>
      </c>
      <c r="U4500" t="s">
        <v>20796</v>
      </c>
      <c r="V4500" t="s">
        <v>26680</v>
      </c>
      <c r="W4500" s="1">
        <v>54788</v>
      </c>
      <c r="X4500">
        <v>46005710</v>
      </c>
    </row>
    <row r="4501" spans="1:25" x14ac:dyDescent="0.3">
      <c r="A4501" t="s">
        <v>39173</v>
      </c>
      <c r="B4501" t="s">
        <v>39173</v>
      </c>
      <c r="E4501" t="s">
        <v>13</v>
      </c>
      <c r="F4501" t="s">
        <v>797</v>
      </c>
      <c r="G4501" t="s">
        <v>27</v>
      </c>
      <c r="H4501">
        <v>2015</v>
      </c>
      <c r="I4501">
        <v>2014</v>
      </c>
      <c r="J4501" t="s">
        <v>23886</v>
      </c>
      <c r="K4501" t="s">
        <v>10</v>
      </c>
      <c r="L4501" t="s">
        <v>1686</v>
      </c>
      <c r="M4501" t="s">
        <v>10</v>
      </c>
      <c r="O4501" t="s">
        <v>324</v>
      </c>
      <c r="P4501">
        <v>5</v>
      </c>
      <c r="Q4501" t="s">
        <v>29424</v>
      </c>
      <c r="R4501">
        <v>105922</v>
      </c>
      <c r="S4501" t="s">
        <v>39174</v>
      </c>
      <c r="T4501" t="s">
        <v>39175</v>
      </c>
      <c r="U4501" t="s">
        <v>39176</v>
      </c>
      <c r="V4501" t="s">
        <v>39177</v>
      </c>
      <c r="W4501" s="1"/>
      <c r="X4501">
        <v>46005710</v>
      </c>
    </row>
    <row r="4502" spans="1:25" x14ac:dyDescent="0.3">
      <c r="A4502" t="s">
        <v>39348</v>
      </c>
      <c r="B4502" t="s">
        <v>39348</v>
      </c>
      <c r="E4502" t="s">
        <v>13</v>
      </c>
      <c r="F4502" t="s">
        <v>797</v>
      </c>
      <c r="G4502" t="s">
        <v>27</v>
      </c>
      <c r="H4502">
        <v>2015</v>
      </c>
      <c r="I4502">
        <v>2014</v>
      </c>
      <c r="J4502" t="s">
        <v>313</v>
      </c>
      <c r="K4502" t="s">
        <v>10</v>
      </c>
      <c r="L4502" t="s">
        <v>1686</v>
      </c>
      <c r="M4502" t="s">
        <v>10</v>
      </c>
      <c r="O4502" t="s">
        <v>324</v>
      </c>
      <c r="P4502">
        <v>5</v>
      </c>
      <c r="Q4502" t="s">
        <v>29424</v>
      </c>
      <c r="R4502">
        <v>105922</v>
      </c>
      <c r="S4502" t="s">
        <v>39174</v>
      </c>
      <c r="T4502" t="s">
        <v>39349</v>
      </c>
      <c r="U4502" t="s">
        <v>39350</v>
      </c>
      <c r="V4502" t="s">
        <v>39177</v>
      </c>
      <c r="W4502" s="1"/>
      <c r="X4502">
        <v>45005550</v>
      </c>
    </row>
    <row r="4503" spans="1:25" x14ac:dyDescent="0.3">
      <c r="A4503" t="s">
        <v>1864</v>
      </c>
      <c r="B4503" t="s">
        <v>1864</v>
      </c>
      <c r="E4503" t="s">
        <v>47</v>
      </c>
      <c r="F4503" t="s">
        <v>145</v>
      </c>
      <c r="G4503" t="s">
        <v>27337</v>
      </c>
      <c r="H4503">
        <v>2010</v>
      </c>
      <c r="I4503">
        <v>2010</v>
      </c>
      <c r="J4503" t="s">
        <v>255</v>
      </c>
      <c r="K4503" t="s">
        <v>10</v>
      </c>
      <c r="L4503" t="s">
        <v>1686</v>
      </c>
      <c r="M4503" t="s">
        <v>10</v>
      </c>
      <c r="O4503" t="s">
        <v>324</v>
      </c>
      <c r="P4503">
        <v>13</v>
      </c>
      <c r="Q4503" t="s">
        <v>29450</v>
      </c>
      <c r="R4503">
        <v>7417</v>
      </c>
      <c r="S4503" t="s">
        <v>1852</v>
      </c>
      <c r="T4503" t="s">
        <v>1865</v>
      </c>
      <c r="U4503" t="s">
        <v>15976</v>
      </c>
      <c r="V4503" t="s">
        <v>15978</v>
      </c>
      <c r="W4503" s="1">
        <v>54788</v>
      </c>
      <c r="X4503">
        <v>46005150</v>
      </c>
      <c r="Y4503" t="s">
        <v>25130</v>
      </c>
    </row>
    <row r="4504" spans="1:25" x14ac:dyDescent="0.3">
      <c r="A4504" t="s">
        <v>1860</v>
      </c>
      <c r="B4504" t="s">
        <v>1860</v>
      </c>
      <c r="E4504" t="s">
        <v>47</v>
      </c>
      <c r="F4504" t="s">
        <v>14</v>
      </c>
      <c r="G4504" t="s">
        <v>1851</v>
      </c>
      <c r="H4504">
        <v>2011</v>
      </c>
      <c r="I4504">
        <v>2010</v>
      </c>
      <c r="J4504" t="s">
        <v>311</v>
      </c>
      <c r="K4504" t="s">
        <v>10</v>
      </c>
      <c r="L4504" t="s">
        <v>1686</v>
      </c>
      <c r="M4504" t="s">
        <v>10</v>
      </c>
      <c r="O4504" t="s">
        <v>324</v>
      </c>
      <c r="P4504">
        <v>13</v>
      </c>
      <c r="Q4504" t="s">
        <v>29450</v>
      </c>
      <c r="R4504">
        <v>7417</v>
      </c>
      <c r="S4504" t="s">
        <v>1852</v>
      </c>
      <c r="T4504" t="s">
        <v>1861</v>
      </c>
      <c r="U4504" t="s">
        <v>15974</v>
      </c>
      <c r="V4504" t="s">
        <v>25156</v>
      </c>
      <c r="W4504" s="1">
        <v>54788</v>
      </c>
      <c r="X4504">
        <v>49005590</v>
      </c>
    </row>
    <row r="4505" spans="1:25" x14ac:dyDescent="0.3">
      <c r="A4505" t="s">
        <v>1870</v>
      </c>
      <c r="B4505" t="s">
        <v>1870</v>
      </c>
      <c r="E4505" t="s">
        <v>47</v>
      </c>
      <c r="F4505" t="s">
        <v>145</v>
      </c>
      <c r="G4505" t="s">
        <v>27337</v>
      </c>
      <c r="H4505">
        <v>2013</v>
      </c>
      <c r="I4505">
        <v>2013</v>
      </c>
      <c r="J4505" t="s">
        <v>255</v>
      </c>
      <c r="K4505" t="s">
        <v>10</v>
      </c>
      <c r="L4505" t="s">
        <v>1686</v>
      </c>
      <c r="M4505" t="s">
        <v>10</v>
      </c>
      <c r="O4505" t="s">
        <v>324</v>
      </c>
      <c r="P4505">
        <v>13</v>
      </c>
      <c r="Q4505" t="s">
        <v>29450</v>
      </c>
      <c r="R4505">
        <v>7417</v>
      </c>
      <c r="S4505" t="s">
        <v>1852</v>
      </c>
      <c r="T4505" t="s">
        <v>1871</v>
      </c>
      <c r="U4505" t="s">
        <v>15979</v>
      </c>
      <c r="V4505" t="s">
        <v>15978</v>
      </c>
      <c r="W4505" s="1">
        <v>54788</v>
      </c>
      <c r="X4505">
        <v>49005550</v>
      </c>
    </row>
    <row r="4506" spans="1:25" x14ac:dyDescent="0.3">
      <c r="A4506" t="s">
        <v>1868</v>
      </c>
      <c r="B4506" t="s">
        <v>1868</v>
      </c>
      <c r="E4506" t="s">
        <v>47</v>
      </c>
      <c r="F4506" t="s">
        <v>45</v>
      </c>
      <c r="G4506" t="s">
        <v>142</v>
      </c>
      <c r="H4506">
        <v>2013</v>
      </c>
      <c r="I4506">
        <v>2013</v>
      </c>
      <c r="J4506" t="s">
        <v>311</v>
      </c>
      <c r="K4506" t="s">
        <v>10</v>
      </c>
      <c r="L4506" t="s">
        <v>1686</v>
      </c>
      <c r="M4506" t="s">
        <v>10</v>
      </c>
      <c r="O4506" t="s">
        <v>324</v>
      </c>
      <c r="P4506">
        <v>13</v>
      </c>
      <c r="Q4506" t="s">
        <v>29450</v>
      </c>
      <c r="R4506">
        <v>7417</v>
      </c>
      <c r="S4506" t="s">
        <v>1852</v>
      </c>
      <c r="T4506" t="s">
        <v>1869</v>
      </c>
      <c r="U4506" t="s">
        <v>15978</v>
      </c>
      <c r="V4506" t="s">
        <v>25156</v>
      </c>
      <c r="W4506" s="1">
        <v>54788</v>
      </c>
      <c r="X4506">
        <v>46005710</v>
      </c>
    </row>
    <row r="4507" spans="1:25" x14ac:dyDescent="0.3">
      <c r="A4507" t="s">
        <v>1866</v>
      </c>
      <c r="B4507" t="s">
        <v>1866</v>
      </c>
      <c r="E4507" t="s">
        <v>47</v>
      </c>
      <c r="F4507" t="s">
        <v>145</v>
      </c>
      <c r="G4507" t="s">
        <v>27330</v>
      </c>
      <c r="H4507">
        <v>2013</v>
      </c>
      <c r="I4507">
        <v>2013</v>
      </c>
      <c r="J4507" t="s">
        <v>255</v>
      </c>
      <c r="K4507" t="s">
        <v>10</v>
      </c>
      <c r="L4507" t="s">
        <v>1686</v>
      </c>
      <c r="M4507" t="s">
        <v>10</v>
      </c>
      <c r="O4507" t="s">
        <v>324</v>
      </c>
      <c r="P4507">
        <v>13</v>
      </c>
      <c r="Q4507" t="s">
        <v>29450</v>
      </c>
      <c r="R4507">
        <v>7417</v>
      </c>
      <c r="S4507" t="s">
        <v>1852</v>
      </c>
      <c r="T4507" t="s">
        <v>1867</v>
      </c>
      <c r="U4507" t="s">
        <v>15977</v>
      </c>
      <c r="V4507" t="s">
        <v>15978</v>
      </c>
      <c r="W4507" s="1">
        <v>54788</v>
      </c>
      <c r="X4507">
        <v>40005840</v>
      </c>
    </row>
    <row r="4508" spans="1:25" x14ac:dyDescent="0.3">
      <c r="A4508" t="s">
        <v>1857</v>
      </c>
      <c r="B4508" t="s">
        <v>1857</v>
      </c>
      <c r="E4508" t="s">
        <v>47</v>
      </c>
      <c r="F4508" t="s">
        <v>131</v>
      </c>
      <c r="G4508" t="s">
        <v>1858</v>
      </c>
      <c r="H4508">
        <v>2010</v>
      </c>
      <c r="I4508">
        <v>2010</v>
      </c>
      <c r="J4508" t="s">
        <v>255</v>
      </c>
      <c r="K4508" t="s">
        <v>10</v>
      </c>
      <c r="L4508" t="s">
        <v>1686</v>
      </c>
      <c r="M4508" t="s">
        <v>10</v>
      </c>
      <c r="O4508" t="s">
        <v>324</v>
      </c>
      <c r="P4508">
        <v>13</v>
      </c>
      <c r="Q4508" t="s">
        <v>29450</v>
      </c>
      <c r="R4508">
        <v>7417</v>
      </c>
      <c r="S4508" t="s">
        <v>1852</v>
      </c>
      <c r="T4508" t="s">
        <v>1859</v>
      </c>
      <c r="U4508" t="s">
        <v>15973</v>
      </c>
      <c r="V4508" t="s">
        <v>15978</v>
      </c>
      <c r="W4508" s="1">
        <v>54788</v>
      </c>
      <c r="X4508">
        <v>40005850</v>
      </c>
    </row>
    <row r="4509" spans="1:25" x14ac:dyDescent="0.3">
      <c r="A4509" t="s">
        <v>1862</v>
      </c>
      <c r="B4509" t="s">
        <v>1862</v>
      </c>
      <c r="E4509" t="s">
        <v>47</v>
      </c>
      <c r="F4509" t="s">
        <v>17</v>
      </c>
      <c r="G4509" t="s">
        <v>1600</v>
      </c>
      <c r="H4509">
        <v>2010</v>
      </c>
      <c r="I4509">
        <v>2010</v>
      </c>
      <c r="J4509" t="s">
        <v>311</v>
      </c>
      <c r="K4509" t="s">
        <v>10</v>
      </c>
      <c r="L4509" t="s">
        <v>1686</v>
      </c>
      <c r="M4509" t="s">
        <v>10</v>
      </c>
      <c r="O4509" t="s">
        <v>324</v>
      </c>
      <c r="P4509">
        <v>7</v>
      </c>
      <c r="Q4509" t="s">
        <v>332</v>
      </c>
      <c r="R4509">
        <v>7417</v>
      </c>
      <c r="S4509" t="s">
        <v>1852</v>
      </c>
      <c r="T4509" t="s">
        <v>1863</v>
      </c>
      <c r="U4509" t="s">
        <v>15975</v>
      </c>
      <c r="V4509" t="s">
        <v>15978</v>
      </c>
      <c r="W4509" s="1">
        <v>54788</v>
      </c>
      <c r="X4509">
        <v>42005650</v>
      </c>
    </row>
    <row r="4510" spans="1:25" x14ac:dyDescent="0.3">
      <c r="A4510" t="s">
        <v>13620</v>
      </c>
      <c r="B4510" t="s">
        <v>13620</v>
      </c>
      <c r="E4510" t="s">
        <v>47</v>
      </c>
      <c r="F4510" t="s">
        <v>17</v>
      </c>
      <c r="G4510" t="s">
        <v>1854</v>
      </c>
      <c r="H4510">
        <v>2010</v>
      </c>
      <c r="I4510">
        <v>2010</v>
      </c>
      <c r="J4510" t="s">
        <v>311</v>
      </c>
      <c r="K4510" t="s">
        <v>10</v>
      </c>
      <c r="L4510" t="s">
        <v>1686</v>
      </c>
      <c r="M4510" t="s">
        <v>10</v>
      </c>
      <c r="O4510" t="s">
        <v>13621</v>
      </c>
      <c r="P4510">
        <v>13</v>
      </c>
      <c r="Q4510" t="s">
        <v>29450</v>
      </c>
      <c r="R4510">
        <v>7417</v>
      </c>
      <c r="S4510" t="s">
        <v>1852</v>
      </c>
      <c r="T4510" t="s">
        <v>13622</v>
      </c>
      <c r="U4510" t="s">
        <v>15971</v>
      </c>
      <c r="V4510" t="s">
        <v>25156</v>
      </c>
      <c r="W4510" s="1">
        <v>54788</v>
      </c>
      <c r="X4510">
        <v>44005760</v>
      </c>
    </row>
    <row r="4511" spans="1:25" x14ac:dyDescent="0.3">
      <c r="A4511" t="s">
        <v>1855</v>
      </c>
      <c r="B4511" t="s">
        <v>1855</v>
      </c>
      <c r="E4511" t="s">
        <v>47</v>
      </c>
      <c r="F4511" t="s">
        <v>17</v>
      </c>
      <c r="G4511" t="s">
        <v>1854</v>
      </c>
      <c r="H4511">
        <v>2010</v>
      </c>
      <c r="I4511">
        <v>2010</v>
      </c>
      <c r="J4511" t="s">
        <v>311</v>
      </c>
      <c r="K4511" t="s">
        <v>10</v>
      </c>
      <c r="L4511" t="s">
        <v>1686</v>
      </c>
      <c r="M4511" t="s">
        <v>10</v>
      </c>
      <c r="O4511" t="s">
        <v>324</v>
      </c>
      <c r="P4511">
        <v>13</v>
      </c>
      <c r="Q4511" t="s">
        <v>29450</v>
      </c>
      <c r="R4511">
        <v>7417</v>
      </c>
      <c r="S4511" t="s">
        <v>1852</v>
      </c>
      <c r="T4511" t="s">
        <v>1856</v>
      </c>
      <c r="U4511" t="s">
        <v>15972</v>
      </c>
      <c r="V4511" t="s">
        <v>25156</v>
      </c>
      <c r="W4511" s="1">
        <v>54788</v>
      </c>
      <c r="X4511">
        <v>46555315</v>
      </c>
    </row>
    <row r="4512" spans="1:25" x14ac:dyDescent="0.3">
      <c r="A4512" t="s">
        <v>1850</v>
      </c>
      <c r="B4512" t="s">
        <v>1850</v>
      </c>
      <c r="E4512" t="s">
        <v>47</v>
      </c>
      <c r="F4512" t="s">
        <v>14</v>
      </c>
      <c r="G4512" t="s">
        <v>1851</v>
      </c>
      <c r="H4512">
        <v>2005</v>
      </c>
      <c r="I4512">
        <v>2005</v>
      </c>
      <c r="J4512" t="s">
        <v>311</v>
      </c>
      <c r="K4512" t="s">
        <v>10</v>
      </c>
      <c r="L4512" t="s">
        <v>1686</v>
      </c>
      <c r="M4512" t="s">
        <v>10</v>
      </c>
      <c r="O4512" t="s">
        <v>324</v>
      </c>
      <c r="P4512">
        <v>13</v>
      </c>
      <c r="Q4512" t="s">
        <v>29450</v>
      </c>
      <c r="R4512">
        <v>7417</v>
      </c>
      <c r="S4512" t="s">
        <v>1852</v>
      </c>
      <c r="T4512" t="s">
        <v>1853</v>
      </c>
      <c r="U4512" t="s">
        <v>15970</v>
      </c>
      <c r="V4512" t="s">
        <v>25156</v>
      </c>
      <c r="W4512" s="1">
        <v>54788</v>
      </c>
      <c r="X4512">
        <v>46005710</v>
      </c>
    </row>
    <row r="4513" spans="1:24" x14ac:dyDescent="0.3">
      <c r="A4513" t="s">
        <v>13639</v>
      </c>
      <c r="B4513" t="s">
        <v>13639</v>
      </c>
      <c r="E4513" t="s">
        <v>47</v>
      </c>
      <c r="F4513" t="s">
        <v>145</v>
      </c>
      <c r="G4513" t="s">
        <v>1694</v>
      </c>
      <c r="H4513">
        <v>2006</v>
      </c>
      <c r="I4513">
        <v>2005</v>
      </c>
      <c r="J4513" t="s">
        <v>255</v>
      </c>
      <c r="K4513" t="s">
        <v>10</v>
      </c>
      <c r="L4513" t="s">
        <v>1686</v>
      </c>
      <c r="M4513" t="s">
        <v>10</v>
      </c>
      <c r="O4513" t="s">
        <v>13621</v>
      </c>
      <c r="P4513">
        <v>28</v>
      </c>
      <c r="Q4513" t="s">
        <v>29424</v>
      </c>
      <c r="R4513">
        <v>56485</v>
      </c>
      <c r="S4513" t="s">
        <v>13640</v>
      </c>
      <c r="T4513" t="s">
        <v>13641</v>
      </c>
      <c r="U4513" t="s">
        <v>16007</v>
      </c>
      <c r="V4513" t="s">
        <v>25168</v>
      </c>
      <c r="W4513" s="1">
        <v>54788</v>
      </c>
      <c r="X4513">
        <v>46885838</v>
      </c>
    </row>
    <row r="4514" spans="1:24" x14ac:dyDescent="0.3">
      <c r="A4514" t="s">
        <v>16008</v>
      </c>
      <c r="B4514" t="s">
        <v>16008</v>
      </c>
      <c r="E4514" t="s">
        <v>47</v>
      </c>
      <c r="F4514" t="s">
        <v>25</v>
      </c>
      <c r="G4514" t="s">
        <v>1947</v>
      </c>
      <c r="H4514">
        <v>1996</v>
      </c>
      <c r="I4514">
        <v>1995</v>
      </c>
      <c r="J4514" t="s">
        <v>311</v>
      </c>
      <c r="K4514" t="s">
        <v>10</v>
      </c>
      <c r="L4514" t="s">
        <v>1686</v>
      </c>
      <c r="M4514" t="s">
        <v>10</v>
      </c>
      <c r="O4514" t="s">
        <v>324</v>
      </c>
      <c r="P4514">
        <v>13</v>
      </c>
      <c r="Q4514" t="s">
        <v>29450</v>
      </c>
      <c r="R4514">
        <v>30615</v>
      </c>
      <c r="S4514" t="s">
        <v>16009</v>
      </c>
      <c r="T4514" t="s">
        <v>16010</v>
      </c>
      <c r="U4514" t="s">
        <v>16011</v>
      </c>
      <c r="V4514" t="s">
        <v>25169</v>
      </c>
      <c r="W4514" s="1">
        <v>54788</v>
      </c>
    </row>
    <row r="4515" spans="1:24" x14ac:dyDescent="0.3">
      <c r="A4515" t="s">
        <v>2034</v>
      </c>
      <c r="B4515" t="s">
        <v>2034</v>
      </c>
      <c r="E4515" t="s">
        <v>21</v>
      </c>
      <c r="F4515" t="s">
        <v>45</v>
      </c>
      <c r="G4515" t="s">
        <v>1609</v>
      </c>
      <c r="H4515">
        <v>2004</v>
      </c>
      <c r="I4515">
        <v>2004</v>
      </c>
      <c r="J4515" t="s">
        <v>255</v>
      </c>
      <c r="K4515" t="s">
        <v>10</v>
      </c>
      <c r="L4515" t="s">
        <v>1686</v>
      </c>
      <c r="M4515" t="s">
        <v>10</v>
      </c>
      <c r="O4515" t="s">
        <v>324</v>
      </c>
      <c r="P4515">
        <v>8</v>
      </c>
      <c r="Q4515" t="s">
        <v>332</v>
      </c>
      <c r="R4515">
        <v>7101</v>
      </c>
      <c r="S4515" t="s">
        <v>2035</v>
      </c>
      <c r="T4515" t="s">
        <v>2036</v>
      </c>
      <c r="U4515" t="s">
        <v>16086</v>
      </c>
      <c r="V4515" t="s">
        <v>25191</v>
      </c>
      <c r="W4515" s="1">
        <v>54788</v>
      </c>
    </row>
    <row r="4516" spans="1:24" x14ac:dyDescent="0.3">
      <c r="A4516" t="s">
        <v>16098</v>
      </c>
      <c r="B4516" t="s">
        <v>42074</v>
      </c>
      <c r="E4516" t="s">
        <v>21</v>
      </c>
      <c r="F4516" t="s">
        <v>25</v>
      </c>
      <c r="G4516" t="s">
        <v>1892</v>
      </c>
      <c r="H4516">
        <v>1986</v>
      </c>
      <c r="I4516">
        <v>1986</v>
      </c>
      <c r="J4516" t="s">
        <v>311</v>
      </c>
      <c r="K4516" t="s">
        <v>10</v>
      </c>
      <c r="L4516" t="s">
        <v>1686</v>
      </c>
      <c r="M4516" t="s">
        <v>10</v>
      </c>
      <c r="O4516" t="s">
        <v>13621</v>
      </c>
      <c r="P4516">
        <v>1</v>
      </c>
      <c r="Q4516" t="s">
        <v>332</v>
      </c>
      <c r="R4516">
        <v>6048</v>
      </c>
      <c r="S4516" t="s">
        <v>13665</v>
      </c>
      <c r="T4516" t="s">
        <v>16099</v>
      </c>
      <c r="U4516" t="s">
        <v>16100</v>
      </c>
      <c r="V4516" t="s">
        <v>25161</v>
      </c>
      <c r="W4516" s="1">
        <v>54788</v>
      </c>
      <c r="X4516">
        <v>47445264</v>
      </c>
    </row>
    <row r="4517" spans="1:24" x14ac:dyDescent="0.3">
      <c r="A4517" t="s">
        <v>13664</v>
      </c>
      <c r="B4517" t="s">
        <v>13664</v>
      </c>
      <c r="E4517" t="s">
        <v>21</v>
      </c>
      <c r="F4517" t="s">
        <v>145</v>
      </c>
      <c r="G4517" t="s">
        <v>1923</v>
      </c>
      <c r="H4517">
        <v>1985</v>
      </c>
      <c r="I4517">
        <v>1985</v>
      </c>
      <c r="J4517" t="s">
        <v>255</v>
      </c>
      <c r="K4517" t="s">
        <v>10</v>
      </c>
      <c r="L4517" t="s">
        <v>1686</v>
      </c>
      <c r="M4517" t="s">
        <v>10</v>
      </c>
      <c r="O4517" t="s">
        <v>13621</v>
      </c>
      <c r="P4517">
        <v>1</v>
      </c>
      <c r="Q4517" t="s">
        <v>332</v>
      </c>
      <c r="R4517">
        <v>6048</v>
      </c>
      <c r="S4517" t="s">
        <v>13665</v>
      </c>
      <c r="T4517" t="s">
        <v>13666</v>
      </c>
      <c r="U4517" t="s">
        <v>16101</v>
      </c>
      <c r="V4517" t="s">
        <v>25161</v>
      </c>
      <c r="W4517" s="1">
        <v>54788</v>
      </c>
    </row>
    <row r="4518" spans="1:24" x14ac:dyDescent="0.3">
      <c r="A4518" t="s">
        <v>2084</v>
      </c>
      <c r="B4518" t="s">
        <v>42075</v>
      </c>
      <c r="E4518" t="s">
        <v>21</v>
      </c>
      <c r="F4518" t="s">
        <v>9</v>
      </c>
      <c r="G4518" t="s">
        <v>2042</v>
      </c>
      <c r="H4518">
        <v>1997</v>
      </c>
      <c r="I4518">
        <v>1997</v>
      </c>
      <c r="J4518" t="s">
        <v>311</v>
      </c>
      <c r="K4518" t="s">
        <v>10</v>
      </c>
      <c r="L4518" t="s">
        <v>1686</v>
      </c>
      <c r="M4518" t="s">
        <v>10</v>
      </c>
      <c r="O4518" t="s">
        <v>324</v>
      </c>
      <c r="P4518">
        <v>5</v>
      </c>
      <c r="Q4518" t="s">
        <v>29424</v>
      </c>
      <c r="R4518">
        <v>33692</v>
      </c>
      <c r="S4518" t="s">
        <v>2085</v>
      </c>
      <c r="T4518" t="s">
        <v>2086</v>
      </c>
      <c r="U4518" t="s">
        <v>16108</v>
      </c>
      <c r="V4518" t="s">
        <v>25208</v>
      </c>
      <c r="W4518" s="1">
        <v>54788</v>
      </c>
    </row>
    <row r="4519" spans="1:24" x14ac:dyDescent="0.3">
      <c r="A4519" t="s">
        <v>2087</v>
      </c>
      <c r="B4519" t="s">
        <v>42076</v>
      </c>
      <c r="E4519" t="s">
        <v>21</v>
      </c>
      <c r="F4519" t="s">
        <v>131</v>
      </c>
      <c r="G4519" t="s">
        <v>27331</v>
      </c>
      <c r="H4519">
        <v>2002</v>
      </c>
      <c r="I4519">
        <v>2002</v>
      </c>
      <c r="J4519" t="s">
        <v>255</v>
      </c>
      <c r="K4519" t="s">
        <v>10</v>
      </c>
      <c r="L4519" t="s">
        <v>1686</v>
      </c>
      <c r="M4519" t="s">
        <v>10</v>
      </c>
      <c r="O4519" t="s">
        <v>324</v>
      </c>
      <c r="P4519">
        <v>5</v>
      </c>
      <c r="Q4519" t="s">
        <v>29424</v>
      </c>
      <c r="R4519">
        <v>33692</v>
      </c>
      <c r="S4519" t="s">
        <v>2085</v>
      </c>
      <c r="T4519" t="s">
        <v>2088</v>
      </c>
      <c r="U4519" t="s">
        <v>16109</v>
      </c>
      <c r="V4519" t="s">
        <v>25208</v>
      </c>
      <c r="W4519" s="1">
        <v>54788</v>
      </c>
    </row>
    <row r="4520" spans="1:24" x14ac:dyDescent="0.3">
      <c r="A4520" t="s">
        <v>31376</v>
      </c>
      <c r="B4520" t="s">
        <v>42077</v>
      </c>
      <c r="E4520" t="s">
        <v>47</v>
      </c>
      <c r="F4520" t="s">
        <v>9</v>
      </c>
      <c r="G4520" t="s">
        <v>27333</v>
      </c>
      <c r="H4520">
        <v>2020</v>
      </c>
      <c r="I4520">
        <v>2019</v>
      </c>
      <c r="J4520" t="s">
        <v>311</v>
      </c>
      <c r="K4520" t="s">
        <v>10</v>
      </c>
      <c r="L4520" t="s">
        <v>1686</v>
      </c>
      <c r="M4520" t="s">
        <v>10</v>
      </c>
      <c r="O4520" t="s">
        <v>324</v>
      </c>
      <c r="P4520">
        <v>26</v>
      </c>
      <c r="Q4520" t="s">
        <v>29424</v>
      </c>
      <c r="R4520">
        <v>95591</v>
      </c>
      <c r="S4520" t="s">
        <v>31363</v>
      </c>
      <c r="T4520" t="s">
        <v>31377</v>
      </c>
      <c r="U4520" t="s">
        <v>31378</v>
      </c>
      <c r="V4520" t="s">
        <v>31366</v>
      </c>
      <c r="W4520" s="1"/>
    </row>
    <row r="4521" spans="1:24" x14ac:dyDescent="0.3">
      <c r="A4521" t="s">
        <v>31379</v>
      </c>
      <c r="B4521" t="s">
        <v>31379</v>
      </c>
      <c r="E4521" t="s">
        <v>47</v>
      </c>
      <c r="F4521" t="s">
        <v>55</v>
      </c>
      <c r="G4521" t="s">
        <v>27364</v>
      </c>
      <c r="H4521">
        <v>2020</v>
      </c>
      <c r="I4521">
        <v>2020</v>
      </c>
      <c r="J4521" t="s">
        <v>311</v>
      </c>
      <c r="K4521" t="s">
        <v>10</v>
      </c>
      <c r="L4521" t="s">
        <v>1686</v>
      </c>
      <c r="M4521" t="s">
        <v>10</v>
      </c>
      <c r="O4521" t="s">
        <v>324</v>
      </c>
      <c r="P4521">
        <v>26</v>
      </c>
      <c r="Q4521" t="s">
        <v>29424</v>
      </c>
      <c r="R4521">
        <v>95591</v>
      </c>
      <c r="S4521" t="s">
        <v>31363</v>
      </c>
      <c r="T4521" t="s">
        <v>31380</v>
      </c>
      <c r="U4521" t="s">
        <v>31381</v>
      </c>
      <c r="V4521" t="s">
        <v>31366</v>
      </c>
      <c r="W4521" s="1"/>
    </row>
    <row r="4522" spans="1:24" x14ac:dyDescent="0.3">
      <c r="A4522" t="s">
        <v>8490</v>
      </c>
      <c r="B4522" t="s">
        <v>8490</v>
      </c>
      <c r="E4522" t="s">
        <v>21</v>
      </c>
      <c r="F4522" t="s">
        <v>145</v>
      </c>
      <c r="G4522" t="s">
        <v>781</v>
      </c>
      <c r="H4522">
        <v>2019</v>
      </c>
      <c r="I4522">
        <v>2019</v>
      </c>
      <c r="J4522" t="s">
        <v>255</v>
      </c>
      <c r="K4522" t="s">
        <v>10</v>
      </c>
      <c r="L4522" t="s">
        <v>1686</v>
      </c>
      <c r="M4522" t="s">
        <v>10</v>
      </c>
      <c r="O4522" t="s">
        <v>324</v>
      </c>
      <c r="P4522">
        <v>26</v>
      </c>
      <c r="Q4522" t="s">
        <v>29424</v>
      </c>
      <c r="R4522">
        <v>53023</v>
      </c>
      <c r="S4522" t="s">
        <v>8491</v>
      </c>
      <c r="T4522" t="s">
        <v>8492</v>
      </c>
      <c r="U4522" t="s">
        <v>20096</v>
      </c>
      <c r="V4522" t="s">
        <v>26458</v>
      </c>
      <c r="W4522" s="1">
        <v>54788</v>
      </c>
    </row>
    <row r="4523" spans="1:24" x14ac:dyDescent="0.3">
      <c r="A4523" t="s">
        <v>9046</v>
      </c>
      <c r="B4523" t="s">
        <v>42078</v>
      </c>
      <c r="E4523" t="s">
        <v>21</v>
      </c>
      <c r="F4523" t="s">
        <v>14</v>
      </c>
      <c r="G4523" t="s">
        <v>27363</v>
      </c>
      <c r="H4523">
        <v>1971</v>
      </c>
      <c r="I4523">
        <v>1971</v>
      </c>
      <c r="J4523" t="s">
        <v>312</v>
      </c>
      <c r="K4523" t="s">
        <v>10</v>
      </c>
      <c r="L4523" t="s">
        <v>1686</v>
      </c>
      <c r="M4523" t="s">
        <v>10</v>
      </c>
      <c r="O4523" t="s">
        <v>324</v>
      </c>
      <c r="P4523">
        <v>26</v>
      </c>
      <c r="Q4523" t="s">
        <v>29424</v>
      </c>
      <c r="R4523">
        <v>43529</v>
      </c>
      <c r="S4523" t="s">
        <v>9047</v>
      </c>
      <c r="T4523" t="s">
        <v>9048</v>
      </c>
      <c r="U4523" t="s">
        <v>20445</v>
      </c>
      <c r="V4523" t="s">
        <v>26588</v>
      </c>
      <c r="W4523" s="1">
        <v>54788</v>
      </c>
    </row>
    <row r="4524" spans="1:24" x14ac:dyDescent="0.3">
      <c r="A4524" t="s">
        <v>9107</v>
      </c>
      <c r="B4524" t="s">
        <v>9107</v>
      </c>
      <c r="E4524" t="s">
        <v>21</v>
      </c>
      <c r="F4524" t="s">
        <v>9</v>
      </c>
      <c r="G4524" t="s">
        <v>27350</v>
      </c>
      <c r="H4524">
        <v>2014</v>
      </c>
      <c r="I4524">
        <v>2014</v>
      </c>
      <c r="J4524" t="s">
        <v>311</v>
      </c>
      <c r="K4524" t="s">
        <v>10</v>
      </c>
      <c r="L4524" t="s">
        <v>1686</v>
      </c>
      <c r="M4524" t="s">
        <v>10</v>
      </c>
      <c r="O4524" t="s">
        <v>324</v>
      </c>
      <c r="P4524">
        <v>13</v>
      </c>
      <c r="Q4524" t="s">
        <v>29450</v>
      </c>
      <c r="R4524">
        <v>15571</v>
      </c>
      <c r="S4524" t="s">
        <v>9108</v>
      </c>
      <c r="T4524" t="s">
        <v>9109</v>
      </c>
      <c r="U4524" t="s">
        <v>20495</v>
      </c>
      <c r="V4524" t="s">
        <v>26596</v>
      </c>
      <c r="W4524" s="1">
        <v>54788</v>
      </c>
    </row>
    <row r="4525" spans="1:24" x14ac:dyDescent="0.3">
      <c r="A4525" t="s">
        <v>9110</v>
      </c>
      <c r="B4525" t="s">
        <v>9110</v>
      </c>
      <c r="E4525" t="s">
        <v>21</v>
      </c>
      <c r="F4525" t="s">
        <v>9</v>
      </c>
      <c r="G4525" t="s">
        <v>27350</v>
      </c>
      <c r="H4525">
        <v>2014</v>
      </c>
      <c r="I4525">
        <v>2014</v>
      </c>
      <c r="J4525" t="s">
        <v>311</v>
      </c>
      <c r="K4525" t="s">
        <v>10</v>
      </c>
      <c r="L4525" t="s">
        <v>1686</v>
      </c>
      <c r="M4525" t="s">
        <v>10</v>
      </c>
      <c r="O4525" t="s">
        <v>324</v>
      </c>
      <c r="P4525">
        <v>13</v>
      </c>
      <c r="Q4525" t="s">
        <v>29450</v>
      </c>
      <c r="R4525">
        <v>15571</v>
      </c>
      <c r="S4525" t="s">
        <v>9108</v>
      </c>
      <c r="T4525" t="s">
        <v>9111</v>
      </c>
      <c r="U4525" t="s">
        <v>20496</v>
      </c>
      <c r="V4525" t="s">
        <v>26596</v>
      </c>
      <c r="W4525" s="1">
        <v>54788</v>
      </c>
    </row>
    <row r="4526" spans="1:24" x14ac:dyDescent="0.3">
      <c r="A4526" t="s">
        <v>9112</v>
      </c>
      <c r="B4526" t="s">
        <v>9112</v>
      </c>
      <c r="E4526" t="s">
        <v>21</v>
      </c>
      <c r="F4526" t="s">
        <v>145</v>
      </c>
      <c r="G4526" t="s">
        <v>1694</v>
      </c>
      <c r="H4526">
        <v>2008</v>
      </c>
      <c r="I4526">
        <v>2008</v>
      </c>
      <c r="J4526" t="s">
        <v>255</v>
      </c>
      <c r="K4526" t="s">
        <v>10</v>
      </c>
      <c r="L4526" t="s">
        <v>1686</v>
      </c>
      <c r="M4526" t="s">
        <v>10</v>
      </c>
      <c r="O4526" t="s">
        <v>324</v>
      </c>
      <c r="P4526">
        <v>13</v>
      </c>
      <c r="Q4526" t="s">
        <v>29450</v>
      </c>
      <c r="R4526">
        <v>15571</v>
      </c>
      <c r="S4526" t="s">
        <v>9108</v>
      </c>
      <c r="T4526" t="s">
        <v>9113</v>
      </c>
      <c r="U4526" t="s">
        <v>20497</v>
      </c>
      <c r="V4526" t="s">
        <v>26596</v>
      </c>
      <c r="W4526" s="1">
        <v>54788</v>
      </c>
    </row>
    <row r="4527" spans="1:24" x14ac:dyDescent="0.3">
      <c r="A4527" t="s">
        <v>9114</v>
      </c>
      <c r="B4527" t="s">
        <v>9114</v>
      </c>
      <c r="E4527" t="s">
        <v>21</v>
      </c>
      <c r="F4527" t="s">
        <v>3371</v>
      </c>
      <c r="G4527" t="s">
        <v>3372</v>
      </c>
      <c r="H4527">
        <v>1999</v>
      </c>
      <c r="I4527">
        <v>1999</v>
      </c>
      <c r="J4527" t="s">
        <v>255</v>
      </c>
      <c r="K4527" t="s">
        <v>10</v>
      </c>
      <c r="L4527" t="s">
        <v>1686</v>
      </c>
      <c r="M4527" t="s">
        <v>10</v>
      </c>
      <c r="O4527" t="s">
        <v>324</v>
      </c>
      <c r="P4527">
        <v>13</v>
      </c>
      <c r="Q4527" t="s">
        <v>29450</v>
      </c>
      <c r="R4527">
        <v>15571</v>
      </c>
      <c r="S4527" t="s">
        <v>9108</v>
      </c>
      <c r="T4527" t="s">
        <v>9115</v>
      </c>
      <c r="U4527" t="s">
        <v>20498</v>
      </c>
      <c r="V4527" t="s">
        <v>26596</v>
      </c>
      <c r="W4527" s="1">
        <v>54788</v>
      </c>
    </row>
    <row r="4528" spans="1:24" x14ac:dyDescent="0.3">
      <c r="A4528" t="s">
        <v>41033</v>
      </c>
      <c r="B4528" t="s">
        <v>41033</v>
      </c>
      <c r="E4528" t="s">
        <v>47</v>
      </c>
      <c r="F4528" t="s">
        <v>145</v>
      </c>
      <c r="G4528" t="s">
        <v>27332</v>
      </c>
      <c r="H4528">
        <v>2012</v>
      </c>
      <c r="I4528">
        <v>2012</v>
      </c>
      <c r="J4528" t="s">
        <v>255</v>
      </c>
      <c r="K4528" t="s">
        <v>10</v>
      </c>
      <c r="L4528" t="s">
        <v>1686</v>
      </c>
      <c r="M4528" t="s">
        <v>10</v>
      </c>
      <c r="O4528" t="s">
        <v>324</v>
      </c>
      <c r="P4528">
        <v>26</v>
      </c>
      <c r="Q4528" t="s">
        <v>29424</v>
      </c>
      <c r="R4528">
        <v>111483</v>
      </c>
      <c r="S4528" t="s">
        <v>41034</v>
      </c>
      <c r="T4528" t="s">
        <v>41035</v>
      </c>
      <c r="U4528" t="s">
        <v>41036</v>
      </c>
      <c r="V4528" t="s">
        <v>41037</v>
      </c>
      <c r="W4528" s="1"/>
    </row>
    <row r="4529" spans="1:24" x14ac:dyDescent="0.3">
      <c r="A4529" t="s">
        <v>9129</v>
      </c>
      <c r="B4529" t="s">
        <v>9129</v>
      </c>
      <c r="E4529" t="s">
        <v>1911</v>
      </c>
      <c r="F4529" t="s">
        <v>17</v>
      </c>
      <c r="G4529" t="s">
        <v>3318</v>
      </c>
      <c r="H4529">
        <v>2011</v>
      </c>
      <c r="I4529">
        <v>2011</v>
      </c>
      <c r="J4529" t="s">
        <v>311</v>
      </c>
      <c r="K4529" t="s">
        <v>10</v>
      </c>
      <c r="L4529" t="s">
        <v>1686</v>
      </c>
      <c r="M4529" t="s">
        <v>10</v>
      </c>
      <c r="O4529" t="s">
        <v>324</v>
      </c>
      <c r="P4529">
        <v>26</v>
      </c>
      <c r="Q4529" t="s">
        <v>29424</v>
      </c>
      <c r="R4529">
        <v>55856</v>
      </c>
      <c r="S4529" t="s">
        <v>9130</v>
      </c>
      <c r="T4529" t="s">
        <v>9131</v>
      </c>
      <c r="U4529" t="s">
        <v>20504</v>
      </c>
      <c r="V4529" t="s">
        <v>26599</v>
      </c>
      <c r="W4529" s="1">
        <v>54788</v>
      </c>
      <c r="X4529">
        <v>48005650</v>
      </c>
    </row>
    <row r="4530" spans="1:24" x14ac:dyDescent="0.3">
      <c r="A4530" t="s">
        <v>9132</v>
      </c>
      <c r="B4530" t="s">
        <v>9132</v>
      </c>
      <c r="E4530" t="s">
        <v>1911</v>
      </c>
      <c r="F4530" t="s">
        <v>1887</v>
      </c>
      <c r="G4530" t="s">
        <v>1694</v>
      </c>
      <c r="H4530">
        <v>1992</v>
      </c>
      <c r="I4530">
        <v>1992</v>
      </c>
      <c r="J4530" t="s">
        <v>255</v>
      </c>
      <c r="K4530" t="s">
        <v>10</v>
      </c>
      <c r="L4530" t="s">
        <v>1686</v>
      </c>
      <c r="M4530" t="s">
        <v>10</v>
      </c>
      <c r="O4530" t="s">
        <v>324</v>
      </c>
      <c r="P4530">
        <v>26</v>
      </c>
      <c r="Q4530" t="s">
        <v>29424</v>
      </c>
      <c r="R4530">
        <v>55856</v>
      </c>
      <c r="S4530" t="s">
        <v>9130</v>
      </c>
      <c r="T4530" t="s">
        <v>9133</v>
      </c>
      <c r="U4530" t="s">
        <v>20505</v>
      </c>
      <c r="V4530" t="s">
        <v>26600</v>
      </c>
      <c r="W4530" s="1">
        <v>54788</v>
      </c>
      <c r="X4530">
        <v>48555665</v>
      </c>
    </row>
    <row r="4531" spans="1:24" x14ac:dyDescent="0.3">
      <c r="A4531" t="s">
        <v>9139</v>
      </c>
      <c r="B4531" t="s">
        <v>9139</v>
      </c>
      <c r="E4531" t="s">
        <v>47</v>
      </c>
      <c r="F4531" t="s">
        <v>14</v>
      </c>
      <c r="G4531" t="s">
        <v>8385</v>
      </c>
      <c r="H4531">
        <v>2011</v>
      </c>
      <c r="I4531">
        <v>2011</v>
      </c>
      <c r="J4531" t="s">
        <v>311</v>
      </c>
      <c r="K4531" t="s">
        <v>10</v>
      </c>
      <c r="L4531" t="s">
        <v>1686</v>
      </c>
      <c r="M4531" t="s">
        <v>10</v>
      </c>
      <c r="O4531" t="s">
        <v>324</v>
      </c>
      <c r="P4531">
        <v>26</v>
      </c>
      <c r="Q4531" t="s">
        <v>29424</v>
      </c>
      <c r="R4531">
        <v>71632</v>
      </c>
      <c r="S4531" t="s">
        <v>9140</v>
      </c>
      <c r="T4531" t="s">
        <v>9141</v>
      </c>
      <c r="U4531" t="s">
        <v>20511</v>
      </c>
      <c r="V4531" t="s">
        <v>26602</v>
      </c>
      <c r="W4531" s="1">
        <v>54788</v>
      </c>
      <c r="X4531">
        <v>48005700</v>
      </c>
    </row>
    <row r="4532" spans="1:24" x14ac:dyDescent="0.3">
      <c r="A4532" t="s">
        <v>9152</v>
      </c>
      <c r="B4532" t="s">
        <v>9152</v>
      </c>
      <c r="E4532" t="s">
        <v>21</v>
      </c>
      <c r="F4532" t="s">
        <v>55</v>
      </c>
      <c r="G4532" t="s">
        <v>27364</v>
      </c>
      <c r="H4532">
        <v>2019</v>
      </c>
      <c r="I4532">
        <v>2018</v>
      </c>
      <c r="J4532" t="s">
        <v>311</v>
      </c>
      <c r="K4532" t="s">
        <v>10</v>
      </c>
      <c r="L4532" t="s">
        <v>1686</v>
      </c>
      <c r="M4532" t="s">
        <v>10</v>
      </c>
      <c r="O4532" t="s">
        <v>324</v>
      </c>
      <c r="P4532">
        <v>30</v>
      </c>
      <c r="Q4532" t="s">
        <v>29424</v>
      </c>
      <c r="R4532">
        <v>48393</v>
      </c>
      <c r="S4532" t="s">
        <v>9153</v>
      </c>
      <c r="T4532" t="s">
        <v>9154</v>
      </c>
      <c r="U4532" t="s">
        <v>20524</v>
      </c>
      <c r="V4532" t="s">
        <v>26606</v>
      </c>
      <c r="W4532" s="1">
        <v>54788</v>
      </c>
      <c r="X4532">
        <v>44005570</v>
      </c>
    </row>
    <row r="4533" spans="1:24" x14ac:dyDescent="0.3">
      <c r="A4533" t="s">
        <v>9155</v>
      </c>
      <c r="B4533" t="s">
        <v>9155</v>
      </c>
      <c r="E4533" t="s">
        <v>21</v>
      </c>
      <c r="F4533" t="s">
        <v>145</v>
      </c>
      <c r="G4533" t="s">
        <v>27337</v>
      </c>
      <c r="H4533">
        <v>2015</v>
      </c>
      <c r="I4533">
        <v>2015</v>
      </c>
      <c r="J4533" t="s">
        <v>255</v>
      </c>
      <c r="K4533" t="s">
        <v>10</v>
      </c>
      <c r="L4533" t="s">
        <v>1686</v>
      </c>
      <c r="M4533" t="s">
        <v>10</v>
      </c>
      <c r="O4533" t="s">
        <v>324</v>
      </c>
      <c r="P4533">
        <v>30</v>
      </c>
      <c r="Q4533" t="s">
        <v>29424</v>
      </c>
      <c r="R4533">
        <v>48393</v>
      </c>
      <c r="S4533" t="s">
        <v>9153</v>
      </c>
      <c r="T4533" t="s">
        <v>9156</v>
      </c>
      <c r="U4533" t="s">
        <v>20525</v>
      </c>
      <c r="V4533" t="s">
        <v>26606</v>
      </c>
      <c r="W4533" s="1">
        <v>54788</v>
      </c>
      <c r="X4533">
        <v>41005820</v>
      </c>
    </row>
    <row r="4534" spans="1:24" x14ac:dyDescent="0.3">
      <c r="A4534" t="s">
        <v>36559</v>
      </c>
      <c r="B4534" t="s">
        <v>36559</v>
      </c>
      <c r="E4534" t="s">
        <v>47</v>
      </c>
      <c r="F4534" t="s">
        <v>45</v>
      </c>
      <c r="G4534" t="s">
        <v>1902</v>
      </c>
      <c r="H4534">
        <v>2009</v>
      </c>
      <c r="I4534">
        <v>2008</v>
      </c>
      <c r="J4534" t="s">
        <v>311</v>
      </c>
      <c r="K4534" t="s">
        <v>10</v>
      </c>
      <c r="L4534" t="s">
        <v>1686</v>
      </c>
      <c r="M4534" t="s">
        <v>10</v>
      </c>
      <c r="O4534" t="s">
        <v>324</v>
      </c>
      <c r="P4534">
        <v>26</v>
      </c>
      <c r="Q4534" t="s">
        <v>29424</v>
      </c>
      <c r="R4534">
        <v>104195</v>
      </c>
      <c r="S4534" t="s">
        <v>36560</v>
      </c>
      <c r="T4534" t="s">
        <v>36561</v>
      </c>
      <c r="U4534" t="s">
        <v>36562</v>
      </c>
      <c r="V4534" t="s">
        <v>36563</v>
      </c>
      <c r="W4534" s="1"/>
      <c r="X4534">
        <v>45005200</v>
      </c>
    </row>
    <row r="4535" spans="1:24" x14ac:dyDescent="0.3">
      <c r="A4535" t="s">
        <v>36564</v>
      </c>
      <c r="B4535" t="s">
        <v>36564</v>
      </c>
      <c r="E4535" t="s">
        <v>47</v>
      </c>
      <c r="F4535" t="s">
        <v>131</v>
      </c>
      <c r="G4535" t="s">
        <v>27331</v>
      </c>
      <c r="H4535">
        <v>2005</v>
      </c>
      <c r="I4535">
        <v>2005</v>
      </c>
      <c r="J4535" t="s">
        <v>255</v>
      </c>
      <c r="K4535" t="s">
        <v>10</v>
      </c>
      <c r="L4535" t="s">
        <v>1686</v>
      </c>
      <c r="M4535" t="s">
        <v>10</v>
      </c>
      <c r="O4535" t="s">
        <v>324</v>
      </c>
      <c r="P4535">
        <v>26</v>
      </c>
      <c r="Q4535" t="s">
        <v>29424</v>
      </c>
      <c r="R4535">
        <v>104195</v>
      </c>
      <c r="S4535" t="s">
        <v>36560</v>
      </c>
      <c r="T4535" t="s">
        <v>36565</v>
      </c>
      <c r="U4535" t="s">
        <v>36566</v>
      </c>
      <c r="V4535" t="s">
        <v>36567</v>
      </c>
      <c r="W4535" s="1"/>
      <c r="X4535">
        <v>47555105</v>
      </c>
    </row>
    <row r="4536" spans="1:24" x14ac:dyDescent="0.3">
      <c r="A4536" t="s">
        <v>9262</v>
      </c>
      <c r="B4536" t="s">
        <v>9262</v>
      </c>
      <c r="E4536" t="s">
        <v>21</v>
      </c>
      <c r="F4536" t="s">
        <v>14</v>
      </c>
      <c r="G4536" t="s">
        <v>2378</v>
      </c>
      <c r="H4536">
        <v>1996</v>
      </c>
      <c r="I4536">
        <v>1996</v>
      </c>
      <c r="J4536" t="s">
        <v>311</v>
      </c>
      <c r="K4536" t="s">
        <v>10</v>
      </c>
      <c r="L4536" t="s">
        <v>1686</v>
      </c>
      <c r="M4536" t="s">
        <v>10</v>
      </c>
      <c r="O4536" t="s">
        <v>324</v>
      </c>
      <c r="P4536">
        <v>1</v>
      </c>
      <c r="Q4536" t="s">
        <v>332</v>
      </c>
      <c r="R4536">
        <v>8031</v>
      </c>
      <c r="S4536" t="s">
        <v>9263</v>
      </c>
      <c r="T4536" t="s">
        <v>9264</v>
      </c>
      <c r="U4536" t="s">
        <v>20578</v>
      </c>
      <c r="V4536" t="s">
        <v>25161</v>
      </c>
      <c r="W4536" s="1">
        <v>54788</v>
      </c>
      <c r="X4536">
        <v>48885778</v>
      </c>
    </row>
    <row r="4537" spans="1:24" x14ac:dyDescent="0.3">
      <c r="A4537" t="s">
        <v>9265</v>
      </c>
      <c r="B4537" t="s">
        <v>9265</v>
      </c>
      <c r="E4537" t="s">
        <v>21</v>
      </c>
      <c r="F4537" t="s">
        <v>145</v>
      </c>
      <c r="G4537" t="s">
        <v>1837</v>
      </c>
      <c r="H4537">
        <v>2012</v>
      </c>
      <c r="I4537">
        <v>2012</v>
      </c>
      <c r="J4537" t="s">
        <v>255</v>
      </c>
      <c r="K4537" t="s">
        <v>10</v>
      </c>
      <c r="L4537" t="s">
        <v>1686</v>
      </c>
      <c r="M4537" t="s">
        <v>10</v>
      </c>
      <c r="O4537" t="s">
        <v>324</v>
      </c>
      <c r="P4537">
        <v>1</v>
      </c>
      <c r="Q4537" t="s">
        <v>332</v>
      </c>
      <c r="R4537">
        <v>8031</v>
      </c>
      <c r="S4537" t="s">
        <v>9263</v>
      </c>
      <c r="T4537" t="s">
        <v>9266</v>
      </c>
      <c r="U4537" t="s">
        <v>20579</v>
      </c>
      <c r="V4537" t="s">
        <v>25161</v>
      </c>
      <c r="W4537" s="1">
        <v>54788</v>
      </c>
    </row>
    <row r="4538" spans="1:24" x14ac:dyDescent="0.3">
      <c r="A4538" t="s">
        <v>9272</v>
      </c>
      <c r="B4538" t="s">
        <v>42079</v>
      </c>
      <c r="E4538" t="s">
        <v>21</v>
      </c>
      <c r="F4538" t="s">
        <v>27397</v>
      </c>
      <c r="G4538" t="s">
        <v>2318</v>
      </c>
      <c r="H4538">
        <v>2011</v>
      </c>
      <c r="I4538">
        <v>2011</v>
      </c>
      <c r="J4538" t="s">
        <v>311</v>
      </c>
      <c r="K4538" t="s">
        <v>10</v>
      </c>
      <c r="L4538" t="s">
        <v>1686</v>
      </c>
      <c r="M4538" t="s">
        <v>10</v>
      </c>
      <c r="O4538" t="s">
        <v>324</v>
      </c>
      <c r="P4538">
        <v>6</v>
      </c>
      <c r="Q4538" t="s">
        <v>332</v>
      </c>
      <c r="R4538">
        <v>888</v>
      </c>
      <c r="S4538" t="s">
        <v>9273</v>
      </c>
      <c r="T4538" t="s">
        <v>9274</v>
      </c>
      <c r="U4538" t="s">
        <v>20586</v>
      </c>
      <c r="V4538" t="s">
        <v>26627</v>
      </c>
      <c r="W4538" s="1">
        <v>54788</v>
      </c>
      <c r="X4538">
        <v>42775697</v>
      </c>
    </row>
    <row r="4539" spans="1:24" x14ac:dyDescent="0.3">
      <c r="A4539" t="s">
        <v>9275</v>
      </c>
      <c r="B4539" t="s">
        <v>42080</v>
      </c>
      <c r="E4539" t="s">
        <v>21</v>
      </c>
      <c r="F4539" t="s">
        <v>1827</v>
      </c>
      <c r="G4539" t="s">
        <v>1900</v>
      </c>
      <c r="H4539">
        <v>2012</v>
      </c>
      <c r="I4539">
        <v>2012</v>
      </c>
      <c r="J4539" t="s">
        <v>255</v>
      </c>
      <c r="K4539" t="s">
        <v>10</v>
      </c>
      <c r="L4539" t="s">
        <v>1686</v>
      </c>
      <c r="M4539" t="s">
        <v>10</v>
      </c>
      <c r="O4539" t="s">
        <v>324</v>
      </c>
      <c r="P4539">
        <v>6</v>
      </c>
      <c r="Q4539" t="s">
        <v>332</v>
      </c>
      <c r="R4539">
        <v>888</v>
      </c>
      <c r="S4539" t="s">
        <v>9273</v>
      </c>
      <c r="T4539" t="s">
        <v>9276</v>
      </c>
      <c r="U4539" t="s">
        <v>20587</v>
      </c>
      <c r="V4539" t="s">
        <v>26627</v>
      </c>
      <c r="W4539" s="1">
        <v>54788</v>
      </c>
      <c r="X4539">
        <v>47775617</v>
      </c>
    </row>
    <row r="4540" spans="1:24" x14ac:dyDescent="0.3">
      <c r="A4540" t="s">
        <v>9286</v>
      </c>
      <c r="B4540" t="s">
        <v>9286</v>
      </c>
      <c r="E4540" t="s">
        <v>47</v>
      </c>
      <c r="F4540" t="s">
        <v>9</v>
      </c>
      <c r="G4540" t="s">
        <v>27390</v>
      </c>
      <c r="H4540">
        <v>2011</v>
      </c>
      <c r="I4540">
        <v>2011</v>
      </c>
      <c r="J4540" t="s">
        <v>311</v>
      </c>
      <c r="K4540" t="s">
        <v>10</v>
      </c>
      <c r="L4540" t="s">
        <v>216</v>
      </c>
      <c r="M4540" t="s">
        <v>10</v>
      </c>
      <c r="O4540" t="s">
        <v>324</v>
      </c>
      <c r="P4540">
        <v>26</v>
      </c>
      <c r="Q4540" t="s">
        <v>29424</v>
      </c>
      <c r="R4540">
        <v>52130</v>
      </c>
      <c r="S4540" t="s">
        <v>9287</v>
      </c>
      <c r="T4540" t="s">
        <v>9288</v>
      </c>
      <c r="U4540" t="s">
        <v>20592</v>
      </c>
      <c r="V4540" t="s">
        <v>26629</v>
      </c>
      <c r="W4540" s="1">
        <v>54788</v>
      </c>
    </row>
    <row r="4541" spans="1:24" x14ac:dyDescent="0.3">
      <c r="A4541" t="s">
        <v>9289</v>
      </c>
      <c r="B4541" t="s">
        <v>9289</v>
      </c>
      <c r="E4541" t="s">
        <v>21</v>
      </c>
      <c r="F4541" t="s">
        <v>131</v>
      </c>
      <c r="G4541" t="s">
        <v>27331</v>
      </c>
      <c r="H4541">
        <v>2013</v>
      </c>
      <c r="I4541">
        <v>2013</v>
      </c>
      <c r="J4541" t="s">
        <v>255</v>
      </c>
      <c r="K4541" t="s">
        <v>10</v>
      </c>
      <c r="L4541" t="s">
        <v>1686</v>
      </c>
      <c r="M4541" t="s">
        <v>10</v>
      </c>
      <c r="O4541" t="s">
        <v>324</v>
      </c>
      <c r="P4541">
        <v>26</v>
      </c>
      <c r="Q4541" t="s">
        <v>29424</v>
      </c>
      <c r="R4541">
        <v>52130</v>
      </c>
      <c r="S4541" t="s">
        <v>9287</v>
      </c>
      <c r="T4541" t="s">
        <v>9290</v>
      </c>
      <c r="U4541" t="s">
        <v>20593</v>
      </c>
      <c r="V4541" t="s">
        <v>26386</v>
      </c>
      <c r="W4541" s="1">
        <v>54788</v>
      </c>
    </row>
    <row r="4542" spans="1:24" x14ac:dyDescent="0.3">
      <c r="A4542" t="s">
        <v>32258</v>
      </c>
      <c r="B4542" t="s">
        <v>32258</v>
      </c>
      <c r="E4542" t="s">
        <v>47</v>
      </c>
      <c r="F4542" t="s">
        <v>55</v>
      </c>
      <c r="G4542" t="s">
        <v>866</v>
      </c>
      <c r="H4542">
        <v>2020</v>
      </c>
      <c r="I4542">
        <v>2019</v>
      </c>
      <c r="J4542" t="s">
        <v>311</v>
      </c>
      <c r="K4542" t="s">
        <v>10</v>
      </c>
      <c r="L4542" t="s">
        <v>1686</v>
      </c>
      <c r="M4542" t="s">
        <v>10</v>
      </c>
      <c r="O4542" t="s">
        <v>324</v>
      </c>
      <c r="P4542">
        <v>26</v>
      </c>
      <c r="Q4542" t="s">
        <v>29424</v>
      </c>
      <c r="R4542">
        <v>88301</v>
      </c>
      <c r="S4542" t="s">
        <v>32259</v>
      </c>
      <c r="T4542" t="s">
        <v>32260</v>
      </c>
      <c r="U4542" t="s">
        <v>32261</v>
      </c>
      <c r="V4542" t="s">
        <v>32262</v>
      </c>
      <c r="W4542" s="1"/>
    </row>
    <row r="4543" spans="1:24" x14ac:dyDescent="0.3">
      <c r="A4543" t="s">
        <v>32263</v>
      </c>
      <c r="B4543" t="s">
        <v>32263</v>
      </c>
      <c r="E4543" t="s">
        <v>47</v>
      </c>
      <c r="F4543" t="s">
        <v>131</v>
      </c>
      <c r="G4543" t="s">
        <v>27331</v>
      </c>
      <c r="H4543">
        <v>2020</v>
      </c>
      <c r="I4543">
        <v>2020</v>
      </c>
      <c r="J4543" t="s">
        <v>255</v>
      </c>
      <c r="K4543" t="s">
        <v>10</v>
      </c>
      <c r="L4543" t="s">
        <v>1686</v>
      </c>
      <c r="M4543" t="s">
        <v>10</v>
      </c>
      <c r="O4543" t="s">
        <v>324</v>
      </c>
      <c r="P4543">
        <v>26</v>
      </c>
      <c r="Q4543" t="s">
        <v>29424</v>
      </c>
      <c r="R4543">
        <v>88301</v>
      </c>
      <c r="S4543" t="s">
        <v>32259</v>
      </c>
      <c r="T4543" t="s">
        <v>32264</v>
      </c>
      <c r="U4543" t="s">
        <v>32265</v>
      </c>
      <c r="V4543" t="s">
        <v>32262</v>
      </c>
      <c r="W4543" s="1"/>
    </row>
    <row r="4544" spans="1:24" x14ac:dyDescent="0.3">
      <c r="A4544" t="s">
        <v>9377</v>
      </c>
      <c r="B4544" t="s">
        <v>42081</v>
      </c>
      <c r="E4544" t="s">
        <v>21</v>
      </c>
      <c r="F4544" t="s">
        <v>145</v>
      </c>
      <c r="G4544" t="s">
        <v>27337</v>
      </c>
      <c r="H4544">
        <v>2007</v>
      </c>
      <c r="I4544">
        <v>2007</v>
      </c>
      <c r="J4544" t="s">
        <v>255</v>
      </c>
      <c r="K4544" t="s">
        <v>10</v>
      </c>
      <c r="L4544" t="s">
        <v>1686</v>
      </c>
      <c r="M4544" t="s">
        <v>10</v>
      </c>
      <c r="O4544" t="s">
        <v>324</v>
      </c>
      <c r="P4544">
        <v>13</v>
      </c>
      <c r="Q4544" t="s">
        <v>29450</v>
      </c>
      <c r="R4544">
        <v>17382</v>
      </c>
      <c r="S4544" t="s">
        <v>9375</v>
      </c>
      <c r="T4544" t="s">
        <v>9378</v>
      </c>
      <c r="U4544" t="s">
        <v>20637</v>
      </c>
      <c r="V4544" t="s">
        <v>26639</v>
      </c>
      <c r="W4544" s="1">
        <v>54788</v>
      </c>
    </row>
    <row r="4545" spans="1:23" x14ac:dyDescent="0.3">
      <c r="A4545" t="s">
        <v>2226</v>
      </c>
      <c r="B4545" t="s">
        <v>42082</v>
      </c>
      <c r="E4545" t="s">
        <v>21</v>
      </c>
      <c r="F4545" t="s">
        <v>145</v>
      </c>
      <c r="G4545" t="s">
        <v>1837</v>
      </c>
      <c r="H4545">
        <v>2011</v>
      </c>
      <c r="I4545">
        <v>2011</v>
      </c>
      <c r="J4545" t="s">
        <v>255</v>
      </c>
      <c r="K4545" t="s">
        <v>10</v>
      </c>
      <c r="L4545" t="s">
        <v>1686</v>
      </c>
      <c r="M4545" t="s">
        <v>10</v>
      </c>
      <c r="O4545" t="s">
        <v>324</v>
      </c>
      <c r="P4545">
        <v>6</v>
      </c>
      <c r="Q4545" t="s">
        <v>332</v>
      </c>
      <c r="R4545">
        <v>3987</v>
      </c>
      <c r="S4545" t="s">
        <v>2227</v>
      </c>
      <c r="T4545" t="s">
        <v>2228</v>
      </c>
      <c r="U4545" t="s">
        <v>16266</v>
      </c>
      <c r="V4545" t="s">
        <v>25230</v>
      </c>
      <c r="W4545" s="1">
        <v>54788</v>
      </c>
    </row>
    <row r="4546" spans="1:23" x14ac:dyDescent="0.3">
      <c r="A4546" t="s">
        <v>2253</v>
      </c>
      <c r="B4546" t="s">
        <v>2253</v>
      </c>
      <c r="E4546" t="s">
        <v>21</v>
      </c>
      <c r="F4546" t="s">
        <v>131</v>
      </c>
      <c r="G4546" t="s">
        <v>27331</v>
      </c>
      <c r="H4546">
        <v>2008</v>
      </c>
      <c r="I4546">
        <v>2008</v>
      </c>
      <c r="J4546" t="s">
        <v>255</v>
      </c>
      <c r="K4546" t="s">
        <v>10</v>
      </c>
      <c r="L4546" t="s">
        <v>1686</v>
      </c>
      <c r="M4546" t="s">
        <v>10</v>
      </c>
      <c r="O4546" t="s">
        <v>324</v>
      </c>
      <c r="P4546">
        <v>13</v>
      </c>
      <c r="Q4546" t="s">
        <v>29450</v>
      </c>
      <c r="R4546">
        <v>12595</v>
      </c>
      <c r="S4546" t="s">
        <v>2254</v>
      </c>
      <c r="T4546" t="s">
        <v>2255</v>
      </c>
      <c r="U4546" t="s">
        <v>16278</v>
      </c>
      <c r="V4546" t="s">
        <v>25235</v>
      </c>
      <c r="W4546" s="1">
        <v>54788</v>
      </c>
    </row>
    <row r="4547" spans="1:23" x14ac:dyDescent="0.3">
      <c r="A4547" t="s">
        <v>2256</v>
      </c>
      <c r="B4547" t="s">
        <v>2256</v>
      </c>
      <c r="E4547" t="s">
        <v>21</v>
      </c>
      <c r="F4547" t="s">
        <v>25</v>
      </c>
      <c r="G4547" t="s">
        <v>2063</v>
      </c>
      <c r="H4547">
        <v>2005</v>
      </c>
      <c r="I4547">
        <v>2005</v>
      </c>
      <c r="J4547" t="s">
        <v>311</v>
      </c>
      <c r="K4547" t="s">
        <v>10</v>
      </c>
      <c r="L4547" t="s">
        <v>1686</v>
      </c>
      <c r="M4547" t="s">
        <v>10</v>
      </c>
      <c r="O4547" t="s">
        <v>324</v>
      </c>
      <c r="P4547">
        <v>13</v>
      </c>
      <c r="Q4547" t="s">
        <v>29450</v>
      </c>
      <c r="R4547">
        <v>12595</v>
      </c>
      <c r="S4547" t="s">
        <v>2254</v>
      </c>
      <c r="T4547" t="s">
        <v>2257</v>
      </c>
      <c r="U4547" t="s">
        <v>16279</v>
      </c>
      <c r="V4547" t="s">
        <v>25235</v>
      </c>
      <c r="W4547" s="1">
        <v>54788</v>
      </c>
    </row>
    <row r="4548" spans="1:23" x14ac:dyDescent="0.3">
      <c r="A4548" t="s">
        <v>2274</v>
      </c>
      <c r="B4548" t="s">
        <v>2274</v>
      </c>
      <c r="E4548" t="s">
        <v>47</v>
      </c>
      <c r="F4548" t="s">
        <v>14</v>
      </c>
      <c r="G4548" t="s">
        <v>2275</v>
      </c>
      <c r="H4548">
        <v>1986</v>
      </c>
      <c r="I4548">
        <v>1985</v>
      </c>
      <c r="J4548" t="s">
        <v>784</v>
      </c>
      <c r="K4548" t="s">
        <v>10</v>
      </c>
      <c r="L4548" t="s">
        <v>216</v>
      </c>
      <c r="M4548" t="s">
        <v>10</v>
      </c>
      <c r="O4548" t="s">
        <v>324</v>
      </c>
      <c r="P4548">
        <v>5</v>
      </c>
      <c r="Q4548" t="s">
        <v>29424</v>
      </c>
      <c r="R4548">
        <v>62508</v>
      </c>
      <c r="S4548" t="s">
        <v>2276</v>
      </c>
      <c r="T4548" t="s">
        <v>2277</v>
      </c>
      <c r="U4548" t="s">
        <v>16286</v>
      </c>
      <c r="V4548" t="s">
        <v>25239</v>
      </c>
      <c r="W4548" s="1">
        <v>54788</v>
      </c>
    </row>
    <row r="4549" spans="1:23" x14ac:dyDescent="0.3">
      <c r="A4549" t="s">
        <v>2299</v>
      </c>
      <c r="B4549" t="s">
        <v>2299</v>
      </c>
      <c r="E4549" t="s">
        <v>47</v>
      </c>
      <c r="F4549" t="s">
        <v>131</v>
      </c>
      <c r="G4549" t="s">
        <v>1762</v>
      </c>
      <c r="H4549">
        <v>2010</v>
      </c>
      <c r="I4549">
        <v>2010</v>
      </c>
      <c r="J4549" t="s">
        <v>255</v>
      </c>
      <c r="K4549" t="s">
        <v>10</v>
      </c>
      <c r="L4549" t="s">
        <v>1686</v>
      </c>
      <c r="M4549" t="s">
        <v>10</v>
      </c>
      <c r="O4549" t="s">
        <v>324</v>
      </c>
      <c r="P4549">
        <v>26</v>
      </c>
      <c r="Q4549" t="s">
        <v>29424</v>
      </c>
      <c r="R4549">
        <v>66611</v>
      </c>
      <c r="S4549" t="s">
        <v>2300</v>
      </c>
      <c r="T4549" t="s">
        <v>2301</v>
      </c>
      <c r="U4549" t="s">
        <v>16301</v>
      </c>
      <c r="V4549" t="s">
        <v>25245</v>
      </c>
      <c r="W4549" s="1">
        <v>54788</v>
      </c>
    </row>
    <row r="4550" spans="1:23" x14ac:dyDescent="0.3">
      <c r="A4550" t="s">
        <v>2302</v>
      </c>
      <c r="B4550" t="s">
        <v>2302</v>
      </c>
      <c r="E4550" t="s">
        <v>47</v>
      </c>
      <c r="F4550" t="s">
        <v>9</v>
      </c>
      <c r="G4550" t="s">
        <v>1834</v>
      </c>
      <c r="H4550">
        <v>2011</v>
      </c>
      <c r="I4550">
        <v>2011</v>
      </c>
      <c r="J4550" t="s">
        <v>311</v>
      </c>
      <c r="K4550" t="s">
        <v>10</v>
      </c>
      <c r="L4550" t="s">
        <v>1686</v>
      </c>
      <c r="M4550" t="s">
        <v>10</v>
      </c>
      <c r="O4550" t="s">
        <v>324</v>
      </c>
      <c r="P4550">
        <v>26</v>
      </c>
      <c r="Q4550" t="s">
        <v>29424</v>
      </c>
      <c r="R4550">
        <v>66611</v>
      </c>
      <c r="S4550" t="s">
        <v>2300</v>
      </c>
      <c r="T4550" t="s">
        <v>2303</v>
      </c>
      <c r="U4550" t="s">
        <v>16302</v>
      </c>
      <c r="V4550" t="s">
        <v>25245</v>
      </c>
      <c r="W4550" s="1">
        <v>54788</v>
      </c>
    </row>
    <row r="4551" spans="1:23" x14ac:dyDescent="0.3">
      <c r="A4551" t="s">
        <v>2458</v>
      </c>
      <c r="B4551" t="s">
        <v>2458</v>
      </c>
      <c r="E4551" t="s">
        <v>21</v>
      </c>
      <c r="F4551" t="s">
        <v>14</v>
      </c>
      <c r="G4551" t="s">
        <v>27</v>
      </c>
      <c r="H4551">
        <v>2000</v>
      </c>
      <c r="I4551">
        <v>2000</v>
      </c>
      <c r="J4551" t="s">
        <v>312</v>
      </c>
      <c r="K4551" t="s">
        <v>10</v>
      </c>
      <c r="L4551" t="s">
        <v>1686</v>
      </c>
      <c r="M4551" t="s">
        <v>10</v>
      </c>
      <c r="O4551" t="s">
        <v>324</v>
      </c>
      <c r="P4551">
        <v>1</v>
      </c>
      <c r="Q4551" t="s">
        <v>332</v>
      </c>
      <c r="R4551">
        <v>379</v>
      </c>
      <c r="S4551" t="s">
        <v>2459</v>
      </c>
      <c r="T4551" t="s">
        <v>2306</v>
      </c>
      <c r="U4551" t="s">
        <v>16390</v>
      </c>
      <c r="V4551" t="s">
        <v>25161</v>
      </c>
      <c r="W4551" s="1">
        <v>54788</v>
      </c>
    </row>
    <row r="4552" spans="1:23" x14ac:dyDescent="0.3">
      <c r="A4552" t="s">
        <v>2473</v>
      </c>
      <c r="B4552" t="s">
        <v>2473</v>
      </c>
      <c r="E4552" t="s">
        <v>21</v>
      </c>
      <c r="F4552" t="s">
        <v>29534</v>
      </c>
      <c r="G4552" t="s">
        <v>29535</v>
      </c>
      <c r="H4552">
        <v>1997</v>
      </c>
      <c r="I4552">
        <v>1997</v>
      </c>
      <c r="J4552" t="s">
        <v>255</v>
      </c>
      <c r="K4552" t="s">
        <v>10</v>
      </c>
      <c r="L4552" t="s">
        <v>1686</v>
      </c>
      <c r="M4552" t="s">
        <v>10</v>
      </c>
      <c r="O4552" t="s">
        <v>324</v>
      </c>
      <c r="P4552">
        <v>5</v>
      </c>
      <c r="Q4552" t="s">
        <v>29424</v>
      </c>
      <c r="R4552">
        <v>35189</v>
      </c>
      <c r="S4552" t="s">
        <v>2474</v>
      </c>
      <c r="T4552" t="s">
        <v>2475</v>
      </c>
      <c r="U4552" t="s">
        <v>16412</v>
      </c>
      <c r="V4552" t="s">
        <v>25291</v>
      </c>
      <c r="W4552" s="1">
        <v>54788</v>
      </c>
    </row>
    <row r="4553" spans="1:23" x14ac:dyDescent="0.3">
      <c r="A4553" t="s">
        <v>16409</v>
      </c>
      <c r="B4553" t="s">
        <v>16409</v>
      </c>
      <c r="C4553" t="s">
        <v>859</v>
      </c>
      <c r="D4553" t="s">
        <v>1254</v>
      </c>
      <c r="E4553" t="s">
        <v>21</v>
      </c>
      <c r="F4553" t="s">
        <v>14</v>
      </c>
      <c r="G4553" t="s">
        <v>1941</v>
      </c>
      <c r="H4553">
        <v>2000</v>
      </c>
      <c r="I4553">
        <v>2000</v>
      </c>
      <c r="J4553" t="s">
        <v>311</v>
      </c>
      <c r="K4553" t="s">
        <v>10</v>
      </c>
      <c r="L4553" t="s">
        <v>1686</v>
      </c>
      <c r="M4553" t="s">
        <v>10</v>
      </c>
      <c r="O4553" t="s">
        <v>324</v>
      </c>
      <c r="P4553">
        <v>5</v>
      </c>
      <c r="Q4553" t="s">
        <v>29424</v>
      </c>
      <c r="R4553">
        <v>35189</v>
      </c>
      <c r="S4553" t="s">
        <v>2474</v>
      </c>
      <c r="T4553" t="s">
        <v>16410</v>
      </c>
      <c r="U4553" t="s">
        <v>16411</v>
      </c>
      <c r="V4553" t="s">
        <v>25291</v>
      </c>
      <c r="W4553" s="1">
        <v>54788</v>
      </c>
    </row>
    <row r="4554" spans="1:23" x14ac:dyDescent="0.3">
      <c r="A4554" t="s">
        <v>16417</v>
      </c>
      <c r="B4554" t="s">
        <v>16417</v>
      </c>
      <c r="E4554" t="s">
        <v>21</v>
      </c>
      <c r="F4554" t="s">
        <v>9</v>
      </c>
      <c r="G4554" t="s">
        <v>764</v>
      </c>
      <c r="H4554">
        <v>2004</v>
      </c>
      <c r="I4554">
        <v>2004</v>
      </c>
      <c r="J4554" t="s">
        <v>311</v>
      </c>
      <c r="K4554" t="s">
        <v>10</v>
      </c>
      <c r="L4554" t="s">
        <v>1686</v>
      </c>
      <c r="M4554" t="s">
        <v>10</v>
      </c>
      <c r="O4554" t="s">
        <v>324</v>
      </c>
      <c r="P4554">
        <v>5</v>
      </c>
      <c r="Q4554" t="s">
        <v>29424</v>
      </c>
      <c r="R4554">
        <v>35189</v>
      </c>
      <c r="S4554" t="s">
        <v>2474</v>
      </c>
      <c r="T4554" t="s">
        <v>16401</v>
      </c>
      <c r="U4554" t="s">
        <v>16402</v>
      </c>
      <c r="V4554" t="s">
        <v>25291</v>
      </c>
      <c r="W4554" s="1">
        <v>54788</v>
      </c>
    </row>
    <row r="4555" spans="1:23" x14ac:dyDescent="0.3">
      <c r="A4555" t="s">
        <v>27426</v>
      </c>
      <c r="B4555" t="s">
        <v>27426</v>
      </c>
      <c r="E4555" t="s">
        <v>13</v>
      </c>
      <c r="F4555" t="s">
        <v>25</v>
      </c>
      <c r="G4555" t="s">
        <v>898</v>
      </c>
      <c r="H4555">
        <v>2008</v>
      </c>
      <c r="I4555">
        <v>2008</v>
      </c>
      <c r="J4555" t="s">
        <v>311</v>
      </c>
      <c r="K4555" t="s">
        <v>10</v>
      </c>
      <c r="L4555" t="s">
        <v>1686</v>
      </c>
      <c r="M4555" t="s">
        <v>10</v>
      </c>
      <c r="O4555" t="s">
        <v>324</v>
      </c>
      <c r="P4555">
        <v>28</v>
      </c>
      <c r="Q4555" t="s">
        <v>29424</v>
      </c>
      <c r="R4555">
        <v>35189</v>
      </c>
      <c r="S4555" t="s">
        <v>2474</v>
      </c>
      <c r="T4555" t="s">
        <v>27427</v>
      </c>
      <c r="U4555" t="s">
        <v>27428</v>
      </c>
      <c r="V4555" t="s">
        <v>25291</v>
      </c>
      <c r="W4555" s="1">
        <v>54788</v>
      </c>
    </row>
    <row r="4556" spans="1:23" x14ac:dyDescent="0.3">
      <c r="A4556" t="s">
        <v>23874</v>
      </c>
      <c r="B4556" t="s">
        <v>42083</v>
      </c>
      <c r="E4556" t="s">
        <v>13</v>
      </c>
      <c r="F4556" t="s">
        <v>145</v>
      </c>
      <c r="G4556" t="s">
        <v>1837</v>
      </c>
      <c r="H4556">
        <v>2010</v>
      </c>
      <c r="I4556">
        <v>2009</v>
      </c>
      <c r="J4556" t="s">
        <v>255</v>
      </c>
      <c r="K4556" t="s">
        <v>10</v>
      </c>
      <c r="L4556" t="s">
        <v>1686</v>
      </c>
      <c r="M4556" t="s">
        <v>10</v>
      </c>
      <c r="O4556" t="s">
        <v>324</v>
      </c>
      <c r="P4556">
        <v>28</v>
      </c>
      <c r="Q4556" t="s">
        <v>29424</v>
      </c>
      <c r="R4556">
        <v>35189</v>
      </c>
      <c r="S4556" t="s">
        <v>2474</v>
      </c>
      <c r="T4556" t="s">
        <v>23875</v>
      </c>
      <c r="U4556" t="s">
        <v>23876</v>
      </c>
      <c r="V4556" t="s">
        <v>25290</v>
      </c>
      <c r="W4556" s="1">
        <v>54788</v>
      </c>
    </row>
    <row r="4557" spans="1:23" x14ac:dyDescent="0.3">
      <c r="A4557" t="s">
        <v>27461</v>
      </c>
      <c r="B4557" t="s">
        <v>27461</v>
      </c>
      <c r="E4557" t="s">
        <v>13</v>
      </c>
      <c r="F4557" t="s">
        <v>238</v>
      </c>
      <c r="G4557" t="s">
        <v>255</v>
      </c>
      <c r="H4557">
        <v>2022</v>
      </c>
      <c r="I4557">
        <v>2022</v>
      </c>
      <c r="J4557" t="s">
        <v>255</v>
      </c>
      <c r="K4557" t="s">
        <v>10</v>
      </c>
      <c r="L4557" t="s">
        <v>1686</v>
      </c>
      <c r="M4557" t="s">
        <v>10</v>
      </c>
      <c r="O4557" t="s">
        <v>324</v>
      </c>
      <c r="P4557">
        <v>28</v>
      </c>
      <c r="Q4557" t="s">
        <v>29424</v>
      </c>
      <c r="R4557">
        <v>35189</v>
      </c>
      <c r="S4557" t="s">
        <v>2474</v>
      </c>
      <c r="T4557" t="s">
        <v>27462</v>
      </c>
      <c r="U4557" t="s">
        <v>27463</v>
      </c>
      <c r="V4557" t="s">
        <v>25291</v>
      </c>
      <c r="W4557" s="1">
        <v>54788</v>
      </c>
    </row>
    <row r="4558" spans="1:23" x14ac:dyDescent="0.3">
      <c r="A4558" t="s">
        <v>2484</v>
      </c>
      <c r="B4558" t="s">
        <v>2484</v>
      </c>
      <c r="E4558" t="s">
        <v>21</v>
      </c>
      <c r="F4558" t="s">
        <v>29537</v>
      </c>
      <c r="G4558" t="s">
        <v>758</v>
      </c>
      <c r="H4558">
        <v>2011</v>
      </c>
      <c r="I4558">
        <v>2011</v>
      </c>
      <c r="J4558" t="s">
        <v>255</v>
      </c>
      <c r="K4558" t="s">
        <v>10</v>
      </c>
      <c r="L4558" t="s">
        <v>1686</v>
      </c>
      <c r="M4558" t="s">
        <v>10</v>
      </c>
      <c r="O4558" t="s">
        <v>324</v>
      </c>
      <c r="P4558">
        <v>5</v>
      </c>
      <c r="Q4558" t="s">
        <v>29424</v>
      </c>
      <c r="R4558">
        <v>35189</v>
      </c>
      <c r="S4558" t="s">
        <v>2474</v>
      </c>
      <c r="T4558" t="s">
        <v>2485</v>
      </c>
      <c r="U4558" t="s">
        <v>16420</v>
      </c>
      <c r="V4558" t="s">
        <v>25291</v>
      </c>
      <c r="W4558" s="1">
        <v>54788</v>
      </c>
    </row>
    <row r="4559" spans="1:23" x14ac:dyDescent="0.3">
      <c r="A4559" t="s">
        <v>27467</v>
      </c>
      <c r="B4559" t="s">
        <v>27467</v>
      </c>
      <c r="E4559" t="s">
        <v>13</v>
      </c>
      <c r="F4559" t="s">
        <v>145</v>
      </c>
      <c r="G4559" t="s">
        <v>1923</v>
      </c>
      <c r="H4559">
        <v>1996</v>
      </c>
      <c r="I4559">
        <v>1996</v>
      </c>
      <c r="J4559" t="s">
        <v>255</v>
      </c>
      <c r="K4559" t="s">
        <v>10</v>
      </c>
      <c r="L4559" t="s">
        <v>1686</v>
      </c>
      <c r="M4559" t="s">
        <v>10</v>
      </c>
      <c r="O4559" t="s">
        <v>324</v>
      </c>
      <c r="P4559">
        <v>28</v>
      </c>
      <c r="Q4559" t="s">
        <v>29424</v>
      </c>
      <c r="R4559">
        <v>35189</v>
      </c>
      <c r="S4559" t="s">
        <v>2474</v>
      </c>
      <c r="T4559" t="s">
        <v>27468</v>
      </c>
      <c r="U4559" t="s">
        <v>27469</v>
      </c>
      <c r="V4559" t="s">
        <v>25291</v>
      </c>
      <c r="W4559" s="1">
        <v>54788</v>
      </c>
    </row>
    <row r="4560" spans="1:23" x14ac:dyDescent="0.3">
      <c r="A4560" t="s">
        <v>27451</v>
      </c>
      <c r="B4560" t="s">
        <v>27451</v>
      </c>
      <c r="E4560" t="s">
        <v>13</v>
      </c>
      <c r="F4560" t="s">
        <v>25</v>
      </c>
      <c r="G4560" t="s">
        <v>27452</v>
      </c>
      <c r="H4560">
        <v>2001</v>
      </c>
      <c r="I4560">
        <v>2001</v>
      </c>
      <c r="J4560" t="s">
        <v>311</v>
      </c>
      <c r="K4560" t="s">
        <v>10</v>
      </c>
      <c r="L4560" t="s">
        <v>1686</v>
      </c>
      <c r="M4560" t="s">
        <v>10</v>
      </c>
      <c r="O4560" t="s">
        <v>324</v>
      </c>
      <c r="P4560">
        <v>28</v>
      </c>
      <c r="Q4560" t="s">
        <v>29424</v>
      </c>
      <c r="R4560">
        <v>35189</v>
      </c>
      <c r="S4560" t="s">
        <v>2474</v>
      </c>
      <c r="T4560" t="s">
        <v>27453</v>
      </c>
      <c r="U4560" t="s">
        <v>27454</v>
      </c>
      <c r="V4560" t="s">
        <v>25291</v>
      </c>
      <c r="W4560" s="1">
        <v>54788</v>
      </c>
    </row>
    <row r="4561" spans="1:23" x14ac:dyDescent="0.3">
      <c r="A4561" t="s">
        <v>16428</v>
      </c>
      <c r="B4561" t="s">
        <v>16428</v>
      </c>
      <c r="E4561" t="s">
        <v>21</v>
      </c>
      <c r="F4561" t="s">
        <v>14</v>
      </c>
      <c r="G4561" t="s">
        <v>759</v>
      </c>
      <c r="H4561">
        <v>2012</v>
      </c>
      <c r="I4561">
        <v>2012</v>
      </c>
      <c r="J4561" t="s">
        <v>311</v>
      </c>
      <c r="K4561" t="s">
        <v>10</v>
      </c>
      <c r="L4561" t="s">
        <v>1686</v>
      </c>
      <c r="M4561" t="s">
        <v>10</v>
      </c>
      <c r="O4561" t="s">
        <v>324</v>
      </c>
      <c r="P4561">
        <v>28</v>
      </c>
      <c r="Q4561" t="s">
        <v>29424</v>
      </c>
      <c r="R4561">
        <v>35189</v>
      </c>
      <c r="S4561" t="s">
        <v>2474</v>
      </c>
      <c r="T4561" t="s">
        <v>15820</v>
      </c>
      <c r="U4561" t="s">
        <v>16419</v>
      </c>
      <c r="V4561" t="s">
        <v>25291</v>
      </c>
      <c r="W4561" s="1">
        <v>54788</v>
      </c>
    </row>
    <row r="4562" spans="1:23" x14ac:dyDescent="0.3">
      <c r="A4562" t="s">
        <v>15819</v>
      </c>
      <c r="B4562" t="s">
        <v>15819</v>
      </c>
      <c r="C4562" t="s">
        <v>37</v>
      </c>
      <c r="D4562" t="s">
        <v>24</v>
      </c>
      <c r="E4562" t="s">
        <v>13</v>
      </c>
      <c r="F4562" t="s">
        <v>14</v>
      </c>
      <c r="G4562" t="s">
        <v>759</v>
      </c>
      <c r="H4562">
        <v>2013</v>
      </c>
      <c r="I4562">
        <v>2012</v>
      </c>
      <c r="J4562" t="s">
        <v>311</v>
      </c>
      <c r="K4562" t="s">
        <v>10</v>
      </c>
      <c r="L4562" t="s">
        <v>1686</v>
      </c>
      <c r="M4562" t="s">
        <v>10</v>
      </c>
      <c r="O4562" t="s">
        <v>324</v>
      </c>
      <c r="P4562">
        <v>28</v>
      </c>
      <c r="Q4562" t="s">
        <v>29424</v>
      </c>
      <c r="R4562">
        <v>35189</v>
      </c>
      <c r="S4562" t="s">
        <v>2474</v>
      </c>
      <c r="T4562" t="s">
        <v>15820</v>
      </c>
      <c r="U4562" t="s">
        <v>16419</v>
      </c>
      <c r="V4562" t="s">
        <v>25291</v>
      </c>
      <c r="W4562" s="1">
        <v>54788</v>
      </c>
    </row>
    <row r="4563" spans="1:23" x14ac:dyDescent="0.3">
      <c r="A4563" t="s">
        <v>2478</v>
      </c>
      <c r="B4563" t="s">
        <v>2478</v>
      </c>
      <c r="E4563" t="s">
        <v>13</v>
      </c>
      <c r="F4563" t="s">
        <v>145</v>
      </c>
      <c r="G4563" t="s">
        <v>27330</v>
      </c>
      <c r="H4563">
        <v>2015</v>
      </c>
      <c r="I4563">
        <v>2015</v>
      </c>
      <c r="J4563" t="s">
        <v>255</v>
      </c>
      <c r="K4563" t="s">
        <v>10</v>
      </c>
      <c r="L4563" t="s">
        <v>1686</v>
      </c>
      <c r="M4563" t="s">
        <v>10</v>
      </c>
      <c r="O4563" t="s">
        <v>324</v>
      </c>
      <c r="P4563">
        <v>28</v>
      </c>
      <c r="Q4563" t="s">
        <v>29424</v>
      </c>
      <c r="R4563">
        <v>35189</v>
      </c>
      <c r="S4563" t="s">
        <v>2474</v>
      </c>
      <c r="T4563" t="s">
        <v>2479</v>
      </c>
      <c r="U4563" t="s">
        <v>16421</v>
      </c>
      <c r="V4563" t="s">
        <v>25291</v>
      </c>
      <c r="W4563" s="1">
        <v>54788</v>
      </c>
    </row>
    <row r="4564" spans="1:23" x14ac:dyDescent="0.3">
      <c r="A4564" t="s">
        <v>27464</v>
      </c>
      <c r="B4564" t="s">
        <v>27464</v>
      </c>
      <c r="E4564" t="s">
        <v>13</v>
      </c>
      <c r="F4564" t="s">
        <v>25</v>
      </c>
      <c r="G4564" t="s">
        <v>3263</v>
      </c>
      <c r="H4564">
        <v>1990</v>
      </c>
      <c r="I4564">
        <v>1989</v>
      </c>
      <c r="J4564" t="s">
        <v>311</v>
      </c>
      <c r="K4564" t="s">
        <v>10</v>
      </c>
      <c r="L4564" t="s">
        <v>1686</v>
      </c>
      <c r="M4564" t="s">
        <v>10</v>
      </c>
      <c r="O4564" t="s">
        <v>324</v>
      </c>
      <c r="P4564">
        <v>28</v>
      </c>
      <c r="Q4564" t="s">
        <v>29424</v>
      </c>
      <c r="R4564">
        <v>35189</v>
      </c>
      <c r="S4564" t="s">
        <v>2474</v>
      </c>
      <c r="T4564" t="s">
        <v>27465</v>
      </c>
      <c r="U4564" t="s">
        <v>27466</v>
      </c>
      <c r="V4564" t="s">
        <v>25291</v>
      </c>
      <c r="W4564" s="1">
        <v>54788</v>
      </c>
    </row>
    <row r="4565" spans="1:23" x14ac:dyDescent="0.3">
      <c r="A4565" t="s">
        <v>27444</v>
      </c>
      <c r="B4565" t="s">
        <v>27444</v>
      </c>
      <c r="E4565" t="s">
        <v>13</v>
      </c>
      <c r="F4565" t="s">
        <v>145</v>
      </c>
      <c r="G4565" t="s">
        <v>184</v>
      </c>
      <c r="H4565">
        <v>2010</v>
      </c>
      <c r="I4565">
        <v>2010</v>
      </c>
      <c r="J4565" t="s">
        <v>255</v>
      </c>
      <c r="K4565" t="s">
        <v>10</v>
      </c>
      <c r="L4565" t="s">
        <v>1686</v>
      </c>
      <c r="M4565" t="s">
        <v>10</v>
      </c>
      <c r="O4565" t="s">
        <v>324</v>
      </c>
      <c r="P4565">
        <v>28</v>
      </c>
      <c r="Q4565" t="s">
        <v>29424</v>
      </c>
      <c r="R4565">
        <v>35189</v>
      </c>
      <c r="S4565" t="s">
        <v>2474</v>
      </c>
      <c r="T4565" t="s">
        <v>27445</v>
      </c>
      <c r="U4565" t="s">
        <v>27446</v>
      </c>
      <c r="V4565" t="s">
        <v>25291</v>
      </c>
      <c r="W4565" s="1">
        <v>54788</v>
      </c>
    </row>
    <row r="4566" spans="1:23" x14ac:dyDescent="0.3">
      <c r="A4566" t="s">
        <v>27432</v>
      </c>
      <c r="B4566" t="s">
        <v>27432</v>
      </c>
      <c r="E4566" t="s">
        <v>13</v>
      </c>
      <c r="F4566" t="s">
        <v>9</v>
      </c>
      <c r="G4566" t="s">
        <v>27333</v>
      </c>
      <c r="H4566">
        <v>2014</v>
      </c>
      <c r="I4566">
        <v>2013</v>
      </c>
      <c r="J4566" t="s">
        <v>311</v>
      </c>
      <c r="K4566" t="s">
        <v>10</v>
      </c>
      <c r="L4566" t="s">
        <v>1686</v>
      </c>
      <c r="M4566" t="s">
        <v>10</v>
      </c>
      <c r="O4566" t="s">
        <v>324</v>
      </c>
      <c r="P4566">
        <v>28</v>
      </c>
      <c r="Q4566" t="s">
        <v>29424</v>
      </c>
      <c r="R4566">
        <v>35189</v>
      </c>
      <c r="S4566" t="s">
        <v>2474</v>
      </c>
      <c r="T4566" t="s">
        <v>27433</v>
      </c>
      <c r="U4566" t="s">
        <v>27434</v>
      </c>
      <c r="V4566" t="s">
        <v>25292</v>
      </c>
      <c r="W4566" s="1">
        <v>54788</v>
      </c>
    </row>
    <row r="4567" spans="1:23" x14ac:dyDescent="0.3">
      <c r="A4567" t="s">
        <v>27438</v>
      </c>
      <c r="B4567" t="s">
        <v>27438</v>
      </c>
      <c r="E4567" t="s">
        <v>13</v>
      </c>
      <c r="F4567" t="s">
        <v>131</v>
      </c>
      <c r="G4567" t="s">
        <v>27339</v>
      </c>
      <c r="H4567">
        <v>2021</v>
      </c>
      <c r="I4567">
        <v>2020</v>
      </c>
      <c r="J4567" t="s">
        <v>255</v>
      </c>
      <c r="K4567" t="s">
        <v>10</v>
      </c>
      <c r="L4567" t="s">
        <v>1686</v>
      </c>
      <c r="M4567" t="s">
        <v>10</v>
      </c>
      <c r="O4567" t="s">
        <v>324</v>
      </c>
      <c r="P4567">
        <v>28</v>
      </c>
      <c r="Q4567" t="s">
        <v>29424</v>
      </c>
      <c r="R4567">
        <v>35189</v>
      </c>
      <c r="S4567" t="s">
        <v>2474</v>
      </c>
      <c r="T4567" t="s">
        <v>27439</v>
      </c>
      <c r="U4567" t="s">
        <v>27440</v>
      </c>
      <c r="V4567" t="s">
        <v>25292</v>
      </c>
      <c r="W4567" s="1">
        <v>54788</v>
      </c>
    </row>
    <row r="4568" spans="1:23" x14ac:dyDescent="0.3">
      <c r="A4568" t="s">
        <v>2482</v>
      </c>
      <c r="B4568" t="s">
        <v>2482</v>
      </c>
      <c r="E4568" t="s">
        <v>21</v>
      </c>
      <c r="F4568" t="s">
        <v>131</v>
      </c>
      <c r="G4568" t="s">
        <v>27331</v>
      </c>
      <c r="H4568">
        <v>2010</v>
      </c>
      <c r="I4568">
        <v>2010</v>
      </c>
      <c r="J4568" t="s">
        <v>255</v>
      </c>
      <c r="K4568" t="s">
        <v>10</v>
      </c>
      <c r="L4568" t="s">
        <v>1686</v>
      </c>
      <c r="M4568" t="s">
        <v>10</v>
      </c>
      <c r="O4568" t="s">
        <v>324</v>
      </c>
      <c r="P4568">
        <v>5</v>
      </c>
      <c r="Q4568" t="s">
        <v>29424</v>
      </c>
      <c r="R4568">
        <v>35189</v>
      </c>
      <c r="S4568" t="s">
        <v>2474</v>
      </c>
      <c r="T4568" t="s">
        <v>2483</v>
      </c>
      <c r="U4568" t="s">
        <v>16427</v>
      </c>
      <c r="V4568" t="s">
        <v>25291</v>
      </c>
      <c r="W4568" s="1">
        <v>54788</v>
      </c>
    </row>
    <row r="4569" spans="1:23" x14ac:dyDescent="0.3">
      <c r="A4569" t="s">
        <v>37864</v>
      </c>
      <c r="B4569" t="s">
        <v>37864</v>
      </c>
      <c r="E4569" t="s">
        <v>47</v>
      </c>
      <c r="F4569" t="s">
        <v>55</v>
      </c>
      <c r="G4569" t="s">
        <v>37822</v>
      </c>
      <c r="H4569">
        <v>2022</v>
      </c>
      <c r="I4569">
        <v>2021</v>
      </c>
      <c r="J4569" t="s">
        <v>255</v>
      </c>
      <c r="K4569" t="s">
        <v>10</v>
      </c>
      <c r="L4569" t="s">
        <v>217</v>
      </c>
      <c r="M4569" t="s">
        <v>10</v>
      </c>
      <c r="O4569" t="s">
        <v>324</v>
      </c>
      <c r="P4569">
        <v>5</v>
      </c>
      <c r="Q4569" t="s">
        <v>29424</v>
      </c>
      <c r="R4569">
        <v>58337</v>
      </c>
      <c r="S4569" t="s">
        <v>5468</v>
      </c>
      <c r="T4569" t="s">
        <v>37865</v>
      </c>
      <c r="U4569" t="s">
        <v>37866</v>
      </c>
      <c r="V4569" t="s">
        <v>30438</v>
      </c>
      <c r="W4569" s="1"/>
    </row>
    <row r="4570" spans="1:23" x14ac:dyDescent="0.3">
      <c r="A4570" t="s">
        <v>36117</v>
      </c>
      <c r="B4570" t="s">
        <v>36117</v>
      </c>
      <c r="E4570" t="s">
        <v>47</v>
      </c>
      <c r="F4570" t="s">
        <v>238</v>
      </c>
      <c r="G4570" t="s">
        <v>35542</v>
      </c>
      <c r="H4570">
        <v>2017</v>
      </c>
      <c r="I4570">
        <v>2016</v>
      </c>
      <c r="J4570" t="s">
        <v>784</v>
      </c>
      <c r="K4570" t="s">
        <v>10</v>
      </c>
      <c r="L4570" t="s">
        <v>217</v>
      </c>
      <c r="M4570" t="s">
        <v>10</v>
      </c>
      <c r="O4570" t="s">
        <v>324</v>
      </c>
      <c r="P4570">
        <v>5</v>
      </c>
      <c r="Q4570" t="s">
        <v>29424</v>
      </c>
      <c r="R4570">
        <v>58337</v>
      </c>
      <c r="S4570" t="s">
        <v>5468</v>
      </c>
      <c r="T4570" t="s">
        <v>36118</v>
      </c>
      <c r="U4570" t="s">
        <v>36119</v>
      </c>
      <c r="V4570" t="s">
        <v>30438</v>
      </c>
      <c r="W4570" s="1"/>
    </row>
    <row r="4571" spans="1:23" x14ac:dyDescent="0.3">
      <c r="A4571" t="s">
        <v>36514</v>
      </c>
      <c r="B4571" t="s">
        <v>36514</v>
      </c>
      <c r="E4571" t="s">
        <v>47</v>
      </c>
      <c r="F4571" t="s">
        <v>238</v>
      </c>
      <c r="G4571" t="s">
        <v>36386</v>
      </c>
      <c r="H4571">
        <v>2011</v>
      </c>
      <c r="I4571">
        <v>2010</v>
      </c>
      <c r="J4571" t="s">
        <v>784</v>
      </c>
      <c r="K4571" t="s">
        <v>10</v>
      </c>
      <c r="L4571" t="s">
        <v>217</v>
      </c>
      <c r="M4571" t="s">
        <v>10</v>
      </c>
      <c r="O4571" t="s">
        <v>324</v>
      </c>
      <c r="P4571">
        <v>5</v>
      </c>
      <c r="Q4571" t="s">
        <v>29424</v>
      </c>
      <c r="R4571">
        <v>58337</v>
      </c>
      <c r="S4571" t="s">
        <v>5468</v>
      </c>
      <c r="T4571" t="s">
        <v>36515</v>
      </c>
      <c r="U4571" t="s">
        <v>36516</v>
      </c>
      <c r="V4571" t="s">
        <v>30438</v>
      </c>
      <c r="W4571" s="1"/>
    </row>
    <row r="4572" spans="1:23" x14ac:dyDescent="0.3">
      <c r="A4572" t="s">
        <v>36517</v>
      </c>
      <c r="B4572" t="s">
        <v>36517</v>
      </c>
      <c r="E4572" t="s">
        <v>47</v>
      </c>
      <c r="F4572" t="s">
        <v>238</v>
      </c>
      <c r="G4572" t="s">
        <v>36380</v>
      </c>
      <c r="H4572">
        <v>2011</v>
      </c>
      <c r="I4572">
        <v>2010</v>
      </c>
      <c r="J4572" t="s">
        <v>784</v>
      </c>
      <c r="K4572" t="s">
        <v>10</v>
      </c>
      <c r="L4572" t="s">
        <v>217</v>
      </c>
      <c r="M4572" t="s">
        <v>10</v>
      </c>
      <c r="O4572" t="s">
        <v>324</v>
      </c>
      <c r="P4572">
        <v>5</v>
      </c>
      <c r="Q4572" t="s">
        <v>29424</v>
      </c>
      <c r="R4572">
        <v>58337</v>
      </c>
      <c r="S4572" t="s">
        <v>5468</v>
      </c>
      <c r="T4572" t="s">
        <v>36518</v>
      </c>
      <c r="U4572" t="s">
        <v>36519</v>
      </c>
      <c r="V4572" t="s">
        <v>30438</v>
      </c>
      <c r="W4572" s="1"/>
    </row>
    <row r="4573" spans="1:23" x14ac:dyDescent="0.3">
      <c r="A4573" t="s">
        <v>36543</v>
      </c>
      <c r="B4573" t="s">
        <v>36543</v>
      </c>
      <c r="E4573" t="s">
        <v>47</v>
      </c>
      <c r="F4573" t="s">
        <v>238</v>
      </c>
      <c r="G4573" t="s">
        <v>35542</v>
      </c>
      <c r="H4573">
        <v>2016</v>
      </c>
      <c r="I4573">
        <v>2016</v>
      </c>
      <c r="J4573" t="s">
        <v>784</v>
      </c>
      <c r="K4573" t="s">
        <v>10</v>
      </c>
      <c r="L4573" t="s">
        <v>217</v>
      </c>
      <c r="M4573" t="s">
        <v>10</v>
      </c>
      <c r="O4573" t="s">
        <v>324</v>
      </c>
      <c r="P4573">
        <v>5</v>
      </c>
      <c r="Q4573" t="s">
        <v>29424</v>
      </c>
      <c r="R4573">
        <v>58337</v>
      </c>
      <c r="S4573" t="s">
        <v>5468</v>
      </c>
      <c r="T4573" t="s">
        <v>36544</v>
      </c>
      <c r="U4573" t="s">
        <v>36545</v>
      </c>
      <c r="V4573" t="s">
        <v>30438</v>
      </c>
      <c r="W4573" s="1"/>
    </row>
    <row r="4574" spans="1:23" x14ac:dyDescent="0.3">
      <c r="A4574" t="s">
        <v>36739</v>
      </c>
      <c r="B4574" t="s">
        <v>36739</v>
      </c>
      <c r="E4574" t="s">
        <v>47</v>
      </c>
      <c r="F4574" t="s">
        <v>238</v>
      </c>
      <c r="G4574" t="s">
        <v>35542</v>
      </c>
      <c r="H4574">
        <v>2017</v>
      </c>
      <c r="I4574">
        <v>2016</v>
      </c>
      <c r="J4574" t="s">
        <v>784</v>
      </c>
      <c r="K4574" t="s">
        <v>10</v>
      </c>
      <c r="L4574" t="s">
        <v>217</v>
      </c>
      <c r="M4574" t="s">
        <v>10</v>
      </c>
      <c r="O4574" t="s">
        <v>324</v>
      </c>
      <c r="P4574">
        <v>5</v>
      </c>
      <c r="Q4574" t="s">
        <v>29424</v>
      </c>
      <c r="R4574">
        <v>58337</v>
      </c>
      <c r="S4574" t="s">
        <v>5468</v>
      </c>
      <c r="T4574" t="s">
        <v>36740</v>
      </c>
      <c r="U4574" t="s">
        <v>36741</v>
      </c>
      <c r="V4574" t="s">
        <v>30438</v>
      </c>
      <c r="W4574" s="1"/>
    </row>
    <row r="4575" spans="1:23" x14ac:dyDescent="0.3">
      <c r="A4575" t="s">
        <v>36742</v>
      </c>
      <c r="B4575" t="s">
        <v>36742</v>
      </c>
      <c r="E4575" t="s">
        <v>47</v>
      </c>
      <c r="F4575" t="s">
        <v>238</v>
      </c>
      <c r="G4575" t="s">
        <v>35542</v>
      </c>
      <c r="H4575">
        <v>2017</v>
      </c>
      <c r="I4575">
        <v>2016</v>
      </c>
      <c r="J4575" t="s">
        <v>784</v>
      </c>
      <c r="K4575" t="s">
        <v>10</v>
      </c>
      <c r="L4575" t="s">
        <v>217</v>
      </c>
      <c r="M4575" t="s">
        <v>10</v>
      </c>
      <c r="O4575" t="s">
        <v>324</v>
      </c>
      <c r="P4575">
        <v>5</v>
      </c>
      <c r="Q4575" t="s">
        <v>29424</v>
      </c>
      <c r="R4575">
        <v>58337</v>
      </c>
      <c r="S4575" t="s">
        <v>5468</v>
      </c>
      <c r="T4575" t="s">
        <v>36743</v>
      </c>
      <c r="U4575" t="s">
        <v>36744</v>
      </c>
      <c r="V4575" t="s">
        <v>30438</v>
      </c>
      <c r="W4575" s="1"/>
    </row>
    <row r="4576" spans="1:23" x14ac:dyDescent="0.3">
      <c r="A4576" t="s">
        <v>36712</v>
      </c>
      <c r="B4576" t="s">
        <v>36712</v>
      </c>
      <c r="E4576" t="s">
        <v>47</v>
      </c>
      <c r="F4576" t="s">
        <v>36713</v>
      </c>
      <c r="G4576" t="s">
        <v>36714</v>
      </c>
      <c r="H4576">
        <v>2016</v>
      </c>
      <c r="I4576">
        <v>2016</v>
      </c>
      <c r="J4576" t="s">
        <v>784</v>
      </c>
      <c r="K4576" t="s">
        <v>10</v>
      </c>
      <c r="L4576" t="s">
        <v>217</v>
      </c>
      <c r="M4576" t="s">
        <v>10</v>
      </c>
      <c r="O4576" t="s">
        <v>324</v>
      </c>
      <c r="P4576">
        <v>5</v>
      </c>
      <c r="Q4576" t="s">
        <v>29424</v>
      </c>
      <c r="R4576">
        <v>58337</v>
      </c>
      <c r="S4576" t="s">
        <v>5468</v>
      </c>
      <c r="T4576" t="s">
        <v>36715</v>
      </c>
      <c r="U4576" t="s">
        <v>36716</v>
      </c>
      <c r="V4576" t="s">
        <v>30438</v>
      </c>
      <c r="W4576" s="1"/>
    </row>
    <row r="4577" spans="1:23" x14ac:dyDescent="0.3">
      <c r="A4577" t="s">
        <v>36721</v>
      </c>
      <c r="B4577" t="s">
        <v>36721</v>
      </c>
      <c r="E4577" t="s">
        <v>47</v>
      </c>
      <c r="F4577" t="s">
        <v>238</v>
      </c>
      <c r="G4577" t="s">
        <v>35542</v>
      </c>
      <c r="H4577">
        <v>2017</v>
      </c>
      <c r="I4577">
        <v>2016</v>
      </c>
      <c r="J4577" t="s">
        <v>784</v>
      </c>
      <c r="K4577" t="s">
        <v>10</v>
      </c>
      <c r="L4577" t="s">
        <v>217</v>
      </c>
      <c r="M4577" t="s">
        <v>10</v>
      </c>
      <c r="O4577" t="s">
        <v>324</v>
      </c>
      <c r="P4577">
        <v>5</v>
      </c>
      <c r="Q4577" t="s">
        <v>29424</v>
      </c>
      <c r="R4577">
        <v>58337</v>
      </c>
      <c r="S4577" t="s">
        <v>5468</v>
      </c>
      <c r="T4577" t="s">
        <v>36722</v>
      </c>
      <c r="U4577" t="s">
        <v>36723</v>
      </c>
      <c r="V4577" t="s">
        <v>30438</v>
      </c>
      <c r="W4577" s="1"/>
    </row>
    <row r="4578" spans="1:23" x14ac:dyDescent="0.3">
      <c r="A4578" t="s">
        <v>5504</v>
      </c>
      <c r="B4578" t="s">
        <v>5504</v>
      </c>
      <c r="E4578" t="s">
        <v>47</v>
      </c>
      <c r="F4578" t="s">
        <v>25</v>
      </c>
      <c r="G4578" t="s">
        <v>27475</v>
      </c>
      <c r="H4578">
        <v>2021</v>
      </c>
      <c r="I4578">
        <v>2021</v>
      </c>
      <c r="J4578" t="s">
        <v>311</v>
      </c>
      <c r="K4578" t="s">
        <v>10</v>
      </c>
      <c r="L4578" t="s">
        <v>1686</v>
      </c>
      <c r="M4578" t="s">
        <v>10</v>
      </c>
      <c r="O4578" t="s">
        <v>324</v>
      </c>
      <c r="P4578">
        <v>26</v>
      </c>
      <c r="Q4578" t="s">
        <v>29424</v>
      </c>
      <c r="R4578">
        <v>58337</v>
      </c>
      <c r="S4578" t="s">
        <v>5468</v>
      </c>
      <c r="T4578" t="s">
        <v>5505</v>
      </c>
      <c r="U4578" t="s">
        <v>18361</v>
      </c>
      <c r="V4578" t="s">
        <v>25884</v>
      </c>
      <c r="W4578" s="1">
        <v>54788</v>
      </c>
    </row>
    <row r="4579" spans="1:23" x14ac:dyDescent="0.3">
      <c r="A4579" t="s">
        <v>37937</v>
      </c>
      <c r="B4579" t="s">
        <v>37937</v>
      </c>
      <c r="E4579" t="s">
        <v>47</v>
      </c>
      <c r="F4579" t="s">
        <v>25</v>
      </c>
      <c r="G4579" t="s">
        <v>36199</v>
      </c>
      <c r="H4579">
        <v>2011</v>
      </c>
      <c r="I4579">
        <v>2011</v>
      </c>
      <c r="J4579" t="s">
        <v>255</v>
      </c>
      <c r="K4579" t="s">
        <v>10</v>
      </c>
      <c r="L4579" t="s">
        <v>217</v>
      </c>
      <c r="M4579" t="s">
        <v>10</v>
      </c>
      <c r="O4579" t="s">
        <v>324</v>
      </c>
      <c r="P4579">
        <v>5</v>
      </c>
      <c r="Q4579" t="s">
        <v>29424</v>
      </c>
      <c r="R4579">
        <v>58337</v>
      </c>
      <c r="S4579" t="s">
        <v>5468</v>
      </c>
      <c r="T4579" t="s">
        <v>37938</v>
      </c>
      <c r="U4579" t="s">
        <v>37939</v>
      </c>
      <c r="V4579" t="s">
        <v>30438</v>
      </c>
      <c r="W4579" s="1"/>
    </row>
    <row r="4580" spans="1:23" x14ac:dyDescent="0.3">
      <c r="A4580" t="s">
        <v>37940</v>
      </c>
      <c r="B4580" t="s">
        <v>37940</v>
      </c>
      <c r="E4580" t="s">
        <v>47</v>
      </c>
      <c r="F4580" t="s">
        <v>25</v>
      </c>
      <c r="G4580" t="s">
        <v>36199</v>
      </c>
      <c r="H4580">
        <v>2011</v>
      </c>
      <c r="I4580">
        <v>2011</v>
      </c>
      <c r="J4580" t="s">
        <v>255</v>
      </c>
      <c r="K4580" t="s">
        <v>10</v>
      </c>
      <c r="L4580" t="s">
        <v>217</v>
      </c>
      <c r="M4580" t="s">
        <v>10</v>
      </c>
      <c r="O4580" t="s">
        <v>324</v>
      </c>
      <c r="P4580">
        <v>5</v>
      </c>
      <c r="Q4580" t="s">
        <v>29424</v>
      </c>
      <c r="R4580">
        <v>58337</v>
      </c>
      <c r="S4580" t="s">
        <v>5468</v>
      </c>
      <c r="T4580" t="s">
        <v>37941</v>
      </c>
      <c r="U4580" t="s">
        <v>37942</v>
      </c>
      <c r="V4580" t="s">
        <v>30438</v>
      </c>
      <c r="W4580" s="1"/>
    </row>
    <row r="4581" spans="1:23" x14ac:dyDescent="0.3">
      <c r="A4581" t="s">
        <v>37943</v>
      </c>
      <c r="B4581" t="s">
        <v>37943</v>
      </c>
      <c r="E4581" t="s">
        <v>47</v>
      </c>
      <c r="F4581" t="s">
        <v>25</v>
      </c>
      <c r="G4581" t="s">
        <v>36199</v>
      </c>
      <c r="H4581">
        <v>2011</v>
      </c>
      <c r="I4581">
        <v>2011</v>
      </c>
      <c r="J4581" t="s">
        <v>255</v>
      </c>
      <c r="K4581" t="s">
        <v>10</v>
      </c>
      <c r="L4581" t="s">
        <v>217</v>
      </c>
      <c r="M4581" t="s">
        <v>10</v>
      </c>
      <c r="O4581" t="s">
        <v>324</v>
      </c>
      <c r="P4581">
        <v>5</v>
      </c>
      <c r="Q4581" t="s">
        <v>29424</v>
      </c>
      <c r="R4581">
        <v>58337</v>
      </c>
      <c r="S4581" t="s">
        <v>5468</v>
      </c>
      <c r="T4581" t="s">
        <v>37944</v>
      </c>
      <c r="U4581" t="s">
        <v>37945</v>
      </c>
      <c r="V4581" t="s">
        <v>30438</v>
      </c>
      <c r="W4581" s="1"/>
    </row>
    <row r="4582" spans="1:23" x14ac:dyDescent="0.3">
      <c r="A4582" t="s">
        <v>37946</v>
      </c>
      <c r="B4582" t="s">
        <v>37946</v>
      </c>
      <c r="E4582" t="s">
        <v>47</v>
      </c>
      <c r="F4582" t="s">
        <v>25</v>
      </c>
      <c r="G4582" t="s">
        <v>36199</v>
      </c>
      <c r="H4582">
        <v>2011</v>
      </c>
      <c r="I4582">
        <v>2011</v>
      </c>
      <c r="J4582" t="s">
        <v>255</v>
      </c>
      <c r="K4582" t="s">
        <v>10</v>
      </c>
      <c r="L4582" t="s">
        <v>217</v>
      </c>
      <c r="M4582" t="s">
        <v>10</v>
      </c>
      <c r="O4582" t="s">
        <v>324</v>
      </c>
      <c r="P4582">
        <v>5</v>
      </c>
      <c r="Q4582" t="s">
        <v>29424</v>
      </c>
      <c r="R4582">
        <v>58337</v>
      </c>
      <c r="S4582" t="s">
        <v>5468</v>
      </c>
      <c r="T4582" t="s">
        <v>37947</v>
      </c>
      <c r="U4582" t="s">
        <v>37948</v>
      </c>
      <c r="V4582" t="s">
        <v>30438</v>
      </c>
      <c r="W4582" s="1"/>
    </row>
    <row r="4583" spans="1:23" x14ac:dyDescent="0.3">
      <c r="A4583" t="s">
        <v>38329</v>
      </c>
      <c r="B4583" t="s">
        <v>38329</v>
      </c>
      <c r="E4583" t="s">
        <v>28</v>
      </c>
      <c r="F4583" t="s">
        <v>14</v>
      </c>
      <c r="G4583" t="s">
        <v>38298</v>
      </c>
      <c r="H4583">
        <v>2020</v>
      </c>
      <c r="I4583">
        <v>2020</v>
      </c>
      <c r="J4583" t="s">
        <v>314</v>
      </c>
      <c r="K4583" t="s">
        <v>10</v>
      </c>
      <c r="L4583" t="s">
        <v>217</v>
      </c>
      <c r="M4583" t="s">
        <v>10</v>
      </c>
      <c r="O4583" t="s">
        <v>324</v>
      </c>
      <c r="P4583">
        <v>5</v>
      </c>
      <c r="Q4583" t="s">
        <v>29424</v>
      </c>
      <c r="R4583">
        <v>58337</v>
      </c>
      <c r="S4583" t="s">
        <v>5468</v>
      </c>
      <c r="T4583" t="s">
        <v>38330</v>
      </c>
      <c r="U4583" t="s">
        <v>38331</v>
      </c>
      <c r="V4583" t="s">
        <v>30438</v>
      </c>
      <c r="W4583" s="1"/>
    </row>
    <row r="4584" spans="1:23" x14ac:dyDescent="0.3">
      <c r="A4584" t="s">
        <v>37934</v>
      </c>
      <c r="B4584" t="s">
        <v>37934</v>
      </c>
      <c r="E4584" t="s">
        <v>28</v>
      </c>
      <c r="F4584" t="s">
        <v>797</v>
      </c>
      <c r="G4584" t="s">
        <v>798</v>
      </c>
      <c r="H4584">
        <v>2013</v>
      </c>
      <c r="I4584">
        <v>2013</v>
      </c>
      <c r="J4584" t="s">
        <v>314</v>
      </c>
      <c r="K4584" t="s">
        <v>10</v>
      </c>
      <c r="L4584" t="s">
        <v>217</v>
      </c>
      <c r="M4584" t="s">
        <v>10</v>
      </c>
      <c r="O4584" t="s">
        <v>324</v>
      </c>
      <c r="P4584">
        <v>5</v>
      </c>
      <c r="Q4584" t="s">
        <v>29424</v>
      </c>
      <c r="R4584">
        <v>58337</v>
      </c>
      <c r="S4584" t="s">
        <v>5468</v>
      </c>
      <c r="T4584" t="s">
        <v>37935</v>
      </c>
      <c r="U4584" t="s">
        <v>37936</v>
      </c>
      <c r="V4584" t="s">
        <v>30438</v>
      </c>
      <c r="W4584" s="1"/>
    </row>
    <row r="4585" spans="1:23" x14ac:dyDescent="0.3">
      <c r="A4585" t="s">
        <v>36692</v>
      </c>
      <c r="B4585" t="s">
        <v>36692</v>
      </c>
      <c r="E4585" t="s">
        <v>47</v>
      </c>
      <c r="F4585" t="s">
        <v>238</v>
      </c>
      <c r="G4585" t="s">
        <v>35542</v>
      </c>
      <c r="H4585">
        <v>2015</v>
      </c>
      <c r="I4585">
        <v>2015</v>
      </c>
      <c r="J4585" t="s">
        <v>784</v>
      </c>
      <c r="K4585" t="s">
        <v>10</v>
      </c>
      <c r="L4585" t="s">
        <v>217</v>
      </c>
      <c r="M4585" t="s">
        <v>10</v>
      </c>
      <c r="O4585" t="s">
        <v>324</v>
      </c>
      <c r="P4585">
        <v>5</v>
      </c>
      <c r="Q4585" t="s">
        <v>29424</v>
      </c>
      <c r="R4585">
        <v>58337</v>
      </c>
      <c r="S4585" t="s">
        <v>5468</v>
      </c>
      <c r="T4585" t="s">
        <v>36693</v>
      </c>
      <c r="U4585" t="s">
        <v>36694</v>
      </c>
      <c r="V4585" t="s">
        <v>30438</v>
      </c>
      <c r="W4585" s="1"/>
    </row>
    <row r="4586" spans="1:23" x14ac:dyDescent="0.3">
      <c r="A4586" t="s">
        <v>36533</v>
      </c>
      <c r="B4586" t="s">
        <v>36533</v>
      </c>
      <c r="E4586" t="s">
        <v>47</v>
      </c>
      <c r="F4586" t="s">
        <v>238</v>
      </c>
      <c r="G4586" t="s">
        <v>35542</v>
      </c>
      <c r="H4586">
        <v>2017</v>
      </c>
      <c r="I4586">
        <v>2016</v>
      </c>
      <c r="J4586" t="s">
        <v>784</v>
      </c>
      <c r="K4586" t="s">
        <v>10</v>
      </c>
      <c r="L4586" t="s">
        <v>217</v>
      </c>
      <c r="M4586" t="s">
        <v>10</v>
      </c>
      <c r="O4586" t="s">
        <v>324</v>
      </c>
      <c r="P4586">
        <v>5</v>
      </c>
      <c r="Q4586" t="s">
        <v>29424</v>
      </c>
      <c r="R4586">
        <v>58337</v>
      </c>
      <c r="S4586" t="s">
        <v>5468</v>
      </c>
      <c r="T4586" t="s">
        <v>36534</v>
      </c>
      <c r="U4586" t="s">
        <v>35695</v>
      </c>
      <c r="V4586" t="s">
        <v>30438</v>
      </c>
      <c r="W4586" s="1"/>
    </row>
    <row r="4587" spans="1:23" x14ac:dyDescent="0.3">
      <c r="A4587" t="s">
        <v>36550</v>
      </c>
      <c r="B4587" t="s">
        <v>36550</v>
      </c>
      <c r="E4587" t="s">
        <v>47</v>
      </c>
      <c r="F4587" t="s">
        <v>35485</v>
      </c>
      <c r="G4587" t="s">
        <v>35606</v>
      </c>
      <c r="H4587">
        <v>2019</v>
      </c>
      <c r="I4587">
        <v>2018</v>
      </c>
      <c r="J4587" t="s">
        <v>784</v>
      </c>
      <c r="K4587" t="s">
        <v>10</v>
      </c>
      <c r="L4587" t="s">
        <v>217</v>
      </c>
      <c r="M4587" t="s">
        <v>10</v>
      </c>
      <c r="O4587" t="s">
        <v>324</v>
      </c>
      <c r="P4587">
        <v>5</v>
      </c>
      <c r="Q4587" t="s">
        <v>29424</v>
      </c>
      <c r="R4587">
        <v>58337</v>
      </c>
      <c r="S4587" t="s">
        <v>5468</v>
      </c>
      <c r="T4587" t="s">
        <v>36551</v>
      </c>
      <c r="U4587" t="s">
        <v>36552</v>
      </c>
      <c r="V4587" t="s">
        <v>30438</v>
      </c>
      <c r="W4587" s="1"/>
    </row>
    <row r="4588" spans="1:23" x14ac:dyDescent="0.3">
      <c r="A4588" t="s">
        <v>36535</v>
      </c>
      <c r="B4588" t="s">
        <v>36535</v>
      </c>
      <c r="E4588" t="s">
        <v>47</v>
      </c>
      <c r="F4588" t="s">
        <v>35485</v>
      </c>
      <c r="G4588" t="s">
        <v>35606</v>
      </c>
      <c r="H4588">
        <v>2021</v>
      </c>
      <c r="I4588">
        <v>2021</v>
      </c>
      <c r="J4588" t="s">
        <v>784</v>
      </c>
      <c r="K4588" t="s">
        <v>10</v>
      </c>
      <c r="L4588" t="s">
        <v>217</v>
      </c>
      <c r="M4588" t="s">
        <v>10</v>
      </c>
      <c r="O4588" t="s">
        <v>324</v>
      </c>
      <c r="P4588">
        <v>5</v>
      </c>
      <c r="Q4588" t="s">
        <v>29424</v>
      </c>
      <c r="R4588">
        <v>58337</v>
      </c>
      <c r="S4588" t="s">
        <v>5468</v>
      </c>
      <c r="T4588" t="s">
        <v>36536</v>
      </c>
      <c r="U4588" t="s">
        <v>36537</v>
      </c>
      <c r="V4588" t="s">
        <v>25161</v>
      </c>
      <c r="W4588" s="1"/>
    </row>
    <row r="4589" spans="1:23" x14ac:dyDescent="0.3">
      <c r="A4589" t="s">
        <v>36538</v>
      </c>
      <c r="B4589" t="s">
        <v>36538</v>
      </c>
      <c r="E4589" t="s">
        <v>47</v>
      </c>
      <c r="F4589" t="s">
        <v>238</v>
      </c>
      <c r="G4589" t="s">
        <v>35542</v>
      </c>
      <c r="H4589">
        <v>2017</v>
      </c>
      <c r="I4589">
        <v>2016</v>
      </c>
      <c r="J4589" t="s">
        <v>784</v>
      </c>
      <c r="K4589" t="s">
        <v>10</v>
      </c>
      <c r="L4589" t="s">
        <v>217</v>
      </c>
      <c r="M4589" t="s">
        <v>10</v>
      </c>
      <c r="O4589" t="s">
        <v>324</v>
      </c>
      <c r="P4589">
        <v>5</v>
      </c>
      <c r="Q4589" t="s">
        <v>29424</v>
      </c>
      <c r="R4589">
        <v>58337</v>
      </c>
      <c r="S4589" t="s">
        <v>5468</v>
      </c>
      <c r="T4589" t="s">
        <v>36539</v>
      </c>
      <c r="U4589" t="s">
        <v>36540</v>
      </c>
      <c r="V4589" t="s">
        <v>30438</v>
      </c>
      <c r="W4589" s="1"/>
    </row>
    <row r="4590" spans="1:23" x14ac:dyDescent="0.3">
      <c r="A4590" t="s">
        <v>36541</v>
      </c>
      <c r="B4590" t="s">
        <v>36541</v>
      </c>
      <c r="E4590" t="s">
        <v>47</v>
      </c>
      <c r="F4590" t="s">
        <v>238</v>
      </c>
      <c r="G4590" t="s">
        <v>35542</v>
      </c>
      <c r="H4590">
        <v>2016</v>
      </c>
      <c r="I4590">
        <v>2015</v>
      </c>
      <c r="J4590" t="s">
        <v>784</v>
      </c>
      <c r="K4590" t="s">
        <v>10</v>
      </c>
      <c r="L4590" t="s">
        <v>217</v>
      </c>
      <c r="M4590" t="s">
        <v>10</v>
      </c>
      <c r="O4590" t="s">
        <v>324</v>
      </c>
      <c r="P4590">
        <v>5</v>
      </c>
      <c r="Q4590" t="s">
        <v>29424</v>
      </c>
      <c r="R4590">
        <v>58337</v>
      </c>
      <c r="S4590" t="s">
        <v>5468</v>
      </c>
      <c r="T4590" t="s">
        <v>36542</v>
      </c>
      <c r="U4590" t="s">
        <v>36540</v>
      </c>
      <c r="V4590" t="s">
        <v>30438</v>
      </c>
      <c r="W4590" s="1"/>
    </row>
    <row r="4591" spans="1:23" x14ac:dyDescent="0.3">
      <c r="A4591" t="s">
        <v>36938</v>
      </c>
      <c r="B4591" t="s">
        <v>36938</v>
      </c>
      <c r="E4591" t="s">
        <v>47</v>
      </c>
      <c r="F4591" t="s">
        <v>238</v>
      </c>
      <c r="G4591" t="s">
        <v>35542</v>
      </c>
      <c r="H4591">
        <v>2015</v>
      </c>
      <c r="I4591">
        <v>2015</v>
      </c>
      <c r="J4591" t="s">
        <v>784</v>
      </c>
      <c r="K4591" t="s">
        <v>10</v>
      </c>
      <c r="L4591" t="s">
        <v>217</v>
      </c>
      <c r="M4591" t="s">
        <v>10</v>
      </c>
      <c r="O4591" t="s">
        <v>324</v>
      </c>
      <c r="P4591">
        <v>5</v>
      </c>
      <c r="Q4591" t="s">
        <v>29424</v>
      </c>
      <c r="R4591">
        <v>58337</v>
      </c>
      <c r="S4591" t="s">
        <v>5468</v>
      </c>
      <c r="T4591" t="s">
        <v>36939</v>
      </c>
      <c r="U4591" t="s">
        <v>36940</v>
      </c>
      <c r="V4591" t="s">
        <v>30438</v>
      </c>
      <c r="W4591" s="1"/>
    </row>
    <row r="4592" spans="1:23" x14ac:dyDescent="0.3">
      <c r="A4592" t="s">
        <v>36944</v>
      </c>
      <c r="B4592" t="s">
        <v>36944</v>
      </c>
      <c r="E4592" t="s">
        <v>47</v>
      </c>
      <c r="F4592" t="s">
        <v>238</v>
      </c>
      <c r="G4592" t="s">
        <v>35542</v>
      </c>
      <c r="H4592">
        <v>2015</v>
      </c>
      <c r="I4592">
        <v>2015</v>
      </c>
      <c r="J4592" t="s">
        <v>784</v>
      </c>
      <c r="K4592" t="s">
        <v>10</v>
      </c>
      <c r="L4592" t="s">
        <v>217</v>
      </c>
      <c r="M4592" t="s">
        <v>10</v>
      </c>
      <c r="O4592" t="s">
        <v>324</v>
      </c>
      <c r="P4592">
        <v>5</v>
      </c>
      <c r="Q4592" t="s">
        <v>29424</v>
      </c>
      <c r="R4592">
        <v>58337</v>
      </c>
      <c r="S4592" t="s">
        <v>5468</v>
      </c>
      <c r="T4592" t="s">
        <v>36945</v>
      </c>
      <c r="U4592" t="s">
        <v>36169</v>
      </c>
      <c r="V4592" t="s">
        <v>30438</v>
      </c>
      <c r="W4592" s="1"/>
    </row>
    <row r="4593" spans="1:25" x14ac:dyDescent="0.3">
      <c r="A4593" t="s">
        <v>36704</v>
      </c>
      <c r="B4593" t="s">
        <v>36704</v>
      </c>
      <c r="E4593" t="s">
        <v>47</v>
      </c>
      <c r="F4593" t="s">
        <v>238</v>
      </c>
      <c r="G4593" t="s">
        <v>35542</v>
      </c>
      <c r="H4593">
        <v>2017</v>
      </c>
      <c r="I4593">
        <v>2016</v>
      </c>
      <c r="J4593" t="s">
        <v>784</v>
      </c>
      <c r="K4593" t="s">
        <v>10</v>
      </c>
      <c r="L4593" t="s">
        <v>217</v>
      </c>
      <c r="M4593" t="s">
        <v>10</v>
      </c>
      <c r="O4593" t="s">
        <v>324</v>
      </c>
      <c r="P4593">
        <v>5</v>
      </c>
      <c r="Q4593" t="s">
        <v>29424</v>
      </c>
      <c r="R4593">
        <v>58337</v>
      </c>
      <c r="S4593" t="s">
        <v>5468</v>
      </c>
      <c r="T4593" t="s">
        <v>36705</v>
      </c>
      <c r="U4593" t="s">
        <v>35726</v>
      </c>
      <c r="V4593" t="s">
        <v>30438</v>
      </c>
      <c r="W4593" s="1"/>
    </row>
    <row r="4594" spans="1:25" x14ac:dyDescent="0.3">
      <c r="A4594" t="s">
        <v>3368</v>
      </c>
      <c r="B4594" t="s">
        <v>3368</v>
      </c>
      <c r="E4594" t="s">
        <v>21</v>
      </c>
      <c r="F4594" t="s">
        <v>29472</v>
      </c>
      <c r="G4594" t="s">
        <v>29473</v>
      </c>
      <c r="H4594">
        <v>2006</v>
      </c>
      <c r="I4594">
        <v>2006</v>
      </c>
      <c r="J4594" t="s">
        <v>255</v>
      </c>
      <c r="K4594" t="s">
        <v>10</v>
      </c>
      <c r="L4594" t="s">
        <v>1686</v>
      </c>
      <c r="M4594" t="s">
        <v>10</v>
      </c>
      <c r="O4594" t="s">
        <v>324</v>
      </c>
      <c r="P4594">
        <v>5</v>
      </c>
      <c r="Q4594" t="s">
        <v>29424</v>
      </c>
      <c r="R4594">
        <v>38535</v>
      </c>
      <c r="S4594" t="s">
        <v>3366</v>
      </c>
      <c r="T4594" t="s">
        <v>3369</v>
      </c>
      <c r="U4594" t="s">
        <v>16984</v>
      </c>
      <c r="V4594" t="s">
        <v>25483</v>
      </c>
      <c r="W4594" s="1">
        <v>54788</v>
      </c>
    </row>
    <row r="4595" spans="1:25" x14ac:dyDescent="0.3">
      <c r="A4595" t="s">
        <v>3377</v>
      </c>
      <c r="B4595" t="s">
        <v>3377</v>
      </c>
      <c r="E4595" t="s">
        <v>21</v>
      </c>
      <c r="F4595" t="s">
        <v>9</v>
      </c>
      <c r="G4595" t="s">
        <v>27366</v>
      </c>
      <c r="H4595">
        <v>2006</v>
      </c>
      <c r="I4595">
        <v>2005</v>
      </c>
      <c r="J4595" t="s">
        <v>311</v>
      </c>
      <c r="K4595" t="s">
        <v>10</v>
      </c>
      <c r="L4595" t="s">
        <v>1686</v>
      </c>
      <c r="M4595" t="s">
        <v>10</v>
      </c>
      <c r="O4595" t="s">
        <v>324</v>
      </c>
      <c r="P4595">
        <v>30</v>
      </c>
      <c r="Q4595" t="s">
        <v>29424</v>
      </c>
      <c r="R4595">
        <v>44487</v>
      </c>
      <c r="S4595" t="s">
        <v>3378</v>
      </c>
      <c r="T4595" t="s">
        <v>3379</v>
      </c>
      <c r="U4595" t="s">
        <v>16990</v>
      </c>
      <c r="V4595" t="s">
        <v>25486</v>
      </c>
      <c r="W4595" s="1">
        <v>54788</v>
      </c>
    </row>
    <row r="4596" spans="1:25" x14ac:dyDescent="0.3">
      <c r="A4596" t="s">
        <v>38438</v>
      </c>
      <c r="B4596" t="s">
        <v>38438</v>
      </c>
      <c r="E4596" t="s">
        <v>47</v>
      </c>
      <c r="F4596" t="s">
        <v>25</v>
      </c>
      <c r="G4596" t="s">
        <v>29612</v>
      </c>
      <c r="H4596">
        <v>2010</v>
      </c>
      <c r="I4596">
        <v>2009</v>
      </c>
      <c r="J4596" t="s">
        <v>311</v>
      </c>
      <c r="K4596" t="s">
        <v>10</v>
      </c>
      <c r="L4596" t="s">
        <v>1686</v>
      </c>
      <c r="M4596" t="s">
        <v>10</v>
      </c>
      <c r="O4596" t="s">
        <v>324</v>
      </c>
      <c r="P4596">
        <v>26</v>
      </c>
      <c r="Q4596" t="s">
        <v>29424</v>
      </c>
      <c r="R4596">
        <v>104618</v>
      </c>
      <c r="S4596" t="s">
        <v>38439</v>
      </c>
      <c r="T4596" t="s">
        <v>38440</v>
      </c>
      <c r="U4596" t="s">
        <v>38441</v>
      </c>
      <c r="V4596" t="s">
        <v>38442</v>
      </c>
      <c r="W4596" s="1"/>
    </row>
    <row r="4597" spans="1:25" x14ac:dyDescent="0.3">
      <c r="A4597" t="s">
        <v>38443</v>
      </c>
      <c r="B4597" t="s">
        <v>38443</v>
      </c>
      <c r="E4597" t="s">
        <v>47</v>
      </c>
      <c r="F4597" t="s">
        <v>1163</v>
      </c>
      <c r="G4597" t="s">
        <v>29252</v>
      </c>
      <c r="H4597">
        <v>2011</v>
      </c>
      <c r="I4597">
        <v>2011</v>
      </c>
      <c r="J4597" t="s">
        <v>255</v>
      </c>
      <c r="K4597" t="s">
        <v>10</v>
      </c>
      <c r="L4597" t="s">
        <v>1686</v>
      </c>
      <c r="M4597" t="s">
        <v>10</v>
      </c>
      <c r="O4597" t="s">
        <v>324</v>
      </c>
      <c r="P4597">
        <v>26</v>
      </c>
      <c r="Q4597" t="s">
        <v>29424</v>
      </c>
      <c r="R4597">
        <v>104618</v>
      </c>
      <c r="S4597" t="s">
        <v>38439</v>
      </c>
      <c r="T4597" t="s">
        <v>38444</v>
      </c>
      <c r="U4597" t="s">
        <v>38445</v>
      </c>
      <c r="V4597" t="s">
        <v>38442</v>
      </c>
      <c r="W4597" s="1"/>
      <c r="Y4597" t="s">
        <v>25130</v>
      </c>
    </row>
    <row r="4598" spans="1:25" x14ac:dyDescent="0.3">
      <c r="A4598" t="s">
        <v>3401</v>
      </c>
      <c r="B4598" t="s">
        <v>42084</v>
      </c>
      <c r="E4598" t="s">
        <v>21</v>
      </c>
      <c r="F4598" t="s">
        <v>14</v>
      </c>
      <c r="G4598" t="s">
        <v>27376</v>
      </c>
      <c r="H4598">
        <v>2008</v>
      </c>
      <c r="I4598">
        <v>2008</v>
      </c>
      <c r="J4598" t="s">
        <v>311</v>
      </c>
      <c r="K4598" t="s">
        <v>10</v>
      </c>
      <c r="L4598" t="s">
        <v>1686</v>
      </c>
      <c r="M4598" t="s">
        <v>10</v>
      </c>
      <c r="O4598" t="s">
        <v>324</v>
      </c>
      <c r="P4598">
        <v>1</v>
      </c>
      <c r="Q4598" t="s">
        <v>332</v>
      </c>
      <c r="R4598">
        <v>9425</v>
      </c>
      <c r="S4598" t="s">
        <v>3402</v>
      </c>
      <c r="T4598" t="s">
        <v>3403</v>
      </c>
      <c r="U4598" t="s">
        <v>17007</v>
      </c>
      <c r="V4598" t="s">
        <v>25161</v>
      </c>
      <c r="W4598" s="1">
        <v>54788</v>
      </c>
    </row>
    <row r="4599" spans="1:25" x14ac:dyDescent="0.3">
      <c r="A4599" t="s">
        <v>3427</v>
      </c>
      <c r="B4599" t="s">
        <v>3427</v>
      </c>
      <c r="E4599" t="s">
        <v>47</v>
      </c>
      <c r="F4599" t="s">
        <v>145</v>
      </c>
      <c r="G4599" t="s">
        <v>27337</v>
      </c>
      <c r="H4599">
        <v>2017</v>
      </c>
      <c r="I4599">
        <v>2017</v>
      </c>
      <c r="J4599" t="s">
        <v>255</v>
      </c>
      <c r="K4599" t="s">
        <v>10</v>
      </c>
      <c r="L4599" t="s">
        <v>1686</v>
      </c>
      <c r="M4599" t="s">
        <v>10</v>
      </c>
      <c r="O4599" t="s">
        <v>324</v>
      </c>
      <c r="P4599">
        <v>26</v>
      </c>
      <c r="Q4599" t="s">
        <v>29424</v>
      </c>
      <c r="R4599">
        <v>71159</v>
      </c>
      <c r="S4599" t="s">
        <v>3428</v>
      </c>
      <c r="T4599" t="s">
        <v>3429</v>
      </c>
      <c r="U4599" t="s">
        <v>17026</v>
      </c>
      <c r="V4599" t="s">
        <v>25496</v>
      </c>
      <c r="W4599" s="1">
        <v>54788</v>
      </c>
    </row>
    <row r="4600" spans="1:25" x14ac:dyDescent="0.3">
      <c r="A4600" t="s">
        <v>3439</v>
      </c>
      <c r="B4600" t="s">
        <v>42085</v>
      </c>
      <c r="E4600" t="s">
        <v>21</v>
      </c>
      <c r="F4600" t="s">
        <v>145</v>
      </c>
      <c r="G4600" t="s">
        <v>27332</v>
      </c>
      <c r="H4600">
        <v>2007</v>
      </c>
      <c r="I4600">
        <v>2007</v>
      </c>
      <c r="J4600" t="s">
        <v>255</v>
      </c>
      <c r="K4600" t="s">
        <v>10</v>
      </c>
      <c r="L4600" t="s">
        <v>1686</v>
      </c>
      <c r="M4600" t="s">
        <v>10</v>
      </c>
      <c r="O4600" t="s">
        <v>324</v>
      </c>
      <c r="P4600">
        <v>1</v>
      </c>
      <c r="Q4600" t="s">
        <v>332</v>
      </c>
      <c r="R4600">
        <v>4076</v>
      </c>
      <c r="S4600" t="s">
        <v>3440</v>
      </c>
      <c r="T4600" t="s">
        <v>3441</v>
      </c>
      <c r="U4600" t="s">
        <v>17031</v>
      </c>
      <c r="V4600" t="s">
        <v>25161</v>
      </c>
      <c r="W4600" s="1">
        <v>54788</v>
      </c>
    </row>
    <row r="4601" spans="1:25" x14ac:dyDescent="0.3">
      <c r="A4601" t="s">
        <v>3442</v>
      </c>
      <c r="B4601" t="s">
        <v>42086</v>
      </c>
      <c r="E4601" t="s">
        <v>21</v>
      </c>
      <c r="F4601" t="s">
        <v>14</v>
      </c>
      <c r="G4601" t="s">
        <v>1941</v>
      </c>
      <c r="H4601">
        <v>2001</v>
      </c>
      <c r="I4601">
        <v>2001</v>
      </c>
      <c r="J4601" t="s">
        <v>311</v>
      </c>
      <c r="K4601" t="s">
        <v>10</v>
      </c>
      <c r="L4601" t="s">
        <v>1686</v>
      </c>
      <c r="M4601" t="s">
        <v>10</v>
      </c>
      <c r="O4601" t="s">
        <v>324</v>
      </c>
      <c r="P4601">
        <v>1</v>
      </c>
      <c r="Q4601" t="s">
        <v>332</v>
      </c>
      <c r="R4601">
        <v>4076</v>
      </c>
      <c r="S4601" t="s">
        <v>3440</v>
      </c>
      <c r="T4601" t="s">
        <v>3443</v>
      </c>
      <c r="U4601" t="s">
        <v>17032</v>
      </c>
      <c r="V4601" t="s">
        <v>25161</v>
      </c>
      <c r="W4601" s="1">
        <v>54788</v>
      </c>
    </row>
    <row r="4602" spans="1:25" x14ac:dyDescent="0.3">
      <c r="A4602" t="s">
        <v>3445</v>
      </c>
      <c r="B4602" t="s">
        <v>3445</v>
      </c>
      <c r="E4602" t="s">
        <v>21</v>
      </c>
      <c r="F4602" t="s">
        <v>145</v>
      </c>
      <c r="G4602" t="s">
        <v>1837</v>
      </c>
      <c r="H4602">
        <v>1990</v>
      </c>
      <c r="I4602">
        <v>1990</v>
      </c>
      <c r="J4602" t="s">
        <v>255</v>
      </c>
      <c r="K4602" t="s">
        <v>10</v>
      </c>
      <c r="L4602" t="s">
        <v>1686</v>
      </c>
      <c r="M4602" t="s">
        <v>10</v>
      </c>
      <c r="O4602" t="s">
        <v>324</v>
      </c>
      <c r="P4602">
        <v>1</v>
      </c>
      <c r="Q4602" t="s">
        <v>332</v>
      </c>
      <c r="R4602">
        <v>5630</v>
      </c>
      <c r="S4602" t="s">
        <v>3446</v>
      </c>
      <c r="T4602" t="s">
        <v>3447</v>
      </c>
      <c r="U4602" t="s">
        <v>17035</v>
      </c>
      <c r="V4602" t="s">
        <v>25161</v>
      </c>
      <c r="W4602" s="1">
        <v>54788</v>
      </c>
    </row>
    <row r="4603" spans="1:25" x14ac:dyDescent="0.3">
      <c r="A4603" t="s">
        <v>3451</v>
      </c>
      <c r="B4603" t="s">
        <v>3451</v>
      </c>
      <c r="E4603" t="s">
        <v>47</v>
      </c>
      <c r="F4603" t="s">
        <v>9</v>
      </c>
      <c r="G4603" t="s">
        <v>27486</v>
      </c>
      <c r="H4603">
        <v>2012</v>
      </c>
      <c r="I4603">
        <v>2012</v>
      </c>
      <c r="J4603" t="s">
        <v>311</v>
      </c>
      <c r="K4603" t="s">
        <v>10</v>
      </c>
      <c r="L4603" t="s">
        <v>1686</v>
      </c>
      <c r="M4603" t="s">
        <v>10</v>
      </c>
      <c r="O4603" t="s">
        <v>324</v>
      </c>
      <c r="P4603">
        <v>26</v>
      </c>
      <c r="Q4603" t="s">
        <v>29424</v>
      </c>
      <c r="R4603">
        <v>64242</v>
      </c>
      <c r="S4603" t="s">
        <v>3452</v>
      </c>
      <c r="T4603" t="s">
        <v>3453</v>
      </c>
      <c r="U4603" t="s">
        <v>17044</v>
      </c>
      <c r="V4603" t="s">
        <v>25498</v>
      </c>
      <c r="W4603" s="1">
        <v>54788</v>
      </c>
    </row>
    <row r="4604" spans="1:25" x14ac:dyDescent="0.3">
      <c r="A4604" t="s">
        <v>3460</v>
      </c>
      <c r="B4604" t="s">
        <v>3460</v>
      </c>
      <c r="E4604" t="s">
        <v>47</v>
      </c>
      <c r="F4604" t="s">
        <v>145</v>
      </c>
      <c r="G4604" t="s">
        <v>184</v>
      </c>
      <c r="H4604">
        <v>2013</v>
      </c>
      <c r="I4604">
        <v>2013</v>
      </c>
      <c r="J4604" t="s">
        <v>255</v>
      </c>
      <c r="K4604" t="s">
        <v>10</v>
      </c>
      <c r="L4604" t="s">
        <v>1686</v>
      </c>
      <c r="M4604" t="s">
        <v>10</v>
      </c>
      <c r="O4604" t="s">
        <v>324</v>
      </c>
      <c r="P4604">
        <v>26</v>
      </c>
      <c r="Q4604" t="s">
        <v>29424</v>
      </c>
      <c r="R4604">
        <v>64242</v>
      </c>
      <c r="S4604" t="s">
        <v>3452</v>
      </c>
      <c r="T4604" t="s">
        <v>3461</v>
      </c>
      <c r="U4604" t="s">
        <v>17048</v>
      </c>
      <c r="V4604" t="s">
        <v>25498</v>
      </c>
      <c r="W4604" s="1">
        <v>54788</v>
      </c>
    </row>
    <row r="4605" spans="1:25" x14ac:dyDescent="0.3">
      <c r="A4605" t="s">
        <v>3468</v>
      </c>
      <c r="B4605" t="s">
        <v>3468</v>
      </c>
      <c r="E4605" t="s">
        <v>47</v>
      </c>
      <c r="F4605" t="s">
        <v>145</v>
      </c>
      <c r="G4605" t="s">
        <v>27337</v>
      </c>
      <c r="H4605">
        <v>2022</v>
      </c>
      <c r="I4605">
        <v>2021</v>
      </c>
      <c r="J4605" t="s">
        <v>255</v>
      </c>
      <c r="K4605" t="s">
        <v>10</v>
      </c>
      <c r="L4605" t="s">
        <v>1686</v>
      </c>
      <c r="M4605" t="s">
        <v>10</v>
      </c>
      <c r="O4605" t="s">
        <v>324</v>
      </c>
      <c r="P4605">
        <v>26</v>
      </c>
      <c r="Q4605" t="s">
        <v>29424</v>
      </c>
      <c r="R4605">
        <v>64242</v>
      </c>
      <c r="S4605" t="s">
        <v>3452</v>
      </c>
      <c r="T4605" t="s">
        <v>3455</v>
      </c>
      <c r="U4605" t="s">
        <v>17045</v>
      </c>
      <c r="V4605" t="s">
        <v>25498</v>
      </c>
      <c r="W4605" s="1">
        <v>54788</v>
      </c>
    </row>
    <row r="4606" spans="1:25" x14ac:dyDescent="0.3">
      <c r="A4606" t="s">
        <v>3456</v>
      </c>
      <c r="B4606" t="s">
        <v>3456</v>
      </c>
      <c r="E4606" t="s">
        <v>47</v>
      </c>
      <c r="F4606" t="s">
        <v>9</v>
      </c>
      <c r="G4606" t="s">
        <v>27523</v>
      </c>
      <c r="H4606">
        <v>2013</v>
      </c>
      <c r="I4606">
        <v>2013</v>
      </c>
      <c r="J4606" t="s">
        <v>311</v>
      </c>
      <c r="K4606" t="s">
        <v>10</v>
      </c>
      <c r="L4606" t="s">
        <v>1686</v>
      </c>
      <c r="M4606" t="s">
        <v>10</v>
      </c>
      <c r="O4606" t="s">
        <v>324</v>
      </c>
      <c r="P4606">
        <v>26</v>
      </c>
      <c r="Q4606" t="s">
        <v>29424</v>
      </c>
      <c r="R4606">
        <v>64242</v>
      </c>
      <c r="S4606" t="s">
        <v>3452</v>
      </c>
      <c r="T4606" t="s">
        <v>3457</v>
      </c>
      <c r="U4606" t="s">
        <v>17046</v>
      </c>
      <c r="V4606" t="s">
        <v>25498</v>
      </c>
      <c r="W4606" s="1">
        <v>54788</v>
      </c>
    </row>
    <row r="4607" spans="1:25" x14ac:dyDescent="0.3">
      <c r="A4607" t="s">
        <v>3458</v>
      </c>
      <c r="B4607" t="s">
        <v>3458</v>
      </c>
      <c r="E4607" t="s">
        <v>47</v>
      </c>
      <c r="F4607" t="s">
        <v>145</v>
      </c>
      <c r="G4607" t="s">
        <v>1694</v>
      </c>
      <c r="H4607">
        <v>2013</v>
      </c>
      <c r="I4607">
        <v>2013</v>
      </c>
      <c r="J4607" t="s">
        <v>255</v>
      </c>
      <c r="K4607" t="s">
        <v>10</v>
      </c>
      <c r="L4607" t="s">
        <v>1686</v>
      </c>
      <c r="M4607" t="s">
        <v>10</v>
      </c>
      <c r="O4607" t="s">
        <v>324</v>
      </c>
      <c r="P4607">
        <v>26</v>
      </c>
      <c r="Q4607" t="s">
        <v>29424</v>
      </c>
      <c r="R4607">
        <v>64242</v>
      </c>
      <c r="S4607" t="s">
        <v>3452</v>
      </c>
      <c r="T4607" t="s">
        <v>3459</v>
      </c>
      <c r="U4607" t="s">
        <v>17047</v>
      </c>
      <c r="V4607" t="s">
        <v>25498</v>
      </c>
      <c r="W4607" s="1">
        <v>54788</v>
      </c>
    </row>
    <row r="4608" spans="1:25" x14ac:dyDescent="0.3">
      <c r="A4608" t="s">
        <v>3462</v>
      </c>
      <c r="B4608" t="s">
        <v>3462</v>
      </c>
      <c r="E4608" t="s">
        <v>47</v>
      </c>
      <c r="F4608" t="s">
        <v>9</v>
      </c>
      <c r="G4608" t="s">
        <v>27486</v>
      </c>
      <c r="H4608">
        <v>2017</v>
      </c>
      <c r="I4608">
        <v>2016</v>
      </c>
      <c r="J4608" t="s">
        <v>311</v>
      </c>
      <c r="K4608" t="s">
        <v>10</v>
      </c>
      <c r="L4608" t="s">
        <v>1686</v>
      </c>
      <c r="M4608" t="s">
        <v>10</v>
      </c>
      <c r="O4608" t="s">
        <v>324</v>
      </c>
      <c r="P4608">
        <v>26</v>
      </c>
      <c r="Q4608" t="s">
        <v>29424</v>
      </c>
      <c r="R4608">
        <v>64242</v>
      </c>
      <c r="S4608" t="s">
        <v>3452</v>
      </c>
      <c r="T4608" t="s">
        <v>3463</v>
      </c>
      <c r="U4608" t="s">
        <v>17049</v>
      </c>
      <c r="V4608" t="s">
        <v>25499</v>
      </c>
      <c r="W4608" s="1">
        <v>54788</v>
      </c>
    </row>
    <row r="4609" spans="1:23" x14ac:dyDescent="0.3">
      <c r="A4609" t="s">
        <v>3464</v>
      </c>
      <c r="B4609" t="s">
        <v>3464</v>
      </c>
      <c r="E4609" t="s">
        <v>47</v>
      </c>
      <c r="F4609" t="s">
        <v>145</v>
      </c>
      <c r="G4609" t="s">
        <v>27337</v>
      </c>
      <c r="H4609">
        <v>2015</v>
      </c>
      <c r="I4609">
        <v>2015</v>
      </c>
      <c r="J4609" t="s">
        <v>255</v>
      </c>
      <c r="K4609" t="s">
        <v>10</v>
      </c>
      <c r="L4609" t="s">
        <v>1686</v>
      </c>
      <c r="M4609" t="s">
        <v>10</v>
      </c>
      <c r="O4609" t="s">
        <v>324</v>
      </c>
      <c r="P4609">
        <v>26</v>
      </c>
      <c r="Q4609" t="s">
        <v>29424</v>
      </c>
      <c r="R4609">
        <v>64242</v>
      </c>
      <c r="S4609" t="s">
        <v>3452</v>
      </c>
      <c r="T4609" t="s">
        <v>3465</v>
      </c>
      <c r="U4609" t="s">
        <v>17050</v>
      </c>
      <c r="V4609" t="s">
        <v>25499</v>
      </c>
      <c r="W4609" s="1">
        <v>54788</v>
      </c>
    </row>
    <row r="4610" spans="1:23" x14ac:dyDescent="0.3">
      <c r="A4610" t="s">
        <v>3466</v>
      </c>
      <c r="B4610" t="s">
        <v>3466</v>
      </c>
      <c r="E4610" t="s">
        <v>47</v>
      </c>
      <c r="F4610" t="s">
        <v>145</v>
      </c>
      <c r="G4610" t="s">
        <v>27337</v>
      </c>
      <c r="H4610">
        <v>2015</v>
      </c>
      <c r="I4610">
        <v>2015</v>
      </c>
      <c r="J4610" t="s">
        <v>255</v>
      </c>
      <c r="K4610" t="s">
        <v>10</v>
      </c>
      <c r="L4610" t="s">
        <v>1686</v>
      </c>
      <c r="M4610" t="s">
        <v>10</v>
      </c>
      <c r="O4610" t="s">
        <v>324</v>
      </c>
      <c r="P4610">
        <v>26</v>
      </c>
      <c r="Q4610" t="s">
        <v>29424</v>
      </c>
      <c r="R4610">
        <v>64242</v>
      </c>
      <c r="S4610" t="s">
        <v>3452</v>
      </c>
      <c r="T4610" t="s">
        <v>3467</v>
      </c>
      <c r="U4610" t="s">
        <v>17051</v>
      </c>
      <c r="V4610" t="s">
        <v>25499</v>
      </c>
      <c r="W4610" s="1">
        <v>54788</v>
      </c>
    </row>
    <row r="4611" spans="1:23" x14ac:dyDescent="0.3">
      <c r="A4611" t="s">
        <v>3454</v>
      </c>
      <c r="B4611" t="s">
        <v>3454</v>
      </c>
      <c r="E4611" t="s">
        <v>806</v>
      </c>
      <c r="F4611" t="s">
        <v>145</v>
      </c>
      <c r="G4611" t="s">
        <v>27337</v>
      </c>
      <c r="H4611">
        <v>2022</v>
      </c>
      <c r="I4611">
        <v>2021</v>
      </c>
      <c r="J4611" t="s">
        <v>255</v>
      </c>
      <c r="K4611" t="s">
        <v>10</v>
      </c>
      <c r="L4611" t="s">
        <v>1686</v>
      </c>
      <c r="M4611" t="s">
        <v>10</v>
      </c>
      <c r="O4611" t="s">
        <v>324</v>
      </c>
      <c r="P4611">
        <v>40</v>
      </c>
      <c r="Q4611" t="s">
        <v>333</v>
      </c>
      <c r="R4611">
        <v>64242</v>
      </c>
      <c r="S4611" t="s">
        <v>3452</v>
      </c>
      <c r="T4611" t="s">
        <v>3455</v>
      </c>
      <c r="U4611" t="s">
        <v>17045</v>
      </c>
      <c r="V4611" t="s">
        <v>25498</v>
      </c>
      <c r="W4611" s="1">
        <v>54788</v>
      </c>
    </row>
    <row r="4612" spans="1:23" x14ac:dyDescent="0.3">
      <c r="A4612" t="s">
        <v>3552</v>
      </c>
      <c r="B4612" t="s">
        <v>3552</v>
      </c>
      <c r="E4612" t="s">
        <v>21</v>
      </c>
      <c r="F4612" t="s">
        <v>60</v>
      </c>
      <c r="G4612" t="s">
        <v>800</v>
      </c>
      <c r="H4612">
        <v>2004</v>
      </c>
      <c r="I4612">
        <v>2004</v>
      </c>
      <c r="J4612" t="s">
        <v>312</v>
      </c>
      <c r="K4612" t="s">
        <v>10</v>
      </c>
      <c r="L4612" t="s">
        <v>1686</v>
      </c>
      <c r="M4612" t="s">
        <v>10</v>
      </c>
      <c r="O4612" t="s">
        <v>324</v>
      </c>
      <c r="P4612">
        <v>4</v>
      </c>
      <c r="Q4612" t="s">
        <v>332</v>
      </c>
      <c r="R4612">
        <v>1419</v>
      </c>
      <c r="S4612" t="s">
        <v>3553</v>
      </c>
      <c r="T4612" t="s">
        <v>3554</v>
      </c>
      <c r="U4612" t="s">
        <v>17098</v>
      </c>
      <c r="V4612" t="s">
        <v>25512</v>
      </c>
      <c r="W4612" s="1">
        <v>54788</v>
      </c>
    </row>
    <row r="4613" spans="1:23" x14ac:dyDescent="0.3">
      <c r="A4613" t="s">
        <v>17170</v>
      </c>
      <c r="B4613" t="s">
        <v>17170</v>
      </c>
      <c r="E4613" t="s">
        <v>21</v>
      </c>
      <c r="F4613" t="s">
        <v>14</v>
      </c>
      <c r="G4613" t="s">
        <v>1941</v>
      </c>
      <c r="H4613">
        <v>1999</v>
      </c>
      <c r="I4613">
        <v>1999</v>
      </c>
      <c r="J4613" t="s">
        <v>311</v>
      </c>
      <c r="K4613" t="s">
        <v>10</v>
      </c>
      <c r="L4613" t="s">
        <v>1686</v>
      </c>
      <c r="M4613" t="s">
        <v>10</v>
      </c>
      <c r="O4613" t="s">
        <v>13621</v>
      </c>
      <c r="P4613">
        <v>1</v>
      </c>
      <c r="Q4613" t="s">
        <v>332</v>
      </c>
      <c r="R4613">
        <v>6081</v>
      </c>
      <c r="S4613" t="s">
        <v>14005</v>
      </c>
      <c r="T4613" t="s">
        <v>17171</v>
      </c>
      <c r="U4613" t="s">
        <v>17172</v>
      </c>
      <c r="V4613" t="s">
        <v>25161</v>
      </c>
      <c r="W4613" s="1">
        <v>54788</v>
      </c>
    </row>
    <row r="4614" spans="1:23" x14ac:dyDescent="0.3">
      <c r="A4614" t="s">
        <v>14004</v>
      </c>
      <c r="B4614" t="s">
        <v>14004</v>
      </c>
      <c r="E4614" t="s">
        <v>21</v>
      </c>
      <c r="F4614" t="s">
        <v>29706</v>
      </c>
      <c r="G4614" t="s">
        <v>1983</v>
      </c>
      <c r="H4614">
        <v>1999</v>
      </c>
      <c r="I4614">
        <v>1999</v>
      </c>
      <c r="J4614" t="s">
        <v>255</v>
      </c>
      <c r="K4614" t="s">
        <v>10</v>
      </c>
      <c r="L4614" t="s">
        <v>1686</v>
      </c>
      <c r="M4614" t="s">
        <v>10</v>
      </c>
      <c r="O4614" t="s">
        <v>13621</v>
      </c>
      <c r="P4614">
        <v>1</v>
      </c>
      <c r="Q4614" t="s">
        <v>332</v>
      </c>
      <c r="R4614">
        <v>6081</v>
      </c>
      <c r="S4614" t="s">
        <v>14005</v>
      </c>
      <c r="T4614" t="s">
        <v>14006</v>
      </c>
      <c r="U4614" t="s">
        <v>17169</v>
      </c>
      <c r="V4614" t="s">
        <v>25161</v>
      </c>
      <c r="W4614" s="1">
        <v>54788</v>
      </c>
    </row>
    <row r="4615" spans="1:23" x14ac:dyDescent="0.3">
      <c r="A4615" t="s">
        <v>17194</v>
      </c>
      <c r="B4615" t="s">
        <v>17194</v>
      </c>
      <c r="E4615" t="s">
        <v>47</v>
      </c>
      <c r="F4615" t="s">
        <v>60</v>
      </c>
      <c r="G4615" t="s">
        <v>17195</v>
      </c>
      <c r="H4615">
        <v>1995</v>
      </c>
      <c r="I4615">
        <v>1994</v>
      </c>
      <c r="J4615" t="s">
        <v>799</v>
      </c>
      <c r="K4615" t="s">
        <v>10</v>
      </c>
      <c r="L4615" t="s">
        <v>216</v>
      </c>
      <c r="M4615" t="s">
        <v>10</v>
      </c>
      <c r="O4615" t="s">
        <v>324</v>
      </c>
      <c r="P4615">
        <v>5</v>
      </c>
      <c r="Q4615" t="s">
        <v>29424</v>
      </c>
      <c r="R4615">
        <v>74871</v>
      </c>
      <c r="S4615" t="s">
        <v>17196</v>
      </c>
      <c r="T4615" t="s">
        <v>17197</v>
      </c>
      <c r="U4615" t="s">
        <v>17198</v>
      </c>
      <c r="V4615" t="s">
        <v>25539</v>
      </c>
      <c r="W4615" s="1">
        <v>54788</v>
      </c>
    </row>
    <row r="4616" spans="1:23" x14ac:dyDescent="0.3">
      <c r="A4616" t="s">
        <v>15235</v>
      </c>
      <c r="B4616" t="s">
        <v>15235</v>
      </c>
      <c r="E4616" t="s">
        <v>21</v>
      </c>
      <c r="F4616" t="s">
        <v>145</v>
      </c>
      <c r="G4616" t="s">
        <v>1837</v>
      </c>
      <c r="H4616">
        <v>2010</v>
      </c>
      <c r="I4616">
        <v>2009</v>
      </c>
      <c r="J4616" t="s">
        <v>255</v>
      </c>
      <c r="K4616" t="s">
        <v>10</v>
      </c>
      <c r="L4616" t="s">
        <v>1686</v>
      </c>
      <c r="M4616" t="s">
        <v>10</v>
      </c>
      <c r="O4616" t="s">
        <v>13621</v>
      </c>
      <c r="P4616">
        <v>11</v>
      </c>
      <c r="Q4616" t="s">
        <v>332</v>
      </c>
      <c r="R4616">
        <v>17347</v>
      </c>
      <c r="S4616" t="s">
        <v>15233</v>
      </c>
      <c r="T4616" t="s">
        <v>15236</v>
      </c>
      <c r="U4616" t="s">
        <v>21841</v>
      </c>
      <c r="V4616" t="s">
        <v>26991</v>
      </c>
      <c r="W4616" s="1">
        <v>54788</v>
      </c>
    </row>
    <row r="4617" spans="1:23" x14ac:dyDescent="0.3">
      <c r="A4617" t="s">
        <v>15232</v>
      </c>
      <c r="B4617" t="s">
        <v>15232</v>
      </c>
      <c r="E4617" t="s">
        <v>21</v>
      </c>
      <c r="F4617" t="s">
        <v>25</v>
      </c>
      <c r="G4617" t="s">
        <v>2183</v>
      </c>
      <c r="H4617">
        <v>2012</v>
      </c>
      <c r="I4617">
        <v>2011</v>
      </c>
      <c r="J4617" t="s">
        <v>311</v>
      </c>
      <c r="K4617" t="s">
        <v>10</v>
      </c>
      <c r="L4617" t="s">
        <v>1686</v>
      </c>
      <c r="M4617" t="s">
        <v>10</v>
      </c>
      <c r="O4617" t="s">
        <v>13621</v>
      </c>
      <c r="P4617">
        <v>11</v>
      </c>
      <c r="Q4617" t="s">
        <v>332</v>
      </c>
      <c r="R4617">
        <v>17347</v>
      </c>
      <c r="S4617" t="s">
        <v>15233</v>
      </c>
      <c r="T4617" t="s">
        <v>15234</v>
      </c>
      <c r="U4617" t="s">
        <v>21840</v>
      </c>
      <c r="V4617" t="s">
        <v>26991</v>
      </c>
      <c r="W4617" s="1">
        <v>54788</v>
      </c>
    </row>
    <row r="4618" spans="1:23" x14ac:dyDescent="0.3">
      <c r="A4618" t="s">
        <v>11577</v>
      </c>
      <c r="B4618" t="s">
        <v>11577</v>
      </c>
      <c r="E4618" t="s">
        <v>21</v>
      </c>
      <c r="F4618" t="s">
        <v>1922</v>
      </c>
      <c r="G4618" t="s">
        <v>801</v>
      </c>
      <c r="H4618">
        <v>1989</v>
      </c>
      <c r="I4618">
        <v>1988</v>
      </c>
      <c r="J4618" t="s">
        <v>255</v>
      </c>
      <c r="K4618" t="s">
        <v>10</v>
      </c>
      <c r="L4618" t="s">
        <v>1686</v>
      </c>
      <c r="M4618" t="s">
        <v>10</v>
      </c>
      <c r="O4618" t="s">
        <v>324</v>
      </c>
      <c r="P4618">
        <v>1</v>
      </c>
      <c r="Q4618" t="s">
        <v>332</v>
      </c>
      <c r="R4618">
        <v>1101</v>
      </c>
      <c r="S4618" t="s">
        <v>11578</v>
      </c>
      <c r="T4618" t="s">
        <v>11579</v>
      </c>
      <c r="U4618" t="s">
        <v>21867</v>
      </c>
      <c r="V4618" t="s">
        <v>25161</v>
      </c>
      <c r="W4618" s="1">
        <v>54788</v>
      </c>
    </row>
    <row r="4619" spans="1:23" x14ac:dyDescent="0.3">
      <c r="A4619" t="s">
        <v>13678</v>
      </c>
      <c r="B4619" t="s">
        <v>13678</v>
      </c>
      <c r="C4619" t="s">
        <v>37</v>
      </c>
      <c r="D4619" t="s">
        <v>24</v>
      </c>
      <c r="E4619" t="s">
        <v>13</v>
      </c>
      <c r="F4619" t="s">
        <v>1163</v>
      </c>
      <c r="G4619" t="s">
        <v>801</v>
      </c>
      <c r="H4619">
        <v>2006</v>
      </c>
      <c r="I4619">
        <v>2005</v>
      </c>
      <c r="J4619" t="s">
        <v>255</v>
      </c>
      <c r="K4619" t="s">
        <v>10</v>
      </c>
      <c r="L4619" t="s">
        <v>216</v>
      </c>
      <c r="M4619" t="s">
        <v>10</v>
      </c>
      <c r="O4619" t="s">
        <v>324</v>
      </c>
      <c r="P4619">
        <v>5</v>
      </c>
      <c r="Q4619" t="s">
        <v>29424</v>
      </c>
      <c r="R4619">
        <v>40793</v>
      </c>
      <c r="S4619" t="s">
        <v>2119</v>
      </c>
      <c r="T4619" t="s">
        <v>13679</v>
      </c>
      <c r="U4619" t="s">
        <v>16134</v>
      </c>
      <c r="V4619" t="s">
        <v>25213</v>
      </c>
      <c r="W4619" s="1">
        <v>54788</v>
      </c>
    </row>
    <row r="4620" spans="1:23" x14ac:dyDescent="0.3">
      <c r="A4620" t="s">
        <v>13670</v>
      </c>
      <c r="B4620" t="s">
        <v>13670</v>
      </c>
      <c r="E4620" t="s">
        <v>21</v>
      </c>
      <c r="F4620" t="s">
        <v>17</v>
      </c>
      <c r="G4620" t="s">
        <v>1854</v>
      </c>
      <c r="H4620">
        <v>2000</v>
      </c>
      <c r="I4620">
        <v>1999</v>
      </c>
      <c r="J4620" t="s">
        <v>255</v>
      </c>
      <c r="K4620" t="s">
        <v>10</v>
      </c>
      <c r="L4620" t="s">
        <v>1686</v>
      </c>
      <c r="M4620" t="s">
        <v>10</v>
      </c>
      <c r="O4620" t="s">
        <v>13621</v>
      </c>
      <c r="P4620">
        <v>5</v>
      </c>
      <c r="Q4620" t="s">
        <v>29424</v>
      </c>
      <c r="R4620">
        <v>40793</v>
      </c>
      <c r="S4620" t="s">
        <v>2119</v>
      </c>
      <c r="T4620" t="s">
        <v>13671</v>
      </c>
      <c r="U4620" t="s">
        <v>16122</v>
      </c>
      <c r="V4620" t="s">
        <v>25213</v>
      </c>
      <c r="W4620" s="1">
        <v>54788</v>
      </c>
    </row>
    <row r="4621" spans="1:23" x14ac:dyDescent="0.3">
      <c r="A4621" t="s">
        <v>13680</v>
      </c>
      <c r="B4621" t="s">
        <v>13680</v>
      </c>
      <c r="E4621" t="s">
        <v>21</v>
      </c>
      <c r="F4621" t="s">
        <v>1163</v>
      </c>
      <c r="G4621" t="s">
        <v>801</v>
      </c>
      <c r="H4621">
        <v>2008</v>
      </c>
      <c r="I4621">
        <v>2008</v>
      </c>
      <c r="J4621" t="s">
        <v>255</v>
      </c>
      <c r="K4621" t="s">
        <v>10</v>
      </c>
      <c r="L4621" t="s">
        <v>1686</v>
      </c>
      <c r="M4621" t="s">
        <v>10</v>
      </c>
      <c r="O4621" t="s">
        <v>13621</v>
      </c>
      <c r="P4621">
        <v>5</v>
      </c>
      <c r="Q4621" t="s">
        <v>29424</v>
      </c>
      <c r="R4621">
        <v>40793</v>
      </c>
      <c r="S4621" t="s">
        <v>2119</v>
      </c>
      <c r="T4621" t="s">
        <v>13681</v>
      </c>
      <c r="U4621" t="s">
        <v>16135</v>
      </c>
      <c r="V4621" t="s">
        <v>25213</v>
      </c>
      <c r="W4621" s="1">
        <v>54788</v>
      </c>
    </row>
    <row r="4622" spans="1:23" x14ac:dyDescent="0.3">
      <c r="A4622" t="s">
        <v>16127</v>
      </c>
      <c r="B4622" t="s">
        <v>16127</v>
      </c>
      <c r="E4622" t="s">
        <v>21</v>
      </c>
      <c r="F4622" t="s">
        <v>25</v>
      </c>
      <c r="G4622" t="s">
        <v>1876</v>
      </c>
      <c r="H4622">
        <v>2010</v>
      </c>
      <c r="I4622">
        <v>2010</v>
      </c>
      <c r="J4622" t="s">
        <v>311</v>
      </c>
      <c r="K4622" t="s">
        <v>10</v>
      </c>
      <c r="L4622" t="s">
        <v>1686</v>
      </c>
      <c r="M4622" t="s">
        <v>10</v>
      </c>
      <c r="O4622" t="s">
        <v>13621</v>
      </c>
      <c r="P4622">
        <v>5</v>
      </c>
      <c r="Q4622" t="s">
        <v>29424</v>
      </c>
      <c r="R4622">
        <v>40793</v>
      </c>
      <c r="S4622" t="s">
        <v>2119</v>
      </c>
      <c r="T4622" t="s">
        <v>16128</v>
      </c>
      <c r="U4622" t="s">
        <v>16129</v>
      </c>
      <c r="V4622" t="s">
        <v>25213</v>
      </c>
      <c r="W4622" s="1">
        <v>54788</v>
      </c>
    </row>
    <row r="4623" spans="1:23" x14ac:dyDescent="0.3">
      <c r="A4623" t="s">
        <v>13676</v>
      </c>
      <c r="B4623" t="s">
        <v>13676</v>
      </c>
      <c r="E4623" t="s">
        <v>21</v>
      </c>
      <c r="F4623" t="s">
        <v>1163</v>
      </c>
      <c r="G4623" t="s">
        <v>801</v>
      </c>
      <c r="H4623">
        <v>2013</v>
      </c>
      <c r="I4623">
        <v>2012</v>
      </c>
      <c r="J4623" t="s">
        <v>255</v>
      </c>
      <c r="K4623" t="s">
        <v>10</v>
      </c>
      <c r="L4623" t="s">
        <v>1686</v>
      </c>
      <c r="M4623" t="s">
        <v>10</v>
      </c>
      <c r="O4623" t="s">
        <v>13621</v>
      </c>
      <c r="P4623">
        <v>27</v>
      </c>
      <c r="Q4623" t="s">
        <v>29424</v>
      </c>
      <c r="R4623">
        <v>40793</v>
      </c>
      <c r="S4623" t="s">
        <v>2119</v>
      </c>
      <c r="T4623" t="s">
        <v>13677</v>
      </c>
      <c r="U4623" t="s">
        <v>16125</v>
      </c>
      <c r="V4623" t="s">
        <v>25213</v>
      </c>
      <c r="W4623" s="1">
        <v>54788</v>
      </c>
    </row>
    <row r="4624" spans="1:23" x14ac:dyDescent="0.3">
      <c r="A4624" t="s">
        <v>2120</v>
      </c>
      <c r="B4624" t="s">
        <v>2120</v>
      </c>
      <c r="E4624" t="s">
        <v>47</v>
      </c>
      <c r="F4624" t="s">
        <v>131</v>
      </c>
      <c r="G4624" t="s">
        <v>27331</v>
      </c>
      <c r="H4624">
        <v>2008</v>
      </c>
      <c r="I4624">
        <v>2008</v>
      </c>
      <c r="J4624" t="s">
        <v>255</v>
      </c>
      <c r="K4624" t="s">
        <v>10</v>
      </c>
      <c r="L4624" t="s">
        <v>216</v>
      </c>
      <c r="M4624" t="s">
        <v>10</v>
      </c>
      <c r="O4624" t="s">
        <v>324</v>
      </c>
      <c r="P4624">
        <v>27</v>
      </c>
      <c r="Q4624" t="s">
        <v>29424</v>
      </c>
      <c r="R4624">
        <v>40793</v>
      </c>
      <c r="S4624" t="s">
        <v>2119</v>
      </c>
      <c r="T4624" t="s">
        <v>2121</v>
      </c>
      <c r="U4624" t="s">
        <v>16126</v>
      </c>
      <c r="V4624" t="s">
        <v>25213</v>
      </c>
      <c r="W4624" s="1">
        <v>54788</v>
      </c>
    </row>
    <row r="4625" spans="1:25" x14ac:dyDescent="0.3">
      <c r="A4625" t="s">
        <v>13672</v>
      </c>
      <c r="B4625" t="s">
        <v>13672</v>
      </c>
      <c r="E4625" t="s">
        <v>21</v>
      </c>
      <c r="F4625" t="s">
        <v>131</v>
      </c>
      <c r="G4625" t="s">
        <v>803</v>
      </c>
      <c r="H4625">
        <v>2003</v>
      </c>
      <c r="I4625">
        <v>2003</v>
      </c>
      <c r="J4625" t="s">
        <v>255</v>
      </c>
      <c r="K4625" t="s">
        <v>10</v>
      </c>
      <c r="L4625" t="s">
        <v>1686</v>
      </c>
      <c r="M4625" t="s">
        <v>10</v>
      </c>
      <c r="O4625" t="s">
        <v>13621</v>
      </c>
      <c r="P4625">
        <v>5</v>
      </c>
      <c r="Q4625" t="s">
        <v>29424</v>
      </c>
      <c r="R4625">
        <v>40793</v>
      </c>
      <c r="S4625" t="s">
        <v>2119</v>
      </c>
      <c r="T4625" t="s">
        <v>13673</v>
      </c>
      <c r="U4625" t="s">
        <v>16123</v>
      </c>
      <c r="V4625" t="s">
        <v>25213</v>
      </c>
      <c r="W4625" s="1">
        <v>54788</v>
      </c>
    </row>
    <row r="4626" spans="1:25" x14ac:dyDescent="0.3">
      <c r="A4626" t="s">
        <v>13674</v>
      </c>
      <c r="B4626" t="s">
        <v>13674</v>
      </c>
      <c r="E4626" t="s">
        <v>21</v>
      </c>
      <c r="F4626" t="s">
        <v>131</v>
      </c>
      <c r="G4626" t="s">
        <v>803</v>
      </c>
      <c r="H4626">
        <v>2006</v>
      </c>
      <c r="I4626">
        <v>2005</v>
      </c>
      <c r="J4626" t="s">
        <v>255</v>
      </c>
      <c r="K4626" t="s">
        <v>10</v>
      </c>
      <c r="L4626" t="s">
        <v>1686</v>
      </c>
      <c r="M4626" t="s">
        <v>10</v>
      </c>
      <c r="O4626" t="s">
        <v>13621</v>
      </c>
      <c r="P4626">
        <v>5</v>
      </c>
      <c r="Q4626" t="s">
        <v>29424</v>
      </c>
      <c r="R4626">
        <v>40793</v>
      </c>
      <c r="S4626" t="s">
        <v>2119</v>
      </c>
      <c r="T4626" t="s">
        <v>13675</v>
      </c>
      <c r="U4626" t="s">
        <v>16124</v>
      </c>
      <c r="V4626" t="s">
        <v>25214</v>
      </c>
      <c r="W4626" s="1">
        <v>54788</v>
      </c>
    </row>
    <row r="4627" spans="1:25" x14ac:dyDescent="0.3">
      <c r="A4627" t="s">
        <v>16130</v>
      </c>
      <c r="B4627" t="s">
        <v>16130</v>
      </c>
      <c r="E4627" t="s">
        <v>21</v>
      </c>
      <c r="F4627" t="s">
        <v>25</v>
      </c>
      <c r="G4627" t="s">
        <v>1876</v>
      </c>
      <c r="H4627">
        <v>2009</v>
      </c>
      <c r="I4627">
        <v>2009</v>
      </c>
      <c r="J4627" t="s">
        <v>311</v>
      </c>
      <c r="K4627" t="s">
        <v>10</v>
      </c>
      <c r="L4627" t="s">
        <v>1686</v>
      </c>
      <c r="M4627" t="s">
        <v>10</v>
      </c>
      <c r="O4627" t="s">
        <v>13621</v>
      </c>
      <c r="P4627">
        <v>5</v>
      </c>
      <c r="Q4627" t="s">
        <v>29424</v>
      </c>
      <c r="R4627">
        <v>40793</v>
      </c>
      <c r="S4627" t="s">
        <v>2119</v>
      </c>
      <c r="T4627" t="s">
        <v>16131</v>
      </c>
      <c r="U4627" t="s">
        <v>16132</v>
      </c>
      <c r="V4627" t="s">
        <v>25213</v>
      </c>
      <c r="W4627" s="1">
        <v>54788</v>
      </c>
    </row>
    <row r="4628" spans="1:25" x14ac:dyDescent="0.3">
      <c r="A4628" t="s">
        <v>15781</v>
      </c>
      <c r="B4628" t="s">
        <v>42087</v>
      </c>
      <c r="C4628" t="s">
        <v>37</v>
      </c>
      <c r="D4628" t="s">
        <v>24</v>
      </c>
      <c r="E4628" t="s">
        <v>13</v>
      </c>
      <c r="F4628" t="s">
        <v>25</v>
      </c>
      <c r="G4628" t="s">
        <v>1876</v>
      </c>
      <c r="H4628">
        <v>2010</v>
      </c>
      <c r="I4628">
        <v>2010</v>
      </c>
      <c r="J4628" t="s">
        <v>311</v>
      </c>
      <c r="K4628" t="s">
        <v>10</v>
      </c>
      <c r="L4628" t="s">
        <v>1686</v>
      </c>
      <c r="M4628" t="s">
        <v>10</v>
      </c>
      <c r="O4628" t="s">
        <v>324</v>
      </c>
      <c r="P4628">
        <v>5</v>
      </c>
      <c r="Q4628" t="s">
        <v>29424</v>
      </c>
      <c r="R4628">
        <v>40793</v>
      </c>
      <c r="S4628" t="s">
        <v>2119</v>
      </c>
      <c r="T4628" t="s">
        <v>15782</v>
      </c>
      <c r="U4628" t="s">
        <v>16133</v>
      </c>
      <c r="V4628" t="s">
        <v>25213</v>
      </c>
      <c r="W4628" s="1">
        <v>54788</v>
      </c>
      <c r="Y4628" t="s">
        <v>25130</v>
      </c>
    </row>
    <row r="4629" spans="1:25" x14ac:dyDescent="0.3">
      <c r="A4629" t="s">
        <v>32347</v>
      </c>
      <c r="B4629" t="s">
        <v>32347</v>
      </c>
      <c r="E4629" t="s">
        <v>47</v>
      </c>
      <c r="F4629" t="s">
        <v>14</v>
      </c>
      <c r="G4629" t="s">
        <v>3720</v>
      </c>
      <c r="H4629">
        <v>1998</v>
      </c>
      <c r="I4629">
        <v>1998</v>
      </c>
      <c r="J4629" t="s">
        <v>311</v>
      </c>
      <c r="K4629" t="s">
        <v>10</v>
      </c>
      <c r="L4629" t="s">
        <v>1686</v>
      </c>
      <c r="M4629" t="s">
        <v>10</v>
      </c>
      <c r="O4629" t="s">
        <v>324</v>
      </c>
      <c r="P4629">
        <v>26</v>
      </c>
      <c r="Q4629" t="s">
        <v>29424</v>
      </c>
      <c r="R4629">
        <v>87303</v>
      </c>
      <c r="S4629" t="s">
        <v>32348</v>
      </c>
      <c r="T4629" t="s">
        <v>32349</v>
      </c>
      <c r="U4629" t="s">
        <v>32350</v>
      </c>
      <c r="V4629" t="s">
        <v>32351</v>
      </c>
      <c r="W4629" s="1"/>
      <c r="Y4629" t="s">
        <v>25130</v>
      </c>
    </row>
    <row r="4630" spans="1:25" x14ac:dyDescent="0.3">
      <c r="A4630" t="s">
        <v>32352</v>
      </c>
      <c r="B4630" t="s">
        <v>32352</v>
      </c>
      <c r="E4630" t="s">
        <v>47</v>
      </c>
      <c r="F4630" t="s">
        <v>3391</v>
      </c>
      <c r="G4630" t="s">
        <v>3392</v>
      </c>
      <c r="H4630">
        <v>1987</v>
      </c>
      <c r="I4630">
        <v>1987</v>
      </c>
      <c r="J4630" t="s">
        <v>255</v>
      </c>
      <c r="K4630" t="s">
        <v>10</v>
      </c>
      <c r="L4630" t="s">
        <v>1686</v>
      </c>
      <c r="M4630" t="s">
        <v>10</v>
      </c>
      <c r="O4630" t="s">
        <v>324</v>
      </c>
      <c r="P4630">
        <v>26</v>
      </c>
      <c r="Q4630" t="s">
        <v>29424</v>
      </c>
      <c r="R4630">
        <v>87303</v>
      </c>
      <c r="S4630" t="s">
        <v>32348</v>
      </c>
      <c r="T4630" t="s">
        <v>32353</v>
      </c>
      <c r="U4630" t="s">
        <v>32354</v>
      </c>
      <c r="V4630" t="s">
        <v>32351</v>
      </c>
      <c r="W4630" s="1"/>
    </row>
    <row r="4631" spans="1:25" x14ac:dyDescent="0.3">
      <c r="A4631" t="s">
        <v>40225</v>
      </c>
      <c r="B4631" t="s">
        <v>40225</v>
      </c>
      <c r="E4631" t="s">
        <v>47</v>
      </c>
      <c r="F4631" t="s">
        <v>131</v>
      </c>
      <c r="G4631" t="s">
        <v>27331</v>
      </c>
      <c r="H4631">
        <v>2019</v>
      </c>
      <c r="I4631">
        <v>2018</v>
      </c>
      <c r="J4631" t="s">
        <v>255</v>
      </c>
      <c r="K4631" t="s">
        <v>10</v>
      </c>
      <c r="L4631" t="s">
        <v>1686</v>
      </c>
      <c r="M4631" t="s">
        <v>10</v>
      </c>
      <c r="O4631" t="s">
        <v>324</v>
      </c>
      <c r="P4631">
        <v>26</v>
      </c>
      <c r="Q4631" t="s">
        <v>29424</v>
      </c>
      <c r="R4631">
        <v>108360</v>
      </c>
      <c r="S4631" t="s">
        <v>40226</v>
      </c>
      <c r="T4631" t="s">
        <v>40227</v>
      </c>
      <c r="U4631" t="s">
        <v>40228</v>
      </c>
      <c r="V4631" t="s">
        <v>40229</v>
      </c>
      <c r="W4631" s="1"/>
    </row>
    <row r="4632" spans="1:25" x14ac:dyDescent="0.3">
      <c r="A4632" t="s">
        <v>40230</v>
      </c>
      <c r="B4632" t="s">
        <v>40230</v>
      </c>
      <c r="E4632" t="s">
        <v>47</v>
      </c>
      <c r="F4632" t="s">
        <v>9</v>
      </c>
      <c r="G4632" t="s">
        <v>763</v>
      </c>
      <c r="H4632">
        <v>2011</v>
      </c>
      <c r="I4632">
        <v>2011</v>
      </c>
      <c r="J4632" t="s">
        <v>311</v>
      </c>
      <c r="K4632" t="s">
        <v>10</v>
      </c>
      <c r="L4632" t="s">
        <v>1686</v>
      </c>
      <c r="M4632" t="s">
        <v>10</v>
      </c>
      <c r="O4632" t="s">
        <v>324</v>
      </c>
      <c r="P4632">
        <v>26</v>
      </c>
      <c r="Q4632" t="s">
        <v>29424</v>
      </c>
      <c r="R4632">
        <v>108360</v>
      </c>
      <c r="S4632" t="s">
        <v>40226</v>
      </c>
      <c r="T4632" t="s">
        <v>40231</v>
      </c>
      <c r="U4632" t="s">
        <v>40232</v>
      </c>
      <c r="V4632" t="s">
        <v>40229</v>
      </c>
      <c r="W4632" s="1"/>
    </row>
    <row r="4633" spans="1:25" x14ac:dyDescent="0.3">
      <c r="A4633" t="s">
        <v>2235</v>
      </c>
      <c r="B4633" t="s">
        <v>2235</v>
      </c>
      <c r="E4633" t="s">
        <v>47</v>
      </c>
      <c r="F4633" t="s">
        <v>145</v>
      </c>
      <c r="G4633" t="s">
        <v>781</v>
      </c>
      <c r="H4633">
        <v>2007</v>
      </c>
      <c r="I4633">
        <v>2006</v>
      </c>
      <c r="J4633" t="s">
        <v>255</v>
      </c>
      <c r="K4633" t="s">
        <v>10</v>
      </c>
      <c r="L4633" t="s">
        <v>1686</v>
      </c>
      <c r="M4633" t="s">
        <v>10</v>
      </c>
      <c r="O4633" t="s">
        <v>324</v>
      </c>
      <c r="P4633">
        <v>26</v>
      </c>
      <c r="Q4633" t="s">
        <v>29424</v>
      </c>
      <c r="R4633">
        <v>35294</v>
      </c>
      <c r="S4633" t="s">
        <v>2236</v>
      </c>
      <c r="T4633" t="s">
        <v>2237</v>
      </c>
      <c r="U4633" t="s">
        <v>16269</v>
      </c>
      <c r="V4633" t="s">
        <v>25231</v>
      </c>
      <c r="W4633" s="1">
        <v>54788</v>
      </c>
    </row>
    <row r="4634" spans="1:25" x14ac:dyDescent="0.3">
      <c r="A4634" t="s">
        <v>2243</v>
      </c>
      <c r="B4634" t="s">
        <v>42088</v>
      </c>
      <c r="E4634" t="s">
        <v>21</v>
      </c>
      <c r="F4634" t="s">
        <v>145</v>
      </c>
      <c r="G4634" t="s">
        <v>1277</v>
      </c>
      <c r="H4634">
        <v>2004</v>
      </c>
      <c r="I4634">
        <v>2004</v>
      </c>
      <c r="J4634" t="s">
        <v>255</v>
      </c>
      <c r="K4634" t="s">
        <v>10</v>
      </c>
      <c r="L4634" t="s">
        <v>1686</v>
      </c>
      <c r="M4634" t="s">
        <v>10</v>
      </c>
      <c r="O4634" t="s">
        <v>324</v>
      </c>
      <c r="P4634">
        <v>5</v>
      </c>
      <c r="Q4634" t="s">
        <v>29424</v>
      </c>
      <c r="R4634">
        <v>17513</v>
      </c>
      <c r="S4634" t="s">
        <v>2244</v>
      </c>
      <c r="T4634" t="s">
        <v>2245</v>
      </c>
      <c r="U4634" t="s">
        <v>16272</v>
      </c>
      <c r="V4634" t="s">
        <v>25233</v>
      </c>
      <c r="W4634" s="1">
        <v>54788</v>
      </c>
    </row>
    <row r="4635" spans="1:25" x14ac:dyDescent="0.3">
      <c r="A4635" t="s">
        <v>2246</v>
      </c>
      <c r="B4635" t="s">
        <v>42089</v>
      </c>
      <c r="E4635" t="s">
        <v>21</v>
      </c>
      <c r="F4635" t="s">
        <v>9</v>
      </c>
      <c r="G4635" t="s">
        <v>1834</v>
      </c>
      <c r="H4635">
        <v>2006</v>
      </c>
      <c r="I4635">
        <v>2006</v>
      </c>
      <c r="J4635" t="s">
        <v>311</v>
      </c>
      <c r="K4635" t="s">
        <v>10</v>
      </c>
      <c r="L4635" t="s">
        <v>1686</v>
      </c>
      <c r="M4635" t="s">
        <v>10</v>
      </c>
      <c r="O4635" t="s">
        <v>324</v>
      </c>
      <c r="P4635">
        <v>5</v>
      </c>
      <c r="Q4635" t="s">
        <v>29424</v>
      </c>
      <c r="R4635">
        <v>17513</v>
      </c>
      <c r="S4635" t="s">
        <v>2244</v>
      </c>
      <c r="T4635" t="s">
        <v>2247</v>
      </c>
      <c r="U4635" t="s">
        <v>16273</v>
      </c>
      <c r="V4635" t="s">
        <v>25233</v>
      </c>
      <c r="W4635" s="1">
        <v>54788</v>
      </c>
    </row>
    <row r="4636" spans="1:25" x14ac:dyDescent="0.3">
      <c r="A4636" t="s">
        <v>32416</v>
      </c>
      <c r="B4636" t="s">
        <v>32416</v>
      </c>
      <c r="E4636" t="s">
        <v>47</v>
      </c>
      <c r="F4636" t="s">
        <v>25</v>
      </c>
      <c r="G4636" t="s">
        <v>29536</v>
      </c>
      <c r="H4636">
        <v>2015</v>
      </c>
      <c r="I4636">
        <v>2015</v>
      </c>
      <c r="J4636" t="s">
        <v>311</v>
      </c>
      <c r="K4636" t="s">
        <v>10</v>
      </c>
      <c r="L4636" t="s">
        <v>1686</v>
      </c>
      <c r="M4636" t="s">
        <v>10</v>
      </c>
      <c r="O4636" t="s">
        <v>324</v>
      </c>
      <c r="P4636">
        <v>26</v>
      </c>
      <c r="Q4636" t="s">
        <v>29424</v>
      </c>
      <c r="R4636">
        <v>86771</v>
      </c>
      <c r="S4636" t="s">
        <v>32417</v>
      </c>
      <c r="T4636" t="s">
        <v>32418</v>
      </c>
      <c r="U4636" t="s">
        <v>32419</v>
      </c>
      <c r="V4636" t="s">
        <v>32420</v>
      </c>
      <c r="W4636" s="1"/>
    </row>
    <row r="4637" spans="1:25" x14ac:dyDescent="0.3">
      <c r="A4637" t="s">
        <v>32421</v>
      </c>
      <c r="B4637" t="s">
        <v>32421</v>
      </c>
      <c r="E4637" t="s">
        <v>47</v>
      </c>
      <c r="F4637" t="s">
        <v>1827</v>
      </c>
      <c r="G4637" t="s">
        <v>184</v>
      </c>
      <c r="H4637">
        <v>2015</v>
      </c>
      <c r="I4637">
        <v>2015</v>
      </c>
      <c r="J4637" t="s">
        <v>255</v>
      </c>
      <c r="K4637" t="s">
        <v>10</v>
      </c>
      <c r="L4637" t="s">
        <v>1686</v>
      </c>
      <c r="M4637" t="s">
        <v>10</v>
      </c>
      <c r="O4637" t="s">
        <v>324</v>
      </c>
      <c r="P4637">
        <v>26</v>
      </c>
      <c r="Q4637" t="s">
        <v>29424</v>
      </c>
      <c r="R4637">
        <v>86771</v>
      </c>
      <c r="S4637" t="s">
        <v>32417</v>
      </c>
      <c r="T4637" t="s">
        <v>32422</v>
      </c>
      <c r="U4637" t="s">
        <v>32423</v>
      </c>
      <c r="V4637" t="s">
        <v>32420</v>
      </c>
      <c r="W4637" s="1"/>
    </row>
    <row r="4638" spans="1:25" x14ac:dyDescent="0.3">
      <c r="A4638" t="s">
        <v>13725</v>
      </c>
      <c r="B4638" t="s">
        <v>13725</v>
      </c>
      <c r="E4638" t="s">
        <v>21</v>
      </c>
      <c r="F4638" t="s">
        <v>9</v>
      </c>
      <c r="G4638" t="s">
        <v>2297</v>
      </c>
      <c r="H4638">
        <v>1994</v>
      </c>
      <c r="I4638">
        <v>1994</v>
      </c>
      <c r="J4638" t="s">
        <v>311</v>
      </c>
      <c r="K4638" t="s">
        <v>10</v>
      </c>
      <c r="L4638" t="s">
        <v>1686</v>
      </c>
      <c r="M4638" t="s">
        <v>10</v>
      </c>
      <c r="O4638" t="s">
        <v>13621</v>
      </c>
      <c r="P4638">
        <v>8</v>
      </c>
      <c r="Q4638" t="s">
        <v>332</v>
      </c>
      <c r="R4638">
        <v>8805</v>
      </c>
      <c r="S4638" t="s">
        <v>13726</v>
      </c>
      <c r="T4638" t="s">
        <v>13727</v>
      </c>
      <c r="U4638" t="s">
        <v>16293</v>
      </c>
      <c r="V4638" t="s">
        <v>25243</v>
      </c>
      <c r="W4638" s="1">
        <v>54788</v>
      </c>
    </row>
    <row r="4639" spans="1:25" x14ac:dyDescent="0.3">
      <c r="A4639" t="s">
        <v>13728</v>
      </c>
      <c r="B4639" t="s">
        <v>13728</v>
      </c>
      <c r="E4639" t="s">
        <v>21</v>
      </c>
      <c r="F4639" t="s">
        <v>145</v>
      </c>
      <c r="G4639" t="s">
        <v>27332</v>
      </c>
      <c r="H4639">
        <v>1997</v>
      </c>
      <c r="I4639">
        <v>1996</v>
      </c>
      <c r="J4639" t="s">
        <v>255</v>
      </c>
      <c r="K4639" t="s">
        <v>10</v>
      </c>
      <c r="L4639" t="s">
        <v>1686</v>
      </c>
      <c r="M4639" t="s">
        <v>10</v>
      </c>
      <c r="O4639" t="s">
        <v>13621</v>
      </c>
      <c r="P4639">
        <v>8</v>
      </c>
      <c r="Q4639" t="s">
        <v>332</v>
      </c>
      <c r="R4639">
        <v>8805</v>
      </c>
      <c r="S4639" t="s">
        <v>13726</v>
      </c>
      <c r="T4639" t="s">
        <v>13729</v>
      </c>
      <c r="U4639" t="s">
        <v>16294</v>
      </c>
      <c r="V4639" t="s">
        <v>25243</v>
      </c>
      <c r="W4639" s="1">
        <v>54788</v>
      </c>
    </row>
    <row r="4640" spans="1:25" x14ac:dyDescent="0.3">
      <c r="A4640" t="s">
        <v>13730</v>
      </c>
      <c r="B4640" t="s">
        <v>13730</v>
      </c>
      <c r="E4640" t="s">
        <v>21</v>
      </c>
      <c r="F4640" t="s">
        <v>25</v>
      </c>
      <c r="G4640" t="s">
        <v>2298</v>
      </c>
      <c r="H4640">
        <v>2003</v>
      </c>
      <c r="I4640">
        <v>2002</v>
      </c>
      <c r="J4640" t="s">
        <v>311</v>
      </c>
      <c r="K4640" t="s">
        <v>10</v>
      </c>
      <c r="L4640" t="s">
        <v>1686</v>
      </c>
      <c r="M4640" t="s">
        <v>10</v>
      </c>
      <c r="O4640" t="s">
        <v>13621</v>
      </c>
      <c r="P4640">
        <v>8</v>
      </c>
      <c r="Q4640" t="s">
        <v>332</v>
      </c>
      <c r="R4640">
        <v>8805</v>
      </c>
      <c r="S4640" t="s">
        <v>13726</v>
      </c>
      <c r="T4640" t="s">
        <v>13731</v>
      </c>
      <c r="U4640" t="s">
        <v>16295</v>
      </c>
      <c r="V4640" t="s">
        <v>25243</v>
      </c>
      <c r="W4640" s="1">
        <v>54788</v>
      </c>
    </row>
    <row r="4641" spans="1:23" x14ac:dyDescent="0.3">
      <c r="A4641" t="s">
        <v>16296</v>
      </c>
      <c r="B4641" t="s">
        <v>16296</v>
      </c>
      <c r="E4641" t="s">
        <v>21</v>
      </c>
      <c r="F4641" t="s">
        <v>25</v>
      </c>
      <c r="G4641" t="s">
        <v>1892</v>
      </c>
      <c r="H4641">
        <v>1982</v>
      </c>
      <c r="I4641">
        <v>1982</v>
      </c>
      <c r="J4641" t="s">
        <v>311</v>
      </c>
      <c r="K4641" t="s">
        <v>10</v>
      </c>
      <c r="L4641" t="s">
        <v>1686</v>
      </c>
      <c r="M4641" t="s">
        <v>10</v>
      </c>
      <c r="O4641" t="s">
        <v>13621</v>
      </c>
      <c r="P4641">
        <v>13</v>
      </c>
      <c r="Q4641" t="s">
        <v>29450</v>
      </c>
      <c r="R4641">
        <v>3257</v>
      </c>
      <c r="S4641" t="s">
        <v>16297</v>
      </c>
      <c r="T4641" t="s">
        <v>16298</v>
      </c>
      <c r="U4641" t="s">
        <v>16299</v>
      </c>
      <c r="V4641" t="s">
        <v>25244</v>
      </c>
      <c r="W4641" s="1">
        <v>54788</v>
      </c>
    </row>
    <row r="4642" spans="1:23" x14ac:dyDescent="0.3">
      <c r="A4642" t="s">
        <v>2335</v>
      </c>
      <c r="B4642" t="s">
        <v>2335</v>
      </c>
      <c r="E4642" t="s">
        <v>47</v>
      </c>
      <c r="F4642" t="s">
        <v>1887</v>
      </c>
      <c r="G4642" t="s">
        <v>1888</v>
      </c>
      <c r="H4642">
        <v>1995</v>
      </c>
      <c r="I4642">
        <v>1995</v>
      </c>
      <c r="J4642" t="s">
        <v>255</v>
      </c>
      <c r="K4642" t="s">
        <v>10</v>
      </c>
      <c r="L4642" t="s">
        <v>1686</v>
      </c>
      <c r="M4642" t="s">
        <v>10</v>
      </c>
      <c r="O4642" t="s">
        <v>324</v>
      </c>
      <c r="P4642">
        <v>13</v>
      </c>
      <c r="Q4642" t="s">
        <v>29450</v>
      </c>
      <c r="R4642">
        <v>15840</v>
      </c>
      <c r="S4642" t="s">
        <v>2336</v>
      </c>
      <c r="T4642" t="s">
        <v>2337</v>
      </c>
      <c r="U4642" t="s">
        <v>16326</v>
      </c>
      <c r="V4642" t="s">
        <v>25252</v>
      </c>
      <c r="W4642" s="1">
        <v>54788</v>
      </c>
    </row>
    <row r="4643" spans="1:23" x14ac:dyDescent="0.3">
      <c r="A4643" t="s">
        <v>24661</v>
      </c>
      <c r="B4643" t="s">
        <v>24661</v>
      </c>
      <c r="E4643" t="s">
        <v>13</v>
      </c>
      <c r="F4643" t="s">
        <v>14</v>
      </c>
      <c r="G4643" t="s">
        <v>2275</v>
      </c>
      <c r="H4643">
        <v>1978</v>
      </c>
      <c r="I4643">
        <v>1978</v>
      </c>
      <c r="J4643" t="s">
        <v>799</v>
      </c>
      <c r="K4643" t="s">
        <v>10</v>
      </c>
      <c r="L4643" t="s">
        <v>1686</v>
      </c>
      <c r="M4643" t="s">
        <v>10</v>
      </c>
      <c r="O4643" t="s">
        <v>324</v>
      </c>
      <c r="P4643">
        <v>5</v>
      </c>
      <c r="Q4643" t="s">
        <v>29424</v>
      </c>
      <c r="R4643">
        <v>78215</v>
      </c>
      <c r="S4643" t="s">
        <v>24662</v>
      </c>
      <c r="T4643" t="s">
        <v>24663</v>
      </c>
      <c r="U4643" t="s">
        <v>24664</v>
      </c>
      <c r="V4643" t="s">
        <v>26822</v>
      </c>
      <c r="W4643" s="1">
        <v>54788</v>
      </c>
    </row>
    <row r="4644" spans="1:23" x14ac:dyDescent="0.3">
      <c r="A4644" t="s">
        <v>10581</v>
      </c>
      <c r="B4644" t="s">
        <v>42090</v>
      </c>
      <c r="E4644" t="s">
        <v>21</v>
      </c>
      <c r="F4644" t="s">
        <v>9</v>
      </c>
      <c r="G4644" t="s">
        <v>2042</v>
      </c>
      <c r="H4644">
        <v>2003</v>
      </c>
      <c r="I4644">
        <v>2003</v>
      </c>
      <c r="J4644" t="s">
        <v>311</v>
      </c>
      <c r="K4644" t="s">
        <v>10</v>
      </c>
      <c r="L4644" t="s">
        <v>1686</v>
      </c>
      <c r="M4644" t="s">
        <v>10</v>
      </c>
      <c r="O4644" t="s">
        <v>324</v>
      </c>
      <c r="P4644">
        <v>1</v>
      </c>
      <c r="Q4644" t="s">
        <v>332</v>
      </c>
      <c r="R4644">
        <v>5683</v>
      </c>
      <c r="S4644" t="s">
        <v>10582</v>
      </c>
      <c r="T4644" t="s">
        <v>10583</v>
      </c>
      <c r="U4644" t="s">
        <v>21320</v>
      </c>
      <c r="V4644" t="s">
        <v>25161</v>
      </c>
      <c r="W4644" s="1">
        <v>54788</v>
      </c>
    </row>
    <row r="4645" spans="1:23" x14ac:dyDescent="0.3">
      <c r="A4645" t="s">
        <v>10584</v>
      </c>
      <c r="B4645" t="s">
        <v>42091</v>
      </c>
      <c r="E4645" t="s">
        <v>21</v>
      </c>
      <c r="F4645" t="s">
        <v>145</v>
      </c>
      <c r="G4645" t="s">
        <v>27337</v>
      </c>
      <c r="H4645">
        <v>2013</v>
      </c>
      <c r="I4645">
        <v>2012</v>
      </c>
      <c r="J4645" t="s">
        <v>255</v>
      </c>
      <c r="K4645" t="s">
        <v>10</v>
      </c>
      <c r="L4645" t="s">
        <v>1686</v>
      </c>
      <c r="M4645" t="s">
        <v>10</v>
      </c>
      <c r="O4645" t="s">
        <v>324</v>
      </c>
      <c r="P4645">
        <v>1</v>
      </c>
      <c r="Q4645" t="s">
        <v>332</v>
      </c>
      <c r="R4645">
        <v>5683</v>
      </c>
      <c r="S4645" t="s">
        <v>10582</v>
      </c>
      <c r="T4645" t="s">
        <v>10585</v>
      </c>
      <c r="U4645" t="s">
        <v>21321</v>
      </c>
      <c r="V4645" t="s">
        <v>25161</v>
      </c>
      <c r="W4645" s="1">
        <v>54788</v>
      </c>
    </row>
    <row r="4646" spans="1:23" x14ac:dyDescent="0.3">
      <c r="A4646" t="s">
        <v>10593</v>
      </c>
      <c r="B4646" t="s">
        <v>10593</v>
      </c>
      <c r="E4646" t="s">
        <v>47</v>
      </c>
      <c r="F4646" t="s">
        <v>45</v>
      </c>
      <c r="G4646" t="s">
        <v>142</v>
      </c>
      <c r="H4646">
        <v>2012</v>
      </c>
      <c r="I4646">
        <v>2011</v>
      </c>
      <c r="J4646" t="s">
        <v>311</v>
      </c>
      <c r="K4646" t="s">
        <v>10</v>
      </c>
      <c r="L4646" t="s">
        <v>1686</v>
      </c>
      <c r="M4646" t="s">
        <v>10</v>
      </c>
      <c r="O4646" t="s">
        <v>324</v>
      </c>
      <c r="P4646">
        <v>26</v>
      </c>
      <c r="Q4646" t="s">
        <v>29424</v>
      </c>
      <c r="R4646">
        <v>70529</v>
      </c>
      <c r="S4646" t="s">
        <v>10594</v>
      </c>
      <c r="T4646" t="s">
        <v>10595</v>
      </c>
      <c r="U4646" t="s">
        <v>21325</v>
      </c>
      <c r="V4646" t="s">
        <v>26844</v>
      </c>
      <c r="W4646" s="1">
        <v>54788</v>
      </c>
    </row>
    <row r="4647" spans="1:23" x14ac:dyDescent="0.3">
      <c r="A4647" t="s">
        <v>10596</v>
      </c>
      <c r="B4647" t="s">
        <v>10596</v>
      </c>
      <c r="E4647" t="s">
        <v>47</v>
      </c>
      <c r="F4647" t="s">
        <v>145</v>
      </c>
      <c r="G4647" t="s">
        <v>27330</v>
      </c>
      <c r="H4647">
        <v>2014</v>
      </c>
      <c r="I4647">
        <v>2013</v>
      </c>
      <c r="J4647" t="s">
        <v>255</v>
      </c>
      <c r="K4647" t="s">
        <v>10</v>
      </c>
      <c r="L4647" t="s">
        <v>1686</v>
      </c>
      <c r="M4647" t="s">
        <v>10</v>
      </c>
      <c r="O4647" t="s">
        <v>324</v>
      </c>
      <c r="P4647">
        <v>26</v>
      </c>
      <c r="Q4647" t="s">
        <v>29424</v>
      </c>
      <c r="R4647">
        <v>70529</v>
      </c>
      <c r="S4647" t="s">
        <v>10594</v>
      </c>
      <c r="T4647" t="s">
        <v>10597</v>
      </c>
      <c r="U4647" t="s">
        <v>21326</v>
      </c>
      <c r="V4647" t="s">
        <v>26844</v>
      </c>
      <c r="W4647" s="1">
        <v>54788</v>
      </c>
    </row>
    <row r="4648" spans="1:23" x14ac:dyDescent="0.3">
      <c r="A4648" t="s">
        <v>33562</v>
      </c>
      <c r="B4648" t="s">
        <v>33562</v>
      </c>
      <c r="E4648" t="s">
        <v>28</v>
      </c>
      <c r="F4648" t="s">
        <v>17</v>
      </c>
      <c r="G4648" t="s">
        <v>193</v>
      </c>
      <c r="H4648">
        <v>2020</v>
      </c>
      <c r="I4648">
        <v>2019</v>
      </c>
      <c r="J4648" t="s">
        <v>314</v>
      </c>
      <c r="K4648" t="s">
        <v>10</v>
      </c>
      <c r="L4648" t="s">
        <v>24519</v>
      </c>
      <c r="M4648" t="s">
        <v>10</v>
      </c>
      <c r="O4648" t="s">
        <v>324</v>
      </c>
      <c r="P4648">
        <v>54</v>
      </c>
      <c r="Q4648" t="s">
        <v>10692</v>
      </c>
      <c r="R4648">
        <v>74180</v>
      </c>
      <c r="S4648" t="s">
        <v>10692</v>
      </c>
      <c r="T4648" t="s">
        <v>33563</v>
      </c>
      <c r="W4648" s="1"/>
    </row>
    <row r="4649" spans="1:23" x14ac:dyDescent="0.3">
      <c r="A4649" t="s">
        <v>39876</v>
      </c>
      <c r="B4649" t="s">
        <v>39876</v>
      </c>
      <c r="C4649" t="s">
        <v>33014</v>
      </c>
      <c r="D4649" t="s">
        <v>51</v>
      </c>
      <c r="E4649" t="s">
        <v>47</v>
      </c>
      <c r="F4649" t="s">
        <v>29983</v>
      </c>
      <c r="G4649" t="s">
        <v>29984</v>
      </c>
      <c r="H4649">
        <v>2024</v>
      </c>
      <c r="I4649">
        <v>2023</v>
      </c>
      <c r="J4649" t="s">
        <v>35115</v>
      </c>
      <c r="K4649" t="s">
        <v>10</v>
      </c>
      <c r="L4649" t="s">
        <v>1686</v>
      </c>
      <c r="M4649" t="s">
        <v>10</v>
      </c>
      <c r="O4649" t="s">
        <v>324</v>
      </c>
      <c r="P4649">
        <v>54</v>
      </c>
      <c r="Q4649" t="s">
        <v>10692</v>
      </c>
      <c r="R4649">
        <v>74180</v>
      </c>
      <c r="S4649" t="s">
        <v>10692</v>
      </c>
      <c r="T4649" t="s">
        <v>39877</v>
      </c>
      <c r="U4649" t="s">
        <v>39878</v>
      </c>
      <c r="V4649" t="s">
        <v>26857</v>
      </c>
      <c r="W4649" s="1"/>
    </row>
    <row r="4650" spans="1:23" x14ac:dyDescent="0.3">
      <c r="A4650" t="s">
        <v>38539</v>
      </c>
      <c r="B4650" t="s">
        <v>38539</v>
      </c>
      <c r="C4650" t="s">
        <v>33014</v>
      </c>
      <c r="D4650" t="s">
        <v>51</v>
      </c>
      <c r="E4650" t="s">
        <v>47</v>
      </c>
      <c r="F4650" t="s">
        <v>29983</v>
      </c>
      <c r="G4650" t="s">
        <v>29984</v>
      </c>
      <c r="H4650">
        <v>2024</v>
      </c>
      <c r="I4650">
        <v>2023</v>
      </c>
      <c r="J4650" t="s">
        <v>35115</v>
      </c>
      <c r="K4650" t="s">
        <v>10</v>
      </c>
      <c r="L4650" t="s">
        <v>1686</v>
      </c>
      <c r="M4650" t="s">
        <v>10</v>
      </c>
      <c r="O4650" t="s">
        <v>324</v>
      </c>
      <c r="P4650">
        <v>54</v>
      </c>
      <c r="Q4650" t="s">
        <v>10692</v>
      </c>
      <c r="R4650">
        <v>74180</v>
      </c>
      <c r="S4650" t="s">
        <v>10692</v>
      </c>
      <c r="T4650" t="s">
        <v>38540</v>
      </c>
      <c r="U4650" t="s">
        <v>38541</v>
      </c>
      <c r="V4650" t="s">
        <v>26857</v>
      </c>
      <c r="W4650" s="1"/>
    </row>
    <row r="4651" spans="1:23" x14ac:dyDescent="0.3">
      <c r="A4651" t="s">
        <v>38532</v>
      </c>
      <c r="B4651" t="s">
        <v>38532</v>
      </c>
      <c r="E4651" t="s">
        <v>47</v>
      </c>
      <c r="F4651" t="s">
        <v>29983</v>
      </c>
      <c r="G4651" t="s">
        <v>29984</v>
      </c>
      <c r="H4651">
        <v>2024</v>
      </c>
      <c r="I4651">
        <v>2023</v>
      </c>
      <c r="J4651" t="s">
        <v>38533</v>
      </c>
      <c r="K4651" t="s">
        <v>10</v>
      </c>
      <c r="L4651" t="s">
        <v>1686</v>
      </c>
      <c r="M4651" t="s">
        <v>10</v>
      </c>
      <c r="O4651" t="s">
        <v>324</v>
      </c>
      <c r="P4651">
        <v>54</v>
      </c>
      <c r="Q4651" t="s">
        <v>10692</v>
      </c>
      <c r="R4651">
        <v>74180</v>
      </c>
      <c r="S4651" t="s">
        <v>10692</v>
      </c>
      <c r="T4651" t="s">
        <v>38534</v>
      </c>
      <c r="U4651" t="s">
        <v>38535</v>
      </c>
      <c r="V4651" t="s">
        <v>26857</v>
      </c>
      <c r="W4651" s="1"/>
    </row>
    <row r="4652" spans="1:23" x14ac:dyDescent="0.3">
      <c r="A4652" t="s">
        <v>38536</v>
      </c>
      <c r="B4652" t="s">
        <v>38536</v>
      </c>
      <c r="C4652" t="s">
        <v>33014</v>
      </c>
      <c r="D4652" t="s">
        <v>24</v>
      </c>
      <c r="E4652" t="s">
        <v>47</v>
      </c>
      <c r="F4652" t="s">
        <v>29983</v>
      </c>
      <c r="G4652" t="s">
        <v>29984</v>
      </c>
      <c r="H4652">
        <v>2024</v>
      </c>
      <c r="I4652">
        <v>2023</v>
      </c>
      <c r="J4652" t="s">
        <v>35115</v>
      </c>
      <c r="K4652" t="s">
        <v>10</v>
      </c>
      <c r="L4652" t="s">
        <v>1686</v>
      </c>
      <c r="M4652" t="s">
        <v>10</v>
      </c>
      <c r="O4652" t="s">
        <v>324</v>
      </c>
      <c r="P4652">
        <v>54</v>
      </c>
      <c r="Q4652" t="s">
        <v>10692</v>
      </c>
      <c r="R4652">
        <v>74180</v>
      </c>
      <c r="S4652" t="s">
        <v>10692</v>
      </c>
      <c r="T4652" t="s">
        <v>38537</v>
      </c>
      <c r="U4652" t="s">
        <v>38538</v>
      </c>
      <c r="V4652" t="s">
        <v>26857</v>
      </c>
      <c r="W4652" s="1"/>
    </row>
    <row r="4653" spans="1:23" x14ac:dyDescent="0.3">
      <c r="A4653" t="s">
        <v>40247</v>
      </c>
      <c r="B4653" t="s">
        <v>40247</v>
      </c>
      <c r="C4653" t="s">
        <v>33014</v>
      </c>
      <c r="D4653" t="s">
        <v>24</v>
      </c>
      <c r="E4653" t="s">
        <v>32926</v>
      </c>
      <c r="F4653" t="s">
        <v>29983</v>
      </c>
      <c r="G4653" t="s">
        <v>40248</v>
      </c>
      <c r="H4653">
        <v>2024</v>
      </c>
      <c r="I4653">
        <v>2023</v>
      </c>
      <c r="J4653" t="s">
        <v>255</v>
      </c>
      <c r="K4653" t="s">
        <v>10</v>
      </c>
      <c r="L4653" t="s">
        <v>1686</v>
      </c>
      <c r="M4653" t="s">
        <v>10</v>
      </c>
      <c r="O4653" t="s">
        <v>324</v>
      </c>
      <c r="P4653">
        <v>54</v>
      </c>
      <c r="Q4653" t="s">
        <v>10692</v>
      </c>
      <c r="R4653">
        <v>74180</v>
      </c>
      <c r="S4653" t="s">
        <v>10692</v>
      </c>
      <c r="T4653" t="s">
        <v>40249</v>
      </c>
      <c r="U4653" t="s">
        <v>40250</v>
      </c>
      <c r="V4653" t="s">
        <v>26857</v>
      </c>
      <c r="W4653" s="1"/>
    </row>
    <row r="4654" spans="1:23" x14ac:dyDescent="0.3">
      <c r="A4654" t="s">
        <v>40254</v>
      </c>
      <c r="B4654" t="s">
        <v>40254</v>
      </c>
      <c r="C4654" t="s">
        <v>33014</v>
      </c>
      <c r="D4654" t="s">
        <v>51</v>
      </c>
      <c r="E4654" t="s">
        <v>47</v>
      </c>
      <c r="F4654" t="s">
        <v>29983</v>
      </c>
      <c r="G4654" t="s">
        <v>40248</v>
      </c>
      <c r="H4654">
        <v>2024</v>
      </c>
      <c r="I4654">
        <v>2023</v>
      </c>
      <c r="J4654" t="s">
        <v>255</v>
      </c>
      <c r="K4654" t="s">
        <v>10</v>
      </c>
      <c r="L4654" t="s">
        <v>1686</v>
      </c>
      <c r="M4654" t="s">
        <v>10</v>
      </c>
      <c r="O4654" t="s">
        <v>324</v>
      </c>
      <c r="P4654">
        <v>54</v>
      </c>
      <c r="Q4654" t="s">
        <v>10692</v>
      </c>
      <c r="R4654">
        <v>74180</v>
      </c>
      <c r="S4654" t="s">
        <v>10692</v>
      </c>
      <c r="T4654" t="s">
        <v>40255</v>
      </c>
      <c r="U4654" t="s">
        <v>40256</v>
      </c>
      <c r="V4654" t="s">
        <v>26857</v>
      </c>
      <c r="W4654" s="1"/>
    </row>
    <row r="4655" spans="1:23" x14ac:dyDescent="0.3">
      <c r="A4655" t="s">
        <v>24685</v>
      </c>
      <c r="B4655" t="s">
        <v>24685</v>
      </c>
      <c r="E4655" t="s">
        <v>47</v>
      </c>
      <c r="F4655" t="s">
        <v>29567</v>
      </c>
      <c r="G4655" t="s">
        <v>27473</v>
      </c>
      <c r="H4655">
        <v>2002</v>
      </c>
      <c r="I4655">
        <v>2002</v>
      </c>
      <c r="J4655" t="s">
        <v>255</v>
      </c>
      <c r="K4655" t="s">
        <v>10</v>
      </c>
      <c r="L4655" t="s">
        <v>1686</v>
      </c>
      <c r="M4655" t="s">
        <v>10</v>
      </c>
      <c r="O4655" t="s">
        <v>324</v>
      </c>
      <c r="P4655">
        <v>26</v>
      </c>
      <c r="Q4655" t="s">
        <v>29424</v>
      </c>
      <c r="R4655">
        <v>74212</v>
      </c>
      <c r="S4655" t="s">
        <v>10724</v>
      </c>
      <c r="T4655" t="s">
        <v>24686</v>
      </c>
      <c r="U4655" t="s">
        <v>24687</v>
      </c>
      <c r="V4655" t="s">
        <v>26863</v>
      </c>
      <c r="W4655" s="1">
        <v>54788</v>
      </c>
    </row>
    <row r="4656" spans="1:23" x14ac:dyDescent="0.3">
      <c r="A4656" t="s">
        <v>33564</v>
      </c>
      <c r="B4656" t="s">
        <v>33564</v>
      </c>
      <c r="E4656" t="s">
        <v>47</v>
      </c>
      <c r="F4656" t="s">
        <v>1922</v>
      </c>
      <c r="G4656" t="s">
        <v>24134</v>
      </c>
      <c r="H4656">
        <v>2012</v>
      </c>
      <c r="I4656">
        <v>2012</v>
      </c>
      <c r="J4656" t="s">
        <v>255</v>
      </c>
      <c r="K4656" t="s">
        <v>10</v>
      </c>
      <c r="L4656" t="s">
        <v>1686</v>
      </c>
      <c r="M4656" t="s">
        <v>10</v>
      </c>
      <c r="O4656" t="s">
        <v>324</v>
      </c>
      <c r="P4656">
        <v>47</v>
      </c>
      <c r="Q4656" t="s">
        <v>29424</v>
      </c>
      <c r="R4656">
        <v>74212</v>
      </c>
      <c r="S4656" t="s">
        <v>10724</v>
      </c>
      <c r="T4656" t="s">
        <v>33565</v>
      </c>
      <c r="U4656" t="s">
        <v>33566</v>
      </c>
      <c r="V4656" t="s">
        <v>26863</v>
      </c>
      <c r="W4656" s="1"/>
    </row>
    <row r="4657" spans="1:25" x14ac:dyDescent="0.3">
      <c r="A4657" t="s">
        <v>33567</v>
      </c>
      <c r="B4657" t="s">
        <v>33567</v>
      </c>
      <c r="E4657" t="s">
        <v>47</v>
      </c>
      <c r="F4657" t="s">
        <v>45</v>
      </c>
      <c r="G4657" t="s">
        <v>2899</v>
      </c>
      <c r="H4657">
        <v>2014</v>
      </c>
      <c r="I4657">
        <v>2013</v>
      </c>
      <c r="J4657" t="s">
        <v>311</v>
      </c>
      <c r="K4657" t="s">
        <v>10</v>
      </c>
      <c r="L4657" t="s">
        <v>216</v>
      </c>
      <c r="M4657" t="s">
        <v>10</v>
      </c>
      <c r="O4657" t="s">
        <v>324</v>
      </c>
      <c r="P4657">
        <v>5</v>
      </c>
      <c r="Q4657" t="s">
        <v>29424</v>
      </c>
      <c r="R4657">
        <v>74212</v>
      </c>
      <c r="S4657" t="s">
        <v>10724</v>
      </c>
      <c r="T4657" t="s">
        <v>33568</v>
      </c>
      <c r="U4657" t="s">
        <v>33569</v>
      </c>
      <c r="V4657" t="s">
        <v>33570</v>
      </c>
      <c r="W4657" s="1">
        <v>54788</v>
      </c>
    </row>
    <row r="4658" spans="1:25" x14ac:dyDescent="0.3">
      <c r="A4658" t="s">
        <v>33571</v>
      </c>
      <c r="B4658" t="s">
        <v>33571</v>
      </c>
      <c r="E4658" t="s">
        <v>47</v>
      </c>
      <c r="F4658" t="s">
        <v>1224</v>
      </c>
      <c r="G4658" t="s">
        <v>1225</v>
      </c>
      <c r="H4658">
        <v>2013</v>
      </c>
      <c r="I4658">
        <v>2012</v>
      </c>
      <c r="J4658" t="s">
        <v>255</v>
      </c>
      <c r="K4658" t="s">
        <v>10</v>
      </c>
      <c r="L4658" t="s">
        <v>1686</v>
      </c>
      <c r="M4658" t="s">
        <v>10</v>
      </c>
      <c r="O4658" t="s">
        <v>324</v>
      </c>
      <c r="P4658">
        <v>47</v>
      </c>
      <c r="Q4658" t="s">
        <v>29424</v>
      </c>
      <c r="R4658">
        <v>74212</v>
      </c>
      <c r="S4658" t="s">
        <v>10724</v>
      </c>
      <c r="T4658" t="s">
        <v>33572</v>
      </c>
      <c r="U4658" t="s">
        <v>33573</v>
      </c>
      <c r="V4658" t="s">
        <v>33570</v>
      </c>
      <c r="W4658" s="1"/>
    </row>
    <row r="4659" spans="1:25" x14ac:dyDescent="0.3">
      <c r="A4659" t="s">
        <v>33579</v>
      </c>
      <c r="B4659" t="s">
        <v>33579</v>
      </c>
      <c r="E4659" t="s">
        <v>13</v>
      </c>
      <c r="F4659" t="s">
        <v>55</v>
      </c>
      <c r="G4659" t="s">
        <v>866</v>
      </c>
      <c r="H4659">
        <v>2017</v>
      </c>
      <c r="I4659">
        <v>2016</v>
      </c>
      <c r="J4659" t="s">
        <v>311</v>
      </c>
      <c r="K4659" t="s">
        <v>10</v>
      </c>
      <c r="L4659" t="s">
        <v>1686</v>
      </c>
      <c r="M4659" t="s">
        <v>10</v>
      </c>
      <c r="O4659" t="s">
        <v>324</v>
      </c>
      <c r="P4659">
        <v>5</v>
      </c>
      <c r="Q4659" t="s">
        <v>29424</v>
      </c>
      <c r="R4659">
        <v>74212</v>
      </c>
      <c r="S4659" t="s">
        <v>10724</v>
      </c>
      <c r="T4659" t="s">
        <v>33580</v>
      </c>
      <c r="U4659" t="s">
        <v>33581</v>
      </c>
      <c r="V4659" t="s">
        <v>26863</v>
      </c>
      <c r="W4659" s="1"/>
    </row>
    <row r="4660" spans="1:25" x14ac:dyDescent="0.3">
      <c r="A4660" t="s">
        <v>10723</v>
      </c>
      <c r="B4660" t="s">
        <v>10723</v>
      </c>
      <c r="E4660" t="s">
        <v>47</v>
      </c>
      <c r="F4660" t="s">
        <v>25</v>
      </c>
      <c r="G4660" t="s">
        <v>1657</v>
      </c>
      <c r="H4660">
        <v>2004</v>
      </c>
      <c r="I4660">
        <v>2004</v>
      </c>
      <c r="J4660" t="s">
        <v>311</v>
      </c>
      <c r="K4660" t="s">
        <v>10</v>
      </c>
      <c r="L4660" t="s">
        <v>1686</v>
      </c>
      <c r="M4660" t="s">
        <v>10</v>
      </c>
      <c r="O4660" t="s">
        <v>324</v>
      </c>
      <c r="P4660">
        <v>26</v>
      </c>
      <c r="Q4660" t="s">
        <v>29424</v>
      </c>
      <c r="R4660">
        <v>74212</v>
      </c>
      <c r="S4660" t="s">
        <v>10724</v>
      </c>
      <c r="T4660" t="s">
        <v>10725</v>
      </c>
      <c r="U4660" t="s">
        <v>21399</v>
      </c>
      <c r="V4660" t="s">
        <v>26863</v>
      </c>
      <c r="W4660" s="1">
        <v>54788</v>
      </c>
    </row>
    <row r="4661" spans="1:25" x14ac:dyDescent="0.3">
      <c r="A4661" t="s">
        <v>33574</v>
      </c>
      <c r="B4661" t="s">
        <v>33574</v>
      </c>
      <c r="E4661" t="s">
        <v>47</v>
      </c>
      <c r="F4661" t="s">
        <v>45</v>
      </c>
      <c r="G4661" t="s">
        <v>3802</v>
      </c>
      <c r="H4661">
        <v>2013</v>
      </c>
      <c r="I4661">
        <v>2013</v>
      </c>
      <c r="J4661" t="s">
        <v>311</v>
      </c>
      <c r="K4661" t="s">
        <v>10</v>
      </c>
      <c r="L4661" t="s">
        <v>216</v>
      </c>
      <c r="M4661" t="s">
        <v>10</v>
      </c>
      <c r="O4661" t="s">
        <v>324</v>
      </c>
      <c r="P4661">
        <v>5</v>
      </c>
      <c r="Q4661" t="s">
        <v>29424</v>
      </c>
      <c r="R4661">
        <v>74212</v>
      </c>
      <c r="S4661" t="s">
        <v>10724</v>
      </c>
      <c r="T4661" t="s">
        <v>33575</v>
      </c>
      <c r="U4661" t="s">
        <v>33573</v>
      </c>
      <c r="V4661" t="s">
        <v>26863</v>
      </c>
      <c r="W4661" s="1"/>
    </row>
    <row r="4662" spans="1:25" x14ac:dyDescent="0.3">
      <c r="A4662" t="s">
        <v>24688</v>
      </c>
      <c r="B4662" t="s">
        <v>24688</v>
      </c>
      <c r="E4662" t="s">
        <v>47</v>
      </c>
      <c r="F4662" t="s">
        <v>9</v>
      </c>
      <c r="G4662" t="s">
        <v>27390</v>
      </c>
      <c r="H4662">
        <v>2011</v>
      </c>
      <c r="I4662">
        <v>2011</v>
      </c>
      <c r="J4662" t="s">
        <v>311</v>
      </c>
      <c r="K4662" t="s">
        <v>10</v>
      </c>
      <c r="L4662" t="s">
        <v>1686</v>
      </c>
      <c r="M4662" t="s">
        <v>10</v>
      </c>
      <c r="O4662" t="s">
        <v>324</v>
      </c>
      <c r="P4662">
        <v>26</v>
      </c>
      <c r="Q4662" t="s">
        <v>29424</v>
      </c>
      <c r="R4662">
        <v>74212</v>
      </c>
      <c r="S4662" t="s">
        <v>10724</v>
      </c>
      <c r="T4662" t="s">
        <v>24689</v>
      </c>
      <c r="U4662" t="s">
        <v>24690</v>
      </c>
      <c r="V4662" t="s">
        <v>26863</v>
      </c>
      <c r="W4662" s="1">
        <v>54788</v>
      </c>
      <c r="X4662">
        <v>48005130</v>
      </c>
    </row>
    <row r="4663" spans="1:25" x14ac:dyDescent="0.3">
      <c r="A4663" t="s">
        <v>10726</v>
      </c>
      <c r="B4663" t="s">
        <v>10726</v>
      </c>
      <c r="E4663" t="s">
        <v>47</v>
      </c>
      <c r="F4663" t="s">
        <v>145</v>
      </c>
      <c r="G4663" t="s">
        <v>27337</v>
      </c>
      <c r="H4663">
        <v>2012</v>
      </c>
      <c r="I4663">
        <v>2012</v>
      </c>
      <c r="J4663" t="s">
        <v>255</v>
      </c>
      <c r="K4663" t="s">
        <v>10</v>
      </c>
      <c r="L4663" t="s">
        <v>1686</v>
      </c>
      <c r="M4663" t="s">
        <v>10</v>
      </c>
      <c r="O4663" t="s">
        <v>324</v>
      </c>
      <c r="P4663">
        <v>26</v>
      </c>
      <c r="Q4663" t="s">
        <v>29424</v>
      </c>
      <c r="R4663">
        <v>74212</v>
      </c>
      <c r="S4663" t="s">
        <v>10724</v>
      </c>
      <c r="T4663" t="s">
        <v>10727</v>
      </c>
      <c r="U4663" t="s">
        <v>21400</v>
      </c>
      <c r="V4663" t="s">
        <v>26863</v>
      </c>
      <c r="W4663" s="1">
        <v>54788</v>
      </c>
      <c r="X4663">
        <v>41005630</v>
      </c>
    </row>
    <row r="4664" spans="1:25" x14ac:dyDescent="0.3">
      <c r="A4664" t="s">
        <v>33576</v>
      </c>
      <c r="B4664" t="s">
        <v>33576</v>
      </c>
      <c r="E4664" t="s">
        <v>13</v>
      </c>
      <c r="F4664" t="s">
        <v>45</v>
      </c>
      <c r="G4664" t="s">
        <v>2899</v>
      </c>
      <c r="H4664">
        <v>2013</v>
      </c>
      <c r="I4664">
        <v>2013</v>
      </c>
      <c r="J4664" t="s">
        <v>311</v>
      </c>
      <c r="K4664" t="s">
        <v>10</v>
      </c>
      <c r="L4664" t="s">
        <v>1686</v>
      </c>
      <c r="M4664" t="s">
        <v>10</v>
      </c>
      <c r="O4664" t="s">
        <v>324</v>
      </c>
      <c r="P4664">
        <v>24</v>
      </c>
      <c r="Q4664" t="s">
        <v>29424</v>
      </c>
      <c r="R4664">
        <v>74212</v>
      </c>
      <c r="S4664" t="s">
        <v>10724</v>
      </c>
      <c r="T4664" t="s">
        <v>33577</v>
      </c>
      <c r="U4664" t="s">
        <v>33578</v>
      </c>
      <c r="V4664" t="s">
        <v>26863</v>
      </c>
      <c r="W4664" s="1"/>
      <c r="X4664">
        <v>49775807</v>
      </c>
      <c r="Y4664" t="s">
        <v>25130</v>
      </c>
    </row>
    <row r="4665" spans="1:25" x14ac:dyDescent="0.3">
      <c r="A4665" t="s">
        <v>40260</v>
      </c>
      <c r="B4665" t="s">
        <v>40260</v>
      </c>
      <c r="E4665" t="s">
        <v>47</v>
      </c>
      <c r="F4665" t="s">
        <v>238</v>
      </c>
      <c r="G4665" t="s">
        <v>239</v>
      </c>
      <c r="H4665">
        <v>2019</v>
      </c>
      <c r="I4665">
        <v>2019</v>
      </c>
      <c r="J4665" t="s">
        <v>255</v>
      </c>
      <c r="K4665" t="s">
        <v>10</v>
      </c>
      <c r="L4665" t="s">
        <v>1686</v>
      </c>
      <c r="M4665" t="s">
        <v>10</v>
      </c>
      <c r="O4665" t="s">
        <v>324</v>
      </c>
      <c r="P4665">
        <v>26</v>
      </c>
      <c r="Q4665" t="s">
        <v>29424</v>
      </c>
      <c r="R4665">
        <v>74212</v>
      </c>
      <c r="S4665" t="s">
        <v>10724</v>
      </c>
      <c r="T4665" t="s">
        <v>40261</v>
      </c>
      <c r="U4665" t="s">
        <v>40262</v>
      </c>
      <c r="V4665" t="s">
        <v>40263</v>
      </c>
      <c r="W4665" s="1"/>
      <c r="X4665">
        <v>405559945</v>
      </c>
    </row>
    <row r="4666" spans="1:25" x14ac:dyDescent="0.3">
      <c r="A4666" t="s">
        <v>10772</v>
      </c>
      <c r="B4666" t="s">
        <v>42092</v>
      </c>
      <c r="E4666" t="s">
        <v>21</v>
      </c>
      <c r="F4666" t="s">
        <v>1922</v>
      </c>
      <c r="G4666" t="s">
        <v>1923</v>
      </c>
      <c r="H4666">
        <v>1996</v>
      </c>
      <c r="I4666">
        <v>1996</v>
      </c>
      <c r="J4666" t="s">
        <v>255</v>
      </c>
      <c r="K4666" t="s">
        <v>10</v>
      </c>
      <c r="L4666" t="s">
        <v>1686</v>
      </c>
      <c r="M4666" t="s">
        <v>10</v>
      </c>
      <c r="O4666" t="s">
        <v>324</v>
      </c>
      <c r="P4666">
        <v>1</v>
      </c>
      <c r="Q4666" t="s">
        <v>332</v>
      </c>
      <c r="R4666">
        <v>10817</v>
      </c>
      <c r="S4666" t="s">
        <v>10773</v>
      </c>
      <c r="T4666" t="s">
        <v>10774</v>
      </c>
      <c r="U4666" t="s">
        <v>21423</v>
      </c>
      <c r="V4666" t="s">
        <v>25161</v>
      </c>
      <c r="W4666" s="1">
        <v>54788</v>
      </c>
      <c r="X4666">
        <v>408856538</v>
      </c>
    </row>
    <row r="4667" spans="1:25" x14ac:dyDescent="0.3">
      <c r="A4667" t="s">
        <v>10777</v>
      </c>
      <c r="B4667" t="s">
        <v>42093</v>
      </c>
      <c r="E4667" t="s">
        <v>21</v>
      </c>
      <c r="F4667" t="s">
        <v>25</v>
      </c>
      <c r="G4667" t="s">
        <v>1724</v>
      </c>
      <c r="H4667">
        <v>2002</v>
      </c>
      <c r="I4667">
        <v>2002</v>
      </c>
      <c r="J4667" t="s">
        <v>255</v>
      </c>
      <c r="K4667" t="s">
        <v>10</v>
      </c>
      <c r="L4667" t="s">
        <v>1686</v>
      </c>
      <c r="M4667" t="s">
        <v>10</v>
      </c>
      <c r="O4667" t="s">
        <v>324</v>
      </c>
      <c r="P4667">
        <v>13</v>
      </c>
      <c r="Q4667" t="s">
        <v>29450</v>
      </c>
      <c r="R4667">
        <v>10817</v>
      </c>
      <c r="S4667" t="s">
        <v>10773</v>
      </c>
      <c r="T4667" t="s">
        <v>10778</v>
      </c>
      <c r="U4667" t="s">
        <v>21425</v>
      </c>
      <c r="V4667" t="s">
        <v>26871</v>
      </c>
      <c r="W4667" s="1">
        <v>54788</v>
      </c>
      <c r="X4667">
        <v>47005250</v>
      </c>
    </row>
    <row r="4668" spans="1:25" x14ac:dyDescent="0.3">
      <c r="A4668" t="s">
        <v>8648</v>
      </c>
      <c r="B4668" t="s">
        <v>8648</v>
      </c>
      <c r="E4668" t="s">
        <v>21</v>
      </c>
      <c r="F4668" t="s">
        <v>25</v>
      </c>
      <c r="G4668" t="s">
        <v>2531</v>
      </c>
      <c r="H4668">
        <v>2010</v>
      </c>
      <c r="I4668">
        <v>2010</v>
      </c>
      <c r="J4668" t="s">
        <v>311</v>
      </c>
      <c r="K4668" t="s">
        <v>10</v>
      </c>
      <c r="L4668" t="s">
        <v>216</v>
      </c>
      <c r="M4668" t="s">
        <v>10</v>
      </c>
      <c r="O4668" t="s">
        <v>13621</v>
      </c>
      <c r="P4668">
        <v>1</v>
      </c>
      <c r="Q4668" t="s">
        <v>332</v>
      </c>
      <c r="R4668">
        <v>6389</v>
      </c>
      <c r="S4668" t="s">
        <v>8642</v>
      </c>
      <c r="T4668" t="s">
        <v>8649</v>
      </c>
      <c r="U4668" t="s">
        <v>20198</v>
      </c>
      <c r="V4668" t="s">
        <v>25161</v>
      </c>
      <c r="W4668" s="1">
        <v>54788</v>
      </c>
      <c r="X4668">
        <v>47555985</v>
      </c>
    </row>
    <row r="4669" spans="1:25" x14ac:dyDescent="0.3">
      <c r="A4669" t="s">
        <v>8656</v>
      </c>
      <c r="B4669" t="s">
        <v>8656</v>
      </c>
      <c r="E4669" t="s">
        <v>21</v>
      </c>
      <c r="F4669" t="s">
        <v>145</v>
      </c>
      <c r="G4669" t="s">
        <v>27337</v>
      </c>
      <c r="H4669">
        <v>2015</v>
      </c>
      <c r="I4669">
        <v>2014</v>
      </c>
      <c r="J4669" t="s">
        <v>255</v>
      </c>
      <c r="K4669" t="s">
        <v>10</v>
      </c>
      <c r="L4669" t="s">
        <v>1686</v>
      </c>
      <c r="M4669" t="s">
        <v>10</v>
      </c>
      <c r="O4669" t="s">
        <v>324</v>
      </c>
      <c r="P4669">
        <v>9</v>
      </c>
      <c r="Q4669" t="s">
        <v>29424</v>
      </c>
      <c r="R4669">
        <v>6389</v>
      </c>
      <c r="S4669" t="s">
        <v>8642</v>
      </c>
      <c r="T4669" t="s">
        <v>8657</v>
      </c>
      <c r="U4669" t="s">
        <v>20203</v>
      </c>
      <c r="V4669" t="s">
        <v>26513</v>
      </c>
      <c r="W4669" s="1">
        <v>54788</v>
      </c>
      <c r="X4669">
        <v>40005050</v>
      </c>
    </row>
    <row r="4670" spans="1:25" x14ac:dyDescent="0.3">
      <c r="A4670" t="s">
        <v>8658</v>
      </c>
      <c r="B4670" t="s">
        <v>8658</v>
      </c>
      <c r="E4670" t="s">
        <v>21</v>
      </c>
      <c r="F4670" t="s">
        <v>145</v>
      </c>
      <c r="G4670" t="s">
        <v>27337</v>
      </c>
      <c r="H4670">
        <v>2015</v>
      </c>
      <c r="I4670">
        <v>2014</v>
      </c>
      <c r="J4670" t="s">
        <v>255</v>
      </c>
      <c r="K4670" t="s">
        <v>10</v>
      </c>
      <c r="L4670" t="s">
        <v>1686</v>
      </c>
      <c r="M4670" t="s">
        <v>10</v>
      </c>
      <c r="O4670" t="s">
        <v>324</v>
      </c>
      <c r="P4670">
        <v>9</v>
      </c>
      <c r="Q4670" t="s">
        <v>29424</v>
      </c>
      <c r="R4670">
        <v>6389</v>
      </c>
      <c r="S4670" t="s">
        <v>8642</v>
      </c>
      <c r="T4670" t="s">
        <v>8659</v>
      </c>
      <c r="U4670" t="s">
        <v>20204</v>
      </c>
      <c r="V4670" t="s">
        <v>26513</v>
      </c>
      <c r="W4670" s="1">
        <v>54788</v>
      </c>
      <c r="X4670">
        <v>41005380</v>
      </c>
    </row>
    <row r="4671" spans="1:25" x14ac:dyDescent="0.3">
      <c r="A4671" t="s">
        <v>8644</v>
      </c>
      <c r="B4671" t="s">
        <v>8644</v>
      </c>
      <c r="E4671" t="s">
        <v>47</v>
      </c>
      <c r="F4671" t="s">
        <v>14</v>
      </c>
      <c r="G4671" t="s">
        <v>3122</v>
      </c>
      <c r="H4671">
        <v>2008</v>
      </c>
      <c r="I4671">
        <v>2008</v>
      </c>
      <c r="J4671" t="s">
        <v>311</v>
      </c>
      <c r="K4671" t="s">
        <v>10</v>
      </c>
      <c r="L4671" t="s">
        <v>216</v>
      </c>
      <c r="M4671" t="s">
        <v>10</v>
      </c>
      <c r="O4671" t="s">
        <v>324</v>
      </c>
      <c r="P4671">
        <v>9</v>
      </c>
      <c r="Q4671" t="s">
        <v>29424</v>
      </c>
      <c r="R4671">
        <v>6389</v>
      </c>
      <c r="S4671" t="s">
        <v>8642</v>
      </c>
      <c r="T4671" t="s">
        <v>8645</v>
      </c>
      <c r="U4671" t="s">
        <v>20196</v>
      </c>
      <c r="V4671" t="s">
        <v>26513</v>
      </c>
      <c r="W4671" s="1">
        <v>54788</v>
      </c>
      <c r="X4671">
        <v>43775437</v>
      </c>
      <c r="Y4671" t="s">
        <v>25130</v>
      </c>
    </row>
    <row r="4672" spans="1:25" x14ac:dyDescent="0.3">
      <c r="A4672" t="s">
        <v>8646</v>
      </c>
      <c r="B4672" t="s">
        <v>8646</v>
      </c>
      <c r="E4672" t="s">
        <v>21</v>
      </c>
      <c r="F4672" t="s">
        <v>14</v>
      </c>
      <c r="G4672" t="s">
        <v>3122</v>
      </c>
      <c r="H4672">
        <v>2010</v>
      </c>
      <c r="I4672">
        <v>2010</v>
      </c>
      <c r="J4672" t="s">
        <v>311</v>
      </c>
      <c r="K4672" t="s">
        <v>10</v>
      </c>
      <c r="L4672" t="s">
        <v>216</v>
      </c>
      <c r="M4672" t="s">
        <v>10</v>
      </c>
      <c r="O4672" t="s">
        <v>13621</v>
      </c>
      <c r="P4672">
        <v>1</v>
      </c>
      <c r="Q4672" t="s">
        <v>332</v>
      </c>
      <c r="R4672">
        <v>6389</v>
      </c>
      <c r="S4672" t="s">
        <v>8642</v>
      </c>
      <c r="T4672" t="s">
        <v>8647</v>
      </c>
      <c r="U4672" t="s">
        <v>20197</v>
      </c>
      <c r="V4672" t="s">
        <v>25161</v>
      </c>
      <c r="W4672" s="1">
        <v>54788</v>
      </c>
      <c r="X4672">
        <v>45775697</v>
      </c>
      <c r="Y4672" t="s">
        <v>25130</v>
      </c>
    </row>
    <row r="4673" spans="1:24" x14ac:dyDescent="0.3">
      <c r="A4673" t="s">
        <v>8641</v>
      </c>
      <c r="B4673" t="s">
        <v>42094</v>
      </c>
      <c r="E4673" t="s">
        <v>21</v>
      </c>
      <c r="F4673" t="s">
        <v>145</v>
      </c>
      <c r="G4673" t="s">
        <v>27337</v>
      </c>
      <c r="H4673">
        <v>2015</v>
      </c>
      <c r="I4673">
        <v>2014</v>
      </c>
      <c r="J4673" t="s">
        <v>255</v>
      </c>
      <c r="K4673" t="s">
        <v>10</v>
      </c>
      <c r="L4673" t="s">
        <v>1686</v>
      </c>
      <c r="M4673" t="s">
        <v>15</v>
      </c>
      <c r="N4673" t="s">
        <v>25605</v>
      </c>
      <c r="O4673" t="s">
        <v>324</v>
      </c>
      <c r="P4673">
        <v>9</v>
      </c>
      <c r="Q4673" t="s">
        <v>29424</v>
      </c>
      <c r="R4673">
        <v>6389</v>
      </c>
      <c r="S4673" t="s">
        <v>8642</v>
      </c>
      <c r="T4673" t="s">
        <v>8643</v>
      </c>
      <c r="U4673" t="s">
        <v>20195</v>
      </c>
      <c r="V4673" t="s">
        <v>26513</v>
      </c>
      <c r="W4673" s="1">
        <v>54788</v>
      </c>
      <c r="X4673">
        <v>44335213</v>
      </c>
    </row>
    <row r="4674" spans="1:24" x14ac:dyDescent="0.3">
      <c r="A4674" t="s">
        <v>8650</v>
      </c>
      <c r="B4674" t="s">
        <v>42095</v>
      </c>
      <c r="E4674" t="s">
        <v>21</v>
      </c>
      <c r="F4674" t="s">
        <v>145</v>
      </c>
      <c r="G4674" t="s">
        <v>781</v>
      </c>
      <c r="H4674">
        <v>2015</v>
      </c>
      <c r="I4674">
        <v>2014</v>
      </c>
      <c r="J4674" t="s">
        <v>255</v>
      </c>
      <c r="K4674" t="s">
        <v>10</v>
      </c>
      <c r="L4674" t="s">
        <v>1686</v>
      </c>
      <c r="M4674" t="s">
        <v>10</v>
      </c>
      <c r="O4674" t="s">
        <v>324</v>
      </c>
      <c r="P4674">
        <v>9</v>
      </c>
      <c r="Q4674" t="s">
        <v>29424</v>
      </c>
      <c r="R4674">
        <v>6389</v>
      </c>
      <c r="S4674" t="s">
        <v>8642</v>
      </c>
      <c r="T4674" t="s">
        <v>8651</v>
      </c>
      <c r="U4674" t="s">
        <v>20199</v>
      </c>
      <c r="V4674" t="s">
        <v>26513</v>
      </c>
      <c r="W4674" s="1">
        <v>54788</v>
      </c>
      <c r="X4674">
        <v>48555555</v>
      </c>
    </row>
    <row r="4675" spans="1:24" x14ac:dyDescent="0.3">
      <c r="A4675" t="s">
        <v>29614</v>
      </c>
      <c r="B4675" t="s">
        <v>42096</v>
      </c>
      <c r="E4675" t="s">
        <v>47</v>
      </c>
      <c r="F4675" t="s">
        <v>9</v>
      </c>
      <c r="G4675" t="s">
        <v>2359</v>
      </c>
      <c r="H4675">
        <v>2000</v>
      </c>
      <c r="I4675">
        <v>1999</v>
      </c>
      <c r="J4675" t="s">
        <v>311</v>
      </c>
      <c r="K4675" t="s">
        <v>10</v>
      </c>
      <c r="L4675" t="s">
        <v>1686</v>
      </c>
      <c r="M4675" t="s">
        <v>10</v>
      </c>
      <c r="O4675" t="s">
        <v>324</v>
      </c>
      <c r="P4675">
        <v>26</v>
      </c>
      <c r="Q4675" t="s">
        <v>29424</v>
      </c>
      <c r="R4675">
        <v>99260</v>
      </c>
      <c r="S4675" t="s">
        <v>29613</v>
      </c>
      <c r="T4675" t="s">
        <v>29615</v>
      </c>
      <c r="U4675" t="s">
        <v>29616</v>
      </c>
      <c r="V4675" t="s">
        <v>29617</v>
      </c>
      <c r="W4675" s="1"/>
      <c r="X4675">
        <v>44995339</v>
      </c>
    </row>
    <row r="4676" spans="1:24" x14ac:dyDescent="0.3">
      <c r="A4676" t="s">
        <v>9678</v>
      </c>
      <c r="B4676" t="s">
        <v>9678</v>
      </c>
      <c r="E4676" t="s">
        <v>47</v>
      </c>
      <c r="F4676" t="s">
        <v>1922</v>
      </c>
      <c r="G4676" t="s">
        <v>801</v>
      </c>
      <c r="H4676">
        <v>2008</v>
      </c>
      <c r="I4676">
        <v>2008</v>
      </c>
      <c r="J4676" t="s">
        <v>255</v>
      </c>
      <c r="K4676" t="s">
        <v>10</v>
      </c>
      <c r="L4676" t="s">
        <v>1686</v>
      </c>
      <c r="M4676" t="s">
        <v>10</v>
      </c>
      <c r="O4676" t="s">
        <v>324</v>
      </c>
      <c r="P4676">
        <v>1</v>
      </c>
      <c r="Q4676" t="s">
        <v>332</v>
      </c>
      <c r="R4676">
        <v>99260</v>
      </c>
      <c r="S4676" t="s">
        <v>29613</v>
      </c>
      <c r="T4676" t="s">
        <v>9679</v>
      </c>
      <c r="U4676" t="s">
        <v>20810</v>
      </c>
      <c r="V4676" t="s">
        <v>25161</v>
      </c>
      <c r="W4676" s="1">
        <v>54788</v>
      </c>
      <c r="X4676">
        <v>416651966</v>
      </c>
    </row>
    <row r="4677" spans="1:24" x14ac:dyDescent="0.3">
      <c r="A4677" t="s">
        <v>8752</v>
      </c>
      <c r="B4677" t="s">
        <v>8752</v>
      </c>
      <c r="E4677" t="s">
        <v>21</v>
      </c>
      <c r="F4677" t="s">
        <v>145</v>
      </c>
      <c r="G4677" t="s">
        <v>1923</v>
      </c>
      <c r="H4677">
        <v>1991</v>
      </c>
      <c r="I4677">
        <v>1991</v>
      </c>
      <c r="J4677" t="s">
        <v>255</v>
      </c>
      <c r="K4677" t="s">
        <v>10</v>
      </c>
      <c r="L4677" t="s">
        <v>1686</v>
      </c>
      <c r="M4677" t="s">
        <v>10</v>
      </c>
      <c r="O4677" t="s">
        <v>324</v>
      </c>
      <c r="P4677">
        <v>13</v>
      </c>
      <c r="Q4677" t="s">
        <v>29450</v>
      </c>
      <c r="R4677">
        <v>17687</v>
      </c>
      <c r="S4677" t="s">
        <v>8750</v>
      </c>
      <c r="T4677" t="s">
        <v>8753</v>
      </c>
      <c r="U4677" t="s">
        <v>20259</v>
      </c>
      <c r="V4677" t="s">
        <v>26527</v>
      </c>
      <c r="W4677" s="1">
        <v>54788</v>
      </c>
      <c r="X4677">
        <v>46005710</v>
      </c>
    </row>
    <row r="4678" spans="1:24" x14ac:dyDescent="0.3">
      <c r="A4678" t="s">
        <v>8749</v>
      </c>
      <c r="B4678" t="s">
        <v>8749</v>
      </c>
      <c r="E4678" t="s">
        <v>21</v>
      </c>
      <c r="F4678" t="s">
        <v>25</v>
      </c>
      <c r="G4678" t="s">
        <v>1892</v>
      </c>
      <c r="H4678">
        <v>1986</v>
      </c>
      <c r="I4678">
        <v>1986</v>
      </c>
      <c r="J4678" t="s">
        <v>311</v>
      </c>
      <c r="K4678" t="s">
        <v>10</v>
      </c>
      <c r="L4678" t="s">
        <v>1686</v>
      </c>
      <c r="M4678" t="s">
        <v>10</v>
      </c>
      <c r="O4678" t="s">
        <v>324</v>
      </c>
      <c r="P4678">
        <v>13</v>
      </c>
      <c r="Q4678" t="s">
        <v>29450</v>
      </c>
      <c r="R4678">
        <v>17687</v>
      </c>
      <c r="S4678" t="s">
        <v>8750</v>
      </c>
      <c r="T4678" t="s">
        <v>8751</v>
      </c>
      <c r="U4678" t="s">
        <v>20258</v>
      </c>
      <c r="V4678" t="s">
        <v>26527</v>
      </c>
      <c r="W4678" s="1">
        <v>54788</v>
      </c>
      <c r="X4678">
        <v>49005560</v>
      </c>
    </row>
    <row r="4679" spans="1:24" x14ac:dyDescent="0.3">
      <c r="A4679" t="s">
        <v>14787</v>
      </c>
      <c r="B4679" t="s">
        <v>14787</v>
      </c>
      <c r="E4679" t="s">
        <v>21</v>
      </c>
      <c r="F4679" t="s">
        <v>29618</v>
      </c>
      <c r="G4679" t="s">
        <v>29619</v>
      </c>
      <c r="H4679">
        <v>1994</v>
      </c>
      <c r="I4679">
        <v>1994</v>
      </c>
      <c r="J4679" t="s">
        <v>255</v>
      </c>
      <c r="K4679" t="s">
        <v>10</v>
      </c>
      <c r="L4679" t="s">
        <v>1686</v>
      </c>
      <c r="M4679" t="s">
        <v>10</v>
      </c>
      <c r="O4679" t="s">
        <v>13621</v>
      </c>
      <c r="P4679">
        <v>1</v>
      </c>
      <c r="Q4679" t="s">
        <v>332</v>
      </c>
      <c r="R4679">
        <v>690</v>
      </c>
      <c r="S4679" t="s">
        <v>14785</v>
      </c>
      <c r="T4679" t="s">
        <v>14788</v>
      </c>
      <c r="U4679" t="s">
        <v>20264</v>
      </c>
      <c r="V4679" t="s">
        <v>25161</v>
      </c>
      <c r="W4679" s="1">
        <v>54788</v>
      </c>
      <c r="X4679">
        <v>44885808</v>
      </c>
    </row>
    <row r="4680" spans="1:24" x14ac:dyDescent="0.3">
      <c r="A4680" t="s">
        <v>14784</v>
      </c>
      <c r="B4680" t="s">
        <v>14784</v>
      </c>
      <c r="E4680" t="s">
        <v>21</v>
      </c>
      <c r="F4680" t="s">
        <v>25</v>
      </c>
      <c r="G4680" t="s">
        <v>1892</v>
      </c>
      <c r="H4680">
        <v>1982</v>
      </c>
      <c r="I4680">
        <v>1982</v>
      </c>
      <c r="J4680" t="s">
        <v>311</v>
      </c>
      <c r="K4680" t="s">
        <v>10</v>
      </c>
      <c r="L4680" t="s">
        <v>1686</v>
      </c>
      <c r="M4680" t="s">
        <v>10</v>
      </c>
      <c r="O4680" t="s">
        <v>13621</v>
      </c>
      <c r="P4680">
        <v>1</v>
      </c>
      <c r="Q4680" t="s">
        <v>332</v>
      </c>
      <c r="R4680">
        <v>690</v>
      </c>
      <c r="S4680" t="s">
        <v>14785</v>
      </c>
      <c r="T4680" t="s">
        <v>14786</v>
      </c>
      <c r="U4680" t="s">
        <v>20263</v>
      </c>
      <c r="V4680" t="s">
        <v>25161</v>
      </c>
      <c r="W4680" s="1">
        <v>54788</v>
      </c>
    </row>
    <row r="4681" spans="1:24" x14ac:dyDescent="0.3">
      <c r="A4681" t="s">
        <v>8864</v>
      </c>
      <c r="B4681" t="s">
        <v>42097</v>
      </c>
      <c r="E4681" t="s">
        <v>21</v>
      </c>
      <c r="F4681" t="s">
        <v>145</v>
      </c>
      <c r="G4681" t="s">
        <v>1923</v>
      </c>
      <c r="H4681">
        <v>2001</v>
      </c>
      <c r="I4681">
        <v>2001</v>
      </c>
      <c r="J4681" t="s">
        <v>255</v>
      </c>
      <c r="K4681" t="s">
        <v>10</v>
      </c>
      <c r="L4681" t="s">
        <v>1686</v>
      </c>
      <c r="M4681" t="s">
        <v>10</v>
      </c>
      <c r="O4681" t="s">
        <v>324</v>
      </c>
      <c r="P4681">
        <v>1</v>
      </c>
      <c r="Q4681" t="s">
        <v>332</v>
      </c>
      <c r="R4681">
        <v>9081</v>
      </c>
      <c r="S4681" t="s">
        <v>8865</v>
      </c>
      <c r="T4681" t="s">
        <v>8866</v>
      </c>
      <c r="U4681" t="s">
        <v>20336</v>
      </c>
      <c r="V4681" t="s">
        <v>25161</v>
      </c>
      <c r="W4681" s="1">
        <v>54788</v>
      </c>
    </row>
    <row r="4682" spans="1:24" x14ac:dyDescent="0.3">
      <c r="A4682" t="s">
        <v>28497</v>
      </c>
      <c r="B4682" t="s">
        <v>28497</v>
      </c>
      <c r="E4682" t="s">
        <v>47</v>
      </c>
      <c r="F4682" t="s">
        <v>1922</v>
      </c>
      <c r="G4682" t="s">
        <v>3258</v>
      </c>
      <c r="H4682">
        <v>2013</v>
      </c>
      <c r="I4682">
        <v>2012</v>
      </c>
      <c r="J4682" t="s">
        <v>255</v>
      </c>
      <c r="K4682" t="s">
        <v>10</v>
      </c>
      <c r="L4682" t="s">
        <v>1686</v>
      </c>
      <c r="M4682" t="s">
        <v>10</v>
      </c>
      <c r="O4682" t="s">
        <v>324</v>
      </c>
      <c r="P4682">
        <v>26</v>
      </c>
      <c r="Q4682" t="s">
        <v>29424</v>
      </c>
      <c r="R4682">
        <v>84939</v>
      </c>
      <c r="S4682" t="s">
        <v>28498</v>
      </c>
      <c r="T4682" t="s">
        <v>28499</v>
      </c>
      <c r="U4682" t="s">
        <v>28500</v>
      </c>
      <c r="V4682" t="s">
        <v>28501</v>
      </c>
      <c r="W4682" s="1">
        <v>54788</v>
      </c>
    </row>
    <row r="4683" spans="1:24" x14ac:dyDescent="0.3">
      <c r="A4683" t="s">
        <v>28502</v>
      </c>
      <c r="B4683" t="s">
        <v>28502</v>
      </c>
      <c r="E4683" t="s">
        <v>47</v>
      </c>
      <c r="F4683" t="s">
        <v>45</v>
      </c>
      <c r="G4683" t="s">
        <v>2899</v>
      </c>
      <c r="H4683">
        <v>2014</v>
      </c>
      <c r="I4683">
        <v>2014</v>
      </c>
      <c r="J4683" t="s">
        <v>311</v>
      </c>
      <c r="K4683" t="s">
        <v>10</v>
      </c>
      <c r="L4683" t="s">
        <v>1686</v>
      </c>
      <c r="M4683" t="s">
        <v>10</v>
      </c>
      <c r="O4683" t="s">
        <v>324</v>
      </c>
      <c r="P4683">
        <v>26</v>
      </c>
      <c r="Q4683" t="s">
        <v>29424</v>
      </c>
      <c r="R4683">
        <v>84939</v>
      </c>
      <c r="S4683" t="s">
        <v>28498</v>
      </c>
      <c r="T4683" t="s">
        <v>28503</v>
      </c>
      <c r="U4683" t="s">
        <v>28504</v>
      </c>
      <c r="V4683" t="s">
        <v>28501</v>
      </c>
      <c r="W4683" s="1">
        <v>54788</v>
      </c>
    </row>
    <row r="4684" spans="1:24" x14ac:dyDescent="0.3">
      <c r="A4684" t="s">
        <v>8927</v>
      </c>
      <c r="B4684" t="s">
        <v>42098</v>
      </c>
      <c r="E4684" t="s">
        <v>21</v>
      </c>
      <c r="F4684" t="s">
        <v>17</v>
      </c>
      <c r="G4684" t="s">
        <v>1566</v>
      </c>
      <c r="H4684">
        <v>2012</v>
      </c>
      <c r="I4684">
        <v>2012</v>
      </c>
      <c r="J4684" t="s">
        <v>311</v>
      </c>
      <c r="K4684" t="s">
        <v>10</v>
      </c>
      <c r="L4684" t="s">
        <v>1686</v>
      </c>
      <c r="M4684" t="s">
        <v>10</v>
      </c>
      <c r="O4684" t="s">
        <v>324</v>
      </c>
      <c r="P4684">
        <v>5</v>
      </c>
      <c r="Q4684" t="s">
        <v>29424</v>
      </c>
      <c r="R4684">
        <v>33615</v>
      </c>
      <c r="S4684" t="s">
        <v>8925</v>
      </c>
      <c r="T4684" t="s">
        <v>8928</v>
      </c>
      <c r="U4684" t="s">
        <v>20380</v>
      </c>
      <c r="V4684" t="s">
        <v>26567</v>
      </c>
      <c r="W4684" s="1">
        <v>54788</v>
      </c>
    </row>
    <row r="4685" spans="1:24" x14ac:dyDescent="0.3">
      <c r="A4685" t="s">
        <v>8924</v>
      </c>
      <c r="B4685" t="s">
        <v>42099</v>
      </c>
      <c r="E4685" t="s">
        <v>21</v>
      </c>
      <c r="F4685" t="s">
        <v>131</v>
      </c>
      <c r="G4685" t="s">
        <v>27331</v>
      </c>
      <c r="H4685">
        <v>2008</v>
      </c>
      <c r="I4685">
        <v>2007</v>
      </c>
      <c r="J4685" t="s">
        <v>255</v>
      </c>
      <c r="K4685" t="s">
        <v>10</v>
      </c>
      <c r="L4685" t="s">
        <v>1686</v>
      </c>
      <c r="M4685" t="s">
        <v>10</v>
      </c>
      <c r="O4685" t="s">
        <v>324</v>
      </c>
      <c r="P4685">
        <v>5</v>
      </c>
      <c r="Q4685" t="s">
        <v>29424</v>
      </c>
      <c r="R4685">
        <v>33615</v>
      </c>
      <c r="S4685" t="s">
        <v>8925</v>
      </c>
      <c r="T4685" t="s">
        <v>8926</v>
      </c>
      <c r="U4685" t="s">
        <v>20379</v>
      </c>
      <c r="V4685" t="s">
        <v>26567</v>
      </c>
      <c r="W4685" s="1">
        <v>54788</v>
      </c>
    </row>
    <row r="4686" spans="1:24" x14ac:dyDescent="0.3">
      <c r="A4686" t="s">
        <v>24558</v>
      </c>
      <c r="B4686" t="s">
        <v>24558</v>
      </c>
      <c r="E4686" t="s">
        <v>47</v>
      </c>
      <c r="F4686" t="s">
        <v>25</v>
      </c>
      <c r="G4686" t="s">
        <v>3263</v>
      </c>
      <c r="H4686">
        <v>1983</v>
      </c>
      <c r="I4686">
        <v>1983</v>
      </c>
      <c r="J4686" t="s">
        <v>311</v>
      </c>
      <c r="K4686" t="s">
        <v>10</v>
      </c>
      <c r="L4686" t="s">
        <v>1686</v>
      </c>
      <c r="M4686" t="s">
        <v>10</v>
      </c>
      <c r="O4686" t="s">
        <v>324</v>
      </c>
      <c r="P4686">
        <v>26</v>
      </c>
      <c r="Q4686" t="s">
        <v>29424</v>
      </c>
      <c r="R4686">
        <v>81429</v>
      </c>
      <c r="S4686" t="s">
        <v>24559</v>
      </c>
      <c r="T4686" t="s">
        <v>24560</v>
      </c>
      <c r="U4686" t="s">
        <v>24561</v>
      </c>
      <c r="V4686" t="s">
        <v>26573</v>
      </c>
      <c r="W4686" s="1">
        <v>54788</v>
      </c>
    </row>
    <row r="4687" spans="1:24" x14ac:dyDescent="0.3">
      <c r="A4687" t="s">
        <v>24562</v>
      </c>
      <c r="B4687" t="s">
        <v>24562</v>
      </c>
      <c r="E4687" t="s">
        <v>47</v>
      </c>
      <c r="F4687" t="s">
        <v>1887</v>
      </c>
      <c r="G4687" t="s">
        <v>1888</v>
      </c>
      <c r="H4687">
        <v>1990</v>
      </c>
      <c r="I4687">
        <v>1989</v>
      </c>
      <c r="J4687" t="s">
        <v>255</v>
      </c>
      <c r="K4687" t="s">
        <v>10</v>
      </c>
      <c r="L4687" t="s">
        <v>1686</v>
      </c>
      <c r="M4687" t="s">
        <v>10</v>
      </c>
      <c r="O4687" t="s">
        <v>324</v>
      </c>
      <c r="P4687">
        <v>26</v>
      </c>
      <c r="Q4687" t="s">
        <v>29424</v>
      </c>
      <c r="R4687">
        <v>81429</v>
      </c>
      <c r="S4687" t="s">
        <v>24559</v>
      </c>
      <c r="T4687" t="s">
        <v>24563</v>
      </c>
      <c r="U4687" t="s">
        <v>24564</v>
      </c>
      <c r="V4687" t="s">
        <v>26573</v>
      </c>
      <c r="W4687" s="1">
        <v>54788</v>
      </c>
    </row>
    <row r="4688" spans="1:24" x14ac:dyDescent="0.3">
      <c r="A4688" t="s">
        <v>9004</v>
      </c>
      <c r="B4688" t="s">
        <v>9004</v>
      </c>
      <c r="E4688" t="s">
        <v>47</v>
      </c>
      <c r="F4688" t="s">
        <v>238</v>
      </c>
      <c r="G4688" t="s">
        <v>239</v>
      </c>
      <c r="H4688">
        <v>2019</v>
      </c>
      <c r="I4688">
        <v>2019</v>
      </c>
      <c r="J4688" t="s">
        <v>255</v>
      </c>
      <c r="K4688" t="s">
        <v>10</v>
      </c>
      <c r="L4688" t="s">
        <v>1686</v>
      </c>
      <c r="M4688" t="s">
        <v>10</v>
      </c>
      <c r="O4688" t="s">
        <v>324</v>
      </c>
      <c r="P4688">
        <v>26</v>
      </c>
      <c r="Q4688" t="s">
        <v>29424</v>
      </c>
      <c r="R4688">
        <v>73342</v>
      </c>
      <c r="S4688" t="s">
        <v>9002</v>
      </c>
      <c r="T4688" t="s">
        <v>9005</v>
      </c>
      <c r="U4688" t="s">
        <v>20428</v>
      </c>
      <c r="V4688" t="s">
        <v>26579</v>
      </c>
      <c r="W4688" s="1">
        <v>54788</v>
      </c>
    </row>
    <row r="4689" spans="1:25" x14ac:dyDescent="0.3">
      <c r="A4689" t="s">
        <v>9001</v>
      </c>
      <c r="B4689" t="s">
        <v>9001</v>
      </c>
      <c r="E4689" t="s">
        <v>47</v>
      </c>
      <c r="F4689" t="s">
        <v>45</v>
      </c>
      <c r="G4689" t="s">
        <v>3802</v>
      </c>
      <c r="H4689">
        <v>2013</v>
      </c>
      <c r="I4689">
        <v>2013</v>
      </c>
      <c r="J4689" t="s">
        <v>311</v>
      </c>
      <c r="K4689" t="s">
        <v>10</v>
      </c>
      <c r="L4689" t="s">
        <v>1686</v>
      </c>
      <c r="M4689" t="s">
        <v>10</v>
      </c>
      <c r="O4689" t="s">
        <v>324</v>
      </c>
      <c r="P4689">
        <v>26</v>
      </c>
      <c r="Q4689" t="s">
        <v>29424</v>
      </c>
      <c r="R4689">
        <v>73342</v>
      </c>
      <c r="S4689" t="s">
        <v>9002</v>
      </c>
      <c r="T4689" t="s">
        <v>9003</v>
      </c>
      <c r="U4689" t="s">
        <v>20427</v>
      </c>
      <c r="V4689" t="s">
        <v>26579</v>
      </c>
      <c r="W4689" s="1">
        <v>54788</v>
      </c>
    </row>
    <row r="4690" spans="1:25" x14ac:dyDescent="0.3">
      <c r="A4690" t="s">
        <v>7769</v>
      </c>
      <c r="B4690" t="s">
        <v>42100</v>
      </c>
      <c r="E4690" t="s">
        <v>21</v>
      </c>
      <c r="F4690" t="s">
        <v>29567</v>
      </c>
      <c r="G4690" t="s">
        <v>27473</v>
      </c>
      <c r="H4690">
        <v>1984</v>
      </c>
      <c r="I4690">
        <v>1984</v>
      </c>
      <c r="J4690" t="s">
        <v>255</v>
      </c>
      <c r="K4690" t="s">
        <v>10</v>
      </c>
      <c r="L4690" t="s">
        <v>1686</v>
      </c>
      <c r="M4690" t="s">
        <v>10</v>
      </c>
      <c r="O4690" t="s">
        <v>324</v>
      </c>
      <c r="P4690">
        <v>5</v>
      </c>
      <c r="Q4690" t="s">
        <v>29424</v>
      </c>
      <c r="R4690">
        <v>18341</v>
      </c>
      <c r="S4690" t="s">
        <v>7770</v>
      </c>
      <c r="T4690" t="s">
        <v>7771</v>
      </c>
      <c r="U4690" t="s">
        <v>19648</v>
      </c>
      <c r="V4690" t="s">
        <v>26355</v>
      </c>
      <c r="W4690" s="1">
        <v>54788</v>
      </c>
    </row>
    <row r="4691" spans="1:25" x14ac:dyDescent="0.3">
      <c r="A4691" t="s">
        <v>7772</v>
      </c>
      <c r="B4691" t="s">
        <v>42101</v>
      </c>
      <c r="E4691" t="s">
        <v>21</v>
      </c>
      <c r="F4691" t="s">
        <v>25</v>
      </c>
      <c r="G4691" t="s">
        <v>137</v>
      </c>
      <c r="H4691">
        <v>1981</v>
      </c>
      <c r="I4691">
        <v>1981</v>
      </c>
      <c r="J4691" t="s">
        <v>311</v>
      </c>
      <c r="K4691" t="s">
        <v>10</v>
      </c>
      <c r="L4691" t="s">
        <v>1686</v>
      </c>
      <c r="M4691" t="s">
        <v>10</v>
      </c>
      <c r="O4691" t="s">
        <v>324</v>
      </c>
      <c r="P4691">
        <v>5</v>
      </c>
      <c r="Q4691" t="s">
        <v>29424</v>
      </c>
      <c r="R4691">
        <v>18341</v>
      </c>
      <c r="S4691" t="s">
        <v>7770</v>
      </c>
      <c r="T4691" t="s">
        <v>7773</v>
      </c>
      <c r="U4691" t="s">
        <v>19649</v>
      </c>
      <c r="V4691" t="s">
        <v>26355</v>
      </c>
      <c r="W4691" s="1">
        <v>54788</v>
      </c>
    </row>
    <row r="4692" spans="1:25" x14ac:dyDescent="0.3">
      <c r="A4692" t="s">
        <v>40977</v>
      </c>
      <c r="B4692" t="s">
        <v>40977</v>
      </c>
      <c r="E4692" t="s">
        <v>47</v>
      </c>
      <c r="F4692" t="s">
        <v>145</v>
      </c>
      <c r="G4692" t="s">
        <v>27332</v>
      </c>
      <c r="H4692">
        <v>2020</v>
      </c>
      <c r="I4692">
        <v>2020</v>
      </c>
      <c r="J4692" t="s">
        <v>255</v>
      </c>
      <c r="K4692" t="s">
        <v>10</v>
      </c>
      <c r="L4692" t="s">
        <v>1686</v>
      </c>
      <c r="M4692" t="s">
        <v>10</v>
      </c>
      <c r="O4692" t="s">
        <v>324</v>
      </c>
      <c r="P4692">
        <v>26</v>
      </c>
      <c r="Q4692" t="s">
        <v>29424</v>
      </c>
      <c r="R4692">
        <v>593</v>
      </c>
      <c r="S4692" t="s">
        <v>10932</v>
      </c>
      <c r="T4692" t="s">
        <v>40978</v>
      </c>
      <c r="U4692" t="s">
        <v>40979</v>
      </c>
      <c r="V4692" t="s">
        <v>40980</v>
      </c>
      <c r="W4692" s="1"/>
    </row>
    <row r="4693" spans="1:25" x14ac:dyDescent="0.3">
      <c r="A4693" t="s">
        <v>40981</v>
      </c>
      <c r="B4693" t="s">
        <v>40981</v>
      </c>
      <c r="E4693" t="s">
        <v>47</v>
      </c>
      <c r="F4693" t="s">
        <v>9</v>
      </c>
      <c r="G4693" t="s">
        <v>1585</v>
      </c>
      <c r="H4693">
        <v>2014</v>
      </c>
      <c r="I4693">
        <v>2014</v>
      </c>
      <c r="J4693" t="s">
        <v>311</v>
      </c>
      <c r="K4693" t="s">
        <v>10</v>
      </c>
      <c r="L4693" t="s">
        <v>1686</v>
      </c>
      <c r="M4693" t="s">
        <v>10</v>
      </c>
      <c r="O4693" t="s">
        <v>324</v>
      </c>
      <c r="P4693">
        <v>26</v>
      </c>
      <c r="Q4693" t="s">
        <v>29424</v>
      </c>
      <c r="R4693">
        <v>593</v>
      </c>
      <c r="S4693" t="s">
        <v>10932</v>
      </c>
      <c r="T4693" t="s">
        <v>40982</v>
      </c>
      <c r="U4693" t="s">
        <v>40983</v>
      </c>
      <c r="V4693" t="s">
        <v>40980</v>
      </c>
      <c r="W4693" s="1"/>
    </row>
    <row r="4694" spans="1:25" x14ac:dyDescent="0.3">
      <c r="A4694" t="s">
        <v>10976</v>
      </c>
      <c r="B4694" t="s">
        <v>10976</v>
      </c>
      <c r="E4694" t="s">
        <v>21</v>
      </c>
      <c r="F4694" t="s">
        <v>25</v>
      </c>
      <c r="G4694" t="s">
        <v>3001</v>
      </c>
      <c r="H4694">
        <v>2004</v>
      </c>
      <c r="I4694">
        <v>2004</v>
      </c>
      <c r="J4694" t="s">
        <v>311</v>
      </c>
      <c r="K4694" t="s">
        <v>10</v>
      </c>
      <c r="L4694" t="s">
        <v>1686</v>
      </c>
      <c r="M4694" t="s">
        <v>10</v>
      </c>
      <c r="O4694" t="s">
        <v>324</v>
      </c>
      <c r="P4694">
        <v>1</v>
      </c>
      <c r="Q4694" t="s">
        <v>332</v>
      </c>
      <c r="R4694">
        <v>373</v>
      </c>
      <c r="S4694" t="s">
        <v>10977</v>
      </c>
      <c r="T4694" t="s">
        <v>10978</v>
      </c>
      <c r="U4694" t="s">
        <v>21535</v>
      </c>
      <c r="V4694" t="s">
        <v>25161</v>
      </c>
      <c r="W4694" s="1">
        <v>54788</v>
      </c>
      <c r="Y4694" t="s">
        <v>25130</v>
      </c>
    </row>
    <row r="4695" spans="1:25" x14ac:dyDescent="0.3">
      <c r="A4695" t="s">
        <v>10979</v>
      </c>
      <c r="B4695" t="s">
        <v>10979</v>
      </c>
      <c r="E4695" t="s">
        <v>21</v>
      </c>
      <c r="F4695" t="s">
        <v>1827</v>
      </c>
      <c r="G4695" t="s">
        <v>1828</v>
      </c>
      <c r="H4695">
        <v>2009</v>
      </c>
      <c r="I4695">
        <v>2009</v>
      </c>
      <c r="J4695" t="s">
        <v>255</v>
      </c>
      <c r="K4695" t="s">
        <v>10</v>
      </c>
      <c r="L4695" t="s">
        <v>1686</v>
      </c>
      <c r="M4695" t="s">
        <v>10</v>
      </c>
      <c r="O4695" t="s">
        <v>324</v>
      </c>
      <c r="P4695">
        <v>1</v>
      </c>
      <c r="Q4695" t="s">
        <v>332</v>
      </c>
      <c r="R4695">
        <v>373</v>
      </c>
      <c r="S4695" t="s">
        <v>10977</v>
      </c>
      <c r="T4695" t="s">
        <v>10980</v>
      </c>
      <c r="U4695" t="s">
        <v>21536</v>
      </c>
      <c r="V4695" t="s">
        <v>25161</v>
      </c>
      <c r="W4695" s="1">
        <v>54788</v>
      </c>
      <c r="Y4695" t="s">
        <v>25130</v>
      </c>
    </row>
    <row r="4696" spans="1:25" x14ac:dyDescent="0.3">
      <c r="A4696" t="s">
        <v>31430</v>
      </c>
      <c r="B4696" t="s">
        <v>31430</v>
      </c>
      <c r="E4696" t="s">
        <v>47</v>
      </c>
      <c r="F4696" t="s">
        <v>145</v>
      </c>
      <c r="G4696" t="s">
        <v>27330</v>
      </c>
      <c r="H4696">
        <v>2010</v>
      </c>
      <c r="I4696">
        <v>2010</v>
      </c>
      <c r="J4696" t="s">
        <v>255</v>
      </c>
      <c r="K4696" t="s">
        <v>10</v>
      </c>
      <c r="L4696" t="s">
        <v>1686</v>
      </c>
      <c r="M4696" t="s">
        <v>10</v>
      </c>
      <c r="O4696" t="s">
        <v>324</v>
      </c>
      <c r="P4696">
        <v>26</v>
      </c>
      <c r="Q4696" t="s">
        <v>29424</v>
      </c>
      <c r="R4696">
        <v>87214</v>
      </c>
      <c r="S4696" t="s">
        <v>31431</v>
      </c>
      <c r="T4696" t="s">
        <v>31432</v>
      </c>
      <c r="U4696" t="s">
        <v>31433</v>
      </c>
      <c r="V4696" t="s">
        <v>31434</v>
      </c>
      <c r="W4696" s="1"/>
      <c r="Y4696" t="s">
        <v>25130</v>
      </c>
    </row>
    <row r="4697" spans="1:25" x14ac:dyDescent="0.3">
      <c r="A4697" t="s">
        <v>31435</v>
      </c>
      <c r="B4697" t="s">
        <v>31435</v>
      </c>
      <c r="E4697" t="s">
        <v>47</v>
      </c>
      <c r="F4697" t="s">
        <v>25</v>
      </c>
      <c r="G4697" t="s">
        <v>2977</v>
      </c>
      <c r="H4697">
        <v>2012</v>
      </c>
      <c r="I4697">
        <v>2012</v>
      </c>
      <c r="J4697" t="s">
        <v>311</v>
      </c>
      <c r="K4697" t="s">
        <v>10</v>
      </c>
      <c r="L4697" t="s">
        <v>1686</v>
      </c>
      <c r="M4697" t="s">
        <v>10</v>
      </c>
      <c r="O4697" t="s">
        <v>324</v>
      </c>
      <c r="P4697">
        <v>26</v>
      </c>
      <c r="Q4697" t="s">
        <v>29424</v>
      </c>
      <c r="R4697">
        <v>87214</v>
      </c>
      <c r="S4697" t="s">
        <v>31431</v>
      </c>
      <c r="T4697" t="s">
        <v>31436</v>
      </c>
      <c r="U4697" t="s">
        <v>31437</v>
      </c>
      <c r="V4697" t="s">
        <v>31434</v>
      </c>
      <c r="W4697" s="1"/>
    </row>
    <row r="4698" spans="1:25" x14ac:dyDescent="0.3">
      <c r="A4698" t="s">
        <v>11052</v>
      </c>
      <c r="B4698" t="s">
        <v>11052</v>
      </c>
      <c r="E4698" t="s">
        <v>13</v>
      </c>
      <c r="F4698" t="s">
        <v>34</v>
      </c>
      <c r="G4698" t="s">
        <v>11053</v>
      </c>
      <c r="H4698">
        <v>2018</v>
      </c>
      <c r="I4698">
        <v>2017</v>
      </c>
      <c r="J4698" t="s">
        <v>313</v>
      </c>
      <c r="K4698" t="s">
        <v>10</v>
      </c>
      <c r="L4698" t="s">
        <v>217</v>
      </c>
      <c r="M4698" t="s">
        <v>10</v>
      </c>
      <c r="O4698" t="s">
        <v>13621</v>
      </c>
      <c r="P4698">
        <v>5</v>
      </c>
      <c r="Q4698" t="s">
        <v>29424</v>
      </c>
      <c r="R4698">
        <v>6090</v>
      </c>
      <c r="S4698" t="s">
        <v>11054</v>
      </c>
      <c r="T4698" t="s">
        <v>11055</v>
      </c>
      <c r="U4698" t="s">
        <v>21564</v>
      </c>
      <c r="W4698" s="1">
        <v>54788</v>
      </c>
      <c r="Y4698" t="s">
        <v>25130</v>
      </c>
    </row>
    <row r="4699" spans="1:25" x14ac:dyDescent="0.3">
      <c r="A4699" t="s">
        <v>11091</v>
      </c>
      <c r="B4699" t="s">
        <v>11091</v>
      </c>
      <c r="E4699" t="s">
        <v>21</v>
      </c>
      <c r="F4699" t="s">
        <v>25</v>
      </c>
      <c r="G4699" t="s">
        <v>2015</v>
      </c>
      <c r="H4699">
        <v>1995</v>
      </c>
      <c r="I4699">
        <v>1995</v>
      </c>
      <c r="J4699" t="s">
        <v>255</v>
      </c>
      <c r="K4699" t="s">
        <v>10</v>
      </c>
      <c r="L4699" t="s">
        <v>1686</v>
      </c>
      <c r="M4699" t="s">
        <v>10</v>
      </c>
      <c r="O4699" t="s">
        <v>324</v>
      </c>
      <c r="P4699">
        <v>1</v>
      </c>
      <c r="Q4699" t="s">
        <v>332</v>
      </c>
      <c r="R4699">
        <v>7077</v>
      </c>
      <c r="S4699" t="s">
        <v>11089</v>
      </c>
      <c r="T4699" t="s">
        <v>11092</v>
      </c>
      <c r="U4699" t="s">
        <v>21583</v>
      </c>
      <c r="V4699" t="s">
        <v>25161</v>
      </c>
      <c r="W4699" s="1">
        <v>54788</v>
      </c>
      <c r="Y4699" t="s">
        <v>25130</v>
      </c>
    </row>
    <row r="4700" spans="1:25" x14ac:dyDescent="0.3">
      <c r="A4700" t="s">
        <v>11088</v>
      </c>
      <c r="B4700" t="s">
        <v>11088</v>
      </c>
      <c r="E4700" t="s">
        <v>21</v>
      </c>
      <c r="F4700" t="s">
        <v>1827</v>
      </c>
      <c r="G4700" t="s">
        <v>1900</v>
      </c>
      <c r="H4700">
        <v>1995</v>
      </c>
      <c r="I4700">
        <v>1994</v>
      </c>
      <c r="J4700" t="s">
        <v>255</v>
      </c>
      <c r="K4700" t="s">
        <v>10</v>
      </c>
      <c r="L4700" t="s">
        <v>1686</v>
      </c>
      <c r="M4700" t="s">
        <v>10</v>
      </c>
      <c r="O4700" t="s">
        <v>324</v>
      </c>
      <c r="P4700">
        <v>1</v>
      </c>
      <c r="Q4700" t="s">
        <v>332</v>
      </c>
      <c r="R4700">
        <v>7077</v>
      </c>
      <c r="S4700" t="s">
        <v>11089</v>
      </c>
      <c r="T4700" t="s">
        <v>11090</v>
      </c>
      <c r="U4700" t="s">
        <v>21582</v>
      </c>
      <c r="V4700" t="s">
        <v>25161</v>
      </c>
      <c r="W4700" s="1">
        <v>54788</v>
      </c>
    </row>
    <row r="4701" spans="1:25" x14ac:dyDescent="0.3">
      <c r="A4701" t="s">
        <v>3181</v>
      </c>
      <c r="B4701" t="s">
        <v>3181</v>
      </c>
      <c r="E4701" t="s">
        <v>21</v>
      </c>
      <c r="F4701" t="s">
        <v>1922</v>
      </c>
      <c r="G4701" t="s">
        <v>801</v>
      </c>
      <c r="H4701">
        <v>2004</v>
      </c>
      <c r="I4701">
        <v>2004</v>
      </c>
      <c r="J4701" t="s">
        <v>255</v>
      </c>
      <c r="K4701" t="s">
        <v>10</v>
      </c>
      <c r="L4701" t="s">
        <v>1686</v>
      </c>
      <c r="M4701" t="s">
        <v>10</v>
      </c>
      <c r="O4701" t="s">
        <v>324</v>
      </c>
      <c r="P4701">
        <v>30</v>
      </c>
      <c r="Q4701" t="s">
        <v>29424</v>
      </c>
      <c r="R4701">
        <v>48371</v>
      </c>
      <c r="S4701" t="s">
        <v>3179</v>
      </c>
      <c r="T4701" t="s">
        <v>3182</v>
      </c>
      <c r="U4701" t="s">
        <v>16813</v>
      </c>
      <c r="V4701" t="s">
        <v>25435</v>
      </c>
      <c r="W4701" s="1">
        <v>54788</v>
      </c>
    </row>
    <row r="4702" spans="1:25" x14ac:dyDescent="0.3">
      <c r="A4702" t="s">
        <v>3178</v>
      </c>
      <c r="B4702" t="s">
        <v>3178</v>
      </c>
      <c r="E4702" t="s">
        <v>21</v>
      </c>
      <c r="F4702" t="s">
        <v>17</v>
      </c>
      <c r="G4702" t="s">
        <v>1600</v>
      </c>
      <c r="H4702">
        <v>2009</v>
      </c>
      <c r="I4702">
        <v>2008</v>
      </c>
      <c r="J4702" t="s">
        <v>311</v>
      </c>
      <c r="K4702" t="s">
        <v>10</v>
      </c>
      <c r="L4702" t="s">
        <v>1686</v>
      </c>
      <c r="M4702" t="s">
        <v>10</v>
      </c>
      <c r="O4702" t="s">
        <v>324</v>
      </c>
      <c r="P4702">
        <v>30</v>
      </c>
      <c r="Q4702" t="s">
        <v>29424</v>
      </c>
      <c r="R4702">
        <v>48371</v>
      </c>
      <c r="S4702" t="s">
        <v>3179</v>
      </c>
      <c r="T4702" t="s">
        <v>3180</v>
      </c>
      <c r="U4702" t="s">
        <v>16812</v>
      </c>
      <c r="V4702" t="s">
        <v>25435</v>
      </c>
      <c r="W4702" s="1">
        <v>54788</v>
      </c>
    </row>
    <row r="4703" spans="1:25" x14ac:dyDescent="0.3">
      <c r="A4703" t="s">
        <v>13866</v>
      </c>
      <c r="B4703" t="s">
        <v>13866</v>
      </c>
      <c r="E4703" t="s">
        <v>21</v>
      </c>
      <c r="F4703" t="s">
        <v>14</v>
      </c>
      <c r="G4703" t="s">
        <v>2378</v>
      </c>
      <c r="H4703">
        <v>1993</v>
      </c>
      <c r="I4703">
        <v>1993</v>
      </c>
      <c r="J4703" t="s">
        <v>311</v>
      </c>
      <c r="K4703" t="s">
        <v>10</v>
      </c>
      <c r="L4703" t="s">
        <v>1686</v>
      </c>
      <c r="M4703" t="s">
        <v>10</v>
      </c>
      <c r="O4703" t="s">
        <v>13621</v>
      </c>
      <c r="P4703">
        <v>1</v>
      </c>
      <c r="Q4703" t="s">
        <v>332</v>
      </c>
      <c r="R4703">
        <v>10869</v>
      </c>
      <c r="S4703" t="s">
        <v>13867</v>
      </c>
      <c r="T4703" t="s">
        <v>13868</v>
      </c>
      <c r="U4703" t="s">
        <v>16838</v>
      </c>
      <c r="V4703" t="s">
        <v>25161</v>
      </c>
      <c r="W4703" s="1">
        <v>54788</v>
      </c>
    </row>
    <row r="4704" spans="1:25" x14ac:dyDescent="0.3">
      <c r="A4704" t="s">
        <v>3237</v>
      </c>
      <c r="B4704" t="s">
        <v>3237</v>
      </c>
      <c r="E4704" t="s">
        <v>21</v>
      </c>
      <c r="F4704" t="s">
        <v>14</v>
      </c>
      <c r="G4704" t="s">
        <v>27</v>
      </c>
      <c r="H4704">
        <v>2004</v>
      </c>
      <c r="I4704">
        <v>2004</v>
      </c>
      <c r="J4704" t="s">
        <v>312</v>
      </c>
      <c r="K4704" t="s">
        <v>10</v>
      </c>
      <c r="L4704" t="s">
        <v>1686</v>
      </c>
      <c r="M4704" t="s">
        <v>10</v>
      </c>
      <c r="O4704" t="s">
        <v>324</v>
      </c>
      <c r="P4704">
        <v>1</v>
      </c>
      <c r="Q4704" t="s">
        <v>332</v>
      </c>
      <c r="R4704">
        <v>9230</v>
      </c>
      <c r="S4704" t="s">
        <v>3238</v>
      </c>
      <c r="T4704" t="s">
        <v>3239</v>
      </c>
      <c r="U4704" t="s">
        <v>16872</v>
      </c>
      <c r="V4704" t="s">
        <v>25161</v>
      </c>
      <c r="W4704" s="1">
        <v>54788</v>
      </c>
    </row>
    <row r="4705" spans="1:23" x14ac:dyDescent="0.3">
      <c r="A4705" t="s">
        <v>16877</v>
      </c>
      <c r="B4705" t="s">
        <v>16877</v>
      </c>
      <c r="E4705" t="s">
        <v>21</v>
      </c>
      <c r="F4705" t="s">
        <v>25</v>
      </c>
      <c r="G4705" t="s">
        <v>6627</v>
      </c>
      <c r="H4705">
        <v>2008</v>
      </c>
      <c r="I4705">
        <v>2007</v>
      </c>
      <c r="J4705" t="s">
        <v>311</v>
      </c>
      <c r="K4705" t="s">
        <v>10</v>
      </c>
      <c r="L4705" t="s">
        <v>1686</v>
      </c>
      <c r="M4705" t="s">
        <v>10</v>
      </c>
      <c r="O4705" t="s">
        <v>13621</v>
      </c>
      <c r="P4705">
        <v>13</v>
      </c>
      <c r="Q4705" t="s">
        <v>29450</v>
      </c>
      <c r="R4705">
        <v>16951</v>
      </c>
      <c r="S4705" t="s">
        <v>16874</v>
      </c>
      <c r="T4705" t="s">
        <v>16878</v>
      </c>
      <c r="U4705" t="s">
        <v>16879</v>
      </c>
      <c r="V4705" t="s">
        <v>25456</v>
      </c>
      <c r="W4705" s="1">
        <v>54788</v>
      </c>
    </row>
    <row r="4706" spans="1:23" x14ac:dyDescent="0.3">
      <c r="A4706" t="s">
        <v>16873</v>
      </c>
      <c r="B4706" t="s">
        <v>42102</v>
      </c>
      <c r="C4706" t="s">
        <v>37</v>
      </c>
      <c r="D4706" t="s">
        <v>24</v>
      </c>
      <c r="E4706" t="s">
        <v>13</v>
      </c>
      <c r="F4706" t="s">
        <v>25</v>
      </c>
      <c r="G4706" t="s">
        <v>1892</v>
      </c>
      <c r="H4706">
        <v>1989</v>
      </c>
      <c r="I4706">
        <v>1989</v>
      </c>
      <c r="J4706" t="s">
        <v>311</v>
      </c>
      <c r="K4706" t="s">
        <v>10</v>
      </c>
      <c r="L4706" t="s">
        <v>1686</v>
      </c>
      <c r="M4706" t="s">
        <v>10</v>
      </c>
      <c r="O4706" t="s">
        <v>324</v>
      </c>
      <c r="P4706">
        <v>13</v>
      </c>
      <c r="Q4706" t="s">
        <v>29450</v>
      </c>
      <c r="R4706">
        <v>16951</v>
      </c>
      <c r="S4706" t="s">
        <v>16874</v>
      </c>
      <c r="T4706" t="s">
        <v>16875</v>
      </c>
      <c r="U4706" t="s">
        <v>16876</v>
      </c>
      <c r="V4706" t="s">
        <v>25456</v>
      </c>
      <c r="W4706" s="1">
        <v>54788</v>
      </c>
    </row>
    <row r="4707" spans="1:23" x14ac:dyDescent="0.3">
      <c r="A4707" t="s">
        <v>3388</v>
      </c>
      <c r="B4707" t="s">
        <v>3388</v>
      </c>
      <c r="E4707" t="s">
        <v>21</v>
      </c>
      <c r="F4707" t="s">
        <v>145</v>
      </c>
      <c r="G4707" t="s">
        <v>1923</v>
      </c>
      <c r="H4707">
        <v>1984</v>
      </c>
      <c r="I4707">
        <v>1984</v>
      </c>
      <c r="J4707" t="s">
        <v>255</v>
      </c>
      <c r="K4707" t="s">
        <v>10</v>
      </c>
      <c r="L4707" t="s">
        <v>1686</v>
      </c>
      <c r="M4707" t="s">
        <v>10</v>
      </c>
      <c r="O4707" t="s">
        <v>324</v>
      </c>
      <c r="P4707">
        <v>1</v>
      </c>
      <c r="Q4707" t="s">
        <v>332</v>
      </c>
      <c r="R4707">
        <v>4335</v>
      </c>
      <c r="S4707" t="s">
        <v>3389</v>
      </c>
      <c r="T4707" t="s">
        <v>3390</v>
      </c>
      <c r="U4707" t="s">
        <v>16998</v>
      </c>
      <c r="V4707" t="s">
        <v>25161</v>
      </c>
      <c r="W4707" s="1">
        <v>54788</v>
      </c>
    </row>
    <row r="4708" spans="1:23" x14ac:dyDescent="0.3">
      <c r="A4708" t="s">
        <v>13935</v>
      </c>
      <c r="B4708" t="s">
        <v>13935</v>
      </c>
      <c r="E4708" t="s">
        <v>21</v>
      </c>
      <c r="F4708" t="s">
        <v>9</v>
      </c>
      <c r="G4708" t="s">
        <v>27350</v>
      </c>
      <c r="H4708">
        <v>2011</v>
      </c>
      <c r="I4708">
        <v>2011</v>
      </c>
      <c r="J4708" t="s">
        <v>311</v>
      </c>
      <c r="K4708" t="s">
        <v>10</v>
      </c>
      <c r="L4708" t="s">
        <v>1686</v>
      </c>
      <c r="M4708" t="s">
        <v>10</v>
      </c>
      <c r="O4708" t="s">
        <v>13621</v>
      </c>
      <c r="P4708">
        <v>11</v>
      </c>
      <c r="Q4708" t="s">
        <v>332</v>
      </c>
      <c r="R4708">
        <v>15566</v>
      </c>
      <c r="S4708" t="s">
        <v>13936</v>
      </c>
      <c r="T4708" t="s">
        <v>13937</v>
      </c>
      <c r="U4708" t="s">
        <v>17059</v>
      </c>
      <c r="V4708" t="s">
        <v>25503</v>
      </c>
      <c r="W4708" s="1">
        <v>54788</v>
      </c>
    </row>
    <row r="4709" spans="1:23" x14ac:dyDescent="0.3">
      <c r="A4709" t="s">
        <v>13938</v>
      </c>
      <c r="B4709" t="s">
        <v>13938</v>
      </c>
      <c r="E4709" t="s">
        <v>21</v>
      </c>
      <c r="F4709" t="s">
        <v>145</v>
      </c>
      <c r="G4709" t="s">
        <v>1837</v>
      </c>
      <c r="H4709">
        <v>2011</v>
      </c>
      <c r="I4709">
        <v>2011</v>
      </c>
      <c r="J4709" t="s">
        <v>255</v>
      </c>
      <c r="K4709" t="s">
        <v>10</v>
      </c>
      <c r="L4709" t="s">
        <v>1686</v>
      </c>
      <c r="M4709" t="s">
        <v>10</v>
      </c>
      <c r="O4709" t="s">
        <v>13621</v>
      </c>
      <c r="P4709">
        <v>11</v>
      </c>
      <c r="Q4709" t="s">
        <v>332</v>
      </c>
      <c r="R4709">
        <v>15566</v>
      </c>
      <c r="S4709" t="s">
        <v>13936</v>
      </c>
      <c r="T4709" t="s">
        <v>13939</v>
      </c>
      <c r="U4709" t="s">
        <v>17059</v>
      </c>
      <c r="V4709" t="s">
        <v>25503</v>
      </c>
      <c r="W4709" s="1">
        <v>54788</v>
      </c>
    </row>
    <row r="4710" spans="1:23" x14ac:dyDescent="0.3">
      <c r="A4710" t="s">
        <v>17138</v>
      </c>
      <c r="B4710" t="s">
        <v>17138</v>
      </c>
      <c r="E4710" t="s">
        <v>21</v>
      </c>
      <c r="F4710" t="s">
        <v>25</v>
      </c>
      <c r="G4710" t="s">
        <v>1947</v>
      </c>
      <c r="H4710">
        <v>1994</v>
      </c>
      <c r="I4710">
        <v>1994</v>
      </c>
      <c r="J4710" t="s">
        <v>311</v>
      </c>
      <c r="K4710" t="s">
        <v>10</v>
      </c>
      <c r="L4710" t="s">
        <v>1686</v>
      </c>
      <c r="M4710" t="s">
        <v>10</v>
      </c>
      <c r="O4710" t="s">
        <v>13621</v>
      </c>
      <c r="P4710">
        <v>1</v>
      </c>
      <c r="Q4710" t="s">
        <v>332</v>
      </c>
      <c r="R4710">
        <v>4654</v>
      </c>
      <c r="S4710" t="s">
        <v>3614</v>
      </c>
      <c r="T4710" t="s">
        <v>17139</v>
      </c>
      <c r="U4710" t="s">
        <v>17140</v>
      </c>
      <c r="V4710" t="s">
        <v>25161</v>
      </c>
      <c r="W4710" s="1">
        <v>54788</v>
      </c>
    </row>
    <row r="4711" spans="1:23" x14ac:dyDescent="0.3">
      <c r="A4711" t="s">
        <v>3613</v>
      </c>
      <c r="B4711" t="s">
        <v>3613</v>
      </c>
      <c r="E4711" t="s">
        <v>21</v>
      </c>
      <c r="F4711" t="s">
        <v>145</v>
      </c>
      <c r="G4711" t="s">
        <v>1923</v>
      </c>
      <c r="H4711">
        <v>1994</v>
      </c>
      <c r="I4711">
        <v>1994</v>
      </c>
      <c r="J4711" t="s">
        <v>255</v>
      </c>
      <c r="K4711" t="s">
        <v>10</v>
      </c>
      <c r="L4711" t="s">
        <v>1686</v>
      </c>
      <c r="M4711" t="s">
        <v>10</v>
      </c>
      <c r="O4711" t="s">
        <v>324</v>
      </c>
      <c r="P4711">
        <v>1</v>
      </c>
      <c r="Q4711" t="s">
        <v>332</v>
      </c>
      <c r="R4711">
        <v>4654</v>
      </c>
      <c r="S4711" t="s">
        <v>3614</v>
      </c>
      <c r="T4711" t="s">
        <v>3615</v>
      </c>
      <c r="U4711" t="s">
        <v>17137</v>
      </c>
      <c r="V4711" t="s">
        <v>25161</v>
      </c>
      <c r="W4711" s="1">
        <v>54788</v>
      </c>
    </row>
    <row r="4712" spans="1:23" x14ac:dyDescent="0.3">
      <c r="A4712" t="s">
        <v>13999</v>
      </c>
      <c r="B4712" t="s">
        <v>42103</v>
      </c>
      <c r="E4712" t="s">
        <v>21</v>
      </c>
      <c r="F4712" t="s">
        <v>145</v>
      </c>
      <c r="G4712" t="s">
        <v>27337</v>
      </c>
      <c r="H4712">
        <v>1985</v>
      </c>
      <c r="I4712">
        <v>1985</v>
      </c>
      <c r="J4712" t="s">
        <v>255</v>
      </c>
      <c r="K4712" t="s">
        <v>10</v>
      </c>
      <c r="L4712" t="s">
        <v>1686</v>
      </c>
      <c r="M4712" t="s">
        <v>10</v>
      </c>
      <c r="O4712" t="s">
        <v>13621</v>
      </c>
      <c r="P4712">
        <v>1</v>
      </c>
      <c r="Q4712" t="s">
        <v>332</v>
      </c>
      <c r="R4712">
        <v>4486</v>
      </c>
      <c r="S4712" t="s">
        <v>14000</v>
      </c>
      <c r="T4712" t="s">
        <v>14001</v>
      </c>
      <c r="U4712" t="s">
        <v>17157</v>
      </c>
      <c r="V4712" t="s">
        <v>25161</v>
      </c>
      <c r="W4712" s="1">
        <v>54788</v>
      </c>
    </row>
    <row r="4713" spans="1:23" x14ac:dyDescent="0.3">
      <c r="A4713" t="s">
        <v>14002</v>
      </c>
      <c r="B4713" t="s">
        <v>14002</v>
      </c>
      <c r="E4713" t="s">
        <v>21</v>
      </c>
      <c r="F4713" t="s">
        <v>9</v>
      </c>
      <c r="G4713" t="s">
        <v>2042</v>
      </c>
      <c r="H4713">
        <v>2000</v>
      </c>
      <c r="I4713">
        <v>2000</v>
      </c>
      <c r="J4713" t="s">
        <v>311</v>
      </c>
      <c r="K4713" t="s">
        <v>10</v>
      </c>
      <c r="L4713" t="s">
        <v>1686</v>
      </c>
      <c r="M4713" t="s">
        <v>10</v>
      </c>
      <c r="O4713" t="s">
        <v>13621</v>
      </c>
      <c r="P4713">
        <v>1</v>
      </c>
      <c r="Q4713" t="s">
        <v>332</v>
      </c>
      <c r="R4713">
        <v>4486</v>
      </c>
      <c r="S4713" t="s">
        <v>14000</v>
      </c>
      <c r="T4713" t="s">
        <v>14003</v>
      </c>
      <c r="U4713" t="s">
        <v>17158</v>
      </c>
      <c r="V4713" t="s">
        <v>25161</v>
      </c>
      <c r="W4713" s="1">
        <v>54788</v>
      </c>
    </row>
    <row r="4714" spans="1:23" x14ac:dyDescent="0.3">
      <c r="A4714" t="s">
        <v>3642</v>
      </c>
      <c r="B4714" t="s">
        <v>3642</v>
      </c>
      <c r="E4714" t="s">
        <v>21</v>
      </c>
      <c r="F4714" t="s">
        <v>25</v>
      </c>
      <c r="G4714" t="s">
        <v>3609</v>
      </c>
      <c r="H4714">
        <v>1986</v>
      </c>
      <c r="I4714">
        <v>1986</v>
      </c>
      <c r="J4714" t="s">
        <v>311</v>
      </c>
      <c r="K4714" t="s">
        <v>10</v>
      </c>
      <c r="L4714" t="s">
        <v>1686</v>
      </c>
      <c r="M4714" t="s">
        <v>10</v>
      </c>
      <c r="O4714" t="s">
        <v>324</v>
      </c>
      <c r="P4714">
        <v>13</v>
      </c>
      <c r="Q4714" t="s">
        <v>29450</v>
      </c>
      <c r="R4714">
        <v>14896</v>
      </c>
      <c r="S4714" t="s">
        <v>3643</v>
      </c>
      <c r="T4714" t="s">
        <v>3644</v>
      </c>
      <c r="U4714" t="s">
        <v>17167</v>
      </c>
      <c r="V4714" t="s">
        <v>25531</v>
      </c>
      <c r="W4714" s="1">
        <v>54788</v>
      </c>
    </row>
    <row r="4715" spans="1:23" x14ac:dyDescent="0.3">
      <c r="A4715" t="s">
        <v>3645</v>
      </c>
      <c r="B4715" t="s">
        <v>3645</v>
      </c>
      <c r="E4715" t="s">
        <v>21</v>
      </c>
      <c r="F4715" t="s">
        <v>145</v>
      </c>
      <c r="G4715" t="s">
        <v>1923</v>
      </c>
      <c r="H4715">
        <v>1990</v>
      </c>
      <c r="I4715">
        <v>1990</v>
      </c>
      <c r="J4715" t="s">
        <v>255</v>
      </c>
      <c r="K4715" t="s">
        <v>10</v>
      </c>
      <c r="L4715" t="s">
        <v>1686</v>
      </c>
      <c r="M4715" t="s">
        <v>10</v>
      </c>
      <c r="O4715" t="s">
        <v>324</v>
      </c>
      <c r="P4715">
        <v>13</v>
      </c>
      <c r="Q4715" t="s">
        <v>29450</v>
      </c>
      <c r="R4715">
        <v>14896</v>
      </c>
      <c r="S4715" t="s">
        <v>3643</v>
      </c>
      <c r="T4715" t="s">
        <v>3646</v>
      </c>
      <c r="U4715" t="s">
        <v>17168</v>
      </c>
      <c r="V4715" t="s">
        <v>25531</v>
      </c>
      <c r="W4715" s="1">
        <v>54788</v>
      </c>
    </row>
    <row r="4716" spans="1:23" x14ac:dyDescent="0.3">
      <c r="A4716" t="s">
        <v>31250</v>
      </c>
      <c r="B4716" t="s">
        <v>31250</v>
      </c>
      <c r="E4716" t="s">
        <v>47</v>
      </c>
      <c r="F4716" t="s">
        <v>9</v>
      </c>
      <c r="G4716" t="s">
        <v>27486</v>
      </c>
      <c r="H4716">
        <v>2022</v>
      </c>
      <c r="I4716">
        <v>2022</v>
      </c>
      <c r="J4716" t="s">
        <v>311</v>
      </c>
      <c r="K4716" t="s">
        <v>10</v>
      </c>
      <c r="L4716" t="s">
        <v>1686</v>
      </c>
      <c r="M4716" t="s">
        <v>10</v>
      </c>
      <c r="O4716" t="s">
        <v>324</v>
      </c>
      <c r="P4716">
        <v>26</v>
      </c>
      <c r="Q4716" t="s">
        <v>29424</v>
      </c>
      <c r="R4716">
        <v>95585</v>
      </c>
      <c r="S4716" t="s">
        <v>31251</v>
      </c>
      <c r="T4716" t="s">
        <v>31252</v>
      </c>
      <c r="U4716" t="s">
        <v>31253</v>
      </c>
      <c r="V4716" t="s">
        <v>26039</v>
      </c>
      <c r="W4716" s="1"/>
    </row>
    <row r="4717" spans="1:23" x14ac:dyDescent="0.3">
      <c r="A4717" t="s">
        <v>8340</v>
      </c>
      <c r="B4717" t="s">
        <v>42104</v>
      </c>
      <c r="E4717" t="s">
        <v>21</v>
      </c>
      <c r="F4717" t="s">
        <v>145</v>
      </c>
      <c r="G4717" t="s">
        <v>1837</v>
      </c>
      <c r="H4717">
        <v>2014</v>
      </c>
      <c r="I4717">
        <v>2013</v>
      </c>
      <c r="J4717" t="s">
        <v>255</v>
      </c>
      <c r="K4717" t="s">
        <v>10</v>
      </c>
      <c r="L4717" t="s">
        <v>1686</v>
      </c>
      <c r="M4717" t="s">
        <v>10</v>
      </c>
      <c r="O4717" t="s">
        <v>324</v>
      </c>
      <c r="P4717">
        <v>1</v>
      </c>
      <c r="Q4717" t="s">
        <v>332</v>
      </c>
      <c r="R4717">
        <v>212</v>
      </c>
      <c r="S4717" t="s">
        <v>8316</v>
      </c>
      <c r="T4717" t="s">
        <v>8341</v>
      </c>
      <c r="U4717" t="s">
        <v>19993</v>
      </c>
      <c r="V4717" t="s">
        <v>25161</v>
      </c>
      <c r="W4717" s="1">
        <v>54788</v>
      </c>
    </row>
    <row r="4718" spans="1:23" x14ac:dyDescent="0.3">
      <c r="A4718" t="s">
        <v>8324</v>
      </c>
      <c r="B4718" t="s">
        <v>42105</v>
      </c>
      <c r="E4718" t="s">
        <v>21</v>
      </c>
      <c r="F4718" t="s">
        <v>145</v>
      </c>
      <c r="G4718" t="s">
        <v>1837</v>
      </c>
      <c r="H4718">
        <v>2014</v>
      </c>
      <c r="I4718">
        <v>2013</v>
      </c>
      <c r="J4718" t="s">
        <v>255</v>
      </c>
      <c r="K4718" t="s">
        <v>10</v>
      </c>
      <c r="L4718" t="s">
        <v>1686</v>
      </c>
      <c r="M4718" t="s">
        <v>10</v>
      </c>
      <c r="O4718" t="s">
        <v>324</v>
      </c>
      <c r="P4718">
        <v>1</v>
      </c>
      <c r="Q4718" t="s">
        <v>332</v>
      </c>
      <c r="R4718">
        <v>212</v>
      </c>
      <c r="S4718" t="s">
        <v>8316</v>
      </c>
      <c r="T4718" t="s">
        <v>8325</v>
      </c>
      <c r="U4718" t="s">
        <v>19994</v>
      </c>
      <c r="V4718" t="s">
        <v>25161</v>
      </c>
      <c r="W4718" s="1">
        <v>54788</v>
      </c>
    </row>
    <row r="4719" spans="1:23" x14ac:dyDescent="0.3">
      <c r="A4719" t="s">
        <v>14724</v>
      </c>
      <c r="B4719" t="s">
        <v>14724</v>
      </c>
      <c r="E4719" t="s">
        <v>21</v>
      </c>
      <c r="F4719" t="s">
        <v>131</v>
      </c>
      <c r="G4719" t="s">
        <v>27331</v>
      </c>
      <c r="H4719">
        <v>2010</v>
      </c>
      <c r="I4719">
        <v>2010</v>
      </c>
      <c r="J4719" t="s">
        <v>255</v>
      </c>
      <c r="K4719" t="s">
        <v>10</v>
      </c>
      <c r="L4719" t="s">
        <v>1686</v>
      </c>
      <c r="M4719" t="s">
        <v>10</v>
      </c>
      <c r="O4719" t="s">
        <v>13621</v>
      </c>
      <c r="P4719">
        <v>1</v>
      </c>
      <c r="Q4719" t="s">
        <v>332</v>
      </c>
      <c r="R4719">
        <v>212</v>
      </c>
      <c r="S4719" t="s">
        <v>8316</v>
      </c>
      <c r="T4719" t="s">
        <v>14725</v>
      </c>
      <c r="U4719" t="s">
        <v>19986</v>
      </c>
      <c r="V4719" t="s">
        <v>25161</v>
      </c>
      <c r="W4719" s="1">
        <v>54788</v>
      </c>
    </row>
    <row r="4720" spans="1:23" x14ac:dyDescent="0.3">
      <c r="A4720" t="s">
        <v>20012</v>
      </c>
      <c r="B4720" t="s">
        <v>20012</v>
      </c>
      <c r="E4720" t="s">
        <v>21</v>
      </c>
      <c r="F4720" t="s">
        <v>14</v>
      </c>
      <c r="G4720" t="s">
        <v>27</v>
      </c>
      <c r="H4720">
        <v>2012</v>
      </c>
      <c r="I4720">
        <v>2012</v>
      </c>
      <c r="J4720" t="s">
        <v>311</v>
      </c>
      <c r="K4720" t="s">
        <v>10</v>
      </c>
      <c r="L4720" t="s">
        <v>1686</v>
      </c>
      <c r="M4720" t="s">
        <v>10</v>
      </c>
      <c r="O4720" t="s">
        <v>13621</v>
      </c>
      <c r="P4720">
        <v>1</v>
      </c>
      <c r="Q4720" t="s">
        <v>332</v>
      </c>
      <c r="R4720">
        <v>212</v>
      </c>
      <c r="S4720" t="s">
        <v>8316</v>
      </c>
      <c r="T4720" t="s">
        <v>20013</v>
      </c>
      <c r="U4720" t="s">
        <v>20014</v>
      </c>
      <c r="V4720" t="s">
        <v>25161</v>
      </c>
      <c r="W4720" s="1">
        <v>54788</v>
      </c>
    </row>
    <row r="4721" spans="1:23" x14ac:dyDescent="0.3">
      <c r="A4721" t="s">
        <v>8344</v>
      </c>
      <c r="B4721" t="s">
        <v>8344</v>
      </c>
      <c r="E4721" t="s">
        <v>21</v>
      </c>
      <c r="F4721" t="s">
        <v>9</v>
      </c>
      <c r="G4721" t="s">
        <v>27486</v>
      </c>
      <c r="H4721">
        <v>2012</v>
      </c>
      <c r="I4721">
        <v>2012</v>
      </c>
      <c r="J4721" t="s">
        <v>311</v>
      </c>
      <c r="K4721" t="s">
        <v>10</v>
      </c>
      <c r="L4721" t="s">
        <v>1686</v>
      </c>
      <c r="M4721" t="s">
        <v>10</v>
      </c>
      <c r="O4721" t="s">
        <v>324</v>
      </c>
      <c r="P4721">
        <v>1</v>
      </c>
      <c r="Q4721" t="s">
        <v>332</v>
      </c>
      <c r="R4721">
        <v>212</v>
      </c>
      <c r="S4721" t="s">
        <v>8316</v>
      </c>
      <c r="T4721" t="s">
        <v>8345</v>
      </c>
      <c r="U4721" t="s">
        <v>20008</v>
      </c>
      <c r="V4721" t="s">
        <v>25161</v>
      </c>
      <c r="W4721" s="1">
        <v>54788</v>
      </c>
    </row>
    <row r="4722" spans="1:23" x14ac:dyDescent="0.3">
      <c r="A4722" t="s">
        <v>8346</v>
      </c>
      <c r="B4722" t="s">
        <v>8346</v>
      </c>
      <c r="E4722" t="s">
        <v>21</v>
      </c>
      <c r="F4722" t="s">
        <v>9</v>
      </c>
      <c r="G4722" t="s">
        <v>27486</v>
      </c>
      <c r="H4722">
        <v>2012</v>
      </c>
      <c r="I4722">
        <v>2012</v>
      </c>
      <c r="J4722" t="s">
        <v>311</v>
      </c>
      <c r="K4722" t="s">
        <v>10</v>
      </c>
      <c r="L4722" t="s">
        <v>1686</v>
      </c>
      <c r="M4722" t="s">
        <v>10</v>
      </c>
      <c r="O4722" t="s">
        <v>324</v>
      </c>
      <c r="P4722">
        <v>1</v>
      </c>
      <c r="Q4722" t="s">
        <v>332</v>
      </c>
      <c r="R4722">
        <v>212</v>
      </c>
      <c r="S4722" t="s">
        <v>8316</v>
      </c>
      <c r="T4722" t="s">
        <v>8347</v>
      </c>
      <c r="U4722" t="s">
        <v>20009</v>
      </c>
      <c r="V4722" t="s">
        <v>25161</v>
      </c>
      <c r="W4722" s="1">
        <v>54788</v>
      </c>
    </row>
    <row r="4723" spans="1:23" x14ac:dyDescent="0.3">
      <c r="A4723" t="s">
        <v>8348</v>
      </c>
      <c r="B4723" t="s">
        <v>8348</v>
      </c>
      <c r="E4723" t="s">
        <v>21</v>
      </c>
      <c r="F4723" t="s">
        <v>9</v>
      </c>
      <c r="G4723" t="s">
        <v>27486</v>
      </c>
      <c r="H4723">
        <v>2012</v>
      </c>
      <c r="I4723">
        <v>2012</v>
      </c>
      <c r="J4723" t="s">
        <v>311</v>
      </c>
      <c r="K4723" t="s">
        <v>10</v>
      </c>
      <c r="L4723" t="s">
        <v>1686</v>
      </c>
      <c r="M4723" t="s">
        <v>10</v>
      </c>
      <c r="O4723" t="s">
        <v>324</v>
      </c>
      <c r="P4723">
        <v>1</v>
      </c>
      <c r="Q4723" t="s">
        <v>332</v>
      </c>
      <c r="R4723">
        <v>212</v>
      </c>
      <c r="S4723" t="s">
        <v>8316</v>
      </c>
      <c r="T4723" t="s">
        <v>8349</v>
      </c>
      <c r="U4723" t="s">
        <v>20010</v>
      </c>
      <c r="V4723" t="s">
        <v>25161</v>
      </c>
      <c r="W4723" s="1">
        <v>54788</v>
      </c>
    </row>
    <row r="4724" spans="1:23" x14ac:dyDescent="0.3">
      <c r="A4724" t="s">
        <v>8350</v>
      </c>
      <c r="B4724" t="s">
        <v>8350</v>
      </c>
      <c r="E4724" t="s">
        <v>21</v>
      </c>
      <c r="F4724" t="s">
        <v>9</v>
      </c>
      <c r="G4724" t="s">
        <v>27486</v>
      </c>
      <c r="H4724">
        <v>2012</v>
      </c>
      <c r="I4724">
        <v>2012</v>
      </c>
      <c r="J4724" t="s">
        <v>311</v>
      </c>
      <c r="K4724" t="s">
        <v>10</v>
      </c>
      <c r="L4724" t="s">
        <v>1686</v>
      </c>
      <c r="M4724" t="s">
        <v>10</v>
      </c>
      <c r="O4724" t="s">
        <v>324</v>
      </c>
      <c r="P4724">
        <v>1</v>
      </c>
      <c r="Q4724" t="s">
        <v>332</v>
      </c>
      <c r="R4724">
        <v>212</v>
      </c>
      <c r="S4724" t="s">
        <v>8316</v>
      </c>
      <c r="T4724" t="s">
        <v>8351</v>
      </c>
      <c r="U4724" t="s">
        <v>20011</v>
      </c>
      <c r="V4724" t="s">
        <v>25161</v>
      </c>
      <c r="W4724" s="1">
        <v>54788</v>
      </c>
    </row>
    <row r="4725" spans="1:23" x14ac:dyDescent="0.3">
      <c r="A4725" t="s">
        <v>30176</v>
      </c>
      <c r="B4725" t="s">
        <v>30176</v>
      </c>
      <c r="E4725" t="s">
        <v>47</v>
      </c>
      <c r="F4725" t="s">
        <v>25</v>
      </c>
      <c r="G4725" t="s">
        <v>27378</v>
      </c>
      <c r="H4725">
        <v>2004</v>
      </c>
      <c r="I4725">
        <v>2004</v>
      </c>
      <c r="J4725" t="s">
        <v>311</v>
      </c>
      <c r="K4725" t="s">
        <v>10</v>
      </c>
      <c r="L4725" t="s">
        <v>1686</v>
      </c>
      <c r="M4725" t="s">
        <v>10</v>
      </c>
      <c r="O4725" t="s">
        <v>324</v>
      </c>
      <c r="P4725">
        <v>54</v>
      </c>
      <c r="Q4725" t="s">
        <v>10692</v>
      </c>
      <c r="R4725">
        <v>100938</v>
      </c>
      <c r="S4725" t="s">
        <v>30177</v>
      </c>
      <c r="T4725" t="s">
        <v>30178</v>
      </c>
      <c r="U4725" t="s">
        <v>30179</v>
      </c>
      <c r="V4725" t="s">
        <v>30180</v>
      </c>
      <c r="W4725" s="1"/>
    </row>
    <row r="4726" spans="1:23" x14ac:dyDescent="0.3">
      <c r="A4726" t="s">
        <v>20059</v>
      </c>
      <c r="B4726" t="s">
        <v>20059</v>
      </c>
      <c r="E4726" t="s">
        <v>21</v>
      </c>
      <c r="F4726" t="s">
        <v>145</v>
      </c>
      <c r="G4726" t="s">
        <v>1923</v>
      </c>
      <c r="H4726">
        <v>2000</v>
      </c>
      <c r="I4726">
        <v>1999</v>
      </c>
      <c r="J4726" t="s">
        <v>311</v>
      </c>
      <c r="K4726" t="s">
        <v>10</v>
      </c>
      <c r="L4726" t="s">
        <v>1686</v>
      </c>
      <c r="M4726" t="s">
        <v>10</v>
      </c>
      <c r="O4726" t="s">
        <v>13621</v>
      </c>
      <c r="P4726">
        <v>1</v>
      </c>
      <c r="Q4726" t="s">
        <v>332</v>
      </c>
      <c r="R4726">
        <v>10899</v>
      </c>
      <c r="S4726" t="s">
        <v>20060</v>
      </c>
      <c r="T4726" t="s">
        <v>20061</v>
      </c>
      <c r="U4726" t="s">
        <v>20062</v>
      </c>
      <c r="V4726" t="s">
        <v>25161</v>
      </c>
      <c r="W4726" s="1">
        <v>54788</v>
      </c>
    </row>
    <row r="4727" spans="1:23" x14ac:dyDescent="0.3">
      <c r="A4727" t="s">
        <v>20063</v>
      </c>
      <c r="B4727" t="s">
        <v>20063</v>
      </c>
      <c r="E4727" t="s">
        <v>21</v>
      </c>
      <c r="F4727" t="s">
        <v>145</v>
      </c>
      <c r="G4727" t="s">
        <v>1923</v>
      </c>
      <c r="H4727">
        <v>2007</v>
      </c>
      <c r="I4727">
        <v>2006</v>
      </c>
      <c r="J4727" t="s">
        <v>311</v>
      </c>
      <c r="K4727" t="s">
        <v>10</v>
      </c>
      <c r="L4727" t="s">
        <v>1686</v>
      </c>
      <c r="M4727" t="s">
        <v>10</v>
      </c>
      <c r="O4727" t="s">
        <v>13621</v>
      </c>
      <c r="P4727">
        <v>1</v>
      </c>
      <c r="Q4727" t="s">
        <v>332</v>
      </c>
      <c r="R4727">
        <v>10899</v>
      </c>
      <c r="S4727" t="s">
        <v>20060</v>
      </c>
      <c r="T4727" t="s">
        <v>20064</v>
      </c>
      <c r="U4727" t="s">
        <v>20065</v>
      </c>
      <c r="V4727" t="s">
        <v>25161</v>
      </c>
      <c r="W4727" s="1">
        <v>54788</v>
      </c>
    </row>
    <row r="4728" spans="1:23" x14ac:dyDescent="0.3">
      <c r="A4728" t="s">
        <v>8444</v>
      </c>
      <c r="B4728" t="s">
        <v>8444</v>
      </c>
      <c r="E4728" t="s">
        <v>21</v>
      </c>
      <c r="F4728" t="s">
        <v>131</v>
      </c>
      <c r="G4728" t="s">
        <v>1694</v>
      </c>
      <c r="H4728">
        <v>2006</v>
      </c>
      <c r="I4728">
        <v>2006</v>
      </c>
      <c r="J4728" t="s">
        <v>255</v>
      </c>
      <c r="K4728" t="s">
        <v>10</v>
      </c>
      <c r="L4728" t="s">
        <v>1686</v>
      </c>
      <c r="M4728" t="s">
        <v>10</v>
      </c>
      <c r="O4728" t="s">
        <v>324</v>
      </c>
      <c r="P4728">
        <v>1</v>
      </c>
      <c r="Q4728" t="s">
        <v>332</v>
      </c>
      <c r="R4728">
        <v>6664</v>
      </c>
      <c r="S4728" t="s">
        <v>8442</v>
      </c>
      <c r="T4728" t="s">
        <v>8445</v>
      </c>
      <c r="U4728" t="s">
        <v>20067</v>
      </c>
      <c r="V4728" t="s">
        <v>25161</v>
      </c>
      <c r="W4728" s="1">
        <v>54788</v>
      </c>
    </row>
    <row r="4729" spans="1:23" x14ac:dyDescent="0.3">
      <c r="A4729" t="s">
        <v>8441</v>
      </c>
      <c r="B4729" t="s">
        <v>8441</v>
      </c>
      <c r="E4729" t="s">
        <v>21</v>
      </c>
      <c r="F4729" t="s">
        <v>9</v>
      </c>
      <c r="G4729" t="s">
        <v>1834</v>
      </c>
      <c r="H4729">
        <v>2009</v>
      </c>
      <c r="I4729">
        <v>2009</v>
      </c>
      <c r="J4729" t="s">
        <v>311</v>
      </c>
      <c r="K4729" t="s">
        <v>10</v>
      </c>
      <c r="L4729" t="s">
        <v>1686</v>
      </c>
      <c r="M4729" t="s">
        <v>10</v>
      </c>
      <c r="O4729" t="s">
        <v>324</v>
      </c>
      <c r="P4729">
        <v>1</v>
      </c>
      <c r="Q4729" t="s">
        <v>332</v>
      </c>
      <c r="R4729">
        <v>6664</v>
      </c>
      <c r="S4729" t="s">
        <v>8442</v>
      </c>
      <c r="T4729" t="s">
        <v>8443</v>
      </c>
      <c r="U4729" t="s">
        <v>20066</v>
      </c>
      <c r="V4729" t="s">
        <v>25161</v>
      </c>
      <c r="W4729" s="1">
        <v>54788</v>
      </c>
    </row>
    <row r="4730" spans="1:23" x14ac:dyDescent="0.3">
      <c r="A4730" t="s">
        <v>14754</v>
      </c>
      <c r="B4730" t="s">
        <v>42106</v>
      </c>
      <c r="E4730" t="s">
        <v>21</v>
      </c>
      <c r="F4730" t="s">
        <v>9</v>
      </c>
      <c r="G4730" t="s">
        <v>27333</v>
      </c>
      <c r="H4730">
        <v>2014</v>
      </c>
      <c r="I4730">
        <v>2014</v>
      </c>
      <c r="J4730" t="s">
        <v>311</v>
      </c>
      <c r="K4730" t="s">
        <v>10</v>
      </c>
      <c r="L4730" t="s">
        <v>1686</v>
      </c>
      <c r="M4730" t="s">
        <v>10</v>
      </c>
      <c r="O4730" t="s">
        <v>13621</v>
      </c>
      <c r="P4730">
        <v>11</v>
      </c>
      <c r="Q4730" t="s">
        <v>332</v>
      </c>
      <c r="R4730">
        <v>12621</v>
      </c>
      <c r="S4730" t="s">
        <v>14752</v>
      </c>
      <c r="T4730" t="s">
        <v>14755</v>
      </c>
      <c r="U4730" t="s">
        <v>20103</v>
      </c>
      <c r="V4730" t="s">
        <v>26481</v>
      </c>
      <c r="W4730" s="1">
        <v>54788</v>
      </c>
    </row>
    <row r="4731" spans="1:23" x14ac:dyDescent="0.3">
      <c r="A4731" t="s">
        <v>14751</v>
      </c>
      <c r="B4731" t="s">
        <v>42107</v>
      </c>
      <c r="E4731" t="s">
        <v>21</v>
      </c>
      <c r="F4731" t="s">
        <v>238</v>
      </c>
      <c r="G4731" t="s">
        <v>255</v>
      </c>
      <c r="H4731">
        <v>2014</v>
      </c>
      <c r="I4731">
        <v>2014</v>
      </c>
      <c r="J4731" t="s">
        <v>255</v>
      </c>
      <c r="K4731" t="s">
        <v>10</v>
      </c>
      <c r="L4731" t="s">
        <v>1686</v>
      </c>
      <c r="M4731" t="s">
        <v>10</v>
      </c>
      <c r="O4731" t="s">
        <v>13621</v>
      </c>
      <c r="P4731">
        <v>11</v>
      </c>
      <c r="Q4731" t="s">
        <v>332</v>
      </c>
      <c r="R4731">
        <v>12621</v>
      </c>
      <c r="S4731" t="s">
        <v>14752</v>
      </c>
      <c r="T4731" t="s">
        <v>14753</v>
      </c>
      <c r="U4731" t="s">
        <v>20102</v>
      </c>
      <c r="V4731" t="s">
        <v>26481</v>
      </c>
      <c r="W4731" s="1">
        <v>54788</v>
      </c>
    </row>
    <row r="4732" spans="1:23" x14ac:dyDescent="0.3">
      <c r="A4732" t="s">
        <v>8520</v>
      </c>
      <c r="B4732" t="s">
        <v>42108</v>
      </c>
      <c r="E4732" t="s">
        <v>21</v>
      </c>
      <c r="F4732" t="s">
        <v>25</v>
      </c>
      <c r="G4732" t="s">
        <v>1892</v>
      </c>
      <c r="H4732">
        <v>1990</v>
      </c>
      <c r="I4732">
        <v>1990</v>
      </c>
      <c r="J4732" t="s">
        <v>311</v>
      </c>
      <c r="K4732" t="s">
        <v>10</v>
      </c>
      <c r="L4732" t="s">
        <v>1686</v>
      </c>
      <c r="M4732" t="s">
        <v>10</v>
      </c>
      <c r="O4732" t="s">
        <v>324</v>
      </c>
      <c r="P4732">
        <v>1</v>
      </c>
      <c r="Q4732" t="s">
        <v>332</v>
      </c>
      <c r="R4732">
        <v>10806</v>
      </c>
      <c r="S4732" t="s">
        <v>8521</v>
      </c>
      <c r="T4732" t="s">
        <v>8522</v>
      </c>
      <c r="U4732" t="s">
        <v>20121</v>
      </c>
      <c r="V4732" t="s">
        <v>25161</v>
      </c>
      <c r="W4732" s="1">
        <v>54788</v>
      </c>
    </row>
    <row r="4733" spans="1:23" x14ac:dyDescent="0.3">
      <c r="A4733" t="s">
        <v>8523</v>
      </c>
      <c r="B4733" t="s">
        <v>42109</v>
      </c>
      <c r="E4733" t="s">
        <v>21</v>
      </c>
      <c r="F4733" t="s">
        <v>1887</v>
      </c>
      <c r="G4733" t="s">
        <v>1888</v>
      </c>
      <c r="H4733">
        <v>1999</v>
      </c>
      <c r="I4733">
        <v>1999</v>
      </c>
      <c r="J4733" t="s">
        <v>255</v>
      </c>
      <c r="K4733" t="s">
        <v>10</v>
      </c>
      <c r="L4733" t="s">
        <v>1686</v>
      </c>
      <c r="M4733" t="s">
        <v>10</v>
      </c>
      <c r="O4733" t="s">
        <v>324</v>
      </c>
      <c r="P4733">
        <v>1</v>
      </c>
      <c r="Q4733" t="s">
        <v>332</v>
      </c>
      <c r="R4733">
        <v>10806</v>
      </c>
      <c r="S4733" t="s">
        <v>8521</v>
      </c>
      <c r="T4733" t="s">
        <v>8524</v>
      </c>
      <c r="U4733" t="s">
        <v>20122</v>
      </c>
      <c r="V4733" t="s">
        <v>25161</v>
      </c>
      <c r="W4733" s="1">
        <v>54788</v>
      </c>
    </row>
    <row r="4734" spans="1:23" x14ac:dyDescent="0.3">
      <c r="A4734" t="s">
        <v>9056</v>
      </c>
      <c r="B4734" t="s">
        <v>42110</v>
      </c>
      <c r="E4734" t="s">
        <v>21</v>
      </c>
      <c r="F4734" t="s">
        <v>145</v>
      </c>
      <c r="G4734" t="s">
        <v>27337</v>
      </c>
      <c r="H4734">
        <v>2010</v>
      </c>
      <c r="I4734">
        <v>2010</v>
      </c>
      <c r="J4734" t="s">
        <v>255</v>
      </c>
      <c r="K4734" t="s">
        <v>10</v>
      </c>
      <c r="L4734" t="s">
        <v>1686</v>
      </c>
      <c r="M4734" t="s">
        <v>10</v>
      </c>
      <c r="O4734" t="s">
        <v>324</v>
      </c>
      <c r="P4734">
        <v>1</v>
      </c>
      <c r="Q4734" t="s">
        <v>332</v>
      </c>
      <c r="R4734">
        <v>6453</v>
      </c>
      <c r="S4734" t="s">
        <v>9057</v>
      </c>
      <c r="T4734" t="s">
        <v>9058</v>
      </c>
      <c r="U4734" t="s">
        <v>20449</v>
      </c>
      <c r="V4734" t="s">
        <v>25161</v>
      </c>
      <c r="W4734" s="1">
        <v>54788</v>
      </c>
    </row>
    <row r="4735" spans="1:23" x14ac:dyDescent="0.3">
      <c r="A4735" t="s">
        <v>9059</v>
      </c>
      <c r="B4735" t="s">
        <v>42111</v>
      </c>
      <c r="E4735" t="s">
        <v>21</v>
      </c>
      <c r="F4735" t="s">
        <v>14</v>
      </c>
      <c r="G4735" t="s">
        <v>3122</v>
      </c>
      <c r="H4735">
        <v>2010</v>
      </c>
      <c r="I4735">
        <v>2010</v>
      </c>
      <c r="J4735" t="s">
        <v>311</v>
      </c>
      <c r="K4735" t="s">
        <v>10</v>
      </c>
      <c r="L4735" t="s">
        <v>1686</v>
      </c>
      <c r="M4735" t="s">
        <v>10</v>
      </c>
      <c r="O4735" t="s">
        <v>324</v>
      </c>
      <c r="P4735">
        <v>1</v>
      </c>
      <c r="Q4735" t="s">
        <v>332</v>
      </c>
      <c r="R4735">
        <v>6453</v>
      </c>
      <c r="S4735" t="s">
        <v>9057</v>
      </c>
      <c r="T4735" t="s">
        <v>9060</v>
      </c>
      <c r="U4735" t="s">
        <v>20450</v>
      </c>
      <c r="V4735" t="s">
        <v>25161</v>
      </c>
      <c r="W4735" s="1">
        <v>54788</v>
      </c>
    </row>
    <row r="4736" spans="1:23" x14ac:dyDescent="0.3">
      <c r="A4736" t="s">
        <v>9079</v>
      </c>
      <c r="B4736" t="s">
        <v>42112</v>
      </c>
      <c r="E4736" t="s">
        <v>21</v>
      </c>
      <c r="F4736" t="s">
        <v>9</v>
      </c>
      <c r="G4736" t="s">
        <v>1834</v>
      </c>
      <c r="H4736">
        <v>2005</v>
      </c>
      <c r="I4736">
        <v>2005</v>
      </c>
      <c r="J4736" t="s">
        <v>311</v>
      </c>
      <c r="K4736" t="s">
        <v>10</v>
      </c>
      <c r="L4736" t="s">
        <v>1686</v>
      </c>
      <c r="M4736" t="s">
        <v>10</v>
      </c>
      <c r="O4736" t="s">
        <v>324</v>
      </c>
      <c r="P4736">
        <v>26</v>
      </c>
      <c r="Q4736" t="s">
        <v>29424</v>
      </c>
      <c r="R4736">
        <v>40245</v>
      </c>
      <c r="S4736" t="s">
        <v>9080</v>
      </c>
      <c r="T4736" t="s">
        <v>9081</v>
      </c>
      <c r="U4736" t="s">
        <v>20470</v>
      </c>
      <c r="V4736" t="s">
        <v>26593</v>
      </c>
      <c r="W4736" s="1">
        <v>54788</v>
      </c>
    </row>
    <row r="4737" spans="1:23" x14ac:dyDescent="0.3">
      <c r="A4737" t="s">
        <v>20471</v>
      </c>
      <c r="B4737" t="s">
        <v>42113</v>
      </c>
      <c r="E4737" t="s">
        <v>21</v>
      </c>
      <c r="F4737" t="s">
        <v>25</v>
      </c>
      <c r="G4737" t="s">
        <v>1947</v>
      </c>
      <c r="H4737">
        <v>1994</v>
      </c>
      <c r="I4737">
        <v>1994</v>
      </c>
      <c r="J4737" t="s">
        <v>311</v>
      </c>
      <c r="K4737" t="s">
        <v>10</v>
      </c>
      <c r="L4737" t="s">
        <v>1686</v>
      </c>
      <c r="M4737" t="s">
        <v>10</v>
      </c>
      <c r="O4737" t="s">
        <v>324</v>
      </c>
      <c r="P4737">
        <v>13</v>
      </c>
      <c r="Q4737" t="s">
        <v>29450</v>
      </c>
      <c r="R4737">
        <v>40245</v>
      </c>
      <c r="S4737" t="s">
        <v>9080</v>
      </c>
      <c r="T4737" t="s">
        <v>20472</v>
      </c>
      <c r="U4737" t="s">
        <v>18413</v>
      </c>
      <c r="V4737" t="s">
        <v>26593</v>
      </c>
      <c r="W4737" s="1">
        <v>54788</v>
      </c>
    </row>
    <row r="4738" spans="1:23" x14ac:dyDescent="0.3">
      <c r="A4738" t="s">
        <v>20473</v>
      </c>
      <c r="B4738" t="s">
        <v>20473</v>
      </c>
      <c r="E4738" t="s">
        <v>21</v>
      </c>
      <c r="F4738" t="s">
        <v>25</v>
      </c>
      <c r="G4738" t="s">
        <v>29536</v>
      </c>
      <c r="H4738">
        <v>2008</v>
      </c>
      <c r="I4738">
        <v>2007</v>
      </c>
      <c r="J4738" t="s">
        <v>311</v>
      </c>
      <c r="K4738" t="s">
        <v>10</v>
      </c>
      <c r="L4738" t="s">
        <v>1686</v>
      </c>
      <c r="M4738" t="s">
        <v>10</v>
      </c>
      <c r="O4738" t="s">
        <v>324</v>
      </c>
      <c r="P4738">
        <v>5</v>
      </c>
      <c r="Q4738" t="s">
        <v>29424</v>
      </c>
      <c r="R4738">
        <v>40245</v>
      </c>
      <c r="S4738" t="s">
        <v>9080</v>
      </c>
      <c r="T4738" t="s">
        <v>20474</v>
      </c>
      <c r="U4738" t="s">
        <v>20475</v>
      </c>
      <c r="V4738" t="s">
        <v>26593</v>
      </c>
      <c r="W4738" s="1">
        <v>54788</v>
      </c>
    </row>
    <row r="4739" spans="1:23" x14ac:dyDescent="0.3">
      <c r="A4739" t="s">
        <v>9093</v>
      </c>
      <c r="B4739" t="s">
        <v>42114</v>
      </c>
      <c r="E4739" t="s">
        <v>21</v>
      </c>
      <c r="F4739" t="s">
        <v>25</v>
      </c>
      <c r="G4739" t="s">
        <v>1691</v>
      </c>
      <c r="H4739">
        <v>1995</v>
      </c>
      <c r="I4739">
        <v>1995</v>
      </c>
      <c r="J4739" t="s">
        <v>311</v>
      </c>
      <c r="K4739" t="s">
        <v>10</v>
      </c>
      <c r="L4739" t="s">
        <v>1686</v>
      </c>
      <c r="M4739" t="s">
        <v>10</v>
      </c>
      <c r="O4739" t="s">
        <v>324</v>
      </c>
      <c r="P4739">
        <v>13</v>
      </c>
      <c r="Q4739" t="s">
        <v>29450</v>
      </c>
      <c r="R4739">
        <v>17215</v>
      </c>
      <c r="S4739" t="s">
        <v>9091</v>
      </c>
      <c r="T4739" t="s">
        <v>9094</v>
      </c>
      <c r="U4739" t="s">
        <v>20482</v>
      </c>
      <c r="V4739" t="s">
        <v>26595</v>
      </c>
      <c r="W4739" s="1">
        <v>54788</v>
      </c>
    </row>
    <row r="4740" spans="1:23" x14ac:dyDescent="0.3">
      <c r="A4740" t="s">
        <v>9090</v>
      </c>
      <c r="B4740" t="s">
        <v>42115</v>
      </c>
      <c r="E4740" t="s">
        <v>21</v>
      </c>
      <c r="F4740" t="s">
        <v>145</v>
      </c>
      <c r="G4740" t="s">
        <v>27337</v>
      </c>
      <c r="H4740">
        <v>1987</v>
      </c>
      <c r="I4740">
        <v>1987</v>
      </c>
      <c r="J4740" t="s">
        <v>255</v>
      </c>
      <c r="K4740" t="s">
        <v>10</v>
      </c>
      <c r="L4740" t="s">
        <v>1686</v>
      </c>
      <c r="M4740" t="s">
        <v>10</v>
      </c>
      <c r="O4740" t="s">
        <v>324</v>
      </c>
      <c r="P4740">
        <v>13</v>
      </c>
      <c r="Q4740" t="s">
        <v>29450</v>
      </c>
      <c r="R4740">
        <v>17215</v>
      </c>
      <c r="S4740" t="s">
        <v>9091</v>
      </c>
      <c r="T4740" t="s">
        <v>9092</v>
      </c>
      <c r="U4740" t="s">
        <v>20481</v>
      </c>
      <c r="V4740" t="s">
        <v>26595</v>
      </c>
      <c r="W4740" s="1">
        <v>54788</v>
      </c>
    </row>
    <row r="4741" spans="1:23" x14ac:dyDescent="0.3">
      <c r="A4741" t="s">
        <v>37223</v>
      </c>
      <c r="B4741" t="s">
        <v>37223</v>
      </c>
      <c r="E4741" t="s">
        <v>47</v>
      </c>
      <c r="F4741" t="s">
        <v>9</v>
      </c>
      <c r="G4741" t="s">
        <v>1834</v>
      </c>
      <c r="H4741">
        <v>2008</v>
      </c>
      <c r="I4741">
        <v>2008</v>
      </c>
      <c r="J4741" t="s">
        <v>311</v>
      </c>
      <c r="K4741" t="s">
        <v>10</v>
      </c>
      <c r="L4741" t="s">
        <v>1686</v>
      </c>
      <c r="M4741" t="s">
        <v>10</v>
      </c>
      <c r="O4741" t="s">
        <v>324</v>
      </c>
      <c r="P4741">
        <v>26</v>
      </c>
      <c r="Q4741" t="s">
        <v>29424</v>
      </c>
      <c r="R4741">
        <v>104194</v>
      </c>
      <c r="S4741" t="s">
        <v>37224</v>
      </c>
      <c r="T4741" t="s">
        <v>37225</v>
      </c>
      <c r="U4741" t="s">
        <v>37226</v>
      </c>
      <c r="V4741" t="s">
        <v>37227</v>
      </c>
      <c r="W4741" s="1"/>
    </row>
    <row r="4742" spans="1:23" x14ac:dyDescent="0.3">
      <c r="A4742" t="s">
        <v>36706</v>
      </c>
      <c r="B4742" t="s">
        <v>36706</v>
      </c>
      <c r="E4742" t="s">
        <v>47</v>
      </c>
      <c r="F4742" t="s">
        <v>238</v>
      </c>
      <c r="G4742" t="s">
        <v>35542</v>
      </c>
      <c r="H4742">
        <v>2016</v>
      </c>
      <c r="I4742">
        <v>2016</v>
      </c>
      <c r="J4742" t="s">
        <v>784</v>
      </c>
      <c r="K4742" t="s">
        <v>10</v>
      </c>
      <c r="L4742" t="s">
        <v>217</v>
      </c>
      <c r="M4742" t="s">
        <v>10</v>
      </c>
      <c r="O4742" t="s">
        <v>324</v>
      </c>
      <c r="P4742">
        <v>5</v>
      </c>
      <c r="Q4742" t="s">
        <v>29424</v>
      </c>
      <c r="R4742">
        <v>58337</v>
      </c>
      <c r="S4742" t="s">
        <v>5468</v>
      </c>
      <c r="T4742" t="s">
        <v>36707</v>
      </c>
      <c r="U4742" t="s">
        <v>36708</v>
      </c>
      <c r="V4742" t="s">
        <v>30438</v>
      </c>
      <c r="W4742" s="1"/>
    </row>
    <row r="4743" spans="1:23" x14ac:dyDescent="0.3">
      <c r="A4743" t="s">
        <v>36686</v>
      </c>
      <c r="B4743" t="s">
        <v>36686</v>
      </c>
      <c r="E4743" t="s">
        <v>47</v>
      </c>
      <c r="F4743" t="s">
        <v>238</v>
      </c>
      <c r="G4743" t="s">
        <v>35542</v>
      </c>
      <c r="H4743">
        <v>2017</v>
      </c>
      <c r="I4743">
        <v>2016</v>
      </c>
      <c r="J4743" t="s">
        <v>784</v>
      </c>
      <c r="K4743" t="s">
        <v>10</v>
      </c>
      <c r="L4743" t="s">
        <v>217</v>
      </c>
      <c r="M4743" t="s">
        <v>10</v>
      </c>
      <c r="O4743" t="s">
        <v>324</v>
      </c>
      <c r="P4743">
        <v>5</v>
      </c>
      <c r="Q4743" t="s">
        <v>29424</v>
      </c>
      <c r="R4743">
        <v>58337</v>
      </c>
      <c r="S4743" t="s">
        <v>5468</v>
      </c>
      <c r="T4743" t="s">
        <v>36687</v>
      </c>
      <c r="U4743" t="s">
        <v>36688</v>
      </c>
      <c r="V4743" t="s">
        <v>30438</v>
      </c>
      <c r="W4743" s="1"/>
    </row>
    <row r="4744" spans="1:23" x14ac:dyDescent="0.3">
      <c r="A4744" t="s">
        <v>36689</v>
      </c>
      <c r="B4744" t="s">
        <v>36689</v>
      </c>
      <c r="E4744" t="s">
        <v>47</v>
      </c>
      <c r="F4744" t="s">
        <v>238</v>
      </c>
      <c r="G4744" t="s">
        <v>35542</v>
      </c>
      <c r="H4744">
        <v>2015</v>
      </c>
      <c r="I4744">
        <v>2015</v>
      </c>
      <c r="J4744" t="s">
        <v>784</v>
      </c>
      <c r="K4744" t="s">
        <v>10</v>
      </c>
      <c r="L4744" t="s">
        <v>217</v>
      </c>
      <c r="M4744" t="s">
        <v>10</v>
      </c>
      <c r="O4744" t="s">
        <v>324</v>
      </c>
      <c r="P4744">
        <v>5</v>
      </c>
      <c r="Q4744" t="s">
        <v>29424</v>
      </c>
      <c r="R4744">
        <v>58337</v>
      </c>
      <c r="S4744" t="s">
        <v>5468</v>
      </c>
      <c r="T4744" t="s">
        <v>36690</v>
      </c>
      <c r="U4744" t="s">
        <v>36691</v>
      </c>
      <c r="V4744" t="s">
        <v>30438</v>
      </c>
      <c r="W4744" s="1"/>
    </row>
    <row r="4745" spans="1:23" x14ac:dyDescent="0.3">
      <c r="A4745" t="s">
        <v>37711</v>
      </c>
      <c r="B4745" t="s">
        <v>37711</v>
      </c>
      <c r="E4745" t="s">
        <v>47</v>
      </c>
      <c r="F4745" t="s">
        <v>131</v>
      </c>
      <c r="G4745" t="s">
        <v>36547</v>
      </c>
      <c r="H4745">
        <v>2021</v>
      </c>
      <c r="I4745">
        <v>2021</v>
      </c>
      <c r="J4745" t="s">
        <v>784</v>
      </c>
      <c r="K4745" t="s">
        <v>10</v>
      </c>
      <c r="L4745" t="s">
        <v>217</v>
      </c>
      <c r="M4745" t="s">
        <v>10</v>
      </c>
      <c r="O4745" t="s">
        <v>324</v>
      </c>
      <c r="P4745">
        <v>5</v>
      </c>
      <c r="Q4745" t="s">
        <v>29424</v>
      </c>
      <c r="R4745">
        <v>58337</v>
      </c>
      <c r="S4745" t="s">
        <v>5468</v>
      </c>
      <c r="T4745" t="s">
        <v>37712</v>
      </c>
      <c r="U4745" t="s">
        <v>37713</v>
      </c>
      <c r="V4745" t="s">
        <v>30438</v>
      </c>
      <c r="W4745" s="1"/>
    </row>
    <row r="4746" spans="1:23" x14ac:dyDescent="0.3">
      <c r="A4746" t="s">
        <v>37714</v>
      </c>
      <c r="B4746" t="s">
        <v>37714</v>
      </c>
      <c r="E4746" t="s">
        <v>47</v>
      </c>
      <c r="F4746" t="s">
        <v>131</v>
      </c>
      <c r="G4746" t="s">
        <v>3209</v>
      </c>
      <c r="H4746">
        <v>2022</v>
      </c>
      <c r="I4746">
        <v>2021</v>
      </c>
      <c r="J4746" t="s">
        <v>784</v>
      </c>
      <c r="K4746" t="s">
        <v>10</v>
      </c>
      <c r="L4746" t="s">
        <v>217</v>
      </c>
      <c r="M4746" t="s">
        <v>10</v>
      </c>
      <c r="O4746" t="s">
        <v>324</v>
      </c>
      <c r="P4746">
        <v>5</v>
      </c>
      <c r="Q4746" t="s">
        <v>29424</v>
      </c>
      <c r="R4746">
        <v>58337</v>
      </c>
      <c r="S4746" t="s">
        <v>5468</v>
      </c>
      <c r="T4746" t="s">
        <v>37715</v>
      </c>
      <c r="U4746" t="s">
        <v>37716</v>
      </c>
      <c r="V4746" t="s">
        <v>30438</v>
      </c>
      <c r="W4746" s="1"/>
    </row>
    <row r="4747" spans="1:23" x14ac:dyDescent="0.3">
      <c r="A4747" t="s">
        <v>36556</v>
      </c>
      <c r="B4747" t="s">
        <v>36556</v>
      </c>
      <c r="E4747" t="s">
        <v>47</v>
      </c>
      <c r="F4747" t="s">
        <v>238</v>
      </c>
      <c r="G4747" t="s">
        <v>35542</v>
      </c>
      <c r="H4747">
        <v>2017</v>
      </c>
      <c r="I4747">
        <v>2017</v>
      </c>
      <c r="J4747" t="s">
        <v>784</v>
      </c>
      <c r="K4747" t="s">
        <v>10</v>
      </c>
      <c r="L4747" t="s">
        <v>217</v>
      </c>
      <c r="M4747" t="s">
        <v>10</v>
      </c>
      <c r="O4747" t="s">
        <v>324</v>
      </c>
      <c r="P4747">
        <v>5</v>
      </c>
      <c r="Q4747" t="s">
        <v>29424</v>
      </c>
      <c r="R4747">
        <v>58337</v>
      </c>
      <c r="S4747" t="s">
        <v>5468</v>
      </c>
      <c r="T4747" t="s">
        <v>36557</v>
      </c>
      <c r="U4747" t="s">
        <v>36558</v>
      </c>
      <c r="V4747" t="s">
        <v>30438</v>
      </c>
      <c r="W4747" s="1"/>
    </row>
    <row r="4748" spans="1:23" x14ac:dyDescent="0.3">
      <c r="A4748" t="s">
        <v>36640</v>
      </c>
      <c r="B4748" t="s">
        <v>36640</v>
      </c>
      <c r="E4748" t="s">
        <v>47</v>
      </c>
      <c r="F4748" t="s">
        <v>238</v>
      </c>
      <c r="G4748" t="s">
        <v>35542</v>
      </c>
      <c r="H4748">
        <v>2015</v>
      </c>
      <c r="I4748">
        <v>2015</v>
      </c>
      <c r="J4748" t="s">
        <v>784</v>
      </c>
      <c r="K4748" t="s">
        <v>10</v>
      </c>
      <c r="L4748" t="s">
        <v>217</v>
      </c>
      <c r="M4748" t="s">
        <v>10</v>
      </c>
      <c r="O4748" t="s">
        <v>324</v>
      </c>
      <c r="P4748">
        <v>5</v>
      </c>
      <c r="Q4748" t="s">
        <v>29424</v>
      </c>
      <c r="R4748">
        <v>58337</v>
      </c>
      <c r="S4748" t="s">
        <v>5468</v>
      </c>
      <c r="T4748" t="s">
        <v>36641</v>
      </c>
      <c r="U4748" t="s">
        <v>36642</v>
      </c>
      <c r="V4748" t="s">
        <v>30438</v>
      </c>
      <c r="W4748" s="1"/>
    </row>
    <row r="4749" spans="1:23" x14ac:dyDescent="0.3">
      <c r="A4749" t="s">
        <v>36900</v>
      </c>
      <c r="B4749" t="s">
        <v>36900</v>
      </c>
      <c r="E4749" t="s">
        <v>47</v>
      </c>
      <c r="F4749" t="s">
        <v>238</v>
      </c>
      <c r="G4749" t="s">
        <v>35542</v>
      </c>
      <c r="H4749">
        <v>2017</v>
      </c>
      <c r="I4749">
        <v>2016</v>
      </c>
      <c r="J4749" t="s">
        <v>784</v>
      </c>
      <c r="K4749" t="s">
        <v>10</v>
      </c>
      <c r="L4749" t="s">
        <v>217</v>
      </c>
      <c r="M4749" t="s">
        <v>10</v>
      </c>
      <c r="O4749" t="s">
        <v>324</v>
      </c>
      <c r="P4749">
        <v>5</v>
      </c>
      <c r="Q4749" t="s">
        <v>29424</v>
      </c>
      <c r="R4749">
        <v>58337</v>
      </c>
      <c r="S4749" t="s">
        <v>5468</v>
      </c>
      <c r="T4749" t="s">
        <v>36901</v>
      </c>
      <c r="U4749" t="s">
        <v>36680</v>
      </c>
      <c r="V4749" t="s">
        <v>30438</v>
      </c>
      <c r="W4749" s="1"/>
    </row>
    <row r="4750" spans="1:23" x14ac:dyDescent="0.3">
      <c r="A4750" t="s">
        <v>36709</v>
      </c>
      <c r="B4750" t="s">
        <v>36709</v>
      </c>
      <c r="E4750" t="s">
        <v>47</v>
      </c>
      <c r="F4750" t="s">
        <v>238</v>
      </c>
      <c r="G4750" t="s">
        <v>35542</v>
      </c>
      <c r="H4750">
        <v>2017</v>
      </c>
      <c r="I4750">
        <v>2016</v>
      </c>
      <c r="J4750" t="s">
        <v>784</v>
      </c>
      <c r="K4750" t="s">
        <v>10</v>
      </c>
      <c r="L4750" t="s">
        <v>217</v>
      </c>
      <c r="M4750" t="s">
        <v>10</v>
      </c>
      <c r="O4750" t="s">
        <v>324</v>
      </c>
      <c r="P4750">
        <v>5</v>
      </c>
      <c r="Q4750" t="s">
        <v>29424</v>
      </c>
      <c r="R4750">
        <v>58337</v>
      </c>
      <c r="S4750" t="s">
        <v>5468</v>
      </c>
      <c r="T4750" t="s">
        <v>36710</v>
      </c>
      <c r="U4750" t="s">
        <v>36711</v>
      </c>
      <c r="V4750" t="s">
        <v>30438</v>
      </c>
      <c r="W4750" s="1"/>
    </row>
    <row r="4751" spans="1:23" x14ac:dyDescent="0.3">
      <c r="A4751" t="s">
        <v>36553</v>
      </c>
      <c r="B4751" t="s">
        <v>36553</v>
      </c>
      <c r="E4751" t="s">
        <v>47</v>
      </c>
      <c r="F4751" t="s">
        <v>238</v>
      </c>
      <c r="G4751" t="s">
        <v>35542</v>
      </c>
      <c r="H4751">
        <v>2015</v>
      </c>
      <c r="I4751">
        <v>2015</v>
      </c>
      <c r="J4751" t="s">
        <v>784</v>
      </c>
      <c r="K4751" t="s">
        <v>10</v>
      </c>
      <c r="L4751" t="s">
        <v>217</v>
      </c>
      <c r="M4751" t="s">
        <v>10</v>
      </c>
      <c r="O4751" t="s">
        <v>324</v>
      </c>
      <c r="P4751">
        <v>5</v>
      </c>
      <c r="Q4751" t="s">
        <v>29424</v>
      </c>
      <c r="R4751">
        <v>58337</v>
      </c>
      <c r="S4751" t="s">
        <v>5468</v>
      </c>
      <c r="T4751" t="s">
        <v>36554</v>
      </c>
      <c r="U4751" t="s">
        <v>36555</v>
      </c>
      <c r="V4751" t="s">
        <v>30438</v>
      </c>
      <c r="W4751" s="1"/>
    </row>
    <row r="4752" spans="1:23" x14ac:dyDescent="0.3">
      <c r="A4752" t="s">
        <v>37726</v>
      </c>
      <c r="B4752" t="s">
        <v>37726</v>
      </c>
      <c r="C4752" t="s">
        <v>58</v>
      </c>
      <c r="D4752" t="s">
        <v>51</v>
      </c>
      <c r="E4752" t="s">
        <v>47</v>
      </c>
      <c r="F4752" t="s">
        <v>131</v>
      </c>
      <c r="G4752" t="s">
        <v>3209</v>
      </c>
      <c r="H4752">
        <v>2021</v>
      </c>
      <c r="I4752">
        <v>2021</v>
      </c>
      <c r="J4752" t="s">
        <v>784</v>
      </c>
      <c r="K4752" t="s">
        <v>10</v>
      </c>
      <c r="L4752" t="s">
        <v>217</v>
      </c>
      <c r="M4752" t="s">
        <v>10</v>
      </c>
      <c r="O4752" t="s">
        <v>324</v>
      </c>
      <c r="P4752">
        <v>5</v>
      </c>
      <c r="Q4752" t="s">
        <v>29424</v>
      </c>
      <c r="R4752">
        <v>58337</v>
      </c>
      <c r="S4752" t="s">
        <v>5468</v>
      </c>
      <c r="T4752" t="s">
        <v>37727</v>
      </c>
      <c r="U4752" t="s">
        <v>37728</v>
      </c>
      <c r="V4752" t="s">
        <v>30438</v>
      </c>
      <c r="W4752" s="1"/>
    </row>
    <row r="4753" spans="1:23" x14ac:dyDescent="0.3">
      <c r="A4753" t="s">
        <v>37729</v>
      </c>
      <c r="B4753" t="s">
        <v>37729</v>
      </c>
      <c r="E4753" t="s">
        <v>47</v>
      </c>
      <c r="F4753" t="s">
        <v>131</v>
      </c>
      <c r="G4753" t="s">
        <v>36547</v>
      </c>
      <c r="H4753">
        <v>2021</v>
      </c>
      <c r="I4753">
        <v>2021</v>
      </c>
      <c r="J4753" t="s">
        <v>784</v>
      </c>
      <c r="K4753" t="s">
        <v>10</v>
      </c>
      <c r="L4753" t="s">
        <v>217</v>
      </c>
      <c r="M4753" t="s">
        <v>10</v>
      </c>
      <c r="O4753" t="s">
        <v>324</v>
      </c>
      <c r="P4753">
        <v>5</v>
      </c>
      <c r="Q4753" t="s">
        <v>29424</v>
      </c>
      <c r="R4753">
        <v>58337</v>
      </c>
      <c r="S4753" t="s">
        <v>5468</v>
      </c>
      <c r="T4753" t="s">
        <v>37730</v>
      </c>
      <c r="U4753" t="s">
        <v>37731</v>
      </c>
      <c r="V4753" t="s">
        <v>30438</v>
      </c>
      <c r="W4753" s="1"/>
    </row>
    <row r="4754" spans="1:23" x14ac:dyDescent="0.3">
      <c r="A4754" t="s">
        <v>37732</v>
      </c>
      <c r="B4754" t="s">
        <v>37732</v>
      </c>
      <c r="C4754" t="s">
        <v>16</v>
      </c>
      <c r="D4754" t="s">
        <v>51</v>
      </c>
      <c r="E4754" t="s">
        <v>47</v>
      </c>
      <c r="F4754" t="s">
        <v>131</v>
      </c>
      <c r="G4754" t="s">
        <v>36547</v>
      </c>
      <c r="H4754">
        <v>2021</v>
      </c>
      <c r="I4754">
        <v>2021</v>
      </c>
      <c r="J4754" t="s">
        <v>784</v>
      </c>
      <c r="K4754" t="s">
        <v>10</v>
      </c>
      <c r="L4754" t="s">
        <v>217</v>
      </c>
      <c r="M4754" t="s">
        <v>10</v>
      </c>
      <c r="O4754" t="s">
        <v>324</v>
      </c>
      <c r="P4754">
        <v>5</v>
      </c>
      <c r="Q4754" t="s">
        <v>29424</v>
      </c>
      <c r="R4754">
        <v>58337</v>
      </c>
      <c r="S4754" t="s">
        <v>5468</v>
      </c>
      <c r="T4754" t="s">
        <v>37733</v>
      </c>
      <c r="U4754" t="s">
        <v>37734</v>
      </c>
      <c r="V4754" t="s">
        <v>30438</v>
      </c>
      <c r="W4754" s="1"/>
    </row>
    <row r="4755" spans="1:23" x14ac:dyDescent="0.3">
      <c r="A4755" t="s">
        <v>37705</v>
      </c>
      <c r="B4755" t="s">
        <v>37705</v>
      </c>
      <c r="C4755" t="s">
        <v>15596</v>
      </c>
      <c r="D4755" t="s">
        <v>24</v>
      </c>
      <c r="E4755" t="s">
        <v>47</v>
      </c>
      <c r="F4755" t="s">
        <v>131</v>
      </c>
      <c r="G4755" t="s">
        <v>36547</v>
      </c>
      <c r="H4755">
        <v>2022</v>
      </c>
      <c r="I4755">
        <v>2021</v>
      </c>
      <c r="J4755" t="s">
        <v>784</v>
      </c>
      <c r="K4755" t="s">
        <v>10</v>
      </c>
      <c r="L4755" t="s">
        <v>217</v>
      </c>
      <c r="M4755" t="s">
        <v>10</v>
      </c>
      <c r="O4755" t="s">
        <v>324</v>
      </c>
      <c r="P4755">
        <v>5</v>
      </c>
      <c r="Q4755" t="s">
        <v>29424</v>
      </c>
      <c r="R4755">
        <v>58337</v>
      </c>
      <c r="S4755" t="s">
        <v>5468</v>
      </c>
      <c r="T4755" t="s">
        <v>37706</v>
      </c>
      <c r="U4755" t="s">
        <v>37707</v>
      </c>
      <c r="V4755" t="s">
        <v>25161</v>
      </c>
      <c r="W4755" s="1"/>
    </row>
    <row r="4756" spans="1:23" x14ac:dyDescent="0.3">
      <c r="A4756" t="s">
        <v>37708</v>
      </c>
      <c r="B4756" t="s">
        <v>37708</v>
      </c>
      <c r="E4756" t="s">
        <v>47</v>
      </c>
      <c r="F4756" t="s">
        <v>131</v>
      </c>
      <c r="G4756" t="s">
        <v>3209</v>
      </c>
      <c r="H4756">
        <v>2022</v>
      </c>
      <c r="I4756">
        <v>2021</v>
      </c>
      <c r="J4756" t="s">
        <v>784</v>
      </c>
      <c r="K4756" t="s">
        <v>10</v>
      </c>
      <c r="L4756" t="s">
        <v>217</v>
      </c>
      <c r="M4756" t="s">
        <v>10</v>
      </c>
      <c r="O4756" t="s">
        <v>324</v>
      </c>
      <c r="P4756">
        <v>5</v>
      </c>
      <c r="Q4756" t="s">
        <v>29424</v>
      </c>
      <c r="R4756">
        <v>58337</v>
      </c>
      <c r="S4756" t="s">
        <v>5468</v>
      </c>
      <c r="T4756" t="s">
        <v>37709</v>
      </c>
      <c r="U4756" t="s">
        <v>37710</v>
      </c>
      <c r="V4756" t="s">
        <v>30438</v>
      </c>
      <c r="W4756" s="1"/>
    </row>
    <row r="4757" spans="1:23" x14ac:dyDescent="0.3">
      <c r="A4757" t="s">
        <v>36530</v>
      </c>
      <c r="B4757" t="s">
        <v>36530</v>
      </c>
      <c r="E4757" t="s">
        <v>47</v>
      </c>
      <c r="F4757" t="s">
        <v>238</v>
      </c>
      <c r="G4757" t="s">
        <v>35542</v>
      </c>
      <c r="H4757">
        <v>2017</v>
      </c>
      <c r="I4757">
        <v>2016</v>
      </c>
      <c r="J4757" t="s">
        <v>784</v>
      </c>
      <c r="K4757" t="s">
        <v>10</v>
      </c>
      <c r="L4757" t="s">
        <v>217</v>
      </c>
      <c r="M4757" t="s">
        <v>10</v>
      </c>
      <c r="O4757" t="s">
        <v>324</v>
      </c>
      <c r="P4757">
        <v>5</v>
      </c>
      <c r="Q4757" t="s">
        <v>29424</v>
      </c>
      <c r="R4757">
        <v>58337</v>
      </c>
      <c r="S4757" t="s">
        <v>5468</v>
      </c>
      <c r="T4757" t="s">
        <v>36531</v>
      </c>
      <c r="U4757" t="s">
        <v>36532</v>
      </c>
      <c r="V4757" t="s">
        <v>30438</v>
      </c>
      <c r="W4757" s="1"/>
    </row>
    <row r="4758" spans="1:23" x14ac:dyDescent="0.3">
      <c r="A4758" t="s">
        <v>36897</v>
      </c>
      <c r="B4758" t="s">
        <v>36897</v>
      </c>
      <c r="E4758" t="s">
        <v>47</v>
      </c>
      <c r="F4758" t="s">
        <v>238</v>
      </c>
      <c r="G4758" t="s">
        <v>35542</v>
      </c>
      <c r="H4758">
        <v>2015</v>
      </c>
      <c r="I4758">
        <v>2015</v>
      </c>
      <c r="J4758" t="s">
        <v>784</v>
      </c>
      <c r="K4758" t="s">
        <v>10</v>
      </c>
      <c r="L4758" t="s">
        <v>217</v>
      </c>
      <c r="M4758" t="s">
        <v>10</v>
      </c>
      <c r="O4758" t="s">
        <v>324</v>
      </c>
      <c r="P4758">
        <v>5</v>
      </c>
      <c r="Q4758" t="s">
        <v>29424</v>
      </c>
      <c r="R4758">
        <v>58337</v>
      </c>
      <c r="S4758" t="s">
        <v>5468</v>
      </c>
      <c r="T4758" t="s">
        <v>36898</v>
      </c>
      <c r="U4758" t="s">
        <v>36899</v>
      </c>
      <c r="V4758" t="s">
        <v>30438</v>
      </c>
      <c r="W4758" s="1"/>
    </row>
    <row r="4759" spans="1:23" x14ac:dyDescent="0.3">
      <c r="A4759" t="s">
        <v>37094</v>
      </c>
      <c r="B4759" t="s">
        <v>37094</v>
      </c>
      <c r="E4759" t="s">
        <v>47</v>
      </c>
      <c r="F4759" t="s">
        <v>238</v>
      </c>
      <c r="G4759" t="s">
        <v>35542</v>
      </c>
      <c r="H4759">
        <v>2017</v>
      </c>
      <c r="I4759">
        <v>2016</v>
      </c>
      <c r="J4759" t="s">
        <v>784</v>
      </c>
      <c r="K4759" t="s">
        <v>10</v>
      </c>
      <c r="L4759" t="s">
        <v>217</v>
      </c>
      <c r="M4759" t="s">
        <v>10</v>
      </c>
      <c r="O4759" t="s">
        <v>324</v>
      </c>
      <c r="P4759">
        <v>5</v>
      </c>
      <c r="Q4759" t="s">
        <v>29424</v>
      </c>
      <c r="R4759">
        <v>58337</v>
      </c>
      <c r="S4759" t="s">
        <v>5468</v>
      </c>
      <c r="T4759" t="s">
        <v>37095</v>
      </c>
      <c r="U4759" t="s">
        <v>37096</v>
      </c>
      <c r="V4759" t="s">
        <v>30438</v>
      </c>
      <c r="W4759" s="1"/>
    </row>
    <row r="4760" spans="1:23" x14ac:dyDescent="0.3">
      <c r="A4760" t="s">
        <v>36914</v>
      </c>
      <c r="B4760" t="s">
        <v>36914</v>
      </c>
      <c r="E4760" t="s">
        <v>47</v>
      </c>
      <c r="F4760" t="s">
        <v>35485</v>
      </c>
      <c r="G4760" t="s">
        <v>35606</v>
      </c>
      <c r="H4760">
        <v>2019</v>
      </c>
      <c r="I4760">
        <v>2019</v>
      </c>
      <c r="J4760" t="s">
        <v>784</v>
      </c>
      <c r="K4760" t="s">
        <v>10</v>
      </c>
      <c r="L4760" t="s">
        <v>217</v>
      </c>
      <c r="M4760" t="s">
        <v>10</v>
      </c>
      <c r="O4760" t="s">
        <v>324</v>
      </c>
      <c r="P4760">
        <v>5</v>
      </c>
      <c r="Q4760" t="s">
        <v>29424</v>
      </c>
      <c r="R4760">
        <v>58337</v>
      </c>
      <c r="S4760" t="s">
        <v>5468</v>
      </c>
      <c r="T4760" t="s">
        <v>36915</v>
      </c>
      <c r="U4760" t="s">
        <v>36916</v>
      </c>
      <c r="V4760" t="s">
        <v>30438</v>
      </c>
      <c r="W4760" s="1"/>
    </row>
    <row r="4761" spans="1:23" x14ac:dyDescent="0.3">
      <c r="A4761" t="s">
        <v>36917</v>
      </c>
      <c r="B4761" t="s">
        <v>36917</v>
      </c>
      <c r="E4761" t="s">
        <v>47</v>
      </c>
      <c r="F4761" t="s">
        <v>238</v>
      </c>
      <c r="G4761" t="s">
        <v>35542</v>
      </c>
      <c r="H4761">
        <v>2019</v>
      </c>
      <c r="I4761">
        <v>2019</v>
      </c>
      <c r="J4761" t="s">
        <v>784</v>
      </c>
      <c r="K4761" t="s">
        <v>10</v>
      </c>
      <c r="L4761" t="s">
        <v>217</v>
      </c>
      <c r="M4761" t="s">
        <v>10</v>
      </c>
      <c r="O4761" t="s">
        <v>324</v>
      </c>
      <c r="P4761">
        <v>5</v>
      </c>
      <c r="Q4761" t="s">
        <v>29424</v>
      </c>
      <c r="R4761">
        <v>58337</v>
      </c>
      <c r="S4761" t="s">
        <v>5468</v>
      </c>
      <c r="T4761" t="s">
        <v>36918</v>
      </c>
      <c r="U4761" t="s">
        <v>36919</v>
      </c>
      <c r="V4761" t="s">
        <v>30438</v>
      </c>
      <c r="W4761" s="1"/>
    </row>
    <row r="4762" spans="1:23" x14ac:dyDescent="0.3">
      <c r="A4762" t="s">
        <v>36920</v>
      </c>
      <c r="B4762" t="s">
        <v>36920</v>
      </c>
      <c r="E4762" t="s">
        <v>47</v>
      </c>
      <c r="F4762" t="s">
        <v>238</v>
      </c>
      <c r="G4762" t="s">
        <v>35542</v>
      </c>
      <c r="H4762">
        <v>2017</v>
      </c>
      <c r="I4762">
        <v>2017</v>
      </c>
      <c r="J4762" t="s">
        <v>784</v>
      </c>
      <c r="K4762" t="s">
        <v>10</v>
      </c>
      <c r="L4762" t="s">
        <v>217</v>
      </c>
      <c r="M4762" t="s">
        <v>10</v>
      </c>
      <c r="O4762" t="s">
        <v>324</v>
      </c>
      <c r="P4762">
        <v>5</v>
      </c>
      <c r="Q4762" t="s">
        <v>29424</v>
      </c>
      <c r="R4762">
        <v>58337</v>
      </c>
      <c r="S4762" t="s">
        <v>5468</v>
      </c>
      <c r="T4762" t="s">
        <v>36921</v>
      </c>
      <c r="U4762" t="s">
        <v>36922</v>
      </c>
      <c r="V4762" t="s">
        <v>30438</v>
      </c>
      <c r="W4762" s="1"/>
    </row>
    <row r="4763" spans="1:23" x14ac:dyDescent="0.3">
      <c r="A4763" t="s">
        <v>35918</v>
      </c>
      <c r="B4763" t="s">
        <v>35918</v>
      </c>
      <c r="E4763" t="s">
        <v>47</v>
      </c>
      <c r="F4763" t="s">
        <v>35485</v>
      </c>
      <c r="G4763" t="s">
        <v>35606</v>
      </c>
      <c r="H4763">
        <v>2019</v>
      </c>
      <c r="I4763">
        <v>2019</v>
      </c>
      <c r="J4763" t="s">
        <v>784</v>
      </c>
      <c r="K4763" t="s">
        <v>10</v>
      </c>
      <c r="L4763" t="s">
        <v>217</v>
      </c>
      <c r="M4763" t="s">
        <v>10</v>
      </c>
      <c r="O4763" t="s">
        <v>324</v>
      </c>
      <c r="P4763">
        <v>5</v>
      </c>
      <c r="Q4763" t="s">
        <v>29424</v>
      </c>
      <c r="R4763">
        <v>58337</v>
      </c>
      <c r="S4763" t="s">
        <v>5468</v>
      </c>
      <c r="T4763" t="s">
        <v>35919</v>
      </c>
      <c r="U4763" t="s">
        <v>35920</v>
      </c>
      <c r="V4763" t="s">
        <v>30438</v>
      </c>
      <c r="W4763" s="1"/>
    </row>
    <row r="4764" spans="1:23" x14ac:dyDescent="0.3">
      <c r="A4764" t="s">
        <v>38381</v>
      </c>
      <c r="B4764" t="s">
        <v>38381</v>
      </c>
      <c r="E4764" t="s">
        <v>28</v>
      </c>
      <c r="F4764" t="s">
        <v>2767</v>
      </c>
      <c r="G4764" t="s">
        <v>4770</v>
      </c>
      <c r="H4764">
        <v>2019</v>
      </c>
      <c r="I4764">
        <v>2019</v>
      </c>
      <c r="J4764" t="s">
        <v>314</v>
      </c>
      <c r="K4764" t="s">
        <v>10</v>
      </c>
      <c r="L4764" t="s">
        <v>217</v>
      </c>
      <c r="M4764" t="s">
        <v>10</v>
      </c>
      <c r="O4764" t="s">
        <v>324</v>
      </c>
      <c r="P4764">
        <v>5</v>
      </c>
      <c r="Q4764" t="s">
        <v>29424</v>
      </c>
      <c r="R4764">
        <v>58337</v>
      </c>
      <c r="S4764" t="s">
        <v>5468</v>
      </c>
      <c r="T4764" t="s">
        <v>38382</v>
      </c>
      <c r="U4764" t="s">
        <v>38383</v>
      </c>
      <c r="V4764" t="s">
        <v>30438</v>
      </c>
      <c r="W4764" s="1"/>
    </row>
    <row r="4765" spans="1:23" x14ac:dyDescent="0.3">
      <c r="A4765" t="s">
        <v>36123</v>
      </c>
      <c r="B4765" t="s">
        <v>36123</v>
      </c>
      <c r="E4765" t="s">
        <v>47</v>
      </c>
      <c r="F4765" t="s">
        <v>238</v>
      </c>
      <c r="G4765" t="s">
        <v>35542</v>
      </c>
      <c r="H4765">
        <v>2015</v>
      </c>
      <c r="I4765">
        <v>2015</v>
      </c>
      <c r="J4765" t="s">
        <v>784</v>
      </c>
      <c r="K4765" t="s">
        <v>10</v>
      </c>
      <c r="L4765" t="s">
        <v>217</v>
      </c>
      <c r="M4765" t="s">
        <v>10</v>
      </c>
      <c r="O4765" t="s">
        <v>324</v>
      </c>
      <c r="P4765">
        <v>5</v>
      </c>
      <c r="Q4765" t="s">
        <v>29424</v>
      </c>
      <c r="R4765">
        <v>58337</v>
      </c>
      <c r="S4765" t="s">
        <v>5468</v>
      </c>
      <c r="T4765" t="s">
        <v>36124</v>
      </c>
      <c r="U4765" t="s">
        <v>36125</v>
      </c>
      <c r="V4765" t="s">
        <v>30438</v>
      </c>
      <c r="W4765" s="1"/>
    </row>
    <row r="4766" spans="1:23" x14ac:dyDescent="0.3">
      <c r="A4766" t="s">
        <v>35945</v>
      </c>
      <c r="B4766" t="s">
        <v>35945</v>
      </c>
      <c r="E4766" t="s">
        <v>47</v>
      </c>
      <c r="F4766" t="s">
        <v>238</v>
      </c>
      <c r="G4766" t="s">
        <v>35542</v>
      </c>
      <c r="H4766">
        <v>2017</v>
      </c>
      <c r="I4766">
        <v>2016</v>
      </c>
      <c r="J4766" t="s">
        <v>784</v>
      </c>
      <c r="K4766" t="s">
        <v>10</v>
      </c>
      <c r="L4766" t="s">
        <v>217</v>
      </c>
      <c r="M4766" t="s">
        <v>10</v>
      </c>
      <c r="O4766" t="s">
        <v>324</v>
      </c>
      <c r="P4766">
        <v>5</v>
      </c>
      <c r="Q4766" t="s">
        <v>29424</v>
      </c>
      <c r="R4766">
        <v>58337</v>
      </c>
      <c r="S4766" t="s">
        <v>5468</v>
      </c>
      <c r="T4766" t="s">
        <v>35946</v>
      </c>
      <c r="U4766" t="s">
        <v>35947</v>
      </c>
      <c r="V4766" t="s">
        <v>30438</v>
      </c>
      <c r="W4766" s="1"/>
    </row>
    <row r="4767" spans="1:23" x14ac:dyDescent="0.3">
      <c r="A4767" t="s">
        <v>31043</v>
      </c>
      <c r="B4767" t="s">
        <v>31043</v>
      </c>
      <c r="E4767" t="s">
        <v>47</v>
      </c>
      <c r="F4767" t="s">
        <v>25</v>
      </c>
      <c r="G4767" t="s">
        <v>27324</v>
      </c>
      <c r="H4767">
        <v>2023</v>
      </c>
      <c r="I4767">
        <v>2022</v>
      </c>
      <c r="J4767" t="s">
        <v>311</v>
      </c>
      <c r="K4767" t="s">
        <v>10</v>
      </c>
      <c r="L4767" t="s">
        <v>1686</v>
      </c>
      <c r="M4767" t="s">
        <v>10</v>
      </c>
      <c r="O4767" t="s">
        <v>324</v>
      </c>
      <c r="P4767">
        <v>26</v>
      </c>
      <c r="Q4767" t="s">
        <v>29424</v>
      </c>
      <c r="R4767">
        <v>88172</v>
      </c>
      <c r="S4767" t="s">
        <v>31033</v>
      </c>
      <c r="T4767" t="s">
        <v>31044</v>
      </c>
      <c r="U4767" t="s">
        <v>31045</v>
      </c>
      <c r="V4767" t="s">
        <v>31036</v>
      </c>
      <c r="W4767" s="1"/>
    </row>
    <row r="4768" spans="1:23" x14ac:dyDescent="0.3">
      <c r="A4768" t="s">
        <v>7926</v>
      </c>
      <c r="B4768" t="s">
        <v>7926</v>
      </c>
      <c r="E4768" t="s">
        <v>21</v>
      </c>
      <c r="F4768" t="s">
        <v>145</v>
      </c>
      <c r="G4768" t="s">
        <v>27337</v>
      </c>
      <c r="H4768">
        <v>2001</v>
      </c>
      <c r="I4768">
        <v>2001</v>
      </c>
      <c r="J4768" t="s">
        <v>255</v>
      </c>
      <c r="K4768" t="s">
        <v>10</v>
      </c>
      <c r="L4768" t="s">
        <v>1686</v>
      </c>
      <c r="M4768" t="s">
        <v>10</v>
      </c>
      <c r="O4768" t="s">
        <v>324</v>
      </c>
      <c r="P4768">
        <v>5</v>
      </c>
      <c r="Q4768" t="s">
        <v>29424</v>
      </c>
      <c r="R4768">
        <v>18179</v>
      </c>
      <c r="S4768" t="s">
        <v>7927</v>
      </c>
      <c r="T4768" t="s">
        <v>7928</v>
      </c>
      <c r="U4768" t="s">
        <v>19737</v>
      </c>
      <c r="V4768" t="s">
        <v>26382</v>
      </c>
      <c r="W4768" s="1">
        <v>54788</v>
      </c>
    </row>
    <row r="4769" spans="1:23" x14ac:dyDescent="0.3">
      <c r="A4769" t="s">
        <v>30587</v>
      </c>
      <c r="B4769" t="s">
        <v>30587</v>
      </c>
      <c r="E4769" t="s">
        <v>47</v>
      </c>
      <c r="F4769" t="s">
        <v>131</v>
      </c>
      <c r="G4769" t="s">
        <v>27331</v>
      </c>
      <c r="H4769">
        <v>2005</v>
      </c>
      <c r="I4769">
        <v>2005</v>
      </c>
      <c r="J4769" t="s">
        <v>255</v>
      </c>
      <c r="K4769" t="s">
        <v>10</v>
      </c>
      <c r="L4769" t="s">
        <v>1686</v>
      </c>
      <c r="M4769" t="s">
        <v>10</v>
      </c>
      <c r="O4769" t="s">
        <v>324</v>
      </c>
      <c r="P4769">
        <v>26</v>
      </c>
      <c r="Q4769" t="s">
        <v>29424</v>
      </c>
      <c r="R4769">
        <v>86751</v>
      </c>
      <c r="S4769" t="s">
        <v>30588</v>
      </c>
      <c r="T4769" t="s">
        <v>30589</v>
      </c>
      <c r="U4769" t="s">
        <v>30590</v>
      </c>
      <c r="V4769" t="s">
        <v>29862</v>
      </c>
      <c r="W4769" s="1"/>
    </row>
    <row r="4770" spans="1:23" x14ac:dyDescent="0.3">
      <c r="A4770" t="s">
        <v>30591</v>
      </c>
      <c r="B4770" t="s">
        <v>30591</v>
      </c>
      <c r="E4770" t="s">
        <v>47</v>
      </c>
      <c r="F4770" t="s">
        <v>9</v>
      </c>
      <c r="G4770" t="s">
        <v>27390</v>
      </c>
      <c r="H4770">
        <v>2008</v>
      </c>
      <c r="I4770">
        <v>2008</v>
      </c>
      <c r="J4770" t="s">
        <v>311</v>
      </c>
      <c r="K4770" t="s">
        <v>10</v>
      </c>
      <c r="L4770" t="s">
        <v>1686</v>
      </c>
      <c r="M4770" t="s">
        <v>10</v>
      </c>
      <c r="O4770" t="s">
        <v>324</v>
      </c>
      <c r="P4770">
        <v>26</v>
      </c>
      <c r="Q4770" t="s">
        <v>29424</v>
      </c>
      <c r="R4770">
        <v>86751</v>
      </c>
      <c r="S4770" t="s">
        <v>30588</v>
      </c>
      <c r="T4770" t="s">
        <v>30592</v>
      </c>
      <c r="U4770" t="s">
        <v>30593</v>
      </c>
      <c r="V4770" t="s">
        <v>29862</v>
      </c>
      <c r="W4770" s="1"/>
    </row>
    <row r="4771" spans="1:23" x14ac:dyDescent="0.3">
      <c r="A4771" t="s">
        <v>30594</v>
      </c>
      <c r="B4771" t="s">
        <v>30594</v>
      </c>
      <c r="E4771" t="s">
        <v>47</v>
      </c>
      <c r="F4771" t="s">
        <v>25</v>
      </c>
      <c r="G4771" t="s">
        <v>29612</v>
      </c>
      <c r="H4771">
        <v>2008</v>
      </c>
      <c r="I4771">
        <v>2008</v>
      </c>
      <c r="J4771" t="s">
        <v>311</v>
      </c>
      <c r="K4771" t="s">
        <v>10</v>
      </c>
      <c r="L4771" t="s">
        <v>1686</v>
      </c>
      <c r="M4771" t="s">
        <v>10</v>
      </c>
      <c r="O4771" t="s">
        <v>324</v>
      </c>
      <c r="P4771">
        <v>26</v>
      </c>
      <c r="Q4771" t="s">
        <v>29424</v>
      </c>
      <c r="R4771">
        <v>86751</v>
      </c>
      <c r="S4771" t="s">
        <v>30588</v>
      </c>
      <c r="T4771" t="s">
        <v>30595</v>
      </c>
      <c r="U4771" t="s">
        <v>30596</v>
      </c>
      <c r="V4771" t="s">
        <v>29862</v>
      </c>
      <c r="W4771" s="1"/>
    </row>
    <row r="4772" spans="1:23" x14ac:dyDescent="0.3">
      <c r="A4772" t="s">
        <v>30597</v>
      </c>
      <c r="B4772" t="s">
        <v>30597</v>
      </c>
      <c r="E4772" t="s">
        <v>47</v>
      </c>
      <c r="F4772" t="s">
        <v>145</v>
      </c>
      <c r="G4772" t="s">
        <v>27329</v>
      </c>
      <c r="H4772">
        <v>2022</v>
      </c>
      <c r="I4772">
        <v>2021</v>
      </c>
      <c r="J4772" t="s">
        <v>255</v>
      </c>
      <c r="K4772" t="s">
        <v>10</v>
      </c>
      <c r="L4772" t="s">
        <v>1686</v>
      </c>
      <c r="M4772" t="s">
        <v>10</v>
      </c>
      <c r="O4772" t="s">
        <v>324</v>
      </c>
      <c r="P4772">
        <v>26</v>
      </c>
      <c r="Q4772" t="s">
        <v>29424</v>
      </c>
      <c r="R4772">
        <v>86751</v>
      </c>
      <c r="S4772" t="s">
        <v>30588</v>
      </c>
      <c r="T4772" t="s">
        <v>30598</v>
      </c>
      <c r="U4772" t="s">
        <v>30599</v>
      </c>
      <c r="V4772" t="s">
        <v>29862</v>
      </c>
      <c r="W4772" s="1"/>
    </row>
    <row r="4773" spans="1:23" x14ac:dyDescent="0.3">
      <c r="A4773" t="s">
        <v>39818</v>
      </c>
      <c r="B4773" t="s">
        <v>39818</v>
      </c>
      <c r="E4773" t="s">
        <v>47</v>
      </c>
      <c r="F4773" t="s">
        <v>9</v>
      </c>
      <c r="G4773" t="s">
        <v>27474</v>
      </c>
      <c r="H4773">
        <v>2010</v>
      </c>
      <c r="I4773">
        <v>2010</v>
      </c>
      <c r="J4773" t="s">
        <v>311</v>
      </c>
      <c r="K4773" t="s">
        <v>10</v>
      </c>
      <c r="L4773" t="s">
        <v>1686</v>
      </c>
      <c r="M4773" t="s">
        <v>10</v>
      </c>
      <c r="O4773" t="s">
        <v>324</v>
      </c>
      <c r="P4773">
        <v>26</v>
      </c>
      <c r="Q4773" t="s">
        <v>29424</v>
      </c>
      <c r="R4773">
        <v>107326</v>
      </c>
      <c r="S4773" t="s">
        <v>39814</v>
      </c>
      <c r="T4773" t="s">
        <v>39819</v>
      </c>
      <c r="U4773" t="s">
        <v>39820</v>
      </c>
      <c r="V4773" t="s">
        <v>39817</v>
      </c>
      <c r="W4773" s="1"/>
    </row>
    <row r="4774" spans="1:23" x14ac:dyDescent="0.3">
      <c r="A4774" t="s">
        <v>39813</v>
      </c>
      <c r="B4774" t="s">
        <v>39813</v>
      </c>
      <c r="E4774" t="s">
        <v>47</v>
      </c>
      <c r="F4774" t="s">
        <v>1827</v>
      </c>
      <c r="G4774" t="s">
        <v>29763</v>
      </c>
      <c r="H4774">
        <v>2015</v>
      </c>
      <c r="I4774">
        <v>2014</v>
      </c>
      <c r="J4774" t="s">
        <v>255</v>
      </c>
      <c r="K4774" t="s">
        <v>10</v>
      </c>
      <c r="L4774" t="s">
        <v>1686</v>
      </c>
      <c r="M4774" t="s">
        <v>10</v>
      </c>
      <c r="O4774" t="s">
        <v>324</v>
      </c>
      <c r="P4774">
        <v>26</v>
      </c>
      <c r="Q4774" t="s">
        <v>29424</v>
      </c>
      <c r="R4774">
        <v>107326</v>
      </c>
      <c r="S4774" t="s">
        <v>39814</v>
      </c>
      <c r="T4774" t="s">
        <v>39815</v>
      </c>
      <c r="U4774" t="s">
        <v>39816</v>
      </c>
      <c r="V4774" t="s">
        <v>39817</v>
      </c>
      <c r="W4774" s="1"/>
    </row>
    <row r="4775" spans="1:23" x14ac:dyDescent="0.3">
      <c r="A4775" t="s">
        <v>8017</v>
      </c>
      <c r="B4775" t="s">
        <v>8017</v>
      </c>
      <c r="E4775" t="s">
        <v>21</v>
      </c>
      <c r="F4775" t="s">
        <v>14</v>
      </c>
      <c r="G4775" t="s">
        <v>1941</v>
      </c>
      <c r="H4775">
        <v>2001</v>
      </c>
      <c r="I4775">
        <v>2001</v>
      </c>
      <c r="J4775" t="s">
        <v>311</v>
      </c>
      <c r="K4775" t="s">
        <v>10</v>
      </c>
      <c r="L4775" t="s">
        <v>1686</v>
      </c>
      <c r="M4775" t="s">
        <v>10</v>
      </c>
      <c r="O4775" t="s">
        <v>324</v>
      </c>
      <c r="P4775">
        <v>1</v>
      </c>
      <c r="Q4775" t="s">
        <v>332</v>
      </c>
      <c r="R4775">
        <v>5629</v>
      </c>
      <c r="S4775" t="s">
        <v>8018</v>
      </c>
      <c r="T4775" t="s">
        <v>8019</v>
      </c>
      <c r="U4775" t="s">
        <v>19804</v>
      </c>
      <c r="V4775" t="s">
        <v>25161</v>
      </c>
      <c r="W4775" s="1">
        <v>54788</v>
      </c>
    </row>
    <row r="4776" spans="1:23" x14ac:dyDescent="0.3">
      <c r="A4776" t="s">
        <v>8025</v>
      </c>
      <c r="B4776" t="s">
        <v>42116</v>
      </c>
      <c r="E4776" t="s">
        <v>21</v>
      </c>
      <c r="F4776" t="s">
        <v>14</v>
      </c>
      <c r="G4776" t="s">
        <v>2057</v>
      </c>
      <c r="H4776">
        <v>1988</v>
      </c>
      <c r="I4776">
        <v>1988</v>
      </c>
      <c r="J4776" t="s">
        <v>311</v>
      </c>
      <c r="K4776" t="s">
        <v>10</v>
      </c>
      <c r="L4776" t="s">
        <v>1686</v>
      </c>
      <c r="M4776" t="s">
        <v>10</v>
      </c>
      <c r="O4776" t="s">
        <v>324</v>
      </c>
      <c r="P4776">
        <v>26</v>
      </c>
      <c r="Q4776" t="s">
        <v>29424</v>
      </c>
      <c r="R4776">
        <v>43736</v>
      </c>
      <c r="S4776" t="s">
        <v>8023</v>
      </c>
      <c r="T4776" t="s">
        <v>8026</v>
      </c>
      <c r="U4776" t="s">
        <v>19811</v>
      </c>
      <c r="V4776" t="s">
        <v>26410</v>
      </c>
      <c r="W4776" s="1">
        <v>54788</v>
      </c>
    </row>
    <row r="4777" spans="1:23" x14ac:dyDescent="0.3">
      <c r="A4777" t="s">
        <v>8022</v>
      </c>
      <c r="B4777" t="s">
        <v>42117</v>
      </c>
      <c r="E4777" t="s">
        <v>21</v>
      </c>
      <c r="F4777" t="s">
        <v>29472</v>
      </c>
      <c r="G4777" t="s">
        <v>29473</v>
      </c>
      <c r="H4777">
        <v>2009</v>
      </c>
      <c r="I4777">
        <v>2009</v>
      </c>
      <c r="J4777" t="s">
        <v>255</v>
      </c>
      <c r="K4777" t="s">
        <v>10</v>
      </c>
      <c r="L4777" t="s">
        <v>1686</v>
      </c>
      <c r="M4777" t="s">
        <v>10</v>
      </c>
      <c r="O4777" t="s">
        <v>324</v>
      </c>
      <c r="P4777">
        <v>26</v>
      </c>
      <c r="Q4777" t="s">
        <v>29424</v>
      </c>
      <c r="R4777">
        <v>43736</v>
      </c>
      <c r="S4777" t="s">
        <v>8023</v>
      </c>
      <c r="T4777" t="s">
        <v>8024</v>
      </c>
      <c r="U4777" t="s">
        <v>19810</v>
      </c>
      <c r="V4777" t="s">
        <v>26409</v>
      </c>
      <c r="W4777" s="1">
        <v>54788</v>
      </c>
    </row>
    <row r="4778" spans="1:23" x14ac:dyDescent="0.3">
      <c r="A4778" t="s">
        <v>8048</v>
      </c>
      <c r="B4778" t="s">
        <v>42118</v>
      </c>
      <c r="E4778" t="s">
        <v>21</v>
      </c>
      <c r="F4778" t="s">
        <v>1922</v>
      </c>
      <c r="G4778" t="s">
        <v>1923</v>
      </c>
      <c r="H4778">
        <v>1996</v>
      </c>
      <c r="I4778">
        <v>1996</v>
      </c>
      <c r="J4778" t="s">
        <v>255</v>
      </c>
      <c r="K4778" t="s">
        <v>10</v>
      </c>
      <c r="L4778" t="s">
        <v>1686</v>
      </c>
      <c r="M4778" t="s">
        <v>10</v>
      </c>
      <c r="O4778" t="s">
        <v>324</v>
      </c>
      <c r="P4778">
        <v>13</v>
      </c>
      <c r="Q4778" t="s">
        <v>29450</v>
      </c>
      <c r="R4778">
        <v>18547</v>
      </c>
      <c r="S4778" t="s">
        <v>8046</v>
      </c>
      <c r="T4778" t="s">
        <v>8049</v>
      </c>
      <c r="U4778" t="s">
        <v>19823</v>
      </c>
      <c r="V4778" t="s">
        <v>26412</v>
      </c>
      <c r="W4778" s="1">
        <v>54788</v>
      </c>
    </row>
    <row r="4779" spans="1:23" x14ac:dyDescent="0.3">
      <c r="A4779" t="s">
        <v>8045</v>
      </c>
      <c r="B4779" t="s">
        <v>42119</v>
      </c>
      <c r="E4779" t="s">
        <v>21</v>
      </c>
      <c r="F4779" t="s">
        <v>25</v>
      </c>
      <c r="G4779" t="s">
        <v>1892</v>
      </c>
      <c r="H4779">
        <v>1990</v>
      </c>
      <c r="I4779">
        <v>1990</v>
      </c>
      <c r="J4779" t="s">
        <v>311</v>
      </c>
      <c r="K4779" t="s">
        <v>10</v>
      </c>
      <c r="L4779" t="s">
        <v>1686</v>
      </c>
      <c r="M4779" t="s">
        <v>10</v>
      </c>
      <c r="O4779" t="s">
        <v>324</v>
      </c>
      <c r="P4779">
        <v>13</v>
      </c>
      <c r="Q4779" t="s">
        <v>29450</v>
      </c>
      <c r="R4779">
        <v>18547</v>
      </c>
      <c r="S4779" t="s">
        <v>8046</v>
      </c>
      <c r="T4779" t="s">
        <v>8047</v>
      </c>
      <c r="U4779" t="s">
        <v>19822</v>
      </c>
      <c r="V4779" t="s">
        <v>26412</v>
      </c>
      <c r="W4779" s="1">
        <v>54788</v>
      </c>
    </row>
    <row r="4780" spans="1:23" x14ac:dyDescent="0.3">
      <c r="A4780" t="s">
        <v>8191</v>
      </c>
      <c r="B4780" t="s">
        <v>8191</v>
      </c>
      <c r="E4780" t="s">
        <v>21</v>
      </c>
      <c r="F4780" t="s">
        <v>14</v>
      </c>
      <c r="G4780" t="s">
        <v>27</v>
      </c>
      <c r="H4780">
        <v>1979</v>
      </c>
      <c r="I4780">
        <v>1979</v>
      </c>
      <c r="J4780" t="s">
        <v>312</v>
      </c>
      <c r="K4780" t="s">
        <v>10</v>
      </c>
      <c r="L4780" t="s">
        <v>1686</v>
      </c>
      <c r="M4780" t="s">
        <v>10</v>
      </c>
      <c r="O4780" t="s">
        <v>324</v>
      </c>
      <c r="P4780">
        <v>1</v>
      </c>
      <c r="Q4780" t="s">
        <v>332</v>
      </c>
      <c r="R4780">
        <v>481</v>
      </c>
      <c r="S4780" t="s">
        <v>8192</v>
      </c>
      <c r="T4780" t="s">
        <v>2306</v>
      </c>
      <c r="U4780" t="s">
        <v>19902</v>
      </c>
      <c r="V4780" t="s">
        <v>25161</v>
      </c>
      <c r="W4780" s="1">
        <v>54788</v>
      </c>
    </row>
    <row r="4781" spans="1:23" x14ac:dyDescent="0.3">
      <c r="A4781" t="s">
        <v>29585</v>
      </c>
      <c r="B4781" t="s">
        <v>29585</v>
      </c>
      <c r="E4781" t="s">
        <v>47</v>
      </c>
      <c r="F4781" t="s">
        <v>9</v>
      </c>
      <c r="G4781" t="s">
        <v>27333</v>
      </c>
      <c r="H4781">
        <v>2013</v>
      </c>
      <c r="I4781">
        <v>2013</v>
      </c>
      <c r="J4781" t="s">
        <v>311</v>
      </c>
      <c r="K4781" t="s">
        <v>10</v>
      </c>
      <c r="L4781" t="s">
        <v>1686</v>
      </c>
      <c r="M4781" t="s">
        <v>10</v>
      </c>
      <c r="O4781" t="s">
        <v>324</v>
      </c>
      <c r="P4781">
        <v>26</v>
      </c>
      <c r="Q4781" t="s">
        <v>29424</v>
      </c>
      <c r="R4781">
        <v>95475</v>
      </c>
      <c r="S4781" t="s">
        <v>30601</v>
      </c>
      <c r="T4781" t="s">
        <v>29586</v>
      </c>
      <c r="U4781" t="s">
        <v>29587</v>
      </c>
      <c r="V4781" t="s">
        <v>29584</v>
      </c>
      <c r="W4781" s="1"/>
    </row>
    <row r="4782" spans="1:23" x14ac:dyDescent="0.3">
      <c r="A4782" t="s">
        <v>30604</v>
      </c>
      <c r="B4782" t="s">
        <v>30604</v>
      </c>
      <c r="E4782" t="s">
        <v>47</v>
      </c>
      <c r="F4782" t="s">
        <v>9</v>
      </c>
      <c r="G4782" t="s">
        <v>27333</v>
      </c>
      <c r="H4782">
        <v>2013</v>
      </c>
      <c r="I4782">
        <v>2013</v>
      </c>
      <c r="J4782" t="s">
        <v>311</v>
      </c>
      <c r="K4782" t="s">
        <v>10</v>
      </c>
      <c r="L4782" t="s">
        <v>1686</v>
      </c>
      <c r="M4782" t="s">
        <v>10</v>
      </c>
      <c r="O4782" t="s">
        <v>324</v>
      </c>
      <c r="P4782">
        <v>26</v>
      </c>
      <c r="Q4782" t="s">
        <v>29424</v>
      </c>
      <c r="R4782">
        <v>95475</v>
      </c>
      <c r="S4782" t="s">
        <v>30601</v>
      </c>
      <c r="T4782" t="s">
        <v>30605</v>
      </c>
      <c r="U4782" t="s">
        <v>30606</v>
      </c>
      <c r="V4782" t="s">
        <v>29584</v>
      </c>
      <c r="W4782" s="1"/>
    </row>
    <row r="4783" spans="1:23" x14ac:dyDescent="0.3">
      <c r="A4783" t="s">
        <v>29581</v>
      </c>
      <c r="B4783" t="s">
        <v>29581</v>
      </c>
      <c r="E4783" t="s">
        <v>47</v>
      </c>
      <c r="F4783" t="s">
        <v>131</v>
      </c>
      <c r="G4783" t="s">
        <v>27331</v>
      </c>
      <c r="H4783">
        <v>2005</v>
      </c>
      <c r="I4783">
        <v>2004</v>
      </c>
      <c r="J4783" t="s">
        <v>255</v>
      </c>
      <c r="K4783" t="s">
        <v>10</v>
      </c>
      <c r="L4783" t="s">
        <v>1686</v>
      </c>
      <c r="M4783" t="s">
        <v>10</v>
      </c>
      <c r="O4783" t="s">
        <v>324</v>
      </c>
      <c r="P4783">
        <v>26</v>
      </c>
      <c r="Q4783" t="s">
        <v>29424</v>
      </c>
      <c r="R4783">
        <v>95475</v>
      </c>
      <c r="S4783" t="s">
        <v>30601</v>
      </c>
      <c r="T4783" t="s">
        <v>29582</v>
      </c>
      <c r="U4783" t="s">
        <v>29583</v>
      </c>
      <c r="V4783" t="s">
        <v>29584</v>
      </c>
      <c r="W4783" s="1"/>
    </row>
    <row r="4784" spans="1:23" x14ac:dyDescent="0.3">
      <c r="A4784" t="s">
        <v>30600</v>
      </c>
      <c r="B4784" t="s">
        <v>30600</v>
      </c>
      <c r="E4784" t="s">
        <v>47</v>
      </c>
      <c r="F4784" t="s">
        <v>131</v>
      </c>
      <c r="G4784" t="s">
        <v>27331</v>
      </c>
      <c r="H4784">
        <v>2005</v>
      </c>
      <c r="I4784">
        <v>2004</v>
      </c>
      <c r="J4784" t="s">
        <v>255</v>
      </c>
      <c r="K4784" t="s">
        <v>10</v>
      </c>
      <c r="L4784" t="s">
        <v>1686</v>
      </c>
      <c r="M4784" t="s">
        <v>10</v>
      </c>
      <c r="O4784" t="s">
        <v>324</v>
      </c>
      <c r="P4784">
        <v>26</v>
      </c>
      <c r="Q4784" t="s">
        <v>29424</v>
      </c>
      <c r="R4784">
        <v>95475</v>
      </c>
      <c r="S4784" t="s">
        <v>30601</v>
      </c>
      <c r="T4784" t="s">
        <v>30602</v>
      </c>
      <c r="U4784" t="s">
        <v>30603</v>
      </c>
      <c r="V4784" t="s">
        <v>29584</v>
      </c>
      <c r="W4784" s="1"/>
    </row>
    <row r="4785" spans="1:23" x14ac:dyDescent="0.3">
      <c r="A4785" t="s">
        <v>24524</v>
      </c>
      <c r="B4785" t="s">
        <v>24524</v>
      </c>
      <c r="E4785" t="s">
        <v>47</v>
      </c>
      <c r="F4785" t="s">
        <v>1163</v>
      </c>
      <c r="G4785" t="s">
        <v>27328</v>
      </c>
      <c r="H4785">
        <v>2022</v>
      </c>
      <c r="I4785">
        <v>2021</v>
      </c>
      <c r="J4785" t="s">
        <v>255</v>
      </c>
      <c r="K4785" t="s">
        <v>10</v>
      </c>
      <c r="L4785" t="s">
        <v>1686</v>
      </c>
      <c r="M4785" t="s">
        <v>10</v>
      </c>
      <c r="O4785" t="s">
        <v>324</v>
      </c>
      <c r="P4785">
        <v>26</v>
      </c>
      <c r="Q4785" t="s">
        <v>29424</v>
      </c>
      <c r="R4785">
        <v>77111</v>
      </c>
      <c r="S4785" t="s">
        <v>24521</v>
      </c>
      <c r="T4785" t="s">
        <v>24525</v>
      </c>
      <c r="U4785" t="s">
        <v>24526</v>
      </c>
      <c r="V4785" t="s">
        <v>26451</v>
      </c>
      <c r="W4785" s="1">
        <v>54788</v>
      </c>
    </row>
    <row r="4786" spans="1:23" x14ac:dyDescent="0.3">
      <c r="A4786" t="s">
        <v>24520</v>
      </c>
      <c r="B4786" t="s">
        <v>24520</v>
      </c>
      <c r="E4786" t="s">
        <v>47</v>
      </c>
      <c r="F4786" t="s">
        <v>45</v>
      </c>
      <c r="G4786" t="s">
        <v>2899</v>
      </c>
      <c r="H4786">
        <v>2022</v>
      </c>
      <c r="I4786">
        <v>2021</v>
      </c>
      <c r="J4786" t="s">
        <v>311</v>
      </c>
      <c r="K4786" t="s">
        <v>10</v>
      </c>
      <c r="L4786" t="s">
        <v>1686</v>
      </c>
      <c r="M4786" t="s">
        <v>10</v>
      </c>
      <c r="O4786" t="s">
        <v>324</v>
      </c>
      <c r="P4786">
        <v>26</v>
      </c>
      <c r="Q4786" t="s">
        <v>29424</v>
      </c>
      <c r="R4786">
        <v>77111</v>
      </c>
      <c r="S4786" t="s">
        <v>24521</v>
      </c>
      <c r="T4786" t="s">
        <v>24522</v>
      </c>
      <c r="U4786" t="s">
        <v>24523</v>
      </c>
      <c r="V4786" t="s">
        <v>26451</v>
      </c>
      <c r="W4786" s="1">
        <v>54788</v>
      </c>
    </row>
    <row r="4787" spans="1:23" x14ac:dyDescent="0.3">
      <c r="A4787" t="s">
        <v>8399</v>
      </c>
      <c r="B4787" t="s">
        <v>42120</v>
      </c>
      <c r="E4787" t="s">
        <v>47</v>
      </c>
      <c r="F4787" t="s">
        <v>131</v>
      </c>
      <c r="G4787" t="s">
        <v>27331</v>
      </c>
      <c r="H4787">
        <v>1996</v>
      </c>
      <c r="I4787">
        <v>1996</v>
      </c>
      <c r="J4787" t="s">
        <v>255</v>
      </c>
      <c r="K4787" t="s">
        <v>10</v>
      </c>
      <c r="L4787" t="s">
        <v>1686</v>
      </c>
      <c r="M4787" t="s">
        <v>10</v>
      </c>
      <c r="O4787" t="s">
        <v>324</v>
      </c>
      <c r="P4787">
        <v>1</v>
      </c>
      <c r="Q4787" t="s">
        <v>332</v>
      </c>
      <c r="R4787">
        <v>498</v>
      </c>
      <c r="S4787" t="s">
        <v>8400</v>
      </c>
      <c r="T4787" t="s">
        <v>8401</v>
      </c>
      <c r="U4787" t="s">
        <v>20040</v>
      </c>
      <c r="V4787" t="s">
        <v>25161</v>
      </c>
      <c r="W4787" s="1">
        <v>54788</v>
      </c>
    </row>
    <row r="4788" spans="1:23" x14ac:dyDescent="0.3">
      <c r="A4788" t="s">
        <v>8402</v>
      </c>
      <c r="B4788" t="s">
        <v>8402</v>
      </c>
      <c r="E4788" t="s">
        <v>21</v>
      </c>
      <c r="F4788" t="s">
        <v>25</v>
      </c>
      <c r="G4788" t="s">
        <v>1892</v>
      </c>
      <c r="H4788">
        <v>1976</v>
      </c>
      <c r="I4788">
        <v>1976</v>
      </c>
      <c r="J4788" t="s">
        <v>311</v>
      </c>
      <c r="K4788" t="s">
        <v>10</v>
      </c>
      <c r="L4788" t="s">
        <v>1686</v>
      </c>
      <c r="M4788" t="s">
        <v>10</v>
      </c>
      <c r="O4788" t="s">
        <v>324</v>
      </c>
      <c r="P4788">
        <v>1</v>
      </c>
      <c r="Q4788" t="s">
        <v>332</v>
      </c>
      <c r="R4788">
        <v>498</v>
      </c>
      <c r="S4788" t="s">
        <v>8400</v>
      </c>
      <c r="T4788" t="s">
        <v>2306</v>
      </c>
      <c r="U4788" t="s">
        <v>20041</v>
      </c>
      <c r="V4788" t="s">
        <v>25161</v>
      </c>
      <c r="W4788" s="1">
        <v>54788</v>
      </c>
    </row>
    <row r="4789" spans="1:23" x14ac:dyDescent="0.3">
      <c r="A4789" t="s">
        <v>30607</v>
      </c>
      <c r="B4789" t="s">
        <v>30607</v>
      </c>
      <c r="E4789" t="s">
        <v>47</v>
      </c>
      <c r="F4789" t="s">
        <v>25</v>
      </c>
      <c r="G4789" t="s">
        <v>898</v>
      </c>
      <c r="H4789">
        <v>2010</v>
      </c>
      <c r="I4789">
        <v>2009</v>
      </c>
      <c r="J4789" t="s">
        <v>311</v>
      </c>
      <c r="K4789" t="s">
        <v>10</v>
      </c>
      <c r="L4789" t="s">
        <v>1686</v>
      </c>
      <c r="M4789" t="s">
        <v>10</v>
      </c>
      <c r="O4789" t="s">
        <v>324</v>
      </c>
      <c r="P4789">
        <v>26</v>
      </c>
      <c r="Q4789" t="s">
        <v>29424</v>
      </c>
      <c r="R4789">
        <v>102945</v>
      </c>
      <c r="S4789" t="s">
        <v>30608</v>
      </c>
      <c r="T4789" t="s">
        <v>30609</v>
      </c>
      <c r="U4789" t="s">
        <v>30610</v>
      </c>
      <c r="V4789" t="s">
        <v>30611</v>
      </c>
      <c r="W4789" s="1"/>
    </row>
    <row r="4790" spans="1:23" x14ac:dyDescent="0.3">
      <c r="A4790" t="s">
        <v>40170</v>
      </c>
      <c r="B4790" t="s">
        <v>40170</v>
      </c>
      <c r="E4790" t="s">
        <v>47</v>
      </c>
      <c r="F4790" t="s">
        <v>9</v>
      </c>
      <c r="G4790" t="s">
        <v>27333</v>
      </c>
      <c r="H4790">
        <v>2014</v>
      </c>
      <c r="I4790">
        <v>2014</v>
      </c>
      <c r="J4790" t="s">
        <v>311</v>
      </c>
      <c r="K4790" t="s">
        <v>10</v>
      </c>
      <c r="L4790" t="s">
        <v>1686</v>
      </c>
      <c r="M4790" t="s">
        <v>10</v>
      </c>
      <c r="O4790" t="s">
        <v>324</v>
      </c>
      <c r="P4790">
        <v>26</v>
      </c>
      <c r="Q4790" t="s">
        <v>29424</v>
      </c>
      <c r="R4790">
        <v>99436</v>
      </c>
      <c r="S4790" t="s">
        <v>30613</v>
      </c>
      <c r="T4790" t="s">
        <v>40171</v>
      </c>
      <c r="U4790" t="s">
        <v>40172</v>
      </c>
      <c r="V4790" t="s">
        <v>30616</v>
      </c>
      <c r="W4790" s="1"/>
    </row>
    <row r="4791" spans="1:23" x14ac:dyDescent="0.3">
      <c r="A4791" t="s">
        <v>30617</v>
      </c>
      <c r="B4791" t="s">
        <v>30617</v>
      </c>
      <c r="E4791" t="s">
        <v>47</v>
      </c>
      <c r="F4791" t="s">
        <v>9</v>
      </c>
      <c r="G4791" t="s">
        <v>27474</v>
      </c>
      <c r="H4791">
        <v>2008</v>
      </c>
      <c r="I4791">
        <v>2008</v>
      </c>
      <c r="J4791" t="s">
        <v>311</v>
      </c>
      <c r="K4791" t="s">
        <v>10</v>
      </c>
      <c r="L4791" t="s">
        <v>1686</v>
      </c>
      <c r="M4791" t="s">
        <v>10</v>
      </c>
      <c r="O4791" t="s">
        <v>324</v>
      </c>
      <c r="P4791">
        <v>26</v>
      </c>
      <c r="Q4791" t="s">
        <v>29424</v>
      </c>
      <c r="R4791">
        <v>99436</v>
      </c>
      <c r="S4791" t="s">
        <v>30613</v>
      </c>
      <c r="T4791" t="s">
        <v>30618</v>
      </c>
      <c r="U4791" t="s">
        <v>30619</v>
      </c>
      <c r="V4791" t="s">
        <v>30616</v>
      </c>
      <c r="W4791" s="1"/>
    </row>
    <row r="4792" spans="1:23" x14ac:dyDescent="0.3">
      <c r="A4792" t="s">
        <v>11580</v>
      </c>
      <c r="B4792" t="s">
        <v>11580</v>
      </c>
      <c r="E4792" t="s">
        <v>21</v>
      </c>
      <c r="F4792" t="s">
        <v>25</v>
      </c>
      <c r="G4792" t="s">
        <v>2015</v>
      </c>
      <c r="H4792">
        <v>1998</v>
      </c>
      <c r="I4792">
        <v>1997</v>
      </c>
      <c r="J4792" t="s">
        <v>311</v>
      </c>
      <c r="K4792" t="s">
        <v>10</v>
      </c>
      <c r="L4792" t="s">
        <v>1686</v>
      </c>
      <c r="M4792" t="s">
        <v>10</v>
      </c>
      <c r="O4792" t="s">
        <v>324</v>
      </c>
      <c r="P4792">
        <v>1</v>
      </c>
      <c r="Q4792" t="s">
        <v>332</v>
      </c>
      <c r="R4792">
        <v>1101</v>
      </c>
      <c r="S4792" t="s">
        <v>11578</v>
      </c>
      <c r="T4792" t="s">
        <v>11581</v>
      </c>
      <c r="U4792" t="s">
        <v>21868</v>
      </c>
      <c r="V4792" t="s">
        <v>25161</v>
      </c>
      <c r="W4792" s="1">
        <v>54788</v>
      </c>
    </row>
    <row r="4793" spans="1:23" x14ac:dyDescent="0.3">
      <c r="A4793" t="s">
        <v>11582</v>
      </c>
      <c r="B4793" t="s">
        <v>11582</v>
      </c>
      <c r="E4793" t="s">
        <v>21</v>
      </c>
      <c r="F4793" t="s">
        <v>1922</v>
      </c>
      <c r="G4793" t="s">
        <v>1900</v>
      </c>
      <c r="H4793">
        <v>2008</v>
      </c>
      <c r="I4793">
        <v>2008</v>
      </c>
      <c r="J4793" t="s">
        <v>255</v>
      </c>
      <c r="K4793" t="s">
        <v>10</v>
      </c>
      <c r="L4793" t="s">
        <v>1686</v>
      </c>
      <c r="M4793" t="s">
        <v>10</v>
      </c>
      <c r="O4793" t="s">
        <v>324</v>
      </c>
      <c r="P4793">
        <v>1</v>
      </c>
      <c r="Q4793" t="s">
        <v>332</v>
      </c>
      <c r="R4793">
        <v>1101</v>
      </c>
      <c r="S4793" t="s">
        <v>11578</v>
      </c>
      <c r="T4793" t="s">
        <v>11583</v>
      </c>
      <c r="U4793" t="s">
        <v>21869</v>
      </c>
      <c r="V4793" t="s">
        <v>25161</v>
      </c>
      <c r="W4793" s="1">
        <v>54788</v>
      </c>
    </row>
    <row r="4794" spans="1:23" x14ac:dyDescent="0.3">
      <c r="A4794" t="s">
        <v>31732</v>
      </c>
      <c r="B4794" t="s">
        <v>31732</v>
      </c>
      <c r="E4794" t="s">
        <v>47</v>
      </c>
      <c r="F4794" t="s">
        <v>9</v>
      </c>
      <c r="G4794" t="s">
        <v>27486</v>
      </c>
      <c r="H4794">
        <v>2021</v>
      </c>
      <c r="I4794">
        <v>2020</v>
      </c>
      <c r="J4794" t="s">
        <v>311</v>
      </c>
      <c r="K4794" t="s">
        <v>10</v>
      </c>
      <c r="L4794" t="s">
        <v>1686</v>
      </c>
      <c r="M4794" t="s">
        <v>10</v>
      </c>
      <c r="O4794" t="s">
        <v>324</v>
      </c>
      <c r="P4794">
        <v>26</v>
      </c>
      <c r="Q4794" t="s">
        <v>29424</v>
      </c>
      <c r="R4794">
        <v>90046</v>
      </c>
      <c r="S4794" t="s">
        <v>31725</v>
      </c>
      <c r="T4794" t="s">
        <v>31733</v>
      </c>
      <c r="U4794" t="s">
        <v>31734</v>
      </c>
      <c r="V4794" t="s">
        <v>31735</v>
      </c>
      <c r="W4794" s="1"/>
    </row>
    <row r="4795" spans="1:23" x14ac:dyDescent="0.3">
      <c r="A4795" t="s">
        <v>31729</v>
      </c>
      <c r="B4795" t="s">
        <v>31729</v>
      </c>
      <c r="E4795" t="s">
        <v>47</v>
      </c>
      <c r="F4795" t="s">
        <v>1163</v>
      </c>
      <c r="G4795" t="s">
        <v>29252</v>
      </c>
      <c r="H4795">
        <v>2023</v>
      </c>
      <c r="I4795">
        <v>2022</v>
      </c>
      <c r="J4795" t="s">
        <v>255</v>
      </c>
      <c r="K4795" t="s">
        <v>10</v>
      </c>
      <c r="L4795" t="s">
        <v>1686</v>
      </c>
      <c r="M4795" t="s">
        <v>10</v>
      </c>
      <c r="O4795" t="s">
        <v>324</v>
      </c>
      <c r="P4795">
        <v>26</v>
      </c>
      <c r="Q4795" t="s">
        <v>29424</v>
      </c>
      <c r="R4795">
        <v>90046</v>
      </c>
      <c r="S4795" t="s">
        <v>31725</v>
      </c>
      <c r="T4795" t="s">
        <v>31730</v>
      </c>
      <c r="U4795" t="s">
        <v>31731</v>
      </c>
      <c r="V4795" t="s">
        <v>31728</v>
      </c>
      <c r="W4795" s="1"/>
    </row>
    <row r="4796" spans="1:23" x14ac:dyDescent="0.3">
      <c r="A4796" t="s">
        <v>31724</v>
      </c>
      <c r="B4796" t="s">
        <v>31724</v>
      </c>
      <c r="E4796" t="s">
        <v>47</v>
      </c>
      <c r="F4796" t="s">
        <v>1163</v>
      </c>
      <c r="G4796" t="s">
        <v>28324</v>
      </c>
      <c r="H4796">
        <v>2023</v>
      </c>
      <c r="I4796">
        <v>2022</v>
      </c>
      <c r="J4796" t="s">
        <v>255</v>
      </c>
      <c r="K4796" t="s">
        <v>10</v>
      </c>
      <c r="L4796" t="s">
        <v>1686</v>
      </c>
      <c r="M4796" t="s">
        <v>10</v>
      </c>
      <c r="O4796" t="s">
        <v>324</v>
      </c>
      <c r="P4796">
        <v>26</v>
      </c>
      <c r="Q4796" t="s">
        <v>29424</v>
      </c>
      <c r="R4796">
        <v>90046</v>
      </c>
      <c r="S4796" t="s">
        <v>31725</v>
      </c>
      <c r="T4796" t="s">
        <v>31726</v>
      </c>
      <c r="U4796" t="s">
        <v>31727</v>
      </c>
      <c r="V4796" t="s">
        <v>31728</v>
      </c>
      <c r="W4796" s="1"/>
    </row>
    <row r="4797" spans="1:23" x14ac:dyDescent="0.3">
      <c r="A4797" t="s">
        <v>11680</v>
      </c>
      <c r="B4797" t="s">
        <v>11680</v>
      </c>
      <c r="E4797" t="s">
        <v>47</v>
      </c>
      <c r="F4797" t="s">
        <v>1922</v>
      </c>
      <c r="G4797" t="s">
        <v>3258</v>
      </c>
      <c r="H4797">
        <v>2001</v>
      </c>
      <c r="I4797">
        <v>2001</v>
      </c>
      <c r="J4797" t="s">
        <v>255</v>
      </c>
      <c r="K4797" t="s">
        <v>10</v>
      </c>
      <c r="L4797" t="s">
        <v>1686</v>
      </c>
      <c r="M4797" t="s">
        <v>10</v>
      </c>
      <c r="O4797" t="s">
        <v>324</v>
      </c>
      <c r="P4797">
        <v>26</v>
      </c>
      <c r="Q4797" t="s">
        <v>29424</v>
      </c>
      <c r="R4797">
        <v>69256</v>
      </c>
      <c r="S4797" t="s">
        <v>11681</v>
      </c>
      <c r="T4797" t="s">
        <v>11682</v>
      </c>
      <c r="U4797" t="s">
        <v>21939</v>
      </c>
      <c r="V4797" t="s">
        <v>27013</v>
      </c>
      <c r="W4797" s="1">
        <v>54788</v>
      </c>
    </row>
    <row r="4798" spans="1:23" x14ac:dyDescent="0.3">
      <c r="A4798" t="s">
        <v>11683</v>
      </c>
      <c r="B4798" t="s">
        <v>11683</v>
      </c>
      <c r="E4798" t="s">
        <v>47</v>
      </c>
      <c r="F4798" t="s">
        <v>9</v>
      </c>
      <c r="G4798" t="s">
        <v>3162</v>
      </c>
      <c r="H4798">
        <v>2010</v>
      </c>
      <c r="I4798">
        <v>2010</v>
      </c>
      <c r="J4798" t="s">
        <v>311</v>
      </c>
      <c r="K4798" t="s">
        <v>10</v>
      </c>
      <c r="L4798" t="s">
        <v>1686</v>
      </c>
      <c r="M4798" t="s">
        <v>10</v>
      </c>
      <c r="O4798" t="s">
        <v>324</v>
      </c>
      <c r="P4798">
        <v>26</v>
      </c>
      <c r="Q4798" t="s">
        <v>29424</v>
      </c>
      <c r="R4798">
        <v>69256</v>
      </c>
      <c r="S4798" t="s">
        <v>11681</v>
      </c>
      <c r="T4798" t="s">
        <v>11684</v>
      </c>
      <c r="U4798" t="s">
        <v>21940</v>
      </c>
      <c r="V4798" t="s">
        <v>27013</v>
      </c>
      <c r="W4798" s="1">
        <v>54788</v>
      </c>
    </row>
    <row r="4799" spans="1:23" x14ac:dyDescent="0.3">
      <c r="A4799" t="s">
        <v>31740</v>
      </c>
      <c r="B4799" t="s">
        <v>31740</v>
      </c>
      <c r="E4799" t="s">
        <v>47</v>
      </c>
      <c r="F4799" t="s">
        <v>29472</v>
      </c>
      <c r="G4799" t="s">
        <v>29473</v>
      </c>
      <c r="H4799">
        <v>2014</v>
      </c>
      <c r="I4799">
        <v>2013</v>
      </c>
      <c r="J4799" t="s">
        <v>255</v>
      </c>
      <c r="K4799" t="s">
        <v>10</v>
      </c>
      <c r="L4799" t="s">
        <v>1686</v>
      </c>
      <c r="M4799" t="s">
        <v>10</v>
      </c>
      <c r="O4799" t="s">
        <v>324</v>
      </c>
      <c r="P4799">
        <v>26</v>
      </c>
      <c r="Q4799" t="s">
        <v>29424</v>
      </c>
      <c r="R4799">
        <v>88825</v>
      </c>
      <c r="S4799" t="s">
        <v>31737</v>
      </c>
      <c r="T4799" t="s">
        <v>31741</v>
      </c>
      <c r="U4799" t="s">
        <v>31742</v>
      </c>
      <c r="V4799" t="s">
        <v>31735</v>
      </c>
      <c r="W4799" s="1"/>
    </row>
    <row r="4800" spans="1:23" x14ac:dyDescent="0.3">
      <c r="A4800" t="s">
        <v>31746</v>
      </c>
      <c r="B4800" t="s">
        <v>31746</v>
      </c>
      <c r="E4800" t="s">
        <v>47</v>
      </c>
      <c r="F4800" t="s">
        <v>25</v>
      </c>
      <c r="G4800" t="s">
        <v>27324</v>
      </c>
      <c r="H4800">
        <v>2019</v>
      </c>
      <c r="I4800">
        <v>2019</v>
      </c>
      <c r="J4800" t="s">
        <v>311</v>
      </c>
      <c r="K4800" t="s">
        <v>10</v>
      </c>
      <c r="L4800" t="s">
        <v>1686</v>
      </c>
      <c r="M4800" t="s">
        <v>10</v>
      </c>
      <c r="O4800" t="s">
        <v>324</v>
      </c>
      <c r="P4800">
        <v>26</v>
      </c>
      <c r="Q4800" t="s">
        <v>29424</v>
      </c>
      <c r="R4800">
        <v>88825</v>
      </c>
      <c r="S4800" t="s">
        <v>31737</v>
      </c>
      <c r="T4800" t="s">
        <v>31747</v>
      </c>
      <c r="U4800" t="s">
        <v>31748</v>
      </c>
      <c r="V4800" t="s">
        <v>31735</v>
      </c>
      <c r="W4800" s="1"/>
    </row>
    <row r="4801" spans="1:23" x14ac:dyDescent="0.3">
      <c r="A4801" t="s">
        <v>31736</v>
      </c>
      <c r="B4801" t="s">
        <v>31736</v>
      </c>
      <c r="E4801" t="s">
        <v>47</v>
      </c>
      <c r="F4801" t="s">
        <v>145</v>
      </c>
      <c r="G4801" t="s">
        <v>27330</v>
      </c>
      <c r="H4801">
        <v>2014</v>
      </c>
      <c r="I4801">
        <v>2013</v>
      </c>
      <c r="J4801" t="s">
        <v>255</v>
      </c>
      <c r="K4801" t="s">
        <v>10</v>
      </c>
      <c r="L4801" t="s">
        <v>1686</v>
      </c>
      <c r="M4801" t="s">
        <v>10</v>
      </c>
      <c r="O4801" t="s">
        <v>324</v>
      </c>
      <c r="P4801">
        <v>26</v>
      </c>
      <c r="Q4801" t="s">
        <v>29424</v>
      </c>
      <c r="R4801">
        <v>88825</v>
      </c>
      <c r="S4801" t="s">
        <v>31737</v>
      </c>
      <c r="T4801" t="s">
        <v>31738</v>
      </c>
      <c r="U4801" t="s">
        <v>31739</v>
      </c>
      <c r="V4801" t="s">
        <v>31735</v>
      </c>
      <c r="W4801" s="1"/>
    </row>
    <row r="4802" spans="1:23" x14ac:dyDescent="0.3">
      <c r="A4802" t="s">
        <v>31749</v>
      </c>
      <c r="B4802" t="s">
        <v>31749</v>
      </c>
      <c r="E4802" t="s">
        <v>47</v>
      </c>
      <c r="F4802" t="s">
        <v>9</v>
      </c>
      <c r="G4802" t="s">
        <v>31750</v>
      </c>
      <c r="H4802">
        <v>2021</v>
      </c>
      <c r="I4802">
        <v>2021</v>
      </c>
      <c r="J4802" t="s">
        <v>311</v>
      </c>
      <c r="K4802" t="s">
        <v>10</v>
      </c>
      <c r="L4802" t="s">
        <v>1686</v>
      </c>
      <c r="M4802" t="s">
        <v>10</v>
      </c>
      <c r="O4802" t="s">
        <v>324</v>
      </c>
      <c r="P4802">
        <v>26</v>
      </c>
      <c r="Q4802" t="s">
        <v>29424</v>
      </c>
      <c r="R4802">
        <v>88825</v>
      </c>
      <c r="S4802" t="s">
        <v>31737</v>
      </c>
      <c r="T4802" t="s">
        <v>31751</v>
      </c>
      <c r="U4802" t="s">
        <v>31752</v>
      </c>
      <c r="V4802" t="s">
        <v>31735</v>
      </c>
      <c r="W4802" s="1"/>
    </row>
    <row r="4803" spans="1:23" x14ac:dyDescent="0.3">
      <c r="A4803" t="s">
        <v>31753</v>
      </c>
      <c r="B4803" t="s">
        <v>31753</v>
      </c>
      <c r="E4803" t="s">
        <v>47</v>
      </c>
      <c r="F4803" t="s">
        <v>9</v>
      </c>
      <c r="G4803" t="s">
        <v>27486</v>
      </c>
      <c r="H4803">
        <v>2013</v>
      </c>
      <c r="I4803">
        <v>2013</v>
      </c>
      <c r="J4803" t="s">
        <v>311</v>
      </c>
      <c r="K4803" t="s">
        <v>10</v>
      </c>
      <c r="L4803" t="s">
        <v>1686</v>
      </c>
      <c r="M4803" t="s">
        <v>10</v>
      </c>
      <c r="O4803" t="s">
        <v>324</v>
      </c>
      <c r="P4803">
        <v>26</v>
      </c>
      <c r="Q4803" t="s">
        <v>29424</v>
      </c>
      <c r="R4803">
        <v>88825</v>
      </c>
      <c r="S4803" t="s">
        <v>31737</v>
      </c>
      <c r="T4803" t="s">
        <v>31754</v>
      </c>
      <c r="U4803" t="s">
        <v>31755</v>
      </c>
      <c r="V4803" t="s">
        <v>31735</v>
      </c>
      <c r="W4803" s="1"/>
    </row>
    <row r="4804" spans="1:23" x14ac:dyDescent="0.3">
      <c r="A4804" t="s">
        <v>31743</v>
      </c>
      <c r="B4804" t="s">
        <v>31743</v>
      </c>
      <c r="E4804" t="s">
        <v>47</v>
      </c>
      <c r="F4804" t="s">
        <v>17</v>
      </c>
      <c r="G4804" t="s">
        <v>862</v>
      </c>
      <c r="H4804">
        <v>2022</v>
      </c>
      <c r="I4804">
        <v>2021</v>
      </c>
      <c r="J4804" t="s">
        <v>311</v>
      </c>
      <c r="K4804" t="s">
        <v>10</v>
      </c>
      <c r="L4804" t="s">
        <v>1686</v>
      </c>
      <c r="M4804" t="s">
        <v>10</v>
      </c>
      <c r="O4804" t="s">
        <v>324</v>
      </c>
      <c r="P4804">
        <v>26</v>
      </c>
      <c r="Q4804" t="s">
        <v>29424</v>
      </c>
      <c r="R4804">
        <v>88825</v>
      </c>
      <c r="S4804" t="s">
        <v>31737</v>
      </c>
      <c r="T4804" t="s">
        <v>31744</v>
      </c>
      <c r="U4804" t="s">
        <v>31745</v>
      </c>
      <c r="V4804" t="s">
        <v>29730</v>
      </c>
      <c r="W4804" s="1"/>
    </row>
    <row r="4805" spans="1:23" x14ac:dyDescent="0.3">
      <c r="A4805" t="s">
        <v>11719</v>
      </c>
      <c r="B4805" t="s">
        <v>11719</v>
      </c>
      <c r="E4805" t="s">
        <v>47</v>
      </c>
      <c r="F4805" t="s">
        <v>9</v>
      </c>
      <c r="G4805" t="s">
        <v>2751</v>
      </c>
      <c r="H4805">
        <v>2010</v>
      </c>
      <c r="I4805">
        <v>2010</v>
      </c>
      <c r="J4805" t="s">
        <v>311</v>
      </c>
      <c r="K4805" t="s">
        <v>10</v>
      </c>
      <c r="L4805" t="s">
        <v>1686</v>
      </c>
      <c r="M4805" t="s">
        <v>10</v>
      </c>
      <c r="O4805" t="s">
        <v>324</v>
      </c>
      <c r="P4805">
        <v>26</v>
      </c>
      <c r="Q4805" t="s">
        <v>29424</v>
      </c>
      <c r="R4805">
        <v>66246</v>
      </c>
      <c r="S4805" t="s">
        <v>11720</v>
      </c>
      <c r="T4805" t="s">
        <v>11721</v>
      </c>
      <c r="U4805" t="s">
        <v>21956</v>
      </c>
      <c r="V4805" t="s">
        <v>27021</v>
      </c>
      <c r="W4805" s="1">
        <v>54788</v>
      </c>
    </row>
    <row r="4806" spans="1:23" x14ac:dyDescent="0.3">
      <c r="A4806" t="s">
        <v>11722</v>
      </c>
      <c r="B4806" t="s">
        <v>11722</v>
      </c>
      <c r="E4806" t="s">
        <v>47</v>
      </c>
      <c r="F4806" t="s">
        <v>145</v>
      </c>
      <c r="G4806" t="s">
        <v>27337</v>
      </c>
      <c r="H4806">
        <v>2011</v>
      </c>
      <c r="I4806">
        <v>2011</v>
      </c>
      <c r="J4806" t="s">
        <v>255</v>
      </c>
      <c r="K4806" t="s">
        <v>10</v>
      </c>
      <c r="L4806" t="s">
        <v>1686</v>
      </c>
      <c r="M4806" t="s">
        <v>10</v>
      </c>
      <c r="O4806" t="s">
        <v>324</v>
      </c>
      <c r="P4806">
        <v>26</v>
      </c>
      <c r="Q4806" t="s">
        <v>29424</v>
      </c>
      <c r="R4806">
        <v>66246</v>
      </c>
      <c r="S4806" t="s">
        <v>11720</v>
      </c>
      <c r="T4806" t="s">
        <v>11723</v>
      </c>
      <c r="U4806" t="s">
        <v>21957</v>
      </c>
      <c r="V4806" t="s">
        <v>27021</v>
      </c>
      <c r="W4806" s="1">
        <v>54788</v>
      </c>
    </row>
    <row r="4807" spans="1:23" x14ac:dyDescent="0.3">
      <c r="A4807" t="s">
        <v>11724</v>
      </c>
      <c r="B4807" t="s">
        <v>11724</v>
      </c>
      <c r="E4807" t="s">
        <v>47</v>
      </c>
      <c r="F4807" t="s">
        <v>145</v>
      </c>
      <c r="G4807" t="s">
        <v>27337</v>
      </c>
      <c r="H4807">
        <v>2012</v>
      </c>
      <c r="I4807">
        <v>2012</v>
      </c>
      <c r="J4807" t="s">
        <v>255</v>
      </c>
      <c r="K4807" t="s">
        <v>10</v>
      </c>
      <c r="L4807" t="s">
        <v>1686</v>
      </c>
      <c r="M4807" t="s">
        <v>10</v>
      </c>
      <c r="O4807" t="s">
        <v>324</v>
      </c>
      <c r="P4807">
        <v>26</v>
      </c>
      <c r="Q4807" t="s">
        <v>29424</v>
      </c>
      <c r="R4807">
        <v>66246</v>
      </c>
      <c r="S4807" t="s">
        <v>11720</v>
      </c>
      <c r="T4807" t="s">
        <v>11725</v>
      </c>
      <c r="U4807" t="s">
        <v>21958</v>
      </c>
      <c r="V4807" t="s">
        <v>27022</v>
      </c>
      <c r="W4807" s="1">
        <v>54788</v>
      </c>
    </row>
    <row r="4808" spans="1:23" x14ac:dyDescent="0.3">
      <c r="A4808" t="s">
        <v>11726</v>
      </c>
      <c r="B4808" t="s">
        <v>11726</v>
      </c>
      <c r="E4808" t="s">
        <v>47</v>
      </c>
      <c r="F4808" t="s">
        <v>9</v>
      </c>
      <c r="G4808" t="s">
        <v>2751</v>
      </c>
      <c r="H4808">
        <v>2012</v>
      </c>
      <c r="I4808">
        <v>2012</v>
      </c>
      <c r="J4808" t="s">
        <v>311</v>
      </c>
      <c r="K4808" t="s">
        <v>10</v>
      </c>
      <c r="L4808" t="s">
        <v>1686</v>
      </c>
      <c r="M4808" t="s">
        <v>10</v>
      </c>
      <c r="O4808" t="s">
        <v>324</v>
      </c>
      <c r="P4808">
        <v>26</v>
      </c>
      <c r="Q4808" t="s">
        <v>29424</v>
      </c>
      <c r="R4808">
        <v>66246</v>
      </c>
      <c r="S4808" t="s">
        <v>11720</v>
      </c>
      <c r="T4808" t="s">
        <v>11727</v>
      </c>
      <c r="U4808" t="s">
        <v>21959</v>
      </c>
      <c r="V4808" t="s">
        <v>27021</v>
      </c>
      <c r="W4808" s="1">
        <v>54788</v>
      </c>
    </row>
    <row r="4809" spans="1:23" x14ac:dyDescent="0.3">
      <c r="A4809" t="s">
        <v>11800</v>
      </c>
      <c r="B4809" t="s">
        <v>42121</v>
      </c>
      <c r="E4809" t="s">
        <v>21</v>
      </c>
      <c r="F4809" t="s">
        <v>25</v>
      </c>
      <c r="G4809" t="s">
        <v>2498</v>
      </c>
      <c r="H4809">
        <v>2001</v>
      </c>
      <c r="I4809">
        <v>2001</v>
      </c>
      <c r="J4809" t="s">
        <v>311</v>
      </c>
      <c r="K4809" t="s">
        <v>10</v>
      </c>
      <c r="L4809" t="s">
        <v>1686</v>
      </c>
      <c r="M4809" t="s">
        <v>10</v>
      </c>
      <c r="O4809" t="s">
        <v>324</v>
      </c>
      <c r="P4809">
        <v>13</v>
      </c>
      <c r="Q4809" t="s">
        <v>29450</v>
      </c>
      <c r="R4809">
        <v>4561</v>
      </c>
      <c r="S4809" t="s">
        <v>11798</v>
      </c>
      <c r="T4809" t="s">
        <v>11801</v>
      </c>
      <c r="U4809" t="s">
        <v>21996</v>
      </c>
      <c r="V4809" t="s">
        <v>27028</v>
      </c>
      <c r="W4809" s="1">
        <v>54788</v>
      </c>
    </row>
    <row r="4810" spans="1:23" x14ac:dyDescent="0.3">
      <c r="A4810" t="s">
        <v>11804</v>
      </c>
      <c r="B4810" t="s">
        <v>11804</v>
      </c>
      <c r="E4810" t="s">
        <v>21</v>
      </c>
      <c r="F4810" t="s">
        <v>1827</v>
      </c>
      <c r="G4810" t="s">
        <v>1828</v>
      </c>
      <c r="H4810">
        <v>2013</v>
      </c>
      <c r="I4810">
        <v>2012</v>
      </c>
      <c r="J4810" t="s">
        <v>255</v>
      </c>
      <c r="K4810" t="s">
        <v>10</v>
      </c>
      <c r="L4810" t="s">
        <v>1686</v>
      </c>
      <c r="M4810" t="s">
        <v>10</v>
      </c>
      <c r="O4810" t="s">
        <v>324</v>
      </c>
      <c r="P4810">
        <v>1</v>
      </c>
      <c r="Q4810" t="s">
        <v>332</v>
      </c>
      <c r="R4810">
        <v>4561</v>
      </c>
      <c r="S4810" t="s">
        <v>11798</v>
      </c>
      <c r="T4810" t="s">
        <v>11805</v>
      </c>
      <c r="U4810" t="s">
        <v>21998</v>
      </c>
      <c r="V4810" t="s">
        <v>25161</v>
      </c>
      <c r="W4810" s="1">
        <v>54788</v>
      </c>
    </row>
    <row r="4811" spans="1:23" x14ac:dyDescent="0.3">
      <c r="A4811" t="s">
        <v>11807</v>
      </c>
      <c r="B4811" t="s">
        <v>42122</v>
      </c>
      <c r="E4811" t="s">
        <v>21</v>
      </c>
      <c r="F4811" t="s">
        <v>145</v>
      </c>
      <c r="G4811" t="s">
        <v>27337</v>
      </c>
      <c r="H4811">
        <v>2013</v>
      </c>
      <c r="I4811">
        <v>2013</v>
      </c>
      <c r="J4811" t="s">
        <v>255</v>
      </c>
      <c r="K4811" t="s">
        <v>10</v>
      </c>
      <c r="L4811" t="s">
        <v>1686</v>
      </c>
      <c r="M4811" t="s">
        <v>10</v>
      </c>
      <c r="O4811" t="s">
        <v>324</v>
      </c>
      <c r="P4811">
        <v>1</v>
      </c>
      <c r="Q4811" t="s">
        <v>332</v>
      </c>
      <c r="R4811">
        <v>4561</v>
      </c>
      <c r="S4811" t="s">
        <v>11798</v>
      </c>
      <c r="T4811" t="s">
        <v>11803</v>
      </c>
      <c r="U4811" t="s">
        <v>21997</v>
      </c>
      <c r="V4811" t="s">
        <v>25161</v>
      </c>
      <c r="W4811" s="1">
        <v>54788</v>
      </c>
    </row>
    <row r="4812" spans="1:23" x14ac:dyDescent="0.3">
      <c r="A4812" t="s">
        <v>11802</v>
      </c>
      <c r="B4812" t="s">
        <v>42123</v>
      </c>
      <c r="E4812" t="s">
        <v>21</v>
      </c>
      <c r="F4812" t="s">
        <v>145</v>
      </c>
      <c r="G4812" t="s">
        <v>1923</v>
      </c>
      <c r="H4812">
        <v>2</v>
      </c>
      <c r="I4812">
        <v>2</v>
      </c>
      <c r="J4812" t="s">
        <v>255</v>
      </c>
      <c r="K4812" t="s">
        <v>10</v>
      </c>
      <c r="L4812" t="s">
        <v>1686</v>
      </c>
      <c r="M4812" t="s">
        <v>10</v>
      </c>
      <c r="O4812" t="s">
        <v>324</v>
      </c>
      <c r="P4812">
        <v>13</v>
      </c>
      <c r="Q4812" t="s">
        <v>29450</v>
      </c>
      <c r="R4812">
        <v>4561</v>
      </c>
      <c r="S4812" t="s">
        <v>11798</v>
      </c>
      <c r="T4812" t="s">
        <v>11803</v>
      </c>
      <c r="U4812" t="s">
        <v>21997</v>
      </c>
      <c r="V4812" t="s">
        <v>27028</v>
      </c>
      <c r="W4812" s="1">
        <v>54788</v>
      </c>
    </row>
    <row r="4813" spans="1:23" x14ac:dyDescent="0.3">
      <c r="A4813" t="s">
        <v>11806</v>
      </c>
      <c r="B4813" t="s">
        <v>42124</v>
      </c>
      <c r="E4813" t="s">
        <v>21</v>
      </c>
      <c r="F4813" t="s">
        <v>145</v>
      </c>
      <c r="G4813" t="s">
        <v>1923</v>
      </c>
      <c r="H4813">
        <v>2013</v>
      </c>
      <c r="I4813">
        <v>2013</v>
      </c>
      <c r="J4813" t="s">
        <v>255</v>
      </c>
      <c r="K4813" t="s">
        <v>10</v>
      </c>
      <c r="L4813" t="s">
        <v>1686</v>
      </c>
      <c r="M4813" t="s">
        <v>10</v>
      </c>
      <c r="O4813" t="s">
        <v>324</v>
      </c>
      <c r="P4813">
        <v>13</v>
      </c>
      <c r="Q4813" t="s">
        <v>29450</v>
      </c>
      <c r="R4813">
        <v>4561</v>
      </c>
      <c r="S4813" t="s">
        <v>11798</v>
      </c>
      <c r="T4813" t="s">
        <v>11803</v>
      </c>
      <c r="U4813" t="s">
        <v>21997</v>
      </c>
      <c r="V4813" t="s">
        <v>27028</v>
      </c>
      <c r="W4813" s="1">
        <v>54788</v>
      </c>
    </row>
    <row r="4814" spans="1:23" x14ac:dyDescent="0.3">
      <c r="A4814" t="s">
        <v>11797</v>
      </c>
      <c r="B4814" t="s">
        <v>11797</v>
      </c>
      <c r="E4814" t="s">
        <v>21</v>
      </c>
      <c r="F4814" t="s">
        <v>25</v>
      </c>
      <c r="G4814" t="s">
        <v>1892</v>
      </c>
      <c r="H4814">
        <v>2005</v>
      </c>
      <c r="I4814">
        <v>2005</v>
      </c>
      <c r="J4814" t="s">
        <v>311</v>
      </c>
      <c r="K4814" t="s">
        <v>10</v>
      </c>
      <c r="L4814" t="s">
        <v>1686</v>
      </c>
      <c r="M4814" t="s">
        <v>10</v>
      </c>
      <c r="O4814" t="s">
        <v>324</v>
      </c>
      <c r="P4814">
        <v>1</v>
      </c>
      <c r="Q4814" t="s">
        <v>332</v>
      </c>
      <c r="R4814">
        <v>4561</v>
      </c>
      <c r="S4814" t="s">
        <v>11798</v>
      </c>
      <c r="T4814" t="s">
        <v>11799</v>
      </c>
      <c r="U4814" t="s">
        <v>21995</v>
      </c>
      <c r="V4814" t="s">
        <v>25161</v>
      </c>
      <c r="W4814" s="1">
        <v>54788</v>
      </c>
    </row>
    <row r="4815" spans="1:23" x14ac:dyDescent="0.3">
      <c r="A4815" t="s">
        <v>37215</v>
      </c>
      <c r="B4815" t="s">
        <v>37215</v>
      </c>
      <c r="E4815" t="s">
        <v>47</v>
      </c>
      <c r="F4815" t="s">
        <v>1922</v>
      </c>
      <c r="G4815" t="s">
        <v>3258</v>
      </c>
      <c r="H4815">
        <v>2013</v>
      </c>
      <c r="I4815">
        <v>2013</v>
      </c>
      <c r="J4815" t="s">
        <v>255</v>
      </c>
      <c r="K4815" t="s">
        <v>10</v>
      </c>
      <c r="L4815" t="s">
        <v>1686</v>
      </c>
      <c r="M4815" t="s">
        <v>10</v>
      </c>
      <c r="O4815" t="s">
        <v>324</v>
      </c>
      <c r="P4815">
        <v>26</v>
      </c>
      <c r="Q4815" t="s">
        <v>29424</v>
      </c>
      <c r="R4815">
        <v>104167</v>
      </c>
      <c r="S4815" t="s">
        <v>37216</v>
      </c>
      <c r="T4815" t="s">
        <v>37217</v>
      </c>
      <c r="U4815" t="s">
        <v>37218</v>
      </c>
      <c r="V4815" t="s">
        <v>37219</v>
      </c>
      <c r="W4815" s="1"/>
    </row>
    <row r="4816" spans="1:23" x14ac:dyDescent="0.3">
      <c r="A4816" t="s">
        <v>37220</v>
      </c>
      <c r="B4816" t="s">
        <v>37220</v>
      </c>
      <c r="E4816" t="s">
        <v>47</v>
      </c>
      <c r="F4816" t="s">
        <v>55</v>
      </c>
      <c r="G4816" t="s">
        <v>1312</v>
      </c>
      <c r="H4816">
        <v>2022</v>
      </c>
      <c r="I4816">
        <v>2022</v>
      </c>
      <c r="J4816" t="s">
        <v>311</v>
      </c>
      <c r="K4816" t="s">
        <v>10</v>
      </c>
      <c r="L4816" t="s">
        <v>1686</v>
      </c>
      <c r="M4816" t="s">
        <v>10</v>
      </c>
      <c r="O4816" t="s">
        <v>324</v>
      </c>
      <c r="P4816">
        <v>26</v>
      </c>
      <c r="Q4816" t="s">
        <v>29424</v>
      </c>
      <c r="R4816">
        <v>104167</v>
      </c>
      <c r="S4816" t="s">
        <v>37216</v>
      </c>
      <c r="T4816" t="s">
        <v>37221</v>
      </c>
      <c r="U4816" t="s">
        <v>37222</v>
      </c>
      <c r="V4816" t="s">
        <v>37219</v>
      </c>
      <c r="W4816" s="1"/>
    </row>
    <row r="4817" spans="1:23" x14ac:dyDescent="0.3">
      <c r="A4817" t="s">
        <v>27441</v>
      </c>
      <c r="B4817" t="s">
        <v>27441</v>
      </c>
      <c r="E4817" t="s">
        <v>13</v>
      </c>
      <c r="F4817" t="s">
        <v>131</v>
      </c>
      <c r="G4817" t="s">
        <v>27331</v>
      </c>
      <c r="H4817">
        <v>2002</v>
      </c>
      <c r="I4817">
        <v>2002</v>
      </c>
      <c r="J4817" t="s">
        <v>255</v>
      </c>
      <c r="K4817" t="s">
        <v>10</v>
      </c>
      <c r="L4817" t="s">
        <v>1686</v>
      </c>
      <c r="M4817" t="s">
        <v>10</v>
      </c>
      <c r="O4817" t="s">
        <v>324</v>
      </c>
      <c r="P4817">
        <v>28</v>
      </c>
      <c r="Q4817" t="s">
        <v>29424</v>
      </c>
      <c r="R4817">
        <v>35189</v>
      </c>
      <c r="S4817" t="s">
        <v>2474</v>
      </c>
      <c r="T4817" t="s">
        <v>27442</v>
      </c>
      <c r="U4817" t="s">
        <v>27443</v>
      </c>
      <c r="V4817" t="s">
        <v>25291</v>
      </c>
      <c r="W4817" s="1">
        <v>54788</v>
      </c>
    </row>
    <row r="4818" spans="1:23" x14ac:dyDescent="0.3">
      <c r="A4818" t="s">
        <v>27435</v>
      </c>
      <c r="B4818" t="s">
        <v>27435</v>
      </c>
      <c r="E4818" t="s">
        <v>13</v>
      </c>
      <c r="F4818" t="s">
        <v>131</v>
      </c>
      <c r="G4818" t="s">
        <v>27331</v>
      </c>
      <c r="H4818">
        <v>2021</v>
      </c>
      <c r="I4818">
        <v>2020</v>
      </c>
      <c r="J4818" t="s">
        <v>255</v>
      </c>
      <c r="K4818" t="s">
        <v>10</v>
      </c>
      <c r="L4818" t="s">
        <v>1686</v>
      </c>
      <c r="M4818" t="s">
        <v>10</v>
      </c>
      <c r="O4818" t="s">
        <v>324</v>
      </c>
      <c r="P4818">
        <v>28</v>
      </c>
      <c r="Q4818" t="s">
        <v>29424</v>
      </c>
      <c r="R4818">
        <v>35189</v>
      </c>
      <c r="S4818" t="s">
        <v>2474</v>
      </c>
      <c r="T4818" t="s">
        <v>27436</v>
      </c>
      <c r="U4818" t="s">
        <v>27437</v>
      </c>
      <c r="V4818" t="s">
        <v>25291</v>
      </c>
      <c r="W4818" s="1">
        <v>54788</v>
      </c>
    </row>
    <row r="4819" spans="1:23" x14ac:dyDescent="0.3">
      <c r="A4819" t="s">
        <v>2476</v>
      </c>
      <c r="B4819" t="s">
        <v>2476</v>
      </c>
      <c r="E4819" t="s">
        <v>21</v>
      </c>
      <c r="F4819" t="s">
        <v>131</v>
      </c>
      <c r="G4819" t="s">
        <v>1858</v>
      </c>
      <c r="H4819">
        <v>2011</v>
      </c>
      <c r="I4819">
        <v>2010</v>
      </c>
      <c r="J4819" t="s">
        <v>255</v>
      </c>
      <c r="K4819" t="s">
        <v>10</v>
      </c>
      <c r="L4819" t="s">
        <v>1686</v>
      </c>
      <c r="M4819" t="s">
        <v>10</v>
      </c>
      <c r="O4819" t="s">
        <v>324</v>
      </c>
      <c r="P4819">
        <v>28</v>
      </c>
      <c r="Q4819" t="s">
        <v>29424</v>
      </c>
      <c r="R4819">
        <v>35189</v>
      </c>
      <c r="S4819" t="s">
        <v>2474</v>
      </c>
      <c r="T4819" t="s">
        <v>2477</v>
      </c>
      <c r="U4819" t="s">
        <v>16416</v>
      </c>
      <c r="V4819" t="s">
        <v>25291</v>
      </c>
      <c r="W4819" s="1">
        <v>54788</v>
      </c>
    </row>
    <row r="4820" spans="1:23" x14ac:dyDescent="0.3">
      <c r="A4820" t="s">
        <v>27455</v>
      </c>
      <c r="B4820" t="s">
        <v>27455</v>
      </c>
      <c r="E4820" t="s">
        <v>13</v>
      </c>
      <c r="F4820" t="s">
        <v>3391</v>
      </c>
      <c r="G4820" t="s">
        <v>3392</v>
      </c>
      <c r="H4820">
        <v>1996</v>
      </c>
      <c r="I4820">
        <v>1996</v>
      </c>
      <c r="J4820" t="s">
        <v>255</v>
      </c>
      <c r="K4820" t="s">
        <v>10</v>
      </c>
      <c r="L4820" t="s">
        <v>1686</v>
      </c>
      <c r="M4820" t="s">
        <v>10</v>
      </c>
      <c r="O4820" t="s">
        <v>324</v>
      </c>
      <c r="P4820">
        <v>28</v>
      </c>
      <c r="Q4820" t="s">
        <v>29424</v>
      </c>
      <c r="R4820">
        <v>35189</v>
      </c>
      <c r="S4820" t="s">
        <v>2474</v>
      </c>
      <c r="T4820" t="s">
        <v>27456</v>
      </c>
      <c r="U4820" t="s">
        <v>27457</v>
      </c>
      <c r="V4820" t="s">
        <v>25291</v>
      </c>
      <c r="W4820" s="1">
        <v>54788</v>
      </c>
    </row>
    <row r="4821" spans="1:23" x14ac:dyDescent="0.3">
      <c r="A4821" t="s">
        <v>27470</v>
      </c>
      <c r="B4821" t="s">
        <v>27470</v>
      </c>
      <c r="E4821" t="s">
        <v>13</v>
      </c>
      <c r="F4821" t="s">
        <v>29534</v>
      </c>
      <c r="G4821" t="s">
        <v>29535</v>
      </c>
      <c r="H4821">
        <v>1997</v>
      </c>
      <c r="I4821">
        <v>1997</v>
      </c>
      <c r="J4821" t="s">
        <v>255</v>
      </c>
      <c r="K4821" t="s">
        <v>10</v>
      </c>
      <c r="L4821" t="s">
        <v>1686</v>
      </c>
      <c r="M4821" t="s">
        <v>10</v>
      </c>
      <c r="O4821" t="s">
        <v>324</v>
      </c>
      <c r="P4821">
        <v>5</v>
      </c>
      <c r="Q4821" t="s">
        <v>29424</v>
      </c>
      <c r="R4821">
        <v>35189</v>
      </c>
      <c r="S4821" t="s">
        <v>2474</v>
      </c>
      <c r="T4821" t="s">
        <v>27471</v>
      </c>
      <c r="U4821" t="s">
        <v>27472</v>
      </c>
      <c r="V4821" t="s">
        <v>27450</v>
      </c>
      <c r="W4821" s="1">
        <v>54788</v>
      </c>
    </row>
    <row r="4822" spans="1:23" x14ac:dyDescent="0.3">
      <c r="A4822" t="s">
        <v>27458</v>
      </c>
      <c r="B4822" t="s">
        <v>27458</v>
      </c>
      <c r="E4822" t="s">
        <v>13</v>
      </c>
      <c r="F4822" t="s">
        <v>25</v>
      </c>
      <c r="G4822" t="s">
        <v>898</v>
      </c>
      <c r="H4822">
        <v>2010</v>
      </c>
      <c r="I4822">
        <v>2010</v>
      </c>
      <c r="J4822" t="s">
        <v>311</v>
      </c>
      <c r="K4822" t="s">
        <v>10</v>
      </c>
      <c r="L4822" t="s">
        <v>1686</v>
      </c>
      <c r="M4822" t="s">
        <v>10</v>
      </c>
      <c r="O4822" t="s">
        <v>324</v>
      </c>
      <c r="P4822">
        <v>28</v>
      </c>
      <c r="Q4822" t="s">
        <v>29424</v>
      </c>
      <c r="R4822">
        <v>35189</v>
      </c>
      <c r="S4822" t="s">
        <v>2474</v>
      </c>
      <c r="T4822" t="s">
        <v>27459</v>
      </c>
      <c r="U4822" t="s">
        <v>27460</v>
      </c>
      <c r="V4822" t="s">
        <v>25291</v>
      </c>
      <c r="W4822" s="1">
        <v>54788</v>
      </c>
    </row>
    <row r="4823" spans="1:23" x14ac:dyDescent="0.3">
      <c r="A4823" t="s">
        <v>27420</v>
      </c>
      <c r="B4823" t="s">
        <v>27420</v>
      </c>
      <c r="E4823" t="s">
        <v>13</v>
      </c>
      <c r="F4823" t="s">
        <v>1827</v>
      </c>
      <c r="G4823" t="s">
        <v>184</v>
      </c>
      <c r="H4823">
        <v>1998</v>
      </c>
      <c r="I4823">
        <v>1998</v>
      </c>
      <c r="J4823" t="s">
        <v>255</v>
      </c>
      <c r="K4823" t="s">
        <v>10</v>
      </c>
      <c r="L4823" t="s">
        <v>1686</v>
      </c>
      <c r="M4823" t="s">
        <v>10</v>
      </c>
      <c r="O4823" t="s">
        <v>324</v>
      </c>
      <c r="P4823">
        <v>28</v>
      </c>
      <c r="Q4823" t="s">
        <v>29424</v>
      </c>
      <c r="R4823">
        <v>35189</v>
      </c>
      <c r="S4823" t="s">
        <v>2474</v>
      </c>
      <c r="T4823" t="s">
        <v>27421</v>
      </c>
      <c r="U4823" t="s">
        <v>27422</v>
      </c>
      <c r="V4823" t="s">
        <v>25291</v>
      </c>
      <c r="W4823" s="1">
        <v>54788</v>
      </c>
    </row>
    <row r="4824" spans="1:23" x14ac:dyDescent="0.3">
      <c r="A4824" t="s">
        <v>16423</v>
      </c>
      <c r="B4824" t="s">
        <v>16423</v>
      </c>
      <c r="C4824" t="s">
        <v>859</v>
      </c>
      <c r="D4824" t="s">
        <v>1254</v>
      </c>
      <c r="E4824" t="s">
        <v>21</v>
      </c>
      <c r="F4824" t="s">
        <v>45</v>
      </c>
      <c r="G4824" t="s">
        <v>142</v>
      </c>
      <c r="H4824">
        <v>2008</v>
      </c>
      <c r="I4824">
        <v>2008</v>
      </c>
      <c r="J4824" t="s">
        <v>311</v>
      </c>
      <c r="K4824" t="s">
        <v>10</v>
      </c>
      <c r="L4824" t="s">
        <v>1686</v>
      </c>
      <c r="M4824" t="s">
        <v>10</v>
      </c>
      <c r="O4824" t="s">
        <v>324</v>
      </c>
      <c r="P4824">
        <v>28</v>
      </c>
      <c r="Q4824" t="s">
        <v>29424</v>
      </c>
      <c r="R4824">
        <v>35189</v>
      </c>
      <c r="S4824" t="s">
        <v>2474</v>
      </c>
      <c r="T4824" t="s">
        <v>16424</v>
      </c>
      <c r="U4824" t="s">
        <v>16425</v>
      </c>
      <c r="V4824" t="s">
        <v>25291</v>
      </c>
      <c r="W4824" s="1">
        <v>54788</v>
      </c>
    </row>
    <row r="4825" spans="1:23" x14ac:dyDescent="0.3">
      <c r="A4825" t="s">
        <v>3121</v>
      </c>
      <c r="B4825" t="s">
        <v>3121</v>
      </c>
      <c r="E4825" t="s">
        <v>47</v>
      </c>
      <c r="F4825" t="s">
        <v>14</v>
      </c>
      <c r="G4825" t="s">
        <v>3122</v>
      </c>
      <c r="H4825">
        <v>2006</v>
      </c>
      <c r="I4825">
        <v>2006</v>
      </c>
      <c r="J4825" t="s">
        <v>311</v>
      </c>
      <c r="K4825" t="s">
        <v>10</v>
      </c>
      <c r="L4825" t="s">
        <v>1686</v>
      </c>
      <c r="M4825" t="s">
        <v>10</v>
      </c>
      <c r="O4825" t="s">
        <v>324</v>
      </c>
      <c r="P4825">
        <v>26</v>
      </c>
      <c r="Q4825" t="s">
        <v>29424</v>
      </c>
      <c r="R4825">
        <v>35189</v>
      </c>
      <c r="S4825" t="s">
        <v>2474</v>
      </c>
      <c r="T4825" t="s">
        <v>3123</v>
      </c>
      <c r="U4825" t="s">
        <v>16786</v>
      </c>
      <c r="V4825" t="s">
        <v>27450</v>
      </c>
      <c r="W4825" s="1">
        <v>54788</v>
      </c>
    </row>
    <row r="4826" spans="1:23" x14ac:dyDescent="0.3">
      <c r="A4826" t="s">
        <v>27447</v>
      </c>
      <c r="B4826" t="s">
        <v>27447</v>
      </c>
      <c r="E4826" t="s">
        <v>13</v>
      </c>
      <c r="F4826" t="s">
        <v>25</v>
      </c>
      <c r="G4826" t="s">
        <v>2977</v>
      </c>
      <c r="H4826">
        <v>2012</v>
      </c>
      <c r="I4826">
        <v>2012</v>
      </c>
      <c r="J4826" t="s">
        <v>311</v>
      </c>
      <c r="K4826" t="s">
        <v>10</v>
      </c>
      <c r="L4826" t="s">
        <v>1686</v>
      </c>
      <c r="M4826" t="s">
        <v>10</v>
      </c>
      <c r="O4826" t="s">
        <v>324</v>
      </c>
      <c r="P4826">
        <v>28</v>
      </c>
      <c r="Q4826" t="s">
        <v>29424</v>
      </c>
      <c r="R4826">
        <v>35189</v>
      </c>
      <c r="S4826" t="s">
        <v>2474</v>
      </c>
      <c r="T4826" t="s">
        <v>27448</v>
      </c>
      <c r="U4826" t="s">
        <v>27449</v>
      </c>
      <c r="V4826" t="s">
        <v>25291</v>
      </c>
      <c r="W4826" s="1">
        <v>54788</v>
      </c>
    </row>
    <row r="4827" spans="1:23" x14ac:dyDescent="0.3">
      <c r="A4827" t="s">
        <v>25293</v>
      </c>
      <c r="B4827" t="s">
        <v>42125</v>
      </c>
      <c r="E4827" t="s">
        <v>13</v>
      </c>
      <c r="F4827" t="s">
        <v>131</v>
      </c>
      <c r="G4827" t="s">
        <v>24422</v>
      </c>
      <c r="H4827">
        <v>2008</v>
      </c>
      <c r="I4827">
        <v>2008</v>
      </c>
      <c r="J4827" t="s">
        <v>255</v>
      </c>
      <c r="K4827" t="s">
        <v>10</v>
      </c>
      <c r="L4827" t="s">
        <v>1686</v>
      </c>
      <c r="M4827" t="s">
        <v>10</v>
      </c>
      <c r="O4827" t="s">
        <v>324</v>
      </c>
      <c r="P4827">
        <v>28</v>
      </c>
      <c r="Q4827" t="s">
        <v>29424</v>
      </c>
      <c r="R4827">
        <v>35189</v>
      </c>
      <c r="S4827" t="s">
        <v>2474</v>
      </c>
      <c r="T4827" t="s">
        <v>25294</v>
      </c>
      <c r="U4827" t="s">
        <v>25295</v>
      </c>
      <c r="V4827" t="s">
        <v>25291</v>
      </c>
      <c r="W4827" s="1">
        <v>54788</v>
      </c>
    </row>
    <row r="4828" spans="1:23" x14ac:dyDescent="0.3">
      <c r="A4828" t="s">
        <v>13556</v>
      </c>
      <c r="B4828" t="s">
        <v>13556</v>
      </c>
      <c r="E4828" t="s">
        <v>13</v>
      </c>
      <c r="F4828" t="s">
        <v>131</v>
      </c>
      <c r="G4828" t="s">
        <v>27331</v>
      </c>
      <c r="H4828">
        <v>2022</v>
      </c>
      <c r="I4828">
        <v>2021</v>
      </c>
      <c r="J4828" t="s">
        <v>255</v>
      </c>
      <c r="K4828" t="s">
        <v>10</v>
      </c>
      <c r="L4828" t="s">
        <v>1686</v>
      </c>
      <c r="M4828" t="s">
        <v>10</v>
      </c>
      <c r="O4828" t="s">
        <v>324</v>
      </c>
      <c r="P4828">
        <v>28</v>
      </c>
      <c r="Q4828" t="s">
        <v>29424</v>
      </c>
      <c r="R4828">
        <v>35189</v>
      </c>
      <c r="S4828" t="s">
        <v>2474</v>
      </c>
      <c r="T4828" t="s">
        <v>13557</v>
      </c>
      <c r="U4828" t="s">
        <v>16426</v>
      </c>
      <c r="V4828" t="s">
        <v>25291</v>
      </c>
      <c r="W4828" s="1">
        <v>54788</v>
      </c>
    </row>
    <row r="4829" spans="1:23" x14ac:dyDescent="0.3">
      <c r="A4829" t="s">
        <v>27423</v>
      </c>
      <c r="B4829" t="s">
        <v>27423</v>
      </c>
      <c r="E4829" t="s">
        <v>13</v>
      </c>
      <c r="F4829" t="s">
        <v>9</v>
      </c>
      <c r="G4829" t="s">
        <v>764</v>
      </c>
      <c r="H4829">
        <v>2004</v>
      </c>
      <c r="I4829">
        <v>2004</v>
      </c>
      <c r="J4829" t="s">
        <v>311</v>
      </c>
      <c r="K4829" t="s">
        <v>10</v>
      </c>
      <c r="L4829" t="s">
        <v>1686</v>
      </c>
      <c r="M4829" t="s">
        <v>10</v>
      </c>
      <c r="O4829" t="s">
        <v>324</v>
      </c>
      <c r="P4829">
        <v>28</v>
      </c>
      <c r="Q4829" t="s">
        <v>29424</v>
      </c>
      <c r="R4829">
        <v>35189</v>
      </c>
      <c r="S4829" t="s">
        <v>2474</v>
      </c>
      <c r="T4829" t="s">
        <v>27424</v>
      </c>
      <c r="U4829" t="s">
        <v>27425</v>
      </c>
      <c r="V4829" t="s">
        <v>25291</v>
      </c>
      <c r="W4829" s="1">
        <v>54788</v>
      </c>
    </row>
    <row r="4830" spans="1:23" x14ac:dyDescent="0.3">
      <c r="A4830" t="s">
        <v>23871</v>
      </c>
      <c r="B4830" t="s">
        <v>23871</v>
      </c>
      <c r="E4830" t="s">
        <v>13</v>
      </c>
      <c r="F4830" t="s">
        <v>9</v>
      </c>
      <c r="G4830" t="s">
        <v>764</v>
      </c>
      <c r="H4830">
        <v>2004</v>
      </c>
      <c r="I4830">
        <v>2004</v>
      </c>
      <c r="J4830" t="s">
        <v>311</v>
      </c>
      <c r="K4830" t="s">
        <v>10</v>
      </c>
      <c r="L4830" t="s">
        <v>1686</v>
      </c>
      <c r="M4830" t="s">
        <v>10</v>
      </c>
      <c r="O4830" t="s">
        <v>324</v>
      </c>
      <c r="P4830">
        <v>28</v>
      </c>
      <c r="Q4830" t="s">
        <v>29424</v>
      </c>
      <c r="R4830">
        <v>35189</v>
      </c>
      <c r="S4830" t="s">
        <v>2474</v>
      </c>
      <c r="T4830" t="s">
        <v>23872</v>
      </c>
      <c r="U4830" t="s">
        <v>23873</v>
      </c>
      <c r="V4830" t="s">
        <v>25290</v>
      </c>
      <c r="W4830" s="1">
        <v>54788</v>
      </c>
    </row>
    <row r="4831" spans="1:23" x14ac:dyDescent="0.3">
      <c r="A4831" t="s">
        <v>27429</v>
      </c>
      <c r="B4831" t="s">
        <v>27429</v>
      </c>
      <c r="E4831" t="s">
        <v>13</v>
      </c>
      <c r="F4831" t="s">
        <v>9</v>
      </c>
      <c r="G4831" t="s">
        <v>27333</v>
      </c>
      <c r="H4831">
        <v>2013</v>
      </c>
      <c r="I4831">
        <v>2012</v>
      </c>
      <c r="J4831" t="s">
        <v>25002</v>
      </c>
      <c r="K4831" t="s">
        <v>10</v>
      </c>
      <c r="L4831" t="s">
        <v>1686</v>
      </c>
      <c r="M4831" t="s">
        <v>10</v>
      </c>
      <c r="O4831" t="s">
        <v>324</v>
      </c>
      <c r="P4831">
        <v>28</v>
      </c>
      <c r="Q4831" t="s">
        <v>29424</v>
      </c>
      <c r="R4831">
        <v>35189</v>
      </c>
      <c r="S4831" t="s">
        <v>2474</v>
      </c>
      <c r="T4831" t="s">
        <v>27430</v>
      </c>
      <c r="U4831" t="s">
        <v>27431</v>
      </c>
      <c r="V4831" t="s">
        <v>25291</v>
      </c>
      <c r="W4831" s="1">
        <v>54788</v>
      </c>
    </row>
    <row r="4832" spans="1:23" x14ac:dyDescent="0.3">
      <c r="A4832" t="s">
        <v>15817</v>
      </c>
      <c r="B4832" t="s">
        <v>15817</v>
      </c>
      <c r="C4832" t="s">
        <v>37</v>
      </c>
      <c r="D4832" t="s">
        <v>24</v>
      </c>
      <c r="E4832" t="s">
        <v>13</v>
      </c>
      <c r="F4832" t="s">
        <v>14</v>
      </c>
      <c r="G4832" t="s">
        <v>53</v>
      </c>
      <c r="H4832">
        <v>2011</v>
      </c>
      <c r="I4832">
        <v>2010</v>
      </c>
      <c r="J4832" t="s">
        <v>311</v>
      </c>
      <c r="K4832" t="s">
        <v>10</v>
      </c>
      <c r="L4832" t="s">
        <v>1686</v>
      </c>
      <c r="M4832" t="s">
        <v>10</v>
      </c>
      <c r="O4832" t="s">
        <v>324</v>
      </c>
      <c r="P4832">
        <v>28</v>
      </c>
      <c r="Q4832" t="s">
        <v>29424</v>
      </c>
      <c r="R4832">
        <v>35189</v>
      </c>
      <c r="S4832" t="s">
        <v>2474</v>
      </c>
      <c r="T4832" t="s">
        <v>15818</v>
      </c>
      <c r="U4832" t="s">
        <v>16418</v>
      </c>
      <c r="V4832" t="s">
        <v>25291</v>
      </c>
      <c r="W4832" s="1">
        <v>54788</v>
      </c>
    </row>
    <row r="4833" spans="1:23" x14ac:dyDescent="0.3">
      <c r="A4833" t="s">
        <v>2480</v>
      </c>
      <c r="B4833" t="s">
        <v>2480</v>
      </c>
      <c r="E4833" t="s">
        <v>21</v>
      </c>
      <c r="F4833" t="s">
        <v>145</v>
      </c>
      <c r="G4833" t="s">
        <v>27332</v>
      </c>
      <c r="H4833">
        <v>2001</v>
      </c>
      <c r="I4833">
        <v>2001</v>
      </c>
      <c r="J4833" t="s">
        <v>255</v>
      </c>
      <c r="K4833" t="s">
        <v>10</v>
      </c>
      <c r="L4833" t="s">
        <v>1686</v>
      </c>
      <c r="M4833" t="s">
        <v>10</v>
      </c>
      <c r="O4833" t="s">
        <v>324</v>
      </c>
      <c r="P4833">
        <v>13</v>
      </c>
      <c r="Q4833" t="s">
        <v>29450</v>
      </c>
      <c r="R4833">
        <v>35189</v>
      </c>
      <c r="S4833" t="s">
        <v>2474</v>
      </c>
      <c r="T4833" t="s">
        <v>2481</v>
      </c>
      <c r="U4833" t="s">
        <v>16422</v>
      </c>
      <c r="V4833" t="s">
        <v>25291</v>
      </c>
      <c r="W4833" s="1">
        <v>54788</v>
      </c>
    </row>
    <row r="4834" spans="1:23" x14ac:dyDescent="0.3">
      <c r="A4834" t="s">
        <v>16413</v>
      </c>
      <c r="B4834" t="s">
        <v>16413</v>
      </c>
      <c r="E4834" t="s">
        <v>21</v>
      </c>
      <c r="F4834" t="s">
        <v>9</v>
      </c>
      <c r="G4834" t="s">
        <v>764</v>
      </c>
      <c r="H4834">
        <v>2004</v>
      </c>
      <c r="I4834">
        <v>2004</v>
      </c>
      <c r="J4834" t="s">
        <v>311</v>
      </c>
      <c r="K4834" t="s">
        <v>10</v>
      </c>
      <c r="L4834" t="s">
        <v>1686</v>
      </c>
      <c r="M4834" t="s">
        <v>10</v>
      </c>
      <c r="O4834" t="s">
        <v>324</v>
      </c>
      <c r="P4834">
        <v>13</v>
      </c>
      <c r="Q4834" t="s">
        <v>29450</v>
      </c>
      <c r="R4834">
        <v>35189</v>
      </c>
      <c r="S4834" t="s">
        <v>2474</v>
      </c>
      <c r="T4834" t="s">
        <v>16414</v>
      </c>
      <c r="U4834" t="s">
        <v>16415</v>
      </c>
      <c r="V4834" t="s">
        <v>25292</v>
      </c>
      <c r="W4834" s="1">
        <v>54788</v>
      </c>
    </row>
    <row r="4835" spans="1:23" x14ac:dyDescent="0.3">
      <c r="A4835" t="s">
        <v>2500</v>
      </c>
      <c r="B4835" t="s">
        <v>42126</v>
      </c>
      <c r="E4835" t="s">
        <v>21</v>
      </c>
      <c r="F4835" t="s">
        <v>131</v>
      </c>
      <c r="G4835" t="s">
        <v>27331</v>
      </c>
      <c r="H4835">
        <v>1997</v>
      </c>
      <c r="I4835">
        <v>1997</v>
      </c>
      <c r="J4835" t="s">
        <v>255</v>
      </c>
      <c r="K4835" t="s">
        <v>10</v>
      </c>
      <c r="L4835" t="s">
        <v>1686</v>
      </c>
      <c r="M4835" t="s">
        <v>10</v>
      </c>
      <c r="O4835" t="s">
        <v>324</v>
      </c>
      <c r="P4835">
        <v>1</v>
      </c>
      <c r="Q4835" t="s">
        <v>332</v>
      </c>
      <c r="R4835">
        <v>9371</v>
      </c>
      <c r="S4835" t="s">
        <v>2501</v>
      </c>
      <c r="T4835" t="s">
        <v>2502</v>
      </c>
      <c r="U4835" t="s">
        <v>16440</v>
      </c>
      <c r="V4835" t="s">
        <v>25161</v>
      </c>
      <c r="W4835" s="1">
        <v>54788</v>
      </c>
    </row>
    <row r="4836" spans="1:23" x14ac:dyDescent="0.3">
      <c r="A4836" t="s">
        <v>2503</v>
      </c>
      <c r="B4836" t="s">
        <v>42127</v>
      </c>
      <c r="E4836" t="s">
        <v>21</v>
      </c>
      <c r="F4836" t="s">
        <v>17</v>
      </c>
      <c r="G4836" t="s">
        <v>2292</v>
      </c>
      <c r="H4836">
        <v>2004</v>
      </c>
      <c r="I4836">
        <v>2004</v>
      </c>
      <c r="J4836" t="s">
        <v>311</v>
      </c>
      <c r="K4836" t="s">
        <v>10</v>
      </c>
      <c r="L4836" t="s">
        <v>1686</v>
      </c>
      <c r="M4836" t="s">
        <v>10</v>
      </c>
      <c r="O4836" t="s">
        <v>324</v>
      </c>
      <c r="P4836">
        <v>1</v>
      </c>
      <c r="Q4836" t="s">
        <v>332</v>
      </c>
      <c r="R4836">
        <v>9371</v>
      </c>
      <c r="S4836" t="s">
        <v>2501</v>
      </c>
      <c r="T4836" t="s">
        <v>2504</v>
      </c>
      <c r="U4836" t="s">
        <v>16441</v>
      </c>
      <c r="V4836" t="s">
        <v>25161</v>
      </c>
      <c r="W4836" s="1">
        <v>54788</v>
      </c>
    </row>
    <row r="4837" spans="1:23" x14ac:dyDescent="0.3">
      <c r="A4837" t="s">
        <v>13775</v>
      </c>
      <c r="B4837" t="s">
        <v>13775</v>
      </c>
      <c r="E4837" t="s">
        <v>21</v>
      </c>
      <c r="F4837" t="s">
        <v>14</v>
      </c>
      <c r="G4837" t="s">
        <v>27</v>
      </c>
      <c r="H4837">
        <v>1958</v>
      </c>
      <c r="I4837">
        <v>1958</v>
      </c>
      <c r="J4837" t="s">
        <v>799</v>
      </c>
      <c r="K4837" t="s">
        <v>10</v>
      </c>
      <c r="L4837" t="s">
        <v>1686</v>
      </c>
      <c r="M4837" t="s">
        <v>10</v>
      </c>
      <c r="O4837" t="s">
        <v>13621</v>
      </c>
      <c r="P4837">
        <v>5</v>
      </c>
      <c r="Q4837" t="s">
        <v>29424</v>
      </c>
      <c r="R4837">
        <v>5393</v>
      </c>
      <c r="S4837" t="s">
        <v>2516</v>
      </c>
      <c r="T4837" t="s">
        <v>13776</v>
      </c>
      <c r="U4837" t="s">
        <v>16448</v>
      </c>
      <c r="V4837" t="s">
        <v>25300</v>
      </c>
      <c r="W4837" s="1">
        <v>54788</v>
      </c>
    </row>
    <row r="4838" spans="1:23" x14ac:dyDescent="0.3">
      <c r="A4838" t="s">
        <v>2517</v>
      </c>
      <c r="B4838" t="s">
        <v>2517</v>
      </c>
      <c r="E4838" t="s">
        <v>20</v>
      </c>
      <c r="F4838" t="s">
        <v>14</v>
      </c>
      <c r="G4838" t="s">
        <v>2518</v>
      </c>
      <c r="H4838">
        <v>1972</v>
      </c>
      <c r="I4838">
        <v>1972</v>
      </c>
      <c r="J4838" t="s">
        <v>312</v>
      </c>
      <c r="K4838" t="s">
        <v>10</v>
      </c>
      <c r="L4838" t="s">
        <v>1686</v>
      </c>
      <c r="M4838" t="s">
        <v>10</v>
      </c>
      <c r="O4838" t="s">
        <v>324</v>
      </c>
      <c r="P4838">
        <v>5</v>
      </c>
      <c r="Q4838" t="s">
        <v>29424</v>
      </c>
      <c r="R4838">
        <v>5393</v>
      </c>
      <c r="S4838" t="s">
        <v>2516</v>
      </c>
      <c r="T4838" t="s">
        <v>2519</v>
      </c>
      <c r="U4838" t="s">
        <v>16449</v>
      </c>
      <c r="V4838" t="s">
        <v>25301</v>
      </c>
      <c r="W4838" s="1">
        <v>54788</v>
      </c>
    </row>
    <row r="4839" spans="1:23" x14ac:dyDescent="0.3">
      <c r="A4839" t="s">
        <v>23877</v>
      </c>
      <c r="B4839" t="s">
        <v>23877</v>
      </c>
      <c r="E4839" t="s">
        <v>47</v>
      </c>
      <c r="F4839" t="s">
        <v>29567</v>
      </c>
      <c r="G4839" t="s">
        <v>27473</v>
      </c>
      <c r="H4839">
        <v>1998</v>
      </c>
      <c r="I4839">
        <v>1998</v>
      </c>
      <c r="J4839" t="s">
        <v>255</v>
      </c>
      <c r="K4839" t="s">
        <v>10</v>
      </c>
      <c r="L4839" t="s">
        <v>1686</v>
      </c>
      <c r="M4839" t="s">
        <v>10</v>
      </c>
      <c r="O4839" t="s">
        <v>324</v>
      </c>
      <c r="P4839">
        <v>26</v>
      </c>
      <c r="Q4839" t="s">
        <v>29424</v>
      </c>
      <c r="R4839">
        <v>75501</v>
      </c>
      <c r="S4839" t="s">
        <v>23878</v>
      </c>
      <c r="T4839" t="s">
        <v>23879</v>
      </c>
      <c r="U4839" t="s">
        <v>23880</v>
      </c>
      <c r="V4839" t="s">
        <v>25302</v>
      </c>
      <c r="W4839" s="1">
        <v>54788</v>
      </c>
    </row>
    <row r="4840" spans="1:23" x14ac:dyDescent="0.3">
      <c r="A4840" t="s">
        <v>23881</v>
      </c>
      <c r="B4840" t="s">
        <v>23881</v>
      </c>
      <c r="E4840" t="s">
        <v>47</v>
      </c>
      <c r="F4840" t="s">
        <v>25</v>
      </c>
      <c r="G4840" t="s">
        <v>27378</v>
      </c>
      <c r="H4840">
        <v>2000</v>
      </c>
      <c r="I4840">
        <v>2000</v>
      </c>
      <c r="J4840" t="s">
        <v>311</v>
      </c>
      <c r="K4840" t="s">
        <v>10</v>
      </c>
      <c r="L4840" t="s">
        <v>1686</v>
      </c>
      <c r="M4840" t="s">
        <v>10</v>
      </c>
      <c r="O4840" t="s">
        <v>324</v>
      </c>
      <c r="P4840">
        <v>26</v>
      </c>
      <c r="Q4840" t="s">
        <v>29424</v>
      </c>
      <c r="R4840">
        <v>75501</v>
      </c>
      <c r="S4840" t="s">
        <v>23878</v>
      </c>
      <c r="T4840" t="s">
        <v>23882</v>
      </c>
      <c r="U4840" t="s">
        <v>23883</v>
      </c>
      <c r="V4840" t="s">
        <v>25302</v>
      </c>
      <c r="W4840" s="1">
        <v>54788</v>
      </c>
    </row>
    <row r="4841" spans="1:23" x14ac:dyDescent="0.3">
      <c r="A4841" t="s">
        <v>31254</v>
      </c>
      <c r="B4841" t="s">
        <v>31254</v>
      </c>
      <c r="E4841" t="s">
        <v>47</v>
      </c>
      <c r="F4841" t="s">
        <v>238</v>
      </c>
      <c r="G4841" t="s">
        <v>1895</v>
      </c>
      <c r="H4841">
        <v>2011</v>
      </c>
      <c r="I4841">
        <v>2011</v>
      </c>
      <c r="J4841" t="s">
        <v>255</v>
      </c>
      <c r="K4841" t="s">
        <v>10</v>
      </c>
      <c r="L4841" t="s">
        <v>1686</v>
      </c>
      <c r="M4841" t="s">
        <v>10</v>
      </c>
      <c r="O4841" t="s">
        <v>324</v>
      </c>
      <c r="P4841">
        <v>26</v>
      </c>
      <c r="Q4841" t="s">
        <v>29424</v>
      </c>
      <c r="R4841">
        <v>99847</v>
      </c>
      <c r="S4841" t="s">
        <v>31255</v>
      </c>
      <c r="T4841" t="s">
        <v>31256</v>
      </c>
      <c r="U4841" t="s">
        <v>31257</v>
      </c>
      <c r="V4841" t="s">
        <v>31258</v>
      </c>
      <c r="W4841" s="1"/>
    </row>
    <row r="4842" spans="1:23" x14ac:dyDescent="0.3">
      <c r="A4842" t="s">
        <v>31259</v>
      </c>
      <c r="B4842" t="s">
        <v>31259</v>
      </c>
      <c r="E4842" t="s">
        <v>47</v>
      </c>
      <c r="F4842" t="s">
        <v>25</v>
      </c>
      <c r="G4842" t="s">
        <v>2620</v>
      </c>
      <c r="H4842">
        <v>2004</v>
      </c>
      <c r="I4842">
        <v>2004</v>
      </c>
      <c r="J4842" t="s">
        <v>311</v>
      </c>
      <c r="K4842" t="s">
        <v>10</v>
      </c>
      <c r="L4842" t="s">
        <v>1686</v>
      </c>
      <c r="M4842" t="s">
        <v>10</v>
      </c>
      <c r="O4842" t="s">
        <v>324</v>
      </c>
      <c r="P4842">
        <v>26</v>
      </c>
      <c r="Q4842" t="s">
        <v>29424</v>
      </c>
      <c r="R4842">
        <v>99847</v>
      </c>
      <c r="S4842" t="s">
        <v>31255</v>
      </c>
      <c r="T4842" t="s">
        <v>31260</v>
      </c>
      <c r="U4842" t="s">
        <v>31261</v>
      </c>
      <c r="V4842" t="s">
        <v>31262</v>
      </c>
      <c r="W4842" s="1"/>
    </row>
    <row r="4843" spans="1:23" x14ac:dyDescent="0.3">
      <c r="A4843" t="s">
        <v>11515</v>
      </c>
      <c r="B4843" t="s">
        <v>11515</v>
      </c>
      <c r="E4843" t="s">
        <v>21</v>
      </c>
      <c r="F4843" t="s">
        <v>9</v>
      </c>
      <c r="G4843" t="s">
        <v>2042</v>
      </c>
      <c r="H4843">
        <v>2008</v>
      </c>
      <c r="I4843">
        <v>2008</v>
      </c>
      <c r="J4843" t="s">
        <v>311</v>
      </c>
      <c r="K4843" t="s">
        <v>10</v>
      </c>
      <c r="L4843" t="s">
        <v>1686</v>
      </c>
      <c r="M4843" t="s">
        <v>10</v>
      </c>
      <c r="O4843" t="s">
        <v>324</v>
      </c>
      <c r="P4843">
        <v>26</v>
      </c>
      <c r="Q4843" t="s">
        <v>29424</v>
      </c>
      <c r="R4843">
        <v>43644</v>
      </c>
      <c r="S4843" t="s">
        <v>11516</v>
      </c>
      <c r="T4843" t="s">
        <v>11517</v>
      </c>
      <c r="U4843" t="s">
        <v>21831</v>
      </c>
      <c r="V4843" t="s">
        <v>26988</v>
      </c>
      <c r="W4843" s="1">
        <v>54788</v>
      </c>
    </row>
    <row r="4844" spans="1:23" x14ac:dyDescent="0.3">
      <c r="A4844" t="s">
        <v>11520</v>
      </c>
      <c r="B4844" t="s">
        <v>42128</v>
      </c>
      <c r="E4844" t="s">
        <v>47</v>
      </c>
      <c r="F4844" t="s">
        <v>9</v>
      </c>
      <c r="G4844" t="s">
        <v>29748</v>
      </c>
      <c r="H4844">
        <v>2004</v>
      </c>
      <c r="I4844">
        <v>2004</v>
      </c>
      <c r="J4844" t="s">
        <v>311</v>
      </c>
      <c r="K4844" t="s">
        <v>10</v>
      </c>
      <c r="L4844" t="s">
        <v>1686</v>
      </c>
      <c r="M4844" t="s">
        <v>10</v>
      </c>
      <c r="O4844" t="s">
        <v>324</v>
      </c>
      <c r="P4844">
        <v>26</v>
      </c>
      <c r="Q4844" t="s">
        <v>29424</v>
      </c>
      <c r="R4844">
        <v>43644</v>
      </c>
      <c r="S4844" t="s">
        <v>11516</v>
      </c>
      <c r="T4844" t="s">
        <v>11521</v>
      </c>
      <c r="U4844" t="s">
        <v>21833</v>
      </c>
      <c r="V4844" t="s">
        <v>26989</v>
      </c>
      <c r="W4844" s="1">
        <v>54788</v>
      </c>
    </row>
    <row r="4845" spans="1:23" x14ac:dyDescent="0.3">
      <c r="A4845" t="s">
        <v>11518</v>
      </c>
      <c r="B4845" t="s">
        <v>11518</v>
      </c>
      <c r="E4845" t="s">
        <v>21</v>
      </c>
      <c r="F4845" t="s">
        <v>9</v>
      </c>
      <c r="G4845" t="s">
        <v>2042</v>
      </c>
      <c r="H4845">
        <v>2008</v>
      </c>
      <c r="I4845">
        <v>2008</v>
      </c>
      <c r="J4845" t="s">
        <v>311</v>
      </c>
      <c r="K4845" t="s">
        <v>10</v>
      </c>
      <c r="L4845" t="s">
        <v>1686</v>
      </c>
      <c r="M4845" t="s">
        <v>10</v>
      </c>
      <c r="O4845" t="s">
        <v>324</v>
      </c>
      <c r="P4845">
        <v>26</v>
      </c>
      <c r="Q4845" t="s">
        <v>29424</v>
      </c>
      <c r="R4845">
        <v>43644</v>
      </c>
      <c r="S4845" t="s">
        <v>11516</v>
      </c>
      <c r="T4845" t="s">
        <v>11519</v>
      </c>
      <c r="U4845" t="s">
        <v>21832</v>
      </c>
      <c r="V4845" t="s">
        <v>26988</v>
      </c>
      <c r="W4845" s="1">
        <v>54788</v>
      </c>
    </row>
    <row r="4846" spans="1:23" x14ac:dyDescent="0.3">
      <c r="A4846" t="s">
        <v>11524</v>
      </c>
      <c r="B4846" t="s">
        <v>11524</v>
      </c>
      <c r="E4846" t="s">
        <v>21</v>
      </c>
      <c r="F4846" t="s">
        <v>9</v>
      </c>
      <c r="G4846" t="s">
        <v>2042</v>
      </c>
      <c r="H4846">
        <v>2009</v>
      </c>
      <c r="I4846">
        <v>2009</v>
      </c>
      <c r="J4846" t="s">
        <v>311</v>
      </c>
      <c r="K4846" t="s">
        <v>10</v>
      </c>
      <c r="L4846" t="s">
        <v>1686</v>
      </c>
      <c r="M4846" t="s">
        <v>10</v>
      </c>
      <c r="O4846" t="s">
        <v>324</v>
      </c>
      <c r="P4846">
        <v>26</v>
      </c>
      <c r="Q4846" t="s">
        <v>29424</v>
      </c>
      <c r="R4846">
        <v>43644</v>
      </c>
      <c r="S4846" t="s">
        <v>11516</v>
      </c>
      <c r="T4846" t="s">
        <v>11525</v>
      </c>
      <c r="U4846" t="s">
        <v>21835</v>
      </c>
      <c r="V4846" t="s">
        <v>26988</v>
      </c>
      <c r="W4846" s="1">
        <v>54788</v>
      </c>
    </row>
    <row r="4847" spans="1:23" x14ac:dyDescent="0.3">
      <c r="A4847" t="s">
        <v>31613</v>
      </c>
      <c r="B4847" t="s">
        <v>31613</v>
      </c>
      <c r="E4847" t="s">
        <v>47</v>
      </c>
      <c r="F4847" t="s">
        <v>131</v>
      </c>
      <c r="G4847" t="s">
        <v>27339</v>
      </c>
      <c r="H4847">
        <v>2015</v>
      </c>
      <c r="I4847">
        <v>2014</v>
      </c>
      <c r="J4847" t="s">
        <v>255</v>
      </c>
      <c r="K4847" t="s">
        <v>10</v>
      </c>
      <c r="L4847" t="s">
        <v>1686</v>
      </c>
      <c r="M4847" t="s">
        <v>10</v>
      </c>
      <c r="O4847" t="s">
        <v>324</v>
      </c>
      <c r="P4847">
        <v>26</v>
      </c>
      <c r="Q4847" t="s">
        <v>29424</v>
      </c>
      <c r="R4847">
        <v>43644</v>
      </c>
      <c r="S4847" t="s">
        <v>11516</v>
      </c>
      <c r="T4847" t="s">
        <v>31614</v>
      </c>
      <c r="U4847" t="s">
        <v>31615</v>
      </c>
      <c r="V4847" t="s">
        <v>26989</v>
      </c>
      <c r="W4847" s="1"/>
    </row>
    <row r="4848" spans="1:23" x14ac:dyDescent="0.3">
      <c r="A4848" t="s">
        <v>31619</v>
      </c>
      <c r="B4848" t="s">
        <v>31619</v>
      </c>
      <c r="E4848" t="s">
        <v>47</v>
      </c>
      <c r="F4848" t="s">
        <v>131</v>
      </c>
      <c r="G4848" t="s">
        <v>27331</v>
      </c>
      <c r="H4848">
        <v>2007</v>
      </c>
      <c r="I4848">
        <v>2007</v>
      </c>
      <c r="J4848" t="s">
        <v>255</v>
      </c>
      <c r="K4848" t="s">
        <v>10</v>
      </c>
      <c r="L4848" t="s">
        <v>1686</v>
      </c>
      <c r="M4848" t="s">
        <v>10</v>
      </c>
      <c r="O4848" t="s">
        <v>324</v>
      </c>
      <c r="P4848">
        <v>26</v>
      </c>
      <c r="Q4848" t="s">
        <v>29424</v>
      </c>
      <c r="R4848">
        <v>43644</v>
      </c>
      <c r="S4848" t="s">
        <v>11516</v>
      </c>
      <c r="T4848" t="s">
        <v>31620</v>
      </c>
      <c r="U4848" t="s">
        <v>31621</v>
      </c>
      <c r="V4848" t="s">
        <v>26989</v>
      </c>
      <c r="W4848" s="1"/>
    </row>
    <row r="4849" spans="1:23" x14ac:dyDescent="0.3">
      <c r="A4849" t="s">
        <v>31607</v>
      </c>
      <c r="B4849" t="s">
        <v>31607</v>
      </c>
      <c r="E4849" t="s">
        <v>47</v>
      </c>
      <c r="F4849" t="s">
        <v>9</v>
      </c>
      <c r="G4849" t="s">
        <v>763</v>
      </c>
      <c r="H4849">
        <v>2010</v>
      </c>
      <c r="I4849">
        <v>2009</v>
      </c>
      <c r="J4849" t="s">
        <v>311</v>
      </c>
      <c r="K4849" t="s">
        <v>10</v>
      </c>
      <c r="L4849" t="s">
        <v>1686</v>
      </c>
      <c r="M4849" t="s">
        <v>10</v>
      </c>
      <c r="O4849" t="s">
        <v>324</v>
      </c>
      <c r="P4849">
        <v>26</v>
      </c>
      <c r="Q4849" t="s">
        <v>29424</v>
      </c>
      <c r="R4849">
        <v>43644</v>
      </c>
      <c r="S4849" t="s">
        <v>11516</v>
      </c>
      <c r="T4849" t="s">
        <v>31608</v>
      </c>
      <c r="U4849" t="s">
        <v>31609</v>
      </c>
      <c r="V4849" t="s">
        <v>26989</v>
      </c>
      <c r="W4849" s="1"/>
    </row>
    <row r="4850" spans="1:23" x14ac:dyDescent="0.3">
      <c r="A4850" t="s">
        <v>31610</v>
      </c>
      <c r="B4850" t="s">
        <v>31610</v>
      </c>
      <c r="E4850" t="s">
        <v>47</v>
      </c>
      <c r="F4850" t="s">
        <v>9</v>
      </c>
      <c r="G4850" t="s">
        <v>763</v>
      </c>
      <c r="H4850">
        <v>2010</v>
      </c>
      <c r="I4850">
        <v>2010</v>
      </c>
      <c r="J4850" t="s">
        <v>311</v>
      </c>
      <c r="K4850" t="s">
        <v>10</v>
      </c>
      <c r="L4850" t="s">
        <v>1686</v>
      </c>
      <c r="M4850" t="s">
        <v>10</v>
      </c>
      <c r="O4850" t="s">
        <v>324</v>
      </c>
      <c r="P4850">
        <v>26</v>
      </c>
      <c r="Q4850" t="s">
        <v>29424</v>
      </c>
      <c r="R4850">
        <v>43644</v>
      </c>
      <c r="S4850" t="s">
        <v>11516</v>
      </c>
      <c r="T4850" t="s">
        <v>31611</v>
      </c>
      <c r="U4850" t="s">
        <v>31612</v>
      </c>
      <c r="V4850" t="s">
        <v>26989</v>
      </c>
      <c r="W4850" s="1"/>
    </row>
    <row r="4851" spans="1:23" x14ac:dyDescent="0.3">
      <c r="A4851" t="s">
        <v>11534</v>
      </c>
      <c r="B4851" t="s">
        <v>11534</v>
      </c>
      <c r="E4851" t="s">
        <v>21</v>
      </c>
      <c r="F4851" t="s">
        <v>145</v>
      </c>
      <c r="G4851" t="s">
        <v>184</v>
      </c>
      <c r="H4851">
        <v>2001</v>
      </c>
      <c r="I4851">
        <v>2001</v>
      </c>
      <c r="J4851" t="s">
        <v>255</v>
      </c>
      <c r="K4851" t="s">
        <v>10</v>
      </c>
      <c r="L4851" t="s">
        <v>1686</v>
      </c>
      <c r="M4851" t="s">
        <v>10</v>
      </c>
      <c r="O4851" t="s">
        <v>324</v>
      </c>
      <c r="P4851">
        <v>26</v>
      </c>
      <c r="Q4851" t="s">
        <v>29424</v>
      </c>
      <c r="R4851">
        <v>43644</v>
      </c>
      <c r="S4851" t="s">
        <v>11516</v>
      </c>
      <c r="T4851" t="s">
        <v>11535</v>
      </c>
      <c r="U4851" t="s">
        <v>21839</v>
      </c>
      <c r="V4851" t="s">
        <v>26990</v>
      </c>
      <c r="W4851" s="1">
        <v>54788</v>
      </c>
    </row>
    <row r="4852" spans="1:23" x14ac:dyDescent="0.3">
      <c r="A4852" t="s">
        <v>31622</v>
      </c>
      <c r="B4852" t="s">
        <v>31622</v>
      </c>
      <c r="E4852" t="s">
        <v>47</v>
      </c>
      <c r="F4852" t="s">
        <v>9</v>
      </c>
      <c r="G4852" t="s">
        <v>27390</v>
      </c>
      <c r="H4852">
        <v>2011</v>
      </c>
      <c r="I4852">
        <v>2011</v>
      </c>
      <c r="J4852" t="s">
        <v>311</v>
      </c>
      <c r="K4852" t="s">
        <v>10</v>
      </c>
      <c r="L4852" t="s">
        <v>1686</v>
      </c>
      <c r="M4852" t="s">
        <v>10</v>
      </c>
      <c r="O4852" t="s">
        <v>324</v>
      </c>
      <c r="P4852">
        <v>26</v>
      </c>
      <c r="Q4852" t="s">
        <v>29424</v>
      </c>
      <c r="R4852">
        <v>43644</v>
      </c>
      <c r="S4852" t="s">
        <v>11516</v>
      </c>
      <c r="T4852" t="s">
        <v>31623</v>
      </c>
      <c r="U4852" t="s">
        <v>31624</v>
      </c>
      <c r="V4852" t="s">
        <v>26989</v>
      </c>
      <c r="W4852" s="1"/>
    </row>
    <row r="4853" spans="1:23" x14ac:dyDescent="0.3">
      <c r="A4853" t="s">
        <v>31616</v>
      </c>
      <c r="B4853" t="s">
        <v>31616</v>
      </c>
      <c r="E4853" t="s">
        <v>47</v>
      </c>
      <c r="F4853" t="s">
        <v>131</v>
      </c>
      <c r="G4853" t="s">
        <v>27331</v>
      </c>
      <c r="H4853">
        <v>2023</v>
      </c>
      <c r="I4853">
        <v>2023</v>
      </c>
      <c r="J4853" t="s">
        <v>255</v>
      </c>
      <c r="K4853" t="s">
        <v>10</v>
      </c>
      <c r="L4853" t="s">
        <v>1686</v>
      </c>
      <c r="M4853" t="s">
        <v>10</v>
      </c>
      <c r="O4853" t="s">
        <v>324</v>
      </c>
      <c r="P4853">
        <v>26</v>
      </c>
      <c r="Q4853" t="s">
        <v>29424</v>
      </c>
      <c r="R4853">
        <v>43644</v>
      </c>
      <c r="S4853" t="s">
        <v>11516</v>
      </c>
      <c r="T4853" t="s">
        <v>31617</v>
      </c>
      <c r="U4853" t="s">
        <v>31618</v>
      </c>
      <c r="V4853" t="s">
        <v>26989</v>
      </c>
      <c r="W4853" s="1"/>
    </row>
    <row r="4854" spans="1:23" x14ac:dyDescent="0.3">
      <c r="A4854" t="s">
        <v>11532</v>
      </c>
      <c r="B4854" t="s">
        <v>42129</v>
      </c>
      <c r="E4854" t="s">
        <v>21</v>
      </c>
      <c r="F4854" t="s">
        <v>14</v>
      </c>
      <c r="G4854" t="s">
        <v>2057</v>
      </c>
      <c r="H4854">
        <v>2008</v>
      </c>
      <c r="I4854">
        <v>2008</v>
      </c>
      <c r="J4854" t="s">
        <v>311</v>
      </c>
      <c r="K4854" t="s">
        <v>10</v>
      </c>
      <c r="L4854" t="s">
        <v>1686</v>
      </c>
      <c r="M4854" t="s">
        <v>10</v>
      </c>
      <c r="O4854" t="s">
        <v>324</v>
      </c>
      <c r="P4854">
        <v>26</v>
      </c>
      <c r="Q4854" t="s">
        <v>29424</v>
      </c>
      <c r="R4854">
        <v>43644</v>
      </c>
      <c r="S4854" t="s">
        <v>11516</v>
      </c>
      <c r="T4854" t="s">
        <v>11533</v>
      </c>
      <c r="U4854" t="s">
        <v>21838</v>
      </c>
      <c r="V4854" t="s">
        <v>26989</v>
      </c>
      <c r="W4854" s="1">
        <v>54788</v>
      </c>
    </row>
    <row r="4855" spans="1:23" x14ac:dyDescent="0.3">
      <c r="A4855" t="s">
        <v>11526</v>
      </c>
      <c r="B4855" t="s">
        <v>11526</v>
      </c>
      <c r="E4855" t="s">
        <v>21</v>
      </c>
      <c r="F4855" t="s">
        <v>145</v>
      </c>
      <c r="G4855" t="s">
        <v>184</v>
      </c>
      <c r="H4855">
        <v>2003</v>
      </c>
      <c r="I4855">
        <v>2003</v>
      </c>
      <c r="J4855" t="s">
        <v>255</v>
      </c>
      <c r="K4855" t="s">
        <v>10</v>
      </c>
      <c r="L4855" t="s">
        <v>1686</v>
      </c>
      <c r="M4855" t="s">
        <v>10</v>
      </c>
      <c r="O4855" t="s">
        <v>324</v>
      </c>
      <c r="P4855">
        <v>26</v>
      </c>
      <c r="Q4855" t="s">
        <v>29424</v>
      </c>
      <c r="R4855">
        <v>43644</v>
      </c>
      <c r="S4855" t="s">
        <v>11516</v>
      </c>
      <c r="T4855" t="s">
        <v>11527</v>
      </c>
      <c r="U4855" t="s">
        <v>21836</v>
      </c>
      <c r="V4855" t="s">
        <v>26988</v>
      </c>
      <c r="W4855" s="1">
        <v>54788</v>
      </c>
    </row>
    <row r="4856" spans="1:23" x14ac:dyDescent="0.3">
      <c r="A4856" t="s">
        <v>11530</v>
      </c>
      <c r="B4856" t="s">
        <v>11530</v>
      </c>
      <c r="E4856" t="s">
        <v>21</v>
      </c>
      <c r="F4856" t="s">
        <v>145</v>
      </c>
      <c r="G4856" t="s">
        <v>184</v>
      </c>
      <c r="H4856">
        <v>2006</v>
      </c>
      <c r="I4856">
        <v>2006</v>
      </c>
      <c r="J4856" t="s">
        <v>255</v>
      </c>
      <c r="K4856" t="s">
        <v>10</v>
      </c>
      <c r="L4856" t="s">
        <v>1686</v>
      </c>
      <c r="M4856" t="s">
        <v>10</v>
      </c>
      <c r="O4856" t="s">
        <v>324</v>
      </c>
      <c r="P4856">
        <v>26</v>
      </c>
      <c r="Q4856" t="s">
        <v>29424</v>
      </c>
      <c r="R4856">
        <v>43644</v>
      </c>
      <c r="S4856" t="s">
        <v>11516</v>
      </c>
      <c r="T4856" t="s">
        <v>11531</v>
      </c>
      <c r="U4856" t="s">
        <v>21837</v>
      </c>
      <c r="V4856" t="s">
        <v>26988</v>
      </c>
      <c r="W4856" s="1">
        <v>54788</v>
      </c>
    </row>
    <row r="4857" spans="1:23" x14ac:dyDescent="0.3">
      <c r="A4857" t="s">
        <v>11528</v>
      </c>
      <c r="B4857" t="s">
        <v>42130</v>
      </c>
      <c r="E4857" t="s">
        <v>21</v>
      </c>
      <c r="F4857" t="s">
        <v>145</v>
      </c>
      <c r="G4857" t="s">
        <v>27337</v>
      </c>
      <c r="H4857">
        <v>2005</v>
      </c>
      <c r="I4857">
        <v>2005</v>
      </c>
      <c r="J4857" t="s">
        <v>799</v>
      </c>
      <c r="K4857" t="s">
        <v>10</v>
      </c>
      <c r="L4857" t="s">
        <v>1686</v>
      </c>
      <c r="M4857" t="s">
        <v>10</v>
      </c>
      <c r="O4857" t="s">
        <v>324</v>
      </c>
      <c r="P4857">
        <v>26</v>
      </c>
      <c r="Q4857" t="s">
        <v>29424</v>
      </c>
      <c r="R4857">
        <v>43644</v>
      </c>
      <c r="S4857" t="s">
        <v>11516</v>
      </c>
      <c r="T4857" t="s">
        <v>11529</v>
      </c>
      <c r="U4857" t="s">
        <v>21833</v>
      </c>
      <c r="V4857" t="s">
        <v>26989</v>
      </c>
      <c r="W4857" s="1">
        <v>54788</v>
      </c>
    </row>
    <row r="4858" spans="1:23" x14ac:dyDescent="0.3">
      <c r="A4858" t="s">
        <v>11522</v>
      </c>
      <c r="B4858" t="s">
        <v>42131</v>
      </c>
      <c r="E4858" t="s">
        <v>21</v>
      </c>
      <c r="F4858" t="s">
        <v>131</v>
      </c>
      <c r="G4858" t="s">
        <v>27331</v>
      </c>
      <c r="H4858">
        <v>2003</v>
      </c>
      <c r="I4858">
        <v>2003</v>
      </c>
      <c r="J4858" t="s">
        <v>799</v>
      </c>
      <c r="K4858" t="s">
        <v>10</v>
      </c>
      <c r="L4858" t="s">
        <v>1686</v>
      </c>
      <c r="M4858" t="s">
        <v>10</v>
      </c>
      <c r="O4858" t="s">
        <v>324</v>
      </c>
      <c r="P4858">
        <v>26</v>
      </c>
      <c r="Q4858" t="s">
        <v>29424</v>
      </c>
      <c r="R4858">
        <v>43644</v>
      </c>
      <c r="S4858" t="s">
        <v>11516</v>
      </c>
      <c r="T4858" t="s">
        <v>11523</v>
      </c>
      <c r="U4858" t="s">
        <v>21834</v>
      </c>
      <c r="V4858" t="s">
        <v>26989</v>
      </c>
      <c r="W4858" s="1">
        <v>54788</v>
      </c>
    </row>
    <row r="4859" spans="1:23" x14ac:dyDescent="0.3">
      <c r="A4859" t="s">
        <v>11575</v>
      </c>
      <c r="B4859" t="s">
        <v>11575</v>
      </c>
      <c r="E4859" t="s">
        <v>1911</v>
      </c>
      <c r="F4859" t="s">
        <v>131</v>
      </c>
      <c r="G4859" t="s">
        <v>27331</v>
      </c>
      <c r="H4859">
        <v>2013</v>
      </c>
      <c r="I4859">
        <v>2013</v>
      </c>
      <c r="J4859" t="s">
        <v>255</v>
      </c>
      <c r="K4859" t="s">
        <v>10</v>
      </c>
      <c r="L4859" t="s">
        <v>1686</v>
      </c>
      <c r="M4859" t="s">
        <v>10</v>
      </c>
      <c r="O4859" t="s">
        <v>324</v>
      </c>
      <c r="P4859">
        <v>26</v>
      </c>
      <c r="Q4859" t="s">
        <v>29424</v>
      </c>
      <c r="R4859">
        <v>61072</v>
      </c>
      <c r="S4859" t="s">
        <v>11573</v>
      </c>
      <c r="T4859" t="s">
        <v>11576</v>
      </c>
      <c r="U4859" t="s">
        <v>21859</v>
      </c>
      <c r="V4859" t="s">
        <v>27003</v>
      </c>
      <c r="W4859" s="1">
        <v>54788</v>
      </c>
    </row>
    <row r="4860" spans="1:23" x14ac:dyDescent="0.3">
      <c r="A4860" t="s">
        <v>11572</v>
      </c>
      <c r="B4860" t="s">
        <v>11572</v>
      </c>
      <c r="E4860" t="s">
        <v>1911</v>
      </c>
      <c r="F4860" t="s">
        <v>25</v>
      </c>
      <c r="G4860" t="s">
        <v>2498</v>
      </c>
      <c r="H4860">
        <v>1999</v>
      </c>
      <c r="I4860">
        <v>1999</v>
      </c>
      <c r="J4860" t="s">
        <v>311</v>
      </c>
      <c r="K4860" t="s">
        <v>10</v>
      </c>
      <c r="L4860" t="s">
        <v>1686</v>
      </c>
      <c r="M4860" t="s">
        <v>10</v>
      </c>
      <c r="O4860" t="s">
        <v>324</v>
      </c>
      <c r="P4860">
        <v>26</v>
      </c>
      <c r="Q4860" t="s">
        <v>29424</v>
      </c>
      <c r="R4860">
        <v>61072</v>
      </c>
      <c r="S4860" t="s">
        <v>11573</v>
      </c>
      <c r="T4860" t="s">
        <v>11574</v>
      </c>
      <c r="U4860" t="s">
        <v>21858</v>
      </c>
      <c r="V4860" t="s">
        <v>27002</v>
      </c>
      <c r="W4860" s="1">
        <v>54788</v>
      </c>
    </row>
    <row r="4861" spans="1:23" x14ac:dyDescent="0.3">
      <c r="A4861" t="s">
        <v>31625</v>
      </c>
      <c r="B4861" t="s">
        <v>31625</v>
      </c>
      <c r="E4861" t="s">
        <v>47</v>
      </c>
      <c r="F4861" t="s">
        <v>9</v>
      </c>
      <c r="G4861" t="s">
        <v>27333</v>
      </c>
      <c r="H4861">
        <v>2017</v>
      </c>
      <c r="I4861">
        <v>2016</v>
      </c>
      <c r="J4861" t="s">
        <v>311</v>
      </c>
      <c r="K4861" t="s">
        <v>10</v>
      </c>
      <c r="L4861" t="s">
        <v>1686</v>
      </c>
      <c r="M4861" t="s">
        <v>10</v>
      </c>
      <c r="O4861" t="s">
        <v>324</v>
      </c>
      <c r="P4861">
        <v>26</v>
      </c>
      <c r="Q4861" t="s">
        <v>29424</v>
      </c>
      <c r="R4861">
        <v>97424</v>
      </c>
      <c r="S4861" t="s">
        <v>31626</v>
      </c>
      <c r="T4861" t="s">
        <v>31627</v>
      </c>
      <c r="U4861" t="s">
        <v>31628</v>
      </c>
      <c r="V4861" t="s">
        <v>29486</v>
      </c>
      <c r="W4861" s="1"/>
    </row>
    <row r="4862" spans="1:23" x14ac:dyDescent="0.3">
      <c r="A4862" t="s">
        <v>11675</v>
      </c>
      <c r="B4862" t="s">
        <v>42132</v>
      </c>
      <c r="E4862" t="s">
        <v>21</v>
      </c>
      <c r="F4862" t="s">
        <v>145</v>
      </c>
      <c r="G4862" t="s">
        <v>1923</v>
      </c>
      <c r="H4862">
        <v>2008</v>
      </c>
      <c r="I4862">
        <v>2008</v>
      </c>
      <c r="J4862" t="s">
        <v>255</v>
      </c>
      <c r="K4862" t="s">
        <v>10</v>
      </c>
      <c r="L4862" t="s">
        <v>1686</v>
      </c>
      <c r="M4862" t="s">
        <v>10</v>
      </c>
      <c r="O4862" t="s">
        <v>324</v>
      </c>
      <c r="P4862">
        <v>1</v>
      </c>
      <c r="Q4862" t="s">
        <v>332</v>
      </c>
      <c r="R4862">
        <v>8796</v>
      </c>
      <c r="S4862" t="s">
        <v>11676</v>
      </c>
      <c r="T4862" t="s">
        <v>11677</v>
      </c>
      <c r="U4862" t="s">
        <v>21938</v>
      </c>
      <c r="V4862" t="s">
        <v>25161</v>
      </c>
      <c r="W4862" s="1">
        <v>54788</v>
      </c>
    </row>
    <row r="4863" spans="1:23" x14ac:dyDescent="0.3">
      <c r="A4863" t="s">
        <v>11678</v>
      </c>
      <c r="B4863" t="s">
        <v>42133</v>
      </c>
      <c r="E4863" t="s">
        <v>21</v>
      </c>
      <c r="F4863" t="s">
        <v>25</v>
      </c>
      <c r="G4863" t="s">
        <v>27542</v>
      </c>
      <c r="H4863">
        <v>2009</v>
      </c>
      <c r="I4863">
        <v>2008</v>
      </c>
      <c r="J4863" t="s">
        <v>311</v>
      </c>
      <c r="K4863" t="s">
        <v>10</v>
      </c>
      <c r="L4863" t="s">
        <v>1686</v>
      </c>
      <c r="M4863" t="s">
        <v>10</v>
      </c>
      <c r="O4863" t="s">
        <v>324</v>
      </c>
      <c r="P4863">
        <v>1</v>
      </c>
      <c r="Q4863" t="s">
        <v>332</v>
      </c>
      <c r="R4863">
        <v>8796</v>
      </c>
      <c r="S4863" t="s">
        <v>11676</v>
      </c>
      <c r="T4863" t="s">
        <v>11679</v>
      </c>
      <c r="U4863" t="s">
        <v>21938</v>
      </c>
      <c r="V4863" t="s">
        <v>25161</v>
      </c>
      <c r="W4863" s="1">
        <v>54788</v>
      </c>
    </row>
    <row r="4864" spans="1:23" x14ac:dyDescent="0.3">
      <c r="A4864" t="s">
        <v>31629</v>
      </c>
      <c r="B4864" t="s">
        <v>31629</v>
      </c>
      <c r="E4864" t="s">
        <v>47</v>
      </c>
      <c r="F4864" t="s">
        <v>9</v>
      </c>
      <c r="G4864" t="s">
        <v>1585</v>
      </c>
      <c r="H4864">
        <v>2009</v>
      </c>
      <c r="I4864">
        <v>2008</v>
      </c>
      <c r="J4864" t="s">
        <v>311</v>
      </c>
      <c r="K4864" t="s">
        <v>10</v>
      </c>
      <c r="L4864" t="s">
        <v>1686</v>
      </c>
      <c r="M4864" t="s">
        <v>10</v>
      </c>
      <c r="O4864" t="s">
        <v>324</v>
      </c>
      <c r="P4864">
        <v>26</v>
      </c>
      <c r="Q4864" t="s">
        <v>29424</v>
      </c>
      <c r="R4864">
        <v>100649</v>
      </c>
      <c r="S4864" t="s">
        <v>31630</v>
      </c>
      <c r="T4864" t="s">
        <v>31631</v>
      </c>
      <c r="U4864" t="s">
        <v>31632</v>
      </c>
      <c r="V4864" t="s">
        <v>31633</v>
      </c>
      <c r="W4864" s="1"/>
    </row>
    <row r="4865" spans="1:23" x14ac:dyDescent="0.3">
      <c r="A4865" t="s">
        <v>11757</v>
      </c>
      <c r="B4865" t="s">
        <v>11757</v>
      </c>
      <c r="E4865" t="s">
        <v>47</v>
      </c>
      <c r="F4865" t="s">
        <v>9</v>
      </c>
      <c r="G4865" t="s">
        <v>27488</v>
      </c>
      <c r="H4865">
        <v>2011</v>
      </c>
      <c r="I4865">
        <v>2011</v>
      </c>
      <c r="J4865" t="s">
        <v>311</v>
      </c>
      <c r="K4865" t="s">
        <v>10</v>
      </c>
      <c r="L4865" t="s">
        <v>1686</v>
      </c>
      <c r="M4865" t="s">
        <v>10</v>
      </c>
      <c r="O4865" t="s">
        <v>324</v>
      </c>
      <c r="P4865">
        <v>26</v>
      </c>
      <c r="Q4865" t="s">
        <v>29424</v>
      </c>
      <c r="R4865">
        <v>73340</v>
      </c>
      <c r="S4865" t="s">
        <v>11758</v>
      </c>
      <c r="T4865" t="s">
        <v>11759</v>
      </c>
      <c r="U4865" t="s">
        <v>21975</v>
      </c>
      <c r="V4865" t="s">
        <v>27027</v>
      </c>
      <c r="W4865" s="1">
        <v>54788</v>
      </c>
    </row>
    <row r="4866" spans="1:23" x14ac:dyDescent="0.3">
      <c r="A4866" t="s">
        <v>35960</v>
      </c>
      <c r="B4866" t="s">
        <v>35960</v>
      </c>
      <c r="E4866" t="s">
        <v>47</v>
      </c>
      <c r="F4866" t="s">
        <v>238</v>
      </c>
      <c r="G4866" t="s">
        <v>35542</v>
      </c>
      <c r="H4866">
        <v>2016</v>
      </c>
      <c r="I4866">
        <v>2016</v>
      </c>
      <c r="J4866" t="s">
        <v>784</v>
      </c>
      <c r="K4866" t="s">
        <v>10</v>
      </c>
      <c r="L4866" t="s">
        <v>217</v>
      </c>
      <c r="M4866" t="s">
        <v>10</v>
      </c>
      <c r="O4866" t="s">
        <v>324</v>
      </c>
      <c r="P4866">
        <v>5</v>
      </c>
      <c r="Q4866" t="s">
        <v>29424</v>
      </c>
      <c r="R4866">
        <v>58337</v>
      </c>
      <c r="S4866" t="s">
        <v>5468</v>
      </c>
      <c r="T4866" t="s">
        <v>35961</v>
      </c>
      <c r="U4866" t="s">
        <v>35962</v>
      </c>
      <c r="V4866" t="s">
        <v>30438</v>
      </c>
      <c r="W4866" s="1"/>
    </row>
    <row r="4867" spans="1:23" x14ac:dyDescent="0.3">
      <c r="A4867" t="s">
        <v>36643</v>
      </c>
      <c r="B4867" t="s">
        <v>36643</v>
      </c>
      <c r="E4867" t="s">
        <v>47</v>
      </c>
      <c r="F4867" t="s">
        <v>238</v>
      </c>
      <c r="G4867" t="s">
        <v>35542</v>
      </c>
      <c r="H4867">
        <v>2017</v>
      </c>
      <c r="I4867">
        <v>2016</v>
      </c>
      <c r="J4867" t="s">
        <v>784</v>
      </c>
      <c r="K4867" t="s">
        <v>10</v>
      </c>
      <c r="L4867" t="s">
        <v>217</v>
      </c>
      <c r="M4867" t="s">
        <v>10</v>
      </c>
      <c r="O4867" t="s">
        <v>324</v>
      </c>
      <c r="P4867">
        <v>5</v>
      </c>
      <c r="Q4867" t="s">
        <v>29424</v>
      </c>
      <c r="R4867">
        <v>58337</v>
      </c>
      <c r="S4867" t="s">
        <v>5468</v>
      </c>
      <c r="T4867" t="s">
        <v>36644</v>
      </c>
      <c r="U4867" t="s">
        <v>36645</v>
      </c>
      <c r="V4867" t="s">
        <v>30438</v>
      </c>
      <c r="W4867" s="1"/>
    </row>
    <row r="4868" spans="1:23" x14ac:dyDescent="0.3">
      <c r="A4868" t="s">
        <v>38131</v>
      </c>
      <c r="B4868" t="s">
        <v>38131</v>
      </c>
      <c r="E4868" t="s">
        <v>47</v>
      </c>
      <c r="F4868" t="s">
        <v>9</v>
      </c>
      <c r="G4868" t="s">
        <v>27486</v>
      </c>
      <c r="H4868">
        <v>2020</v>
      </c>
      <c r="I4868">
        <v>2019</v>
      </c>
      <c r="J4868" t="s">
        <v>255</v>
      </c>
      <c r="K4868" t="s">
        <v>10</v>
      </c>
      <c r="L4868" t="s">
        <v>217</v>
      </c>
      <c r="M4868" t="s">
        <v>10</v>
      </c>
      <c r="O4868" t="s">
        <v>324</v>
      </c>
      <c r="P4868">
        <v>5</v>
      </c>
      <c r="Q4868" t="s">
        <v>29424</v>
      </c>
      <c r="R4868">
        <v>58337</v>
      </c>
      <c r="S4868" t="s">
        <v>5468</v>
      </c>
      <c r="T4868" t="s">
        <v>38132</v>
      </c>
      <c r="U4868" t="s">
        <v>38133</v>
      </c>
      <c r="V4868" t="s">
        <v>30438</v>
      </c>
      <c r="W4868" s="1"/>
    </row>
    <row r="4869" spans="1:23" x14ac:dyDescent="0.3">
      <c r="A4869" t="s">
        <v>38098</v>
      </c>
      <c r="B4869" t="s">
        <v>38098</v>
      </c>
      <c r="E4869" t="s">
        <v>47</v>
      </c>
      <c r="F4869" t="s">
        <v>55</v>
      </c>
      <c r="G4869" t="s">
        <v>27511</v>
      </c>
      <c r="H4869">
        <v>2020</v>
      </c>
      <c r="I4869">
        <v>2020</v>
      </c>
      <c r="J4869" t="s">
        <v>255</v>
      </c>
      <c r="K4869" t="s">
        <v>10</v>
      </c>
      <c r="L4869" t="s">
        <v>217</v>
      </c>
      <c r="M4869" t="s">
        <v>10</v>
      </c>
      <c r="O4869" t="s">
        <v>324</v>
      </c>
      <c r="P4869">
        <v>5</v>
      </c>
      <c r="Q4869" t="s">
        <v>29424</v>
      </c>
      <c r="R4869">
        <v>58337</v>
      </c>
      <c r="S4869" t="s">
        <v>5468</v>
      </c>
      <c r="T4869" t="s">
        <v>38099</v>
      </c>
      <c r="U4869" t="s">
        <v>38100</v>
      </c>
      <c r="V4869" t="s">
        <v>30438</v>
      </c>
      <c r="W4869" s="1"/>
    </row>
    <row r="4870" spans="1:23" x14ac:dyDescent="0.3">
      <c r="A4870" t="s">
        <v>38101</v>
      </c>
      <c r="B4870" t="s">
        <v>38101</v>
      </c>
      <c r="E4870" t="s">
        <v>47</v>
      </c>
      <c r="F4870" t="s">
        <v>55</v>
      </c>
      <c r="G4870" t="s">
        <v>27511</v>
      </c>
      <c r="H4870">
        <v>2020</v>
      </c>
      <c r="I4870">
        <v>2020</v>
      </c>
      <c r="J4870" t="s">
        <v>255</v>
      </c>
      <c r="K4870" t="s">
        <v>10</v>
      </c>
      <c r="L4870" t="s">
        <v>217</v>
      </c>
      <c r="M4870" t="s">
        <v>10</v>
      </c>
      <c r="O4870" t="s">
        <v>324</v>
      </c>
      <c r="P4870">
        <v>5</v>
      </c>
      <c r="Q4870" t="s">
        <v>29424</v>
      </c>
      <c r="R4870">
        <v>58337</v>
      </c>
      <c r="S4870" t="s">
        <v>5468</v>
      </c>
      <c r="T4870" t="s">
        <v>38102</v>
      </c>
      <c r="U4870" t="s">
        <v>38103</v>
      </c>
      <c r="V4870" t="s">
        <v>30438</v>
      </c>
      <c r="W4870" s="1"/>
    </row>
    <row r="4871" spans="1:23" x14ac:dyDescent="0.3">
      <c r="A4871" t="s">
        <v>5492</v>
      </c>
      <c r="B4871" t="s">
        <v>5492</v>
      </c>
      <c r="E4871" t="s">
        <v>47</v>
      </c>
      <c r="F4871" t="s">
        <v>25</v>
      </c>
      <c r="G4871" t="s">
        <v>3596</v>
      </c>
      <c r="H4871">
        <v>2021</v>
      </c>
      <c r="I4871">
        <v>2021</v>
      </c>
      <c r="J4871" t="s">
        <v>311</v>
      </c>
      <c r="K4871" t="s">
        <v>10</v>
      </c>
      <c r="L4871" t="s">
        <v>1686</v>
      </c>
      <c r="M4871" t="s">
        <v>10</v>
      </c>
      <c r="O4871" t="s">
        <v>324</v>
      </c>
      <c r="P4871">
        <v>26</v>
      </c>
      <c r="Q4871" t="s">
        <v>29424</v>
      </c>
      <c r="R4871">
        <v>58337</v>
      </c>
      <c r="S4871" t="s">
        <v>5468</v>
      </c>
      <c r="T4871" t="s">
        <v>5493</v>
      </c>
      <c r="U4871" t="s">
        <v>18355</v>
      </c>
      <c r="V4871" t="s">
        <v>25884</v>
      </c>
      <c r="W4871" s="1">
        <v>54788</v>
      </c>
    </row>
    <row r="4872" spans="1:23" x14ac:dyDescent="0.3">
      <c r="A4872" t="s">
        <v>38077</v>
      </c>
      <c r="B4872" t="s">
        <v>38077</v>
      </c>
      <c r="E4872" t="s">
        <v>47</v>
      </c>
      <c r="F4872" t="s">
        <v>55</v>
      </c>
      <c r="G4872" t="s">
        <v>27511</v>
      </c>
      <c r="H4872">
        <v>2020</v>
      </c>
      <c r="I4872">
        <v>2020</v>
      </c>
      <c r="J4872" t="s">
        <v>255</v>
      </c>
      <c r="K4872" t="s">
        <v>10</v>
      </c>
      <c r="L4872" t="s">
        <v>217</v>
      </c>
      <c r="M4872" t="s">
        <v>10</v>
      </c>
      <c r="O4872" t="s">
        <v>324</v>
      </c>
      <c r="P4872">
        <v>5</v>
      </c>
      <c r="Q4872" t="s">
        <v>29424</v>
      </c>
      <c r="R4872">
        <v>58337</v>
      </c>
      <c r="S4872" t="s">
        <v>5468</v>
      </c>
      <c r="T4872" t="s">
        <v>38078</v>
      </c>
      <c r="U4872" t="s">
        <v>38079</v>
      </c>
      <c r="V4872" t="s">
        <v>30438</v>
      </c>
      <c r="W4872" s="1"/>
    </row>
    <row r="4873" spans="1:23" x14ac:dyDescent="0.3">
      <c r="A4873" t="s">
        <v>38180</v>
      </c>
      <c r="B4873" t="s">
        <v>38180</v>
      </c>
      <c r="E4873" t="s">
        <v>47</v>
      </c>
      <c r="F4873" t="s">
        <v>9</v>
      </c>
      <c r="G4873" t="s">
        <v>27486</v>
      </c>
      <c r="H4873">
        <v>2020</v>
      </c>
      <c r="I4873">
        <v>2019</v>
      </c>
      <c r="J4873" t="s">
        <v>255</v>
      </c>
      <c r="K4873" t="s">
        <v>10</v>
      </c>
      <c r="L4873" t="s">
        <v>217</v>
      </c>
      <c r="M4873" t="s">
        <v>10</v>
      </c>
      <c r="O4873" t="s">
        <v>324</v>
      </c>
      <c r="P4873">
        <v>5</v>
      </c>
      <c r="Q4873" t="s">
        <v>29424</v>
      </c>
      <c r="R4873">
        <v>58337</v>
      </c>
      <c r="S4873" t="s">
        <v>5468</v>
      </c>
      <c r="T4873" t="s">
        <v>38181</v>
      </c>
      <c r="U4873" t="s">
        <v>38182</v>
      </c>
      <c r="V4873" t="s">
        <v>30438</v>
      </c>
      <c r="W4873" s="1"/>
    </row>
    <row r="4874" spans="1:23" x14ac:dyDescent="0.3">
      <c r="A4874" t="s">
        <v>37565</v>
      </c>
      <c r="B4874" t="s">
        <v>37565</v>
      </c>
      <c r="E4874" t="s">
        <v>47</v>
      </c>
      <c r="F4874" t="s">
        <v>1922</v>
      </c>
      <c r="G4874" t="s">
        <v>35496</v>
      </c>
      <c r="H4874">
        <v>2009</v>
      </c>
      <c r="I4874">
        <v>2009</v>
      </c>
      <c r="J4874" t="s">
        <v>784</v>
      </c>
      <c r="K4874" t="s">
        <v>10</v>
      </c>
      <c r="L4874" t="s">
        <v>217</v>
      </c>
      <c r="M4874" t="s">
        <v>10</v>
      </c>
      <c r="O4874" t="s">
        <v>324</v>
      </c>
      <c r="P4874">
        <v>5</v>
      </c>
      <c r="Q4874" t="s">
        <v>29424</v>
      </c>
      <c r="R4874">
        <v>58337</v>
      </c>
      <c r="S4874" t="s">
        <v>5468</v>
      </c>
      <c r="T4874" t="s">
        <v>37566</v>
      </c>
      <c r="U4874" t="s">
        <v>37567</v>
      </c>
      <c r="V4874" t="s">
        <v>30438</v>
      </c>
      <c r="W4874" s="1"/>
    </row>
    <row r="4875" spans="1:23" x14ac:dyDescent="0.3">
      <c r="A4875" t="s">
        <v>30685</v>
      </c>
      <c r="B4875" t="s">
        <v>30685</v>
      </c>
      <c r="E4875" t="s">
        <v>47</v>
      </c>
      <c r="F4875" t="s">
        <v>131</v>
      </c>
      <c r="G4875" t="s">
        <v>803</v>
      </c>
      <c r="H4875">
        <v>2022</v>
      </c>
      <c r="I4875">
        <v>2021</v>
      </c>
      <c r="J4875" t="s">
        <v>255</v>
      </c>
      <c r="K4875" t="s">
        <v>10</v>
      </c>
      <c r="L4875" t="s">
        <v>1686</v>
      </c>
      <c r="M4875" t="s">
        <v>10</v>
      </c>
      <c r="O4875" t="s">
        <v>324</v>
      </c>
      <c r="P4875">
        <v>26</v>
      </c>
      <c r="Q4875" t="s">
        <v>29424</v>
      </c>
      <c r="R4875">
        <v>58337</v>
      </c>
      <c r="S4875" t="s">
        <v>5468</v>
      </c>
      <c r="T4875" t="s">
        <v>30686</v>
      </c>
      <c r="U4875" t="s">
        <v>30687</v>
      </c>
      <c r="V4875" t="s">
        <v>25884</v>
      </c>
      <c r="W4875" s="1"/>
    </row>
    <row r="4876" spans="1:23" x14ac:dyDescent="0.3">
      <c r="A4876" t="s">
        <v>36717</v>
      </c>
      <c r="B4876" t="s">
        <v>36717</v>
      </c>
      <c r="E4876" t="s">
        <v>47</v>
      </c>
      <c r="F4876" t="s">
        <v>238</v>
      </c>
      <c r="G4876" t="s">
        <v>35542</v>
      </c>
      <c r="H4876">
        <v>2017</v>
      </c>
      <c r="I4876">
        <v>2016</v>
      </c>
      <c r="J4876" t="s">
        <v>784</v>
      </c>
      <c r="K4876" t="s">
        <v>10</v>
      </c>
      <c r="L4876" t="s">
        <v>217</v>
      </c>
      <c r="M4876" t="s">
        <v>10</v>
      </c>
      <c r="O4876" t="s">
        <v>324</v>
      </c>
      <c r="P4876">
        <v>5</v>
      </c>
      <c r="Q4876" t="s">
        <v>29424</v>
      </c>
      <c r="R4876">
        <v>58337</v>
      </c>
      <c r="S4876" t="s">
        <v>5468</v>
      </c>
      <c r="T4876" t="s">
        <v>36718</v>
      </c>
      <c r="U4876" t="s">
        <v>35590</v>
      </c>
      <c r="V4876" t="s">
        <v>30438</v>
      </c>
      <c r="W4876" s="1"/>
    </row>
    <row r="4877" spans="1:23" x14ac:dyDescent="0.3">
      <c r="A4877" t="s">
        <v>36719</v>
      </c>
      <c r="B4877" t="s">
        <v>36719</v>
      </c>
      <c r="E4877" t="s">
        <v>47</v>
      </c>
      <c r="F4877" t="s">
        <v>238</v>
      </c>
      <c r="G4877" t="s">
        <v>35542</v>
      </c>
      <c r="H4877">
        <v>2017</v>
      </c>
      <c r="I4877">
        <v>2016</v>
      </c>
      <c r="J4877" t="s">
        <v>784</v>
      </c>
      <c r="K4877" t="s">
        <v>10</v>
      </c>
      <c r="L4877" t="s">
        <v>217</v>
      </c>
      <c r="M4877" t="s">
        <v>10</v>
      </c>
      <c r="O4877" t="s">
        <v>324</v>
      </c>
      <c r="P4877">
        <v>5</v>
      </c>
      <c r="Q4877" t="s">
        <v>29424</v>
      </c>
      <c r="R4877">
        <v>58337</v>
      </c>
      <c r="S4877" t="s">
        <v>5468</v>
      </c>
      <c r="T4877" t="s">
        <v>36720</v>
      </c>
      <c r="U4877" t="s">
        <v>35911</v>
      </c>
      <c r="V4877" t="s">
        <v>30438</v>
      </c>
      <c r="W4877" s="1"/>
    </row>
    <row r="4878" spans="1:23" x14ac:dyDescent="0.3">
      <c r="A4878" t="s">
        <v>37317</v>
      </c>
      <c r="B4878" t="s">
        <v>37317</v>
      </c>
      <c r="E4878" t="s">
        <v>47</v>
      </c>
      <c r="F4878" t="s">
        <v>1922</v>
      </c>
      <c r="G4878" t="s">
        <v>3258</v>
      </c>
      <c r="H4878">
        <v>2005</v>
      </c>
      <c r="I4878">
        <v>2005</v>
      </c>
      <c r="J4878" t="s">
        <v>784</v>
      </c>
      <c r="K4878" t="s">
        <v>10</v>
      </c>
      <c r="L4878" t="s">
        <v>217</v>
      </c>
      <c r="M4878" t="s">
        <v>10</v>
      </c>
      <c r="O4878" t="s">
        <v>324</v>
      </c>
      <c r="P4878">
        <v>5</v>
      </c>
      <c r="Q4878" t="s">
        <v>29424</v>
      </c>
      <c r="R4878">
        <v>58337</v>
      </c>
      <c r="S4878" t="s">
        <v>5468</v>
      </c>
      <c r="T4878" t="s">
        <v>37318</v>
      </c>
      <c r="U4878" t="s">
        <v>37319</v>
      </c>
      <c r="V4878" t="s">
        <v>30438</v>
      </c>
      <c r="W4878" s="1"/>
    </row>
    <row r="4879" spans="1:23" x14ac:dyDescent="0.3">
      <c r="A4879" t="s">
        <v>37320</v>
      </c>
      <c r="B4879" t="s">
        <v>37320</v>
      </c>
      <c r="E4879" t="s">
        <v>47</v>
      </c>
      <c r="F4879" t="s">
        <v>1922</v>
      </c>
      <c r="G4879" t="s">
        <v>3258</v>
      </c>
      <c r="H4879">
        <v>2005</v>
      </c>
      <c r="I4879">
        <v>2005</v>
      </c>
      <c r="J4879" t="s">
        <v>784</v>
      </c>
      <c r="K4879" t="s">
        <v>10</v>
      </c>
      <c r="L4879" t="s">
        <v>217</v>
      </c>
      <c r="M4879" t="s">
        <v>10</v>
      </c>
      <c r="O4879" t="s">
        <v>324</v>
      </c>
      <c r="P4879">
        <v>5</v>
      </c>
      <c r="Q4879" t="s">
        <v>29424</v>
      </c>
      <c r="R4879">
        <v>58337</v>
      </c>
      <c r="S4879" t="s">
        <v>5468</v>
      </c>
      <c r="T4879" t="s">
        <v>37321</v>
      </c>
      <c r="U4879" t="s">
        <v>37322</v>
      </c>
      <c r="V4879" t="s">
        <v>30438</v>
      </c>
      <c r="W4879" s="1"/>
    </row>
    <row r="4880" spans="1:23" x14ac:dyDescent="0.3">
      <c r="A4880" t="s">
        <v>37571</v>
      </c>
      <c r="B4880" t="s">
        <v>37571</v>
      </c>
      <c r="E4880" t="s">
        <v>47</v>
      </c>
      <c r="F4880" t="s">
        <v>1922</v>
      </c>
      <c r="G4880" t="s">
        <v>35496</v>
      </c>
      <c r="H4880">
        <v>2009</v>
      </c>
      <c r="I4880">
        <v>2009</v>
      </c>
      <c r="J4880" t="s">
        <v>784</v>
      </c>
      <c r="K4880" t="s">
        <v>10</v>
      </c>
      <c r="L4880" t="s">
        <v>217</v>
      </c>
      <c r="M4880" t="s">
        <v>10</v>
      </c>
      <c r="O4880" t="s">
        <v>324</v>
      </c>
      <c r="P4880">
        <v>5</v>
      </c>
      <c r="Q4880" t="s">
        <v>29424</v>
      </c>
      <c r="R4880">
        <v>58337</v>
      </c>
      <c r="S4880" t="s">
        <v>5468</v>
      </c>
      <c r="T4880" t="s">
        <v>37572</v>
      </c>
      <c r="U4880" t="s">
        <v>37573</v>
      </c>
      <c r="V4880" t="s">
        <v>30438</v>
      </c>
      <c r="W4880" s="1"/>
    </row>
    <row r="4881" spans="1:23" x14ac:dyDescent="0.3">
      <c r="A4881" t="s">
        <v>37574</v>
      </c>
      <c r="B4881" t="s">
        <v>37574</v>
      </c>
      <c r="E4881" t="s">
        <v>47</v>
      </c>
      <c r="F4881" t="s">
        <v>1922</v>
      </c>
      <c r="G4881" t="s">
        <v>35496</v>
      </c>
      <c r="H4881">
        <v>2009</v>
      </c>
      <c r="I4881">
        <v>2009</v>
      </c>
      <c r="J4881" t="s">
        <v>784</v>
      </c>
      <c r="K4881" t="s">
        <v>10</v>
      </c>
      <c r="L4881" t="s">
        <v>217</v>
      </c>
      <c r="M4881" t="s">
        <v>10</v>
      </c>
      <c r="O4881" t="s">
        <v>324</v>
      </c>
      <c r="P4881">
        <v>5</v>
      </c>
      <c r="Q4881" t="s">
        <v>29424</v>
      </c>
      <c r="R4881">
        <v>58337</v>
      </c>
      <c r="S4881" t="s">
        <v>5468</v>
      </c>
      <c r="T4881" t="s">
        <v>37575</v>
      </c>
      <c r="U4881" t="s">
        <v>37576</v>
      </c>
      <c r="V4881" t="s">
        <v>30438</v>
      </c>
      <c r="W4881" s="1"/>
    </row>
    <row r="4882" spans="1:23" x14ac:dyDescent="0.3">
      <c r="A4882" t="s">
        <v>37577</v>
      </c>
      <c r="B4882" t="s">
        <v>37577</v>
      </c>
      <c r="E4882" t="s">
        <v>47</v>
      </c>
      <c r="F4882" t="s">
        <v>1922</v>
      </c>
      <c r="G4882" t="s">
        <v>35496</v>
      </c>
      <c r="H4882">
        <v>2009</v>
      </c>
      <c r="I4882">
        <v>2009</v>
      </c>
      <c r="J4882" t="s">
        <v>784</v>
      </c>
      <c r="K4882" t="s">
        <v>10</v>
      </c>
      <c r="L4882" t="s">
        <v>217</v>
      </c>
      <c r="M4882" t="s">
        <v>10</v>
      </c>
      <c r="O4882" t="s">
        <v>324</v>
      </c>
      <c r="P4882">
        <v>5</v>
      </c>
      <c r="Q4882" t="s">
        <v>29424</v>
      </c>
      <c r="R4882">
        <v>58337</v>
      </c>
      <c r="S4882" t="s">
        <v>5468</v>
      </c>
      <c r="T4882" t="s">
        <v>37578</v>
      </c>
      <c r="U4882" t="s">
        <v>37579</v>
      </c>
      <c r="V4882" t="s">
        <v>30438</v>
      </c>
      <c r="W4882" s="1"/>
    </row>
    <row r="4883" spans="1:23" x14ac:dyDescent="0.3">
      <c r="A4883" t="s">
        <v>37559</v>
      </c>
      <c r="B4883" t="s">
        <v>37559</v>
      </c>
      <c r="E4883" t="s">
        <v>47</v>
      </c>
      <c r="F4883" t="s">
        <v>1922</v>
      </c>
      <c r="G4883" t="s">
        <v>35496</v>
      </c>
      <c r="H4883">
        <v>2009</v>
      </c>
      <c r="I4883">
        <v>2009</v>
      </c>
      <c r="J4883" t="s">
        <v>784</v>
      </c>
      <c r="K4883" t="s">
        <v>10</v>
      </c>
      <c r="L4883" t="s">
        <v>217</v>
      </c>
      <c r="M4883" t="s">
        <v>10</v>
      </c>
      <c r="O4883" t="s">
        <v>324</v>
      </c>
      <c r="P4883">
        <v>5</v>
      </c>
      <c r="Q4883" t="s">
        <v>29424</v>
      </c>
      <c r="R4883">
        <v>58337</v>
      </c>
      <c r="S4883" t="s">
        <v>5468</v>
      </c>
      <c r="T4883" t="s">
        <v>37560</v>
      </c>
      <c r="U4883" t="s">
        <v>37561</v>
      </c>
      <c r="V4883" t="s">
        <v>30438</v>
      </c>
      <c r="W4883" s="1"/>
    </row>
    <row r="4884" spans="1:23" x14ac:dyDescent="0.3">
      <c r="A4884" t="s">
        <v>38308</v>
      </c>
      <c r="B4884" t="s">
        <v>38308</v>
      </c>
      <c r="E4884" t="s">
        <v>28</v>
      </c>
      <c r="F4884" t="s">
        <v>797</v>
      </c>
      <c r="G4884" t="s">
        <v>38305</v>
      </c>
      <c r="H4884">
        <v>2021</v>
      </c>
      <c r="I4884">
        <v>2021</v>
      </c>
      <c r="J4884" t="s">
        <v>314</v>
      </c>
      <c r="K4884" t="s">
        <v>10</v>
      </c>
      <c r="L4884" t="s">
        <v>217</v>
      </c>
      <c r="M4884" t="s">
        <v>10</v>
      </c>
      <c r="O4884" t="s">
        <v>324</v>
      </c>
      <c r="P4884">
        <v>5</v>
      </c>
      <c r="Q4884" t="s">
        <v>29424</v>
      </c>
      <c r="R4884">
        <v>58337</v>
      </c>
      <c r="S4884" t="s">
        <v>5468</v>
      </c>
      <c r="T4884" t="s">
        <v>38309</v>
      </c>
      <c r="U4884" t="s">
        <v>38310</v>
      </c>
      <c r="V4884" t="s">
        <v>30438</v>
      </c>
      <c r="W4884" s="1"/>
    </row>
    <row r="4885" spans="1:23" x14ac:dyDescent="0.3">
      <c r="A4885" t="s">
        <v>37562</v>
      </c>
      <c r="B4885" t="s">
        <v>37562</v>
      </c>
      <c r="E4885" t="s">
        <v>47</v>
      </c>
      <c r="F4885" t="s">
        <v>1922</v>
      </c>
      <c r="G4885" t="s">
        <v>35496</v>
      </c>
      <c r="H4885">
        <v>2009</v>
      </c>
      <c r="I4885">
        <v>2009</v>
      </c>
      <c r="J4885" t="s">
        <v>784</v>
      </c>
      <c r="K4885" t="s">
        <v>10</v>
      </c>
      <c r="L4885" t="s">
        <v>217</v>
      </c>
      <c r="M4885" t="s">
        <v>10</v>
      </c>
      <c r="O4885" t="s">
        <v>324</v>
      </c>
      <c r="P4885">
        <v>5</v>
      </c>
      <c r="Q4885" t="s">
        <v>29424</v>
      </c>
      <c r="R4885">
        <v>58337</v>
      </c>
      <c r="S4885" t="s">
        <v>5468</v>
      </c>
      <c r="T4885" t="s">
        <v>37563</v>
      </c>
      <c r="U4885" t="s">
        <v>37564</v>
      </c>
      <c r="V4885" t="s">
        <v>30438</v>
      </c>
      <c r="W4885" s="1"/>
    </row>
    <row r="4886" spans="1:23" x14ac:dyDescent="0.3">
      <c r="A4886" t="s">
        <v>37583</v>
      </c>
      <c r="B4886" t="s">
        <v>37583</v>
      </c>
      <c r="E4886" t="s">
        <v>47</v>
      </c>
      <c r="F4886" t="s">
        <v>1922</v>
      </c>
      <c r="G4886" t="s">
        <v>35496</v>
      </c>
      <c r="H4886">
        <v>2007</v>
      </c>
      <c r="I4886">
        <v>2007</v>
      </c>
      <c r="J4886" t="s">
        <v>784</v>
      </c>
      <c r="K4886" t="s">
        <v>10</v>
      </c>
      <c r="L4886" t="s">
        <v>217</v>
      </c>
      <c r="M4886" t="s">
        <v>10</v>
      </c>
      <c r="O4886" t="s">
        <v>324</v>
      </c>
      <c r="P4886">
        <v>5</v>
      </c>
      <c r="Q4886" t="s">
        <v>29424</v>
      </c>
      <c r="R4886">
        <v>58337</v>
      </c>
      <c r="S4886" t="s">
        <v>5468</v>
      </c>
      <c r="T4886" t="s">
        <v>37584</v>
      </c>
      <c r="U4886" t="s">
        <v>37585</v>
      </c>
      <c r="V4886" t="s">
        <v>30438</v>
      </c>
      <c r="W4886" s="1"/>
    </row>
    <row r="4887" spans="1:23" x14ac:dyDescent="0.3">
      <c r="A4887" t="s">
        <v>37586</v>
      </c>
      <c r="B4887" t="s">
        <v>37586</v>
      </c>
      <c r="E4887" t="s">
        <v>47</v>
      </c>
      <c r="F4887" t="s">
        <v>1922</v>
      </c>
      <c r="G4887" t="s">
        <v>35496</v>
      </c>
      <c r="H4887">
        <v>2007</v>
      </c>
      <c r="I4887">
        <v>2007</v>
      </c>
      <c r="J4887" t="s">
        <v>784</v>
      </c>
      <c r="K4887" t="s">
        <v>10</v>
      </c>
      <c r="L4887" t="s">
        <v>217</v>
      </c>
      <c r="M4887" t="s">
        <v>10</v>
      </c>
      <c r="O4887" t="s">
        <v>324</v>
      </c>
      <c r="P4887">
        <v>5</v>
      </c>
      <c r="Q4887" t="s">
        <v>29424</v>
      </c>
      <c r="R4887">
        <v>58337</v>
      </c>
      <c r="S4887" t="s">
        <v>5468</v>
      </c>
      <c r="T4887" t="s">
        <v>37587</v>
      </c>
      <c r="U4887" t="s">
        <v>37588</v>
      </c>
      <c r="V4887" t="s">
        <v>30438</v>
      </c>
      <c r="W4887" s="1"/>
    </row>
    <row r="4888" spans="1:23" x14ac:dyDescent="0.3">
      <c r="A4888" t="s">
        <v>37589</v>
      </c>
      <c r="B4888" t="s">
        <v>37589</v>
      </c>
      <c r="E4888" t="s">
        <v>47</v>
      </c>
      <c r="F4888" t="s">
        <v>1922</v>
      </c>
      <c r="G4888" t="s">
        <v>35496</v>
      </c>
      <c r="H4888">
        <v>2007</v>
      </c>
      <c r="I4888">
        <v>2007</v>
      </c>
      <c r="J4888" t="s">
        <v>784</v>
      </c>
      <c r="K4888" t="s">
        <v>10</v>
      </c>
      <c r="L4888" t="s">
        <v>217</v>
      </c>
      <c r="M4888" t="s">
        <v>10</v>
      </c>
      <c r="O4888" t="s">
        <v>324</v>
      </c>
      <c r="P4888">
        <v>5</v>
      </c>
      <c r="Q4888" t="s">
        <v>29424</v>
      </c>
      <c r="R4888">
        <v>58337</v>
      </c>
      <c r="S4888" t="s">
        <v>5468</v>
      </c>
      <c r="T4888" t="s">
        <v>37590</v>
      </c>
      <c r="U4888" t="s">
        <v>37573</v>
      </c>
      <c r="V4888" t="s">
        <v>30438</v>
      </c>
      <c r="W4888" s="1"/>
    </row>
    <row r="4889" spans="1:23" x14ac:dyDescent="0.3">
      <c r="A4889" t="s">
        <v>37591</v>
      </c>
      <c r="B4889" t="s">
        <v>37591</v>
      </c>
      <c r="E4889" t="s">
        <v>47</v>
      </c>
      <c r="F4889" t="s">
        <v>1922</v>
      </c>
      <c r="G4889" t="s">
        <v>35496</v>
      </c>
      <c r="H4889">
        <v>2007</v>
      </c>
      <c r="I4889">
        <v>2007</v>
      </c>
      <c r="J4889" t="s">
        <v>784</v>
      </c>
      <c r="K4889" t="s">
        <v>10</v>
      </c>
      <c r="L4889" t="s">
        <v>217</v>
      </c>
      <c r="M4889" t="s">
        <v>10</v>
      </c>
      <c r="O4889" t="s">
        <v>324</v>
      </c>
      <c r="P4889">
        <v>5</v>
      </c>
      <c r="Q4889" t="s">
        <v>29424</v>
      </c>
      <c r="R4889">
        <v>58337</v>
      </c>
      <c r="S4889" t="s">
        <v>5468</v>
      </c>
      <c r="T4889" t="s">
        <v>37592</v>
      </c>
      <c r="U4889" t="s">
        <v>37593</v>
      </c>
      <c r="V4889" t="s">
        <v>30438</v>
      </c>
      <c r="W4889" s="1"/>
    </row>
    <row r="4890" spans="1:23" x14ac:dyDescent="0.3">
      <c r="A4890" t="s">
        <v>37594</v>
      </c>
      <c r="B4890" t="s">
        <v>37594</v>
      </c>
      <c r="E4890" t="s">
        <v>47</v>
      </c>
      <c r="F4890" t="s">
        <v>1922</v>
      </c>
      <c r="G4890" t="s">
        <v>35496</v>
      </c>
      <c r="H4890">
        <v>2009</v>
      </c>
      <c r="I4890">
        <v>2009</v>
      </c>
      <c r="J4890" t="s">
        <v>784</v>
      </c>
      <c r="K4890" t="s">
        <v>10</v>
      </c>
      <c r="L4890" t="s">
        <v>217</v>
      </c>
      <c r="M4890" t="s">
        <v>10</v>
      </c>
      <c r="O4890" t="s">
        <v>324</v>
      </c>
      <c r="P4890">
        <v>5</v>
      </c>
      <c r="Q4890" t="s">
        <v>29424</v>
      </c>
      <c r="R4890">
        <v>58337</v>
      </c>
      <c r="S4890" t="s">
        <v>5468</v>
      </c>
      <c r="T4890" t="s">
        <v>37595</v>
      </c>
      <c r="U4890" t="s">
        <v>37596</v>
      </c>
      <c r="V4890" t="s">
        <v>30438</v>
      </c>
      <c r="W4890" s="1"/>
    </row>
    <row r="4891" spans="1:23" x14ac:dyDescent="0.3">
      <c r="A4891" t="s">
        <v>7805</v>
      </c>
      <c r="B4891" t="s">
        <v>42134</v>
      </c>
      <c r="E4891" t="s">
        <v>21</v>
      </c>
      <c r="F4891" t="s">
        <v>25</v>
      </c>
      <c r="G4891" t="s">
        <v>2063</v>
      </c>
      <c r="H4891">
        <v>1989</v>
      </c>
      <c r="I4891">
        <v>1989</v>
      </c>
      <c r="J4891" t="s">
        <v>311</v>
      </c>
      <c r="K4891" t="s">
        <v>10</v>
      </c>
      <c r="L4891" t="s">
        <v>1686</v>
      </c>
      <c r="M4891" t="s">
        <v>10</v>
      </c>
      <c r="O4891" t="s">
        <v>324</v>
      </c>
      <c r="P4891">
        <v>5</v>
      </c>
      <c r="Q4891" t="s">
        <v>29424</v>
      </c>
      <c r="R4891">
        <v>17974</v>
      </c>
      <c r="S4891" t="s">
        <v>7803</v>
      </c>
      <c r="T4891" t="s">
        <v>7806</v>
      </c>
      <c r="U4891" t="s">
        <v>19675</v>
      </c>
      <c r="V4891" t="s">
        <v>26363</v>
      </c>
      <c r="W4891" s="1">
        <v>54788</v>
      </c>
    </row>
    <row r="4892" spans="1:23" x14ac:dyDescent="0.3">
      <c r="A4892" t="s">
        <v>7802</v>
      </c>
      <c r="B4892" t="s">
        <v>42135</v>
      </c>
      <c r="E4892" t="s">
        <v>21</v>
      </c>
      <c r="F4892" t="s">
        <v>145</v>
      </c>
      <c r="G4892" t="s">
        <v>1923</v>
      </c>
      <c r="H4892">
        <v>1990</v>
      </c>
      <c r="I4892">
        <v>1990</v>
      </c>
      <c r="J4892" t="s">
        <v>255</v>
      </c>
      <c r="K4892" t="s">
        <v>10</v>
      </c>
      <c r="L4892" t="s">
        <v>1686</v>
      </c>
      <c r="M4892" t="s">
        <v>10</v>
      </c>
      <c r="O4892" t="s">
        <v>324</v>
      </c>
      <c r="P4892">
        <v>5</v>
      </c>
      <c r="Q4892" t="s">
        <v>29424</v>
      </c>
      <c r="R4892">
        <v>17974</v>
      </c>
      <c r="S4892" t="s">
        <v>7803</v>
      </c>
      <c r="T4892" t="s">
        <v>7804</v>
      </c>
      <c r="U4892" t="s">
        <v>19674</v>
      </c>
      <c r="V4892" t="s">
        <v>26363</v>
      </c>
      <c r="W4892" s="1">
        <v>54788</v>
      </c>
    </row>
    <row r="4893" spans="1:23" x14ac:dyDescent="0.3">
      <c r="A4893" t="s">
        <v>28355</v>
      </c>
      <c r="B4893" t="s">
        <v>28355</v>
      </c>
      <c r="E4893" t="s">
        <v>47</v>
      </c>
      <c r="F4893" t="s">
        <v>29541</v>
      </c>
      <c r="G4893" t="s">
        <v>29542</v>
      </c>
      <c r="H4893">
        <v>1993</v>
      </c>
      <c r="I4893">
        <v>1993</v>
      </c>
      <c r="J4893" t="s">
        <v>255</v>
      </c>
      <c r="K4893" t="s">
        <v>10</v>
      </c>
      <c r="L4893" t="s">
        <v>1686</v>
      </c>
      <c r="M4893" t="s">
        <v>10</v>
      </c>
      <c r="O4893" t="s">
        <v>324</v>
      </c>
      <c r="P4893">
        <v>26</v>
      </c>
      <c r="Q4893" t="s">
        <v>29424</v>
      </c>
      <c r="R4893">
        <v>85675</v>
      </c>
      <c r="S4893" t="s">
        <v>28356</v>
      </c>
      <c r="T4893" t="s">
        <v>28357</v>
      </c>
      <c r="U4893" t="s">
        <v>28358</v>
      </c>
      <c r="V4893" t="s">
        <v>28359</v>
      </c>
      <c r="W4893" s="1"/>
    </row>
    <row r="4894" spans="1:23" x14ac:dyDescent="0.3">
      <c r="A4894" t="s">
        <v>28360</v>
      </c>
      <c r="B4894" t="s">
        <v>28360</v>
      </c>
      <c r="E4894" t="s">
        <v>47</v>
      </c>
      <c r="F4894" t="s">
        <v>25</v>
      </c>
      <c r="G4894" t="s">
        <v>3263</v>
      </c>
      <c r="H4894">
        <v>1985</v>
      </c>
      <c r="I4894">
        <v>1985</v>
      </c>
      <c r="J4894" t="s">
        <v>311</v>
      </c>
      <c r="K4894" t="s">
        <v>10</v>
      </c>
      <c r="L4894" t="s">
        <v>1686</v>
      </c>
      <c r="M4894" t="s">
        <v>10</v>
      </c>
      <c r="O4894" t="s">
        <v>324</v>
      </c>
      <c r="P4894">
        <v>26</v>
      </c>
      <c r="Q4894" t="s">
        <v>29424</v>
      </c>
      <c r="R4894">
        <v>85675</v>
      </c>
      <c r="S4894" t="s">
        <v>28356</v>
      </c>
      <c r="T4894" t="s">
        <v>28361</v>
      </c>
      <c r="U4894" t="s">
        <v>28362</v>
      </c>
      <c r="V4894" t="s">
        <v>28363</v>
      </c>
      <c r="W4894" s="1"/>
    </row>
    <row r="4895" spans="1:23" x14ac:dyDescent="0.3">
      <c r="A4895" t="s">
        <v>40863</v>
      </c>
      <c r="B4895" t="s">
        <v>42136</v>
      </c>
      <c r="E4895" t="s">
        <v>47</v>
      </c>
      <c r="F4895" t="s">
        <v>55</v>
      </c>
      <c r="G4895" t="s">
        <v>27377</v>
      </c>
      <c r="H4895">
        <v>2020</v>
      </c>
      <c r="I4895">
        <v>2020</v>
      </c>
      <c r="J4895" t="s">
        <v>311</v>
      </c>
      <c r="K4895" t="s">
        <v>10</v>
      </c>
      <c r="L4895" t="s">
        <v>1686</v>
      </c>
      <c r="M4895" t="s">
        <v>10</v>
      </c>
      <c r="O4895" t="s">
        <v>324</v>
      </c>
      <c r="P4895">
        <v>47</v>
      </c>
      <c r="Q4895" t="s">
        <v>29424</v>
      </c>
      <c r="R4895">
        <v>107369</v>
      </c>
      <c r="S4895" t="s">
        <v>39848</v>
      </c>
      <c r="T4895" t="s">
        <v>40864</v>
      </c>
      <c r="U4895" t="s">
        <v>40865</v>
      </c>
      <c r="V4895" t="s">
        <v>39851</v>
      </c>
      <c r="W4895" s="1"/>
    </row>
    <row r="4896" spans="1:23" x14ac:dyDescent="0.3">
      <c r="A4896" t="s">
        <v>39847</v>
      </c>
      <c r="B4896" t="s">
        <v>39847</v>
      </c>
      <c r="E4896" t="s">
        <v>47</v>
      </c>
      <c r="F4896" t="s">
        <v>238</v>
      </c>
      <c r="G4896" t="s">
        <v>255</v>
      </c>
      <c r="H4896">
        <v>2020</v>
      </c>
      <c r="I4896">
        <v>2020</v>
      </c>
      <c r="J4896" t="s">
        <v>255</v>
      </c>
      <c r="K4896" t="s">
        <v>10</v>
      </c>
      <c r="L4896" t="s">
        <v>1686</v>
      </c>
      <c r="M4896" t="s">
        <v>10</v>
      </c>
      <c r="O4896" t="s">
        <v>324</v>
      </c>
      <c r="P4896">
        <v>47</v>
      </c>
      <c r="Q4896" t="s">
        <v>29424</v>
      </c>
      <c r="R4896">
        <v>107369</v>
      </c>
      <c r="S4896" t="s">
        <v>39848</v>
      </c>
      <c r="T4896" t="s">
        <v>39849</v>
      </c>
      <c r="U4896" t="s">
        <v>39850</v>
      </c>
      <c r="V4896" t="s">
        <v>39851</v>
      </c>
      <c r="W4896" s="1"/>
    </row>
    <row r="4897" spans="1:23" x14ac:dyDescent="0.3">
      <c r="A4897" t="s">
        <v>40866</v>
      </c>
      <c r="B4897" t="s">
        <v>40866</v>
      </c>
      <c r="E4897" t="s">
        <v>47</v>
      </c>
      <c r="F4897" t="s">
        <v>131</v>
      </c>
      <c r="G4897" t="s">
        <v>3209</v>
      </c>
      <c r="H4897">
        <v>2019</v>
      </c>
      <c r="I4897">
        <v>2019</v>
      </c>
      <c r="J4897" t="s">
        <v>255</v>
      </c>
      <c r="K4897" t="s">
        <v>10</v>
      </c>
      <c r="L4897" t="s">
        <v>1686</v>
      </c>
      <c r="M4897" t="s">
        <v>10</v>
      </c>
      <c r="O4897" t="s">
        <v>324</v>
      </c>
      <c r="P4897">
        <v>47</v>
      </c>
      <c r="Q4897" t="s">
        <v>29424</v>
      </c>
      <c r="R4897">
        <v>107369</v>
      </c>
      <c r="S4897" t="s">
        <v>39848</v>
      </c>
      <c r="T4897" t="s">
        <v>40867</v>
      </c>
      <c r="U4897" t="s">
        <v>40868</v>
      </c>
      <c r="V4897" t="s">
        <v>40869</v>
      </c>
      <c r="W4897" s="1"/>
    </row>
    <row r="4898" spans="1:23" x14ac:dyDescent="0.3">
      <c r="A4898" t="s">
        <v>39852</v>
      </c>
      <c r="B4898" t="s">
        <v>42137</v>
      </c>
      <c r="E4898" t="s">
        <v>47</v>
      </c>
      <c r="F4898" t="s">
        <v>25</v>
      </c>
      <c r="G4898" t="s">
        <v>27542</v>
      </c>
      <c r="H4898">
        <v>2015</v>
      </c>
      <c r="I4898">
        <v>2015</v>
      </c>
      <c r="J4898" t="s">
        <v>311</v>
      </c>
      <c r="K4898" t="s">
        <v>10</v>
      </c>
      <c r="L4898" t="s">
        <v>1686</v>
      </c>
      <c r="M4898" t="s">
        <v>10</v>
      </c>
      <c r="O4898" t="s">
        <v>324</v>
      </c>
      <c r="P4898">
        <v>47</v>
      </c>
      <c r="Q4898" t="s">
        <v>29424</v>
      </c>
      <c r="R4898">
        <v>107369</v>
      </c>
      <c r="S4898" t="s">
        <v>39848</v>
      </c>
      <c r="T4898" t="s">
        <v>39853</v>
      </c>
      <c r="U4898" t="s">
        <v>39854</v>
      </c>
      <c r="V4898" t="s">
        <v>39851</v>
      </c>
      <c r="W4898" s="1"/>
    </row>
    <row r="4899" spans="1:23" x14ac:dyDescent="0.3">
      <c r="A4899" t="s">
        <v>7915</v>
      </c>
      <c r="B4899" t="s">
        <v>7915</v>
      </c>
      <c r="E4899" t="s">
        <v>47</v>
      </c>
      <c r="F4899" t="s">
        <v>14</v>
      </c>
      <c r="G4899" t="s">
        <v>4710</v>
      </c>
      <c r="H4899">
        <v>1991</v>
      </c>
      <c r="I4899">
        <v>1991</v>
      </c>
      <c r="J4899" t="s">
        <v>311</v>
      </c>
      <c r="K4899" t="s">
        <v>10</v>
      </c>
      <c r="L4899" t="s">
        <v>1686</v>
      </c>
      <c r="M4899" t="s">
        <v>10</v>
      </c>
      <c r="O4899" t="s">
        <v>324</v>
      </c>
      <c r="P4899">
        <v>26</v>
      </c>
      <c r="Q4899" t="s">
        <v>29424</v>
      </c>
      <c r="R4899">
        <v>56747</v>
      </c>
      <c r="S4899" t="s">
        <v>7916</v>
      </c>
      <c r="T4899" t="s">
        <v>7917</v>
      </c>
      <c r="U4899" t="s">
        <v>19733</v>
      </c>
      <c r="V4899" t="s">
        <v>26380</v>
      </c>
      <c r="W4899" s="1">
        <v>54788</v>
      </c>
    </row>
    <row r="4900" spans="1:23" x14ac:dyDescent="0.3">
      <c r="A4900" t="s">
        <v>7918</v>
      </c>
      <c r="B4900" t="s">
        <v>7918</v>
      </c>
      <c r="E4900" t="s">
        <v>1911</v>
      </c>
      <c r="F4900" t="s">
        <v>145</v>
      </c>
      <c r="G4900" t="s">
        <v>7919</v>
      </c>
      <c r="H4900">
        <v>2002</v>
      </c>
      <c r="I4900">
        <v>2001</v>
      </c>
      <c r="J4900" t="s">
        <v>255</v>
      </c>
      <c r="K4900" t="s">
        <v>10</v>
      </c>
      <c r="L4900" t="s">
        <v>1686</v>
      </c>
      <c r="M4900" t="s">
        <v>10</v>
      </c>
      <c r="O4900" t="s">
        <v>324</v>
      </c>
      <c r="P4900">
        <v>26</v>
      </c>
      <c r="Q4900" t="s">
        <v>29424</v>
      </c>
      <c r="R4900">
        <v>56747</v>
      </c>
      <c r="S4900" t="s">
        <v>7916</v>
      </c>
      <c r="T4900" t="s">
        <v>7920</v>
      </c>
      <c r="U4900" t="s">
        <v>19734</v>
      </c>
      <c r="V4900" t="s">
        <v>26380</v>
      </c>
      <c r="W4900" s="1">
        <v>54788</v>
      </c>
    </row>
    <row r="4901" spans="1:23" x14ac:dyDescent="0.3">
      <c r="A4901" t="s">
        <v>29474</v>
      </c>
      <c r="B4901" t="s">
        <v>29474</v>
      </c>
      <c r="E4901" t="s">
        <v>47</v>
      </c>
      <c r="F4901" t="s">
        <v>25</v>
      </c>
      <c r="G4901" t="s">
        <v>761</v>
      </c>
      <c r="H4901">
        <v>1997</v>
      </c>
      <c r="I4901">
        <v>1997</v>
      </c>
      <c r="J4901" t="s">
        <v>311</v>
      </c>
      <c r="K4901" t="s">
        <v>10</v>
      </c>
      <c r="L4901" t="s">
        <v>1686</v>
      </c>
      <c r="M4901" t="s">
        <v>10</v>
      </c>
      <c r="O4901" t="s">
        <v>324</v>
      </c>
      <c r="P4901">
        <v>26</v>
      </c>
      <c r="Q4901" t="s">
        <v>29424</v>
      </c>
      <c r="R4901">
        <v>93795</v>
      </c>
      <c r="S4901" t="s">
        <v>29475</v>
      </c>
      <c r="T4901" t="s">
        <v>29476</v>
      </c>
      <c r="U4901" t="s">
        <v>29477</v>
      </c>
      <c r="V4901" t="s">
        <v>29478</v>
      </c>
      <c r="W4901" s="1"/>
    </row>
    <row r="4902" spans="1:23" x14ac:dyDescent="0.3">
      <c r="A4902" t="s">
        <v>29479</v>
      </c>
      <c r="B4902" t="s">
        <v>29479</v>
      </c>
      <c r="E4902" t="s">
        <v>47</v>
      </c>
      <c r="F4902" t="s">
        <v>145</v>
      </c>
      <c r="G4902" t="s">
        <v>27337</v>
      </c>
      <c r="H4902">
        <v>2011</v>
      </c>
      <c r="I4902">
        <v>2011</v>
      </c>
      <c r="J4902" t="s">
        <v>255</v>
      </c>
      <c r="K4902" t="s">
        <v>10</v>
      </c>
      <c r="L4902" t="s">
        <v>1686</v>
      </c>
      <c r="M4902" t="s">
        <v>10</v>
      </c>
      <c r="O4902" t="s">
        <v>324</v>
      </c>
      <c r="P4902">
        <v>26</v>
      </c>
      <c r="Q4902" t="s">
        <v>29424</v>
      </c>
      <c r="R4902">
        <v>93795</v>
      </c>
      <c r="S4902" t="s">
        <v>29475</v>
      </c>
      <c r="T4902" t="s">
        <v>29480</v>
      </c>
      <c r="U4902" t="s">
        <v>29481</v>
      </c>
      <c r="V4902" t="s">
        <v>29478</v>
      </c>
      <c r="W4902" s="1"/>
    </row>
    <row r="4903" spans="1:23" x14ac:dyDescent="0.3">
      <c r="A4903" t="s">
        <v>7949</v>
      </c>
      <c r="B4903" t="s">
        <v>7949</v>
      </c>
      <c r="E4903" t="s">
        <v>21</v>
      </c>
      <c r="F4903" t="s">
        <v>1827</v>
      </c>
      <c r="G4903" t="s">
        <v>1828</v>
      </c>
      <c r="H4903">
        <v>1991</v>
      </c>
      <c r="I4903">
        <v>1991</v>
      </c>
      <c r="J4903" t="s">
        <v>255</v>
      </c>
      <c r="K4903" t="s">
        <v>10</v>
      </c>
      <c r="L4903" t="s">
        <v>1686</v>
      </c>
      <c r="M4903" t="s">
        <v>10</v>
      </c>
      <c r="O4903" t="s">
        <v>324</v>
      </c>
      <c r="P4903">
        <v>1</v>
      </c>
      <c r="Q4903" t="s">
        <v>332</v>
      </c>
      <c r="R4903">
        <v>4636</v>
      </c>
      <c r="S4903" t="s">
        <v>7950</v>
      </c>
      <c r="T4903" t="s">
        <v>7951</v>
      </c>
      <c r="U4903" t="s">
        <v>19750</v>
      </c>
      <c r="V4903" t="s">
        <v>25161</v>
      </c>
      <c r="W4903" s="1">
        <v>54788</v>
      </c>
    </row>
    <row r="4904" spans="1:23" x14ac:dyDescent="0.3">
      <c r="A4904" t="s">
        <v>19751</v>
      </c>
      <c r="B4904" t="s">
        <v>19751</v>
      </c>
      <c r="E4904" t="s">
        <v>21</v>
      </c>
      <c r="F4904" t="s">
        <v>17</v>
      </c>
      <c r="G4904" t="s">
        <v>2292</v>
      </c>
      <c r="H4904">
        <v>2004</v>
      </c>
      <c r="I4904">
        <v>2004</v>
      </c>
      <c r="J4904" t="s">
        <v>311</v>
      </c>
      <c r="K4904" t="s">
        <v>10</v>
      </c>
      <c r="L4904" t="s">
        <v>1686</v>
      </c>
      <c r="M4904" t="s">
        <v>10</v>
      </c>
      <c r="O4904" t="s">
        <v>324</v>
      </c>
      <c r="P4904">
        <v>1</v>
      </c>
      <c r="Q4904" t="s">
        <v>332</v>
      </c>
      <c r="R4904">
        <v>4636</v>
      </c>
      <c r="S4904" t="s">
        <v>7950</v>
      </c>
      <c r="T4904" t="s">
        <v>19752</v>
      </c>
      <c r="U4904" t="s">
        <v>19753</v>
      </c>
      <c r="V4904" t="s">
        <v>25161</v>
      </c>
      <c r="W4904" s="1">
        <v>54788</v>
      </c>
    </row>
    <row r="4905" spans="1:23" x14ac:dyDescent="0.3">
      <c r="A4905" t="s">
        <v>29482</v>
      </c>
      <c r="B4905" t="s">
        <v>29482</v>
      </c>
      <c r="E4905" t="s">
        <v>47</v>
      </c>
      <c r="F4905" t="s">
        <v>131</v>
      </c>
      <c r="G4905" t="s">
        <v>27339</v>
      </c>
      <c r="H4905">
        <v>2021</v>
      </c>
      <c r="I4905">
        <v>2021</v>
      </c>
      <c r="J4905" t="s">
        <v>255</v>
      </c>
      <c r="K4905" t="s">
        <v>10</v>
      </c>
      <c r="L4905" t="s">
        <v>1686</v>
      </c>
      <c r="M4905" t="s">
        <v>10</v>
      </c>
      <c r="O4905" t="s">
        <v>324</v>
      </c>
      <c r="P4905">
        <v>26</v>
      </c>
      <c r="Q4905" t="s">
        <v>29424</v>
      </c>
      <c r="R4905">
        <v>97425</v>
      </c>
      <c r="S4905" t="s">
        <v>29483</v>
      </c>
      <c r="T4905" t="s">
        <v>29484</v>
      </c>
      <c r="U4905" t="s">
        <v>29485</v>
      </c>
      <c r="V4905" t="s">
        <v>29486</v>
      </c>
      <c r="W4905" s="1"/>
    </row>
    <row r="4906" spans="1:23" x14ac:dyDescent="0.3">
      <c r="A4906" t="s">
        <v>39756</v>
      </c>
      <c r="B4906" t="s">
        <v>39756</v>
      </c>
      <c r="E4906" t="s">
        <v>47</v>
      </c>
      <c r="F4906" t="s">
        <v>45</v>
      </c>
      <c r="G4906" t="s">
        <v>142</v>
      </c>
      <c r="H4906">
        <v>2008</v>
      </c>
      <c r="I4906">
        <v>2008</v>
      </c>
      <c r="J4906" t="s">
        <v>311</v>
      </c>
      <c r="K4906" t="s">
        <v>10</v>
      </c>
      <c r="L4906" t="s">
        <v>1686</v>
      </c>
      <c r="M4906" t="s">
        <v>10</v>
      </c>
      <c r="O4906" t="s">
        <v>324</v>
      </c>
      <c r="P4906">
        <v>26</v>
      </c>
      <c r="Q4906" t="s">
        <v>29424</v>
      </c>
      <c r="R4906">
        <v>94731</v>
      </c>
      <c r="S4906" t="s">
        <v>29488</v>
      </c>
      <c r="T4906" t="s">
        <v>39757</v>
      </c>
      <c r="U4906" t="s">
        <v>39758</v>
      </c>
      <c r="V4906" t="s">
        <v>29491</v>
      </c>
      <c r="W4906" s="1"/>
    </row>
    <row r="4907" spans="1:23" x14ac:dyDescent="0.3">
      <c r="A4907" t="s">
        <v>29498</v>
      </c>
      <c r="B4907" t="s">
        <v>29498</v>
      </c>
      <c r="E4907" t="s">
        <v>47</v>
      </c>
      <c r="F4907" t="s">
        <v>45</v>
      </c>
      <c r="G4907" t="s">
        <v>2157</v>
      </c>
      <c r="H4907">
        <v>2014</v>
      </c>
      <c r="I4907">
        <v>2013</v>
      </c>
      <c r="J4907" t="s">
        <v>311</v>
      </c>
      <c r="K4907" t="s">
        <v>10</v>
      </c>
      <c r="L4907" t="s">
        <v>1686</v>
      </c>
      <c r="M4907" t="s">
        <v>10</v>
      </c>
      <c r="O4907" t="s">
        <v>324</v>
      </c>
      <c r="P4907">
        <v>26</v>
      </c>
      <c r="Q4907" t="s">
        <v>29424</v>
      </c>
      <c r="R4907">
        <v>94731</v>
      </c>
      <c r="S4907" t="s">
        <v>29488</v>
      </c>
      <c r="T4907" t="s">
        <v>29499</v>
      </c>
      <c r="U4907" t="s">
        <v>29500</v>
      </c>
      <c r="V4907" t="s">
        <v>29491</v>
      </c>
      <c r="W4907" s="1"/>
    </row>
    <row r="4908" spans="1:23" x14ac:dyDescent="0.3">
      <c r="A4908" t="s">
        <v>39753</v>
      </c>
      <c r="B4908" t="s">
        <v>39753</v>
      </c>
      <c r="E4908" t="s">
        <v>47</v>
      </c>
      <c r="F4908" t="s">
        <v>131</v>
      </c>
      <c r="G4908" t="s">
        <v>29907</v>
      </c>
      <c r="H4908">
        <v>2001</v>
      </c>
      <c r="I4908">
        <v>2000</v>
      </c>
      <c r="J4908" t="s">
        <v>255</v>
      </c>
      <c r="K4908" t="s">
        <v>10</v>
      </c>
      <c r="L4908" t="s">
        <v>1686</v>
      </c>
      <c r="M4908" t="s">
        <v>10</v>
      </c>
      <c r="O4908" t="s">
        <v>324</v>
      </c>
      <c r="P4908">
        <v>26</v>
      </c>
      <c r="Q4908" t="s">
        <v>29424</v>
      </c>
      <c r="R4908">
        <v>94731</v>
      </c>
      <c r="S4908" t="s">
        <v>29488</v>
      </c>
      <c r="T4908" t="s">
        <v>39754</v>
      </c>
      <c r="U4908" t="s">
        <v>39755</v>
      </c>
      <c r="V4908" t="s">
        <v>29491</v>
      </c>
      <c r="W4908" s="1"/>
    </row>
    <row r="4909" spans="1:23" x14ac:dyDescent="0.3">
      <c r="A4909" t="s">
        <v>29487</v>
      </c>
      <c r="B4909" t="s">
        <v>29487</v>
      </c>
      <c r="E4909" t="s">
        <v>47</v>
      </c>
      <c r="F4909" t="s">
        <v>131</v>
      </c>
      <c r="G4909" t="s">
        <v>803</v>
      </c>
      <c r="H4909">
        <v>2004</v>
      </c>
      <c r="I4909">
        <v>2004</v>
      </c>
      <c r="J4909" t="s">
        <v>255</v>
      </c>
      <c r="K4909" t="s">
        <v>10</v>
      </c>
      <c r="L4909" t="s">
        <v>1686</v>
      </c>
      <c r="M4909" t="s">
        <v>10</v>
      </c>
      <c r="O4909" t="s">
        <v>324</v>
      </c>
      <c r="P4909">
        <v>26</v>
      </c>
      <c r="Q4909" t="s">
        <v>29424</v>
      </c>
      <c r="R4909">
        <v>94731</v>
      </c>
      <c r="S4909" t="s">
        <v>29488</v>
      </c>
      <c r="T4909" t="s">
        <v>29489</v>
      </c>
      <c r="U4909" t="s">
        <v>29490</v>
      </c>
      <c r="V4909" t="s">
        <v>29491</v>
      </c>
      <c r="W4909" s="1"/>
    </row>
    <row r="4910" spans="1:23" x14ac:dyDescent="0.3">
      <c r="A4910" t="s">
        <v>29492</v>
      </c>
      <c r="B4910" t="s">
        <v>29492</v>
      </c>
      <c r="E4910" t="s">
        <v>47</v>
      </c>
      <c r="F4910" t="s">
        <v>131</v>
      </c>
      <c r="G4910" t="s">
        <v>803</v>
      </c>
      <c r="H4910">
        <v>2006</v>
      </c>
      <c r="I4910">
        <v>2006</v>
      </c>
      <c r="J4910" t="s">
        <v>255</v>
      </c>
      <c r="K4910" t="s">
        <v>10</v>
      </c>
      <c r="L4910" t="s">
        <v>1686</v>
      </c>
      <c r="M4910" t="s">
        <v>10</v>
      </c>
      <c r="O4910" t="s">
        <v>324</v>
      </c>
      <c r="P4910">
        <v>26</v>
      </c>
      <c r="Q4910" t="s">
        <v>29424</v>
      </c>
      <c r="R4910">
        <v>94731</v>
      </c>
      <c r="S4910" t="s">
        <v>29488</v>
      </c>
      <c r="T4910" t="s">
        <v>29493</v>
      </c>
      <c r="U4910" t="s">
        <v>29494</v>
      </c>
      <c r="V4910" t="s">
        <v>29491</v>
      </c>
      <c r="W4910" s="1"/>
    </row>
    <row r="4911" spans="1:23" x14ac:dyDescent="0.3">
      <c r="A4911" t="s">
        <v>29495</v>
      </c>
      <c r="B4911" t="s">
        <v>29495</v>
      </c>
      <c r="E4911" t="s">
        <v>47</v>
      </c>
      <c r="F4911" t="s">
        <v>25</v>
      </c>
      <c r="G4911" t="s">
        <v>5099</v>
      </c>
      <c r="H4911">
        <v>2012</v>
      </c>
      <c r="I4911">
        <v>2012</v>
      </c>
      <c r="J4911" t="s">
        <v>311</v>
      </c>
      <c r="K4911" t="s">
        <v>10</v>
      </c>
      <c r="L4911" t="s">
        <v>1686</v>
      </c>
      <c r="M4911" t="s">
        <v>10</v>
      </c>
      <c r="O4911" t="s">
        <v>324</v>
      </c>
      <c r="P4911">
        <v>26</v>
      </c>
      <c r="Q4911" t="s">
        <v>29424</v>
      </c>
      <c r="R4911">
        <v>94731</v>
      </c>
      <c r="S4911" t="s">
        <v>29488</v>
      </c>
      <c r="T4911" t="s">
        <v>29496</v>
      </c>
      <c r="U4911" t="s">
        <v>29497</v>
      </c>
      <c r="V4911" t="s">
        <v>29491</v>
      </c>
      <c r="W4911" s="1"/>
    </row>
    <row r="4912" spans="1:23" x14ac:dyDescent="0.3">
      <c r="A4912" t="s">
        <v>19824</v>
      </c>
      <c r="B4912" t="s">
        <v>19824</v>
      </c>
      <c r="E4912" t="s">
        <v>21</v>
      </c>
      <c r="F4912" t="s">
        <v>25</v>
      </c>
      <c r="G4912" t="s">
        <v>1892</v>
      </c>
      <c r="H4912">
        <v>1987</v>
      </c>
      <c r="I4912">
        <v>1983</v>
      </c>
      <c r="J4912" t="s">
        <v>311</v>
      </c>
      <c r="K4912" t="s">
        <v>10</v>
      </c>
      <c r="L4912" t="s">
        <v>1686</v>
      </c>
      <c r="M4912" t="s">
        <v>10</v>
      </c>
      <c r="O4912" t="s">
        <v>13621</v>
      </c>
      <c r="P4912">
        <v>1</v>
      </c>
      <c r="Q4912" t="s">
        <v>332</v>
      </c>
      <c r="R4912">
        <v>9099</v>
      </c>
      <c r="S4912" t="s">
        <v>19825</v>
      </c>
      <c r="T4912" t="s">
        <v>19826</v>
      </c>
      <c r="U4912" t="s">
        <v>19827</v>
      </c>
      <c r="V4912" t="s">
        <v>25161</v>
      </c>
      <c r="W4912" s="1">
        <v>54788</v>
      </c>
    </row>
    <row r="4913" spans="1:23" x14ac:dyDescent="0.3">
      <c r="A4913" t="s">
        <v>19830</v>
      </c>
      <c r="B4913" t="s">
        <v>19830</v>
      </c>
      <c r="E4913" t="s">
        <v>21</v>
      </c>
      <c r="F4913" t="s">
        <v>25</v>
      </c>
      <c r="G4913" t="s">
        <v>2498</v>
      </c>
      <c r="H4913">
        <v>2000</v>
      </c>
      <c r="I4913">
        <v>2000</v>
      </c>
      <c r="J4913" t="s">
        <v>311</v>
      </c>
      <c r="K4913" t="s">
        <v>10</v>
      </c>
      <c r="L4913" t="s">
        <v>1686</v>
      </c>
      <c r="M4913" t="s">
        <v>10</v>
      </c>
      <c r="O4913" t="s">
        <v>13621</v>
      </c>
      <c r="P4913">
        <v>13</v>
      </c>
      <c r="Q4913" t="s">
        <v>29450</v>
      </c>
      <c r="R4913">
        <v>29336</v>
      </c>
      <c r="S4913" t="s">
        <v>19831</v>
      </c>
      <c r="T4913" t="s">
        <v>19832</v>
      </c>
      <c r="U4913" t="s">
        <v>19833</v>
      </c>
      <c r="V4913" t="s">
        <v>26414</v>
      </c>
      <c r="W4913" s="1">
        <v>54788</v>
      </c>
    </row>
    <row r="4914" spans="1:23" x14ac:dyDescent="0.3">
      <c r="A4914" t="s">
        <v>8086</v>
      </c>
      <c r="B4914" t="s">
        <v>42138</v>
      </c>
      <c r="E4914" t="s">
        <v>21</v>
      </c>
      <c r="F4914" t="s">
        <v>1163</v>
      </c>
      <c r="G4914" t="s">
        <v>801</v>
      </c>
      <c r="H4914">
        <v>2012</v>
      </c>
      <c r="I4914">
        <v>2012</v>
      </c>
      <c r="J4914" t="s">
        <v>255</v>
      </c>
      <c r="K4914" t="s">
        <v>10</v>
      </c>
      <c r="L4914" t="s">
        <v>1686</v>
      </c>
      <c r="M4914" t="s">
        <v>10</v>
      </c>
      <c r="O4914" t="s">
        <v>324</v>
      </c>
      <c r="P4914">
        <v>6</v>
      </c>
      <c r="Q4914" t="s">
        <v>332</v>
      </c>
      <c r="R4914">
        <v>858</v>
      </c>
      <c r="S4914" t="s">
        <v>8087</v>
      </c>
      <c r="T4914" t="s">
        <v>8088</v>
      </c>
      <c r="U4914" t="s">
        <v>19852</v>
      </c>
      <c r="V4914" t="s">
        <v>26425</v>
      </c>
      <c r="W4914" s="1">
        <v>54788</v>
      </c>
    </row>
    <row r="4915" spans="1:23" x14ac:dyDescent="0.3">
      <c r="A4915" t="s">
        <v>30612</v>
      </c>
      <c r="B4915" t="s">
        <v>30612</v>
      </c>
      <c r="E4915" t="s">
        <v>47</v>
      </c>
      <c r="F4915" t="s">
        <v>131</v>
      </c>
      <c r="G4915" t="s">
        <v>803</v>
      </c>
      <c r="H4915">
        <v>2023</v>
      </c>
      <c r="I4915">
        <v>2023</v>
      </c>
      <c r="J4915" t="s">
        <v>255</v>
      </c>
      <c r="K4915" t="s">
        <v>10</v>
      </c>
      <c r="L4915" t="s">
        <v>1686</v>
      </c>
      <c r="M4915" t="s">
        <v>10</v>
      </c>
      <c r="O4915" t="s">
        <v>324</v>
      </c>
      <c r="P4915">
        <v>26</v>
      </c>
      <c r="Q4915" t="s">
        <v>29424</v>
      </c>
      <c r="R4915">
        <v>99436</v>
      </c>
      <c r="S4915" t="s">
        <v>30613</v>
      </c>
      <c r="T4915" t="s">
        <v>30614</v>
      </c>
      <c r="U4915" t="s">
        <v>30615</v>
      </c>
      <c r="V4915" t="s">
        <v>30616</v>
      </c>
      <c r="W4915" s="1"/>
    </row>
    <row r="4916" spans="1:23" x14ac:dyDescent="0.3">
      <c r="A4916" t="s">
        <v>40173</v>
      </c>
      <c r="B4916" t="s">
        <v>40173</v>
      </c>
      <c r="E4916" t="s">
        <v>47</v>
      </c>
      <c r="F4916" t="s">
        <v>145</v>
      </c>
      <c r="G4916" t="s">
        <v>27478</v>
      </c>
      <c r="H4916">
        <v>2023</v>
      </c>
      <c r="I4916">
        <v>2023</v>
      </c>
      <c r="J4916" t="s">
        <v>255</v>
      </c>
      <c r="K4916" t="s">
        <v>10</v>
      </c>
      <c r="L4916" t="s">
        <v>1686</v>
      </c>
      <c r="M4916" t="s">
        <v>10</v>
      </c>
      <c r="O4916" t="s">
        <v>324</v>
      </c>
      <c r="P4916">
        <v>26</v>
      </c>
      <c r="Q4916" t="s">
        <v>29424</v>
      </c>
      <c r="R4916">
        <v>99436</v>
      </c>
      <c r="S4916" t="s">
        <v>30613</v>
      </c>
      <c r="T4916" t="s">
        <v>40174</v>
      </c>
      <c r="U4916" t="s">
        <v>40175</v>
      </c>
      <c r="V4916" t="s">
        <v>30616</v>
      </c>
      <c r="W4916" s="1"/>
    </row>
    <row r="4917" spans="1:23" x14ac:dyDescent="0.3">
      <c r="A4917" t="s">
        <v>6643</v>
      </c>
      <c r="B4917" t="s">
        <v>42139</v>
      </c>
      <c r="C4917" t="s">
        <v>37</v>
      </c>
      <c r="D4917" t="s">
        <v>24</v>
      </c>
      <c r="E4917" t="s">
        <v>13</v>
      </c>
      <c r="F4917" t="s">
        <v>131</v>
      </c>
      <c r="G4917" t="s">
        <v>27339</v>
      </c>
      <c r="H4917">
        <v>2017</v>
      </c>
      <c r="I4917">
        <v>2016</v>
      </c>
      <c r="J4917" t="s">
        <v>255</v>
      </c>
      <c r="K4917" t="s">
        <v>10</v>
      </c>
      <c r="L4917" t="s">
        <v>215</v>
      </c>
      <c r="M4917" t="s">
        <v>10</v>
      </c>
      <c r="O4917" t="s">
        <v>324</v>
      </c>
      <c r="P4917">
        <v>5</v>
      </c>
      <c r="Q4917" t="s">
        <v>29424</v>
      </c>
      <c r="R4917">
        <v>53478</v>
      </c>
      <c r="S4917" t="s">
        <v>8424</v>
      </c>
      <c r="T4917" t="s">
        <v>6644</v>
      </c>
      <c r="U4917" t="s">
        <v>18982</v>
      </c>
      <c r="V4917" t="s">
        <v>25161</v>
      </c>
      <c r="W4917" s="1">
        <v>54788</v>
      </c>
    </row>
    <row r="4918" spans="1:23" x14ac:dyDescent="0.3">
      <c r="A4918" t="s">
        <v>14741</v>
      </c>
      <c r="B4918" t="s">
        <v>14741</v>
      </c>
      <c r="E4918" t="s">
        <v>21</v>
      </c>
      <c r="F4918" t="s">
        <v>1922</v>
      </c>
      <c r="G4918" t="s">
        <v>801</v>
      </c>
      <c r="H4918">
        <v>1998</v>
      </c>
      <c r="I4918">
        <v>1998</v>
      </c>
      <c r="J4918" t="s">
        <v>255</v>
      </c>
      <c r="K4918" t="s">
        <v>10</v>
      </c>
      <c r="L4918" t="s">
        <v>1686</v>
      </c>
      <c r="M4918" t="s">
        <v>10</v>
      </c>
      <c r="O4918" t="s">
        <v>13621</v>
      </c>
      <c r="P4918">
        <v>1</v>
      </c>
      <c r="Q4918" t="s">
        <v>332</v>
      </c>
      <c r="R4918">
        <v>869</v>
      </c>
      <c r="S4918" t="s">
        <v>14742</v>
      </c>
      <c r="T4918" t="s">
        <v>14743</v>
      </c>
      <c r="U4918" t="s">
        <v>20076</v>
      </c>
      <c r="V4918" t="s">
        <v>25161</v>
      </c>
      <c r="W4918" s="1">
        <v>54788</v>
      </c>
    </row>
    <row r="4919" spans="1:23" x14ac:dyDescent="0.3">
      <c r="A4919" t="s">
        <v>14744</v>
      </c>
      <c r="B4919" t="s">
        <v>14744</v>
      </c>
      <c r="E4919" t="s">
        <v>21</v>
      </c>
      <c r="F4919" t="s">
        <v>45</v>
      </c>
      <c r="G4919" t="s">
        <v>1902</v>
      </c>
      <c r="H4919">
        <v>2007</v>
      </c>
      <c r="I4919">
        <v>2007</v>
      </c>
      <c r="J4919" t="s">
        <v>311</v>
      </c>
      <c r="K4919" t="s">
        <v>10</v>
      </c>
      <c r="L4919" t="s">
        <v>1686</v>
      </c>
      <c r="M4919" t="s">
        <v>10</v>
      </c>
      <c r="O4919" t="s">
        <v>13621</v>
      </c>
      <c r="P4919">
        <v>1</v>
      </c>
      <c r="Q4919" t="s">
        <v>332</v>
      </c>
      <c r="R4919">
        <v>869</v>
      </c>
      <c r="S4919" t="s">
        <v>14742</v>
      </c>
      <c r="T4919" t="s">
        <v>14745</v>
      </c>
      <c r="U4919" t="s">
        <v>20077</v>
      </c>
      <c r="V4919" t="s">
        <v>25161</v>
      </c>
      <c r="W4919" s="1">
        <v>54788</v>
      </c>
    </row>
    <row r="4920" spans="1:23" x14ac:dyDescent="0.3">
      <c r="A4920" t="s">
        <v>39500</v>
      </c>
      <c r="B4920" t="s">
        <v>39500</v>
      </c>
      <c r="E4920" t="s">
        <v>47</v>
      </c>
      <c r="F4920" t="s">
        <v>25</v>
      </c>
      <c r="G4920" t="s">
        <v>31975</v>
      </c>
      <c r="H4920">
        <v>2008</v>
      </c>
      <c r="I4920">
        <v>2007</v>
      </c>
      <c r="J4920" t="s">
        <v>311</v>
      </c>
      <c r="K4920" t="s">
        <v>10</v>
      </c>
      <c r="L4920" t="s">
        <v>1686</v>
      </c>
      <c r="M4920" t="s">
        <v>10</v>
      </c>
      <c r="O4920" t="s">
        <v>324</v>
      </c>
      <c r="P4920">
        <v>26</v>
      </c>
      <c r="Q4920" t="s">
        <v>29424</v>
      </c>
      <c r="R4920">
        <v>106540</v>
      </c>
      <c r="S4920" t="s">
        <v>39501</v>
      </c>
      <c r="T4920" t="s">
        <v>39502</v>
      </c>
      <c r="U4920" t="s">
        <v>39503</v>
      </c>
      <c r="V4920" t="s">
        <v>39504</v>
      </c>
      <c r="W4920" s="1"/>
    </row>
    <row r="4921" spans="1:23" x14ac:dyDescent="0.3">
      <c r="A4921" t="s">
        <v>39505</v>
      </c>
      <c r="B4921" t="s">
        <v>39505</v>
      </c>
      <c r="E4921" t="s">
        <v>47</v>
      </c>
      <c r="F4921" t="s">
        <v>1922</v>
      </c>
      <c r="G4921" t="s">
        <v>3258</v>
      </c>
      <c r="H4921">
        <v>2010</v>
      </c>
      <c r="I4921">
        <v>2010</v>
      </c>
      <c r="J4921" t="s">
        <v>255</v>
      </c>
      <c r="K4921" t="s">
        <v>10</v>
      </c>
      <c r="L4921" t="s">
        <v>1686</v>
      </c>
      <c r="M4921" t="s">
        <v>10</v>
      </c>
      <c r="O4921" t="s">
        <v>324</v>
      </c>
      <c r="P4921">
        <v>26</v>
      </c>
      <c r="Q4921" t="s">
        <v>29424</v>
      </c>
      <c r="R4921">
        <v>106540</v>
      </c>
      <c r="S4921" t="s">
        <v>39501</v>
      </c>
      <c r="T4921" t="s">
        <v>39506</v>
      </c>
      <c r="U4921" t="s">
        <v>39507</v>
      </c>
      <c r="V4921" t="s">
        <v>39504</v>
      </c>
      <c r="W4921" s="1"/>
    </row>
    <row r="4922" spans="1:23" x14ac:dyDescent="0.3">
      <c r="A4922" t="s">
        <v>8518</v>
      </c>
      <c r="B4922" t="s">
        <v>8518</v>
      </c>
      <c r="E4922" t="s">
        <v>21</v>
      </c>
      <c r="F4922" t="s">
        <v>14</v>
      </c>
      <c r="G4922" t="s">
        <v>27</v>
      </c>
      <c r="H4922">
        <v>2000</v>
      </c>
      <c r="I4922">
        <v>2000</v>
      </c>
      <c r="J4922" t="s">
        <v>312</v>
      </c>
      <c r="K4922" t="s">
        <v>10</v>
      </c>
      <c r="L4922" t="s">
        <v>1686</v>
      </c>
      <c r="M4922" t="s">
        <v>10</v>
      </c>
      <c r="O4922" t="s">
        <v>324</v>
      </c>
      <c r="P4922">
        <v>1</v>
      </c>
      <c r="Q4922" t="s">
        <v>332</v>
      </c>
      <c r="R4922">
        <v>367</v>
      </c>
      <c r="S4922" t="s">
        <v>8519</v>
      </c>
      <c r="T4922" t="s">
        <v>2306</v>
      </c>
      <c r="U4922" t="s">
        <v>20109</v>
      </c>
      <c r="V4922" t="s">
        <v>25161</v>
      </c>
      <c r="W4922" s="1">
        <v>54788</v>
      </c>
    </row>
    <row r="4923" spans="1:23" x14ac:dyDescent="0.3">
      <c r="A4923" t="s">
        <v>28510</v>
      </c>
      <c r="B4923" t="s">
        <v>28510</v>
      </c>
      <c r="E4923" t="s">
        <v>47</v>
      </c>
      <c r="F4923" t="s">
        <v>1827</v>
      </c>
      <c r="G4923" t="s">
        <v>2126</v>
      </c>
      <c r="H4923">
        <v>2012</v>
      </c>
      <c r="I4923">
        <v>2012</v>
      </c>
      <c r="J4923" t="s">
        <v>255</v>
      </c>
      <c r="K4923" t="s">
        <v>10</v>
      </c>
      <c r="L4923" t="s">
        <v>1686</v>
      </c>
      <c r="M4923" t="s">
        <v>10</v>
      </c>
      <c r="O4923" t="s">
        <v>324</v>
      </c>
      <c r="P4923">
        <v>26</v>
      </c>
      <c r="Q4923" t="s">
        <v>29424</v>
      </c>
      <c r="R4923">
        <v>84829</v>
      </c>
      <c r="S4923" t="s">
        <v>28511</v>
      </c>
      <c r="T4923" t="s">
        <v>28512</v>
      </c>
      <c r="U4923" t="s">
        <v>28513</v>
      </c>
      <c r="V4923" t="s">
        <v>28514</v>
      </c>
      <c r="W4923" s="1">
        <v>54788</v>
      </c>
    </row>
    <row r="4924" spans="1:23" x14ac:dyDescent="0.3">
      <c r="A4924" t="s">
        <v>28515</v>
      </c>
      <c r="B4924" t="s">
        <v>28515</v>
      </c>
      <c r="E4924" t="s">
        <v>47</v>
      </c>
      <c r="F4924" t="s">
        <v>17</v>
      </c>
      <c r="G4924" t="s">
        <v>27362</v>
      </c>
      <c r="H4924">
        <v>2022</v>
      </c>
      <c r="I4924">
        <v>2021</v>
      </c>
      <c r="J4924" t="s">
        <v>313</v>
      </c>
      <c r="K4924" t="s">
        <v>10</v>
      </c>
      <c r="L4924" t="s">
        <v>1686</v>
      </c>
      <c r="M4924" t="s">
        <v>10</v>
      </c>
      <c r="O4924" t="s">
        <v>324</v>
      </c>
      <c r="P4924">
        <v>26</v>
      </c>
      <c r="Q4924" t="s">
        <v>29424</v>
      </c>
      <c r="R4924">
        <v>84829</v>
      </c>
      <c r="S4924" t="s">
        <v>28511</v>
      </c>
      <c r="T4924" t="s">
        <v>28516</v>
      </c>
      <c r="U4924" t="s">
        <v>28517</v>
      </c>
      <c r="V4924" t="s">
        <v>28514</v>
      </c>
      <c r="W4924" s="1">
        <v>54788</v>
      </c>
    </row>
    <row r="4925" spans="1:23" x14ac:dyDescent="0.3">
      <c r="A4925" t="s">
        <v>31051</v>
      </c>
      <c r="B4925" t="s">
        <v>31051</v>
      </c>
      <c r="E4925" t="s">
        <v>47</v>
      </c>
      <c r="F4925" t="s">
        <v>1922</v>
      </c>
      <c r="G4925" t="s">
        <v>24134</v>
      </c>
      <c r="H4925">
        <v>2011</v>
      </c>
      <c r="I4925">
        <v>2010</v>
      </c>
      <c r="J4925" t="s">
        <v>255</v>
      </c>
      <c r="K4925" t="s">
        <v>10</v>
      </c>
      <c r="L4925" t="s">
        <v>1686</v>
      </c>
      <c r="M4925" t="s">
        <v>10</v>
      </c>
      <c r="O4925" t="s">
        <v>324</v>
      </c>
      <c r="P4925">
        <v>26</v>
      </c>
      <c r="Q4925" t="s">
        <v>29424</v>
      </c>
      <c r="R4925">
        <v>92084</v>
      </c>
      <c r="S4925" t="s">
        <v>31047</v>
      </c>
      <c r="T4925" t="s">
        <v>31052</v>
      </c>
      <c r="U4925" t="s">
        <v>31053</v>
      </c>
      <c r="V4925" t="s">
        <v>31050</v>
      </c>
      <c r="W4925" s="1"/>
    </row>
    <row r="4926" spans="1:23" x14ac:dyDescent="0.3">
      <c r="A4926" t="s">
        <v>31046</v>
      </c>
      <c r="B4926" t="s">
        <v>31046</v>
      </c>
      <c r="E4926" t="s">
        <v>47</v>
      </c>
      <c r="F4926" t="s">
        <v>25</v>
      </c>
      <c r="G4926" t="s">
        <v>2298</v>
      </c>
      <c r="H4926">
        <v>2006</v>
      </c>
      <c r="I4926">
        <v>2005</v>
      </c>
      <c r="J4926" t="s">
        <v>311</v>
      </c>
      <c r="K4926" t="s">
        <v>10</v>
      </c>
      <c r="L4926" t="s">
        <v>1686</v>
      </c>
      <c r="M4926" t="s">
        <v>10</v>
      </c>
      <c r="O4926" t="s">
        <v>324</v>
      </c>
      <c r="P4926">
        <v>26</v>
      </c>
      <c r="Q4926" t="s">
        <v>29424</v>
      </c>
      <c r="R4926">
        <v>92084</v>
      </c>
      <c r="S4926" t="s">
        <v>31047</v>
      </c>
      <c r="T4926" t="s">
        <v>31048</v>
      </c>
      <c r="U4926" t="s">
        <v>31049</v>
      </c>
      <c r="V4926" t="s">
        <v>31050</v>
      </c>
      <c r="W4926" s="1"/>
    </row>
    <row r="4927" spans="1:23" x14ac:dyDescent="0.3">
      <c r="A4927" t="s">
        <v>28548</v>
      </c>
      <c r="B4927" t="s">
        <v>28548</v>
      </c>
      <c r="E4927" t="s">
        <v>13</v>
      </c>
      <c r="F4927" t="s">
        <v>145</v>
      </c>
      <c r="G4927" t="s">
        <v>27581</v>
      </c>
      <c r="H4927">
        <v>2008</v>
      </c>
      <c r="I4927">
        <v>2008</v>
      </c>
      <c r="J4927" t="s">
        <v>255</v>
      </c>
      <c r="K4927" t="s">
        <v>10</v>
      </c>
      <c r="L4927" t="s">
        <v>1686</v>
      </c>
      <c r="M4927" t="s">
        <v>10</v>
      </c>
      <c r="O4927" t="s">
        <v>324</v>
      </c>
      <c r="P4927">
        <v>28</v>
      </c>
      <c r="Q4927" t="s">
        <v>29424</v>
      </c>
      <c r="R4927">
        <v>84913</v>
      </c>
      <c r="S4927" t="s">
        <v>28549</v>
      </c>
      <c r="T4927" t="s">
        <v>28550</v>
      </c>
      <c r="U4927" t="s">
        <v>28551</v>
      </c>
      <c r="V4927" t="s">
        <v>28552</v>
      </c>
      <c r="W4927" s="1">
        <v>54788</v>
      </c>
    </row>
    <row r="4928" spans="1:23" x14ac:dyDescent="0.3">
      <c r="A4928" t="s">
        <v>28553</v>
      </c>
      <c r="B4928" t="s">
        <v>28553</v>
      </c>
      <c r="E4928" t="s">
        <v>13</v>
      </c>
      <c r="F4928" t="s">
        <v>25</v>
      </c>
      <c r="G4928" t="s">
        <v>2977</v>
      </c>
      <c r="H4928">
        <v>2013</v>
      </c>
      <c r="I4928">
        <v>2013</v>
      </c>
      <c r="J4928" t="s">
        <v>311</v>
      </c>
      <c r="K4928" t="s">
        <v>10</v>
      </c>
      <c r="L4928" t="s">
        <v>1686</v>
      </c>
      <c r="M4928" t="s">
        <v>10</v>
      </c>
      <c r="O4928" t="s">
        <v>324</v>
      </c>
      <c r="P4928">
        <v>37</v>
      </c>
      <c r="Q4928" t="s">
        <v>330</v>
      </c>
      <c r="R4928">
        <v>84913</v>
      </c>
      <c r="S4928" t="s">
        <v>28549</v>
      </c>
      <c r="T4928" t="s">
        <v>28554</v>
      </c>
      <c r="U4928" t="s">
        <v>28555</v>
      </c>
      <c r="V4928" t="s">
        <v>28552</v>
      </c>
      <c r="W4928" s="1">
        <v>54788</v>
      </c>
    </row>
    <row r="4929" spans="1:23" x14ac:dyDescent="0.3">
      <c r="A4929" t="s">
        <v>9439</v>
      </c>
      <c r="B4929" t="s">
        <v>9439</v>
      </c>
      <c r="E4929" t="s">
        <v>21</v>
      </c>
      <c r="F4929" t="s">
        <v>145</v>
      </c>
      <c r="G4929" t="s">
        <v>1837</v>
      </c>
      <c r="H4929">
        <v>1989</v>
      </c>
      <c r="I4929">
        <v>1989</v>
      </c>
      <c r="J4929" t="s">
        <v>255</v>
      </c>
      <c r="K4929" t="s">
        <v>10</v>
      </c>
      <c r="L4929" t="s">
        <v>1686</v>
      </c>
      <c r="M4929" t="s">
        <v>10</v>
      </c>
      <c r="O4929" t="s">
        <v>324</v>
      </c>
      <c r="P4929">
        <v>7</v>
      </c>
      <c r="Q4929" t="s">
        <v>332</v>
      </c>
      <c r="R4929">
        <v>11630</v>
      </c>
      <c r="S4929" t="s">
        <v>9440</v>
      </c>
      <c r="T4929" t="s">
        <v>9441</v>
      </c>
      <c r="U4929" t="s">
        <v>20680</v>
      </c>
      <c r="V4929" t="s">
        <v>26652</v>
      </c>
      <c r="W4929" s="1">
        <v>54788</v>
      </c>
    </row>
    <row r="4930" spans="1:23" x14ac:dyDescent="0.3">
      <c r="A4930" t="s">
        <v>9442</v>
      </c>
      <c r="B4930" t="s">
        <v>9442</v>
      </c>
      <c r="E4930" t="s">
        <v>21</v>
      </c>
      <c r="F4930" t="s">
        <v>25</v>
      </c>
      <c r="G4930" t="s">
        <v>1892</v>
      </c>
      <c r="H4930">
        <v>1986</v>
      </c>
      <c r="I4930">
        <v>1986</v>
      </c>
      <c r="J4930" t="s">
        <v>311</v>
      </c>
      <c r="K4930" t="s">
        <v>10</v>
      </c>
      <c r="L4930" t="s">
        <v>1686</v>
      </c>
      <c r="M4930" t="s">
        <v>10</v>
      </c>
      <c r="O4930" t="s">
        <v>324</v>
      </c>
      <c r="P4930">
        <v>7</v>
      </c>
      <c r="Q4930" t="s">
        <v>332</v>
      </c>
      <c r="R4930">
        <v>11630</v>
      </c>
      <c r="S4930" t="s">
        <v>9440</v>
      </c>
      <c r="T4930" t="s">
        <v>9443</v>
      </c>
      <c r="U4930" t="s">
        <v>20681</v>
      </c>
      <c r="V4930" t="s">
        <v>26652</v>
      </c>
      <c r="W4930" s="1">
        <v>54788</v>
      </c>
    </row>
    <row r="4931" spans="1:23" x14ac:dyDescent="0.3">
      <c r="A4931" t="s">
        <v>9508</v>
      </c>
      <c r="B4931" t="s">
        <v>9508</v>
      </c>
      <c r="E4931" t="s">
        <v>47</v>
      </c>
      <c r="F4931" t="s">
        <v>9</v>
      </c>
      <c r="G4931" t="s">
        <v>27474</v>
      </c>
      <c r="H4931">
        <v>2008</v>
      </c>
      <c r="I4931">
        <v>2008</v>
      </c>
      <c r="J4931" t="s">
        <v>311</v>
      </c>
      <c r="K4931" t="s">
        <v>10</v>
      </c>
      <c r="L4931" t="s">
        <v>1686</v>
      </c>
      <c r="M4931" t="s">
        <v>10</v>
      </c>
      <c r="O4931" t="s">
        <v>324</v>
      </c>
      <c r="P4931">
        <v>26</v>
      </c>
      <c r="Q4931" t="s">
        <v>29424</v>
      </c>
      <c r="R4931">
        <v>57839</v>
      </c>
      <c r="S4931" t="s">
        <v>9509</v>
      </c>
      <c r="T4931" t="s">
        <v>9510</v>
      </c>
      <c r="U4931" t="s">
        <v>20723</v>
      </c>
      <c r="V4931" t="s">
        <v>26659</v>
      </c>
      <c r="W4931" s="1">
        <v>54788</v>
      </c>
    </row>
    <row r="4932" spans="1:23" x14ac:dyDescent="0.3">
      <c r="A4932" t="s">
        <v>9511</v>
      </c>
      <c r="B4932" t="s">
        <v>9511</v>
      </c>
      <c r="E4932" t="s">
        <v>47</v>
      </c>
      <c r="F4932" t="s">
        <v>14</v>
      </c>
      <c r="G4932" t="s">
        <v>2057</v>
      </c>
      <c r="H4932">
        <v>2005</v>
      </c>
      <c r="I4932">
        <v>2005</v>
      </c>
      <c r="J4932" t="s">
        <v>311</v>
      </c>
      <c r="K4932" t="s">
        <v>10</v>
      </c>
      <c r="L4932" t="s">
        <v>1686</v>
      </c>
      <c r="M4932" t="s">
        <v>10</v>
      </c>
      <c r="O4932" t="s">
        <v>324</v>
      </c>
      <c r="P4932">
        <v>42</v>
      </c>
      <c r="Q4932" t="s">
        <v>29424</v>
      </c>
      <c r="R4932">
        <v>57839</v>
      </c>
      <c r="S4932" t="s">
        <v>9509</v>
      </c>
      <c r="T4932" t="s">
        <v>9512</v>
      </c>
      <c r="U4932" t="s">
        <v>20724</v>
      </c>
      <c r="V4932" t="s">
        <v>26659</v>
      </c>
      <c r="W4932" s="1">
        <v>54788</v>
      </c>
    </row>
    <row r="4933" spans="1:23" x14ac:dyDescent="0.3">
      <c r="A4933" t="s">
        <v>9513</v>
      </c>
      <c r="B4933" t="s">
        <v>42140</v>
      </c>
      <c r="E4933" t="s">
        <v>47</v>
      </c>
      <c r="F4933" t="s">
        <v>1163</v>
      </c>
      <c r="G4933" t="s">
        <v>801</v>
      </c>
      <c r="H4933">
        <v>2013</v>
      </c>
      <c r="I4933">
        <v>2013</v>
      </c>
      <c r="J4933" t="s">
        <v>255</v>
      </c>
      <c r="K4933" t="s">
        <v>10</v>
      </c>
      <c r="L4933" t="s">
        <v>1686</v>
      </c>
      <c r="M4933" t="s">
        <v>10</v>
      </c>
      <c r="O4933" t="s">
        <v>324</v>
      </c>
      <c r="P4933">
        <v>42</v>
      </c>
      <c r="Q4933" t="s">
        <v>29424</v>
      </c>
      <c r="R4933">
        <v>57839</v>
      </c>
      <c r="S4933" t="s">
        <v>9509</v>
      </c>
      <c r="T4933" t="s">
        <v>9514</v>
      </c>
      <c r="U4933" t="s">
        <v>20726</v>
      </c>
      <c r="V4933" t="s">
        <v>26659</v>
      </c>
      <c r="W4933" s="1">
        <v>54788</v>
      </c>
    </row>
    <row r="4934" spans="1:23" x14ac:dyDescent="0.3">
      <c r="A4934" t="s">
        <v>20725</v>
      </c>
      <c r="B4934" t="s">
        <v>20725</v>
      </c>
      <c r="E4934" t="s">
        <v>47</v>
      </c>
      <c r="F4934" t="s">
        <v>14</v>
      </c>
      <c r="G4934" t="s">
        <v>3753</v>
      </c>
      <c r="H4934">
        <v>2005</v>
      </c>
      <c r="I4934">
        <v>2005</v>
      </c>
      <c r="J4934" t="s">
        <v>311</v>
      </c>
      <c r="K4934" t="s">
        <v>10</v>
      </c>
      <c r="L4934" t="s">
        <v>1686</v>
      </c>
      <c r="M4934" t="s">
        <v>10</v>
      </c>
      <c r="O4934" t="s">
        <v>324</v>
      </c>
      <c r="P4934">
        <v>26</v>
      </c>
      <c r="Q4934" t="s">
        <v>29424</v>
      </c>
      <c r="R4934">
        <v>57839</v>
      </c>
      <c r="S4934" t="s">
        <v>9509</v>
      </c>
      <c r="T4934" t="s">
        <v>9512</v>
      </c>
      <c r="U4934" t="s">
        <v>20724</v>
      </c>
      <c r="V4934" t="s">
        <v>26659</v>
      </c>
      <c r="W4934" s="1">
        <v>54788</v>
      </c>
    </row>
    <row r="4935" spans="1:23" x14ac:dyDescent="0.3">
      <c r="A4935" t="s">
        <v>9515</v>
      </c>
      <c r="B4935" t="s">
        <v>9515</v>
      </c>
      <c r="E4935" t="s">
        <v>1911</v>
      </c>
      <c r="F4935" t="s">
        <v>1163</v>
      </c>
      <c r="G4935" t="s">
        <v>801</v>
      </c>
      <c r="H4935">
        <v>2013</v>
      </c>
      <c r="I4935">
        <v>2013</v>
      </c>
      <c r="J4935" t="s">
        <v>255</v>
      </c>
      <c r="K4935" t="s">
        <v>10</v>
      </c>
      <c r="L4935" t="s">
        <v>1686</v>
      </c>
      <c r="M4935" t="s">
        <v>10</v>
      </c>
      <c r="O4935" t="s">
        <v>324</v>
      </c>
      <c r="P4935">
        <v>26</v>
      </c>
      <c r="Q4935" t="s">
        <v>29424</v>
      </c>
      <c r="R4935">
        <v>57839</v>
      </c>
      <c r="S4935" t="s">
        <v>9509</v>
      </c>
      <c r="T4935" t="s">
        <v>9516</v>
      </c>
      <c r="U4935" t="s">
        <v>20727</v>
      </c>
      <c r="V4935" t="s">
        <v>26659</v>
      </c>
      <c r="W4935" s="1">
        <v>54788</v>
      </c>
    </row>
    <row r="4936" spans="1:23" x14ac:dyDescent="0.3">
      <c r="A4936" t="s">
        <v>31098</v>
      </c>
      <c r="B4936" t="s">
        <v>31098</v>
      </c>
      <c r="E4936" t="s">
        <v>47</v>
      </c>
      <c r="F4936" t="s">
        <v>131</v>
      </c>
      <c r="G4936" t="s">
        <v>27331</v>
      </c>
      <c r="H4936">
        <v>2010</v>
      </c>
      <c r="I4936">
        <v>2010</v>
      </c>
      <c r="J4936" t="s">
        <v>255</v>
      </c>
      <c r="K4936" t="s">
        <v>10</v>
      </c>
      <c r="L4936" t="s">
        <v>1686</v>
      </c>
      <c r="M4936" t="s">
        <v>10</v>
      </c>
      <c r="O4936" t="s">
        <v>324</v>
      </c>
      <c r="P4936">
        <v>26</v>
      </c>
      <c r="Q4936" t="s">
        <v>29424</v>
      </c>
      <c r="R4936">
        <v>93940</v>
      </c>
      <c r="S4936" t="s">
        <v>31099</v>
      </c>
      <c r="T4936" t="s">
        <v>31100</v>
      </c>
      <c r="U4936" t="s">
        <v>31101</v>
      </c>
      <c r="V4936" t="s">
        <v>31102</v>
      </c>
      <c r="W4936" s="1"/>
    </row>
    <row r="4937" spans="1:23" x14ac:dyDescent="0.3">
      <c r="A4937" t="s">
        <v>31103</v>
      </c>
      <c r="B4937" t="s">
        <v>31103</v>
      </c>
      <c r="E4937" t="s">
        <v>47</v>
      </c>
      <c r="F4937" t="s">
        <v>25</v>
      </c>
      <c r="G4937" t="s">
        <v>2977</v>
      </c>
      <c r="H4937">
        <v>2013</v>
      </c>
      <c r="I4937">
        <v>2013</v>
      </c>
      <c r="J4937" t="s">
        <v>311</v>
      </c>
      <c r="K4937" t="s">
        <v>10</v>
      </c>
      <c r="L4937" t="s">
        <v>1686</v>
      </c>
      <c r="M4937" t="s">
        <v>10</v>
      </c>
      <c r="O4937" t="s">
        <v>324</v>
      </c>
      <c r="P4937">
        <v>26</v>
      </c>
      <c r="Q4937" t="s">
        <v>29424</v>
      </c>
      <c r="R4937">
        <v>93940</v>
      </c>
      <c r="S4937" t="s">
        <v>31099</v>
      </c>
      <c r="T4937" t="s">
        <v>31104</v>
      </c>
      <c r="U4937" t="s">
        <v>31105</v>
      </c>
      <c r="V4937" t="s">
        <v>31102</v>
      </c>
      <c r="W4937" s="1"/>
    </row>
    <row r="4938" spans="1:23" x14ac:dyDescent="0.3">
      <c r="A4938" t="s">
        <v>9553</v>
      </c>
      <c r="B4938" t="s">
        <v>9553</v>
      </c>
      <c r="E4938" t="s">
        <v>21</v>
      </c>
      <c r="F4938" t="s">
        <v>14</v>
      </c>
      <c r="G4938" t="s">
        <v>27</v>
      </c>
      <c r="H4938">
        <v>2000</v>
      </c>
      <c r="I4938">
        <v>2000</v>
      </c>
      <c r="J4938" t="s">
        <v>311</v>
      </c>
      <c r="K4938" t="s">
        <v>10</v>
      </c>
      <c r="L4938" t="s">
        <v>1686</v>
      </c>
      <c r="M4938" t="s">
        <v>10</v>
      </c>
      <c r="O4938" t="s">
        <v>324</v>
      </c>
      <c r="P4938">
        <v>1</v>
      </c>
      <c r="Q4938" t="s">
        <v>332</v>
      </c>
      <c r="R4938">
        <v>449</v>
      </c>
      <c r="S4938" t="s">
        <v>9554</v>
      </c>
      <c r="T4938" t="s">
        <v>2306</v>
      </c>
      <c r="U4938" t="s">
        <v>20746</v>
      </c>
      <c r="V4938" t="s">
        <v>25161</v>
      </c>
      <c r="W4938" s="1">
        <v>54788</v>
      </c>
    </row>
    <row r="4939" spans="1:23" x14ac:dyDescent="0.3">
      <c r="A4939" t="s">
        <v>9374</v>
      </c>
      <c r="B4939" t="s">
        <v>42141</v>
      </c>
      <c r="E4939" t="s">
        <v>21</v>
      </c>
      <c r="F4939" t="s">
        <v>25</v>
      </c>
      <c r="G4939" t="s">
        <v>1691</v>
      </c>
      <c r="H4939">
        <v>2003</v>
      </c>
      <c r="I4939">
        <v>2003</v>
      </c>
      <c r="J4939" t="s">
        <v>311</v>
      </c>
      <c r="K4939" t="s">
        <v>10</v>
      </c>
      <c r="L4939" t="s">
        <v>1686</v>
      </c>
      <c r="M4939" t="s">
        <v>10</v>
      </c>
      <c r="O4939" t="s">
        <v>324</v>
      </c>
      <c r="P4939">
        <v>13</v>
      </c>
      <c r="Q4939" t="s">
        <v>29450</v>
      </c>
      <c r="R4939">
        <v>17382</v>
      </c>
      <c r="S4939" t="s">
        <v>9375</v>
      </c>
      <c r="T4939" t="s">
        <v>9376</v>
      </c>
      <c r="U4939" t="s">
        <v>20636</v>
      </c>
      <c r="V4939" t="s">
        <v>26639</v>
      </c>
      <c r="W4939" s="1">
        <v>54788</v>
      </c>
    </row>
    <row r="4940" spans="1:23" x14ac:dyDescent="0.3">
      <c r="A4940" t="s">
        <v>39050</v>
      </c>
      <c r="B4940" t="s">
        <v>39050</v>
      </c>
      <c r="E4940" t="s">
        <v>47</v>
      </c>
      <c r="F4940" t="s">
        <v>9</v>
      </c>
      <c r="G4940" t="s">
        <v>27333</v>
      </c>
      <c r="H4940">
        <v>2013</v>
      </c>
      <c r="I4940">
        <v>2012</v>
      </c>
      <c r="J4940" t="s">
        <v>311</v>
      </c>
      <c r="K4940" t="s">
        <v>10</v>
      </c>
      <c r="L4940" t="s">
        <v>1686</v>
      </c>
      <c r="M4940" t="s">
        <v>10</v>
      </c>
      <c r="O4940" t="s">
        <v>324</v>
      </c>
      <c r="P4940">
        <v>26</v>
      </c>
      <c r="Q4940" t="s">
        <v>29424</v>
      </c>
      <c r="R4940">
        <v>76864</v>
      </c>
      <c r="S4940" t="s">
        <v>24596</v>
      </c>
      <c r="T4940" t="s">
        <v>39051</v>
      </c>
      <c r="U4940" t="s">
        <v>39052</v>
      </c>
      <c r="V4940" t="s">
        <v>39053</v>
      </c>
      <c r="W4940" s="1"/>
    </row>
    <row r="4941" spans="1:23" x14ac:dyDescent="0.3">
      <c r="A4941" t="s">
        <v>39047</v>
      </c>
      <c r="B4941" t="s">
        <v>39047</v>
      </c>
      <c r="E4941" t="s">
        <v>47</v>
      </c>
      <c r="F4941" t="s">
        <v>145</v>
      </c>
      <c r="G4941" t="s">
        <v>27581</v>
      </c>
      <c r="H4941">
        <v>2005</v>
      </c>
      <c r="I4941">
        <v>2005</v>
      </c>
      <c r="J4941" t="s">
        <v>255</v>
      </c>
      <c r="K4941" t="s">
        <v>10</v>
      </c>
      <c r="L4941" t="s">
        <v>1686</v>
      </c>
      <c r="M4941" t="s">
        <v>10</v>
      </c>
      <c r="O4941" t="s">
        <v>324</v>
      </c>
      <c r="P4941">
        <v>26</v>
      </c>
      <c r="Q4941" t="s">
        <v>29424</v>
      </c>
      <c r="R4941">
        <v>76864</v>
      </c>
      <c r="S4941" t="s">
        <v>24596</v>
      </c>
      <c r="T4941" t="s">
        <v>39048</v>
      </c>
      <c r="U4941" t="s">
        <v>39049</v>
      </c>
      <c r="V4941" t="s">
        <v>26643</v>
      </c>
      <c r="W4941" s="1"/>
    </row>
    <row r="4942" spans="1:23" x14ac:dyDescent="0.3">
      <c r="A4942" t="s">
        <v>24595</v>
      </c>
      <c r="B4942" t="s">
        <v>24595</v>
      </c>
      <c r="E4942" t="s">
        <v>47</v>
      </c>
      <c r="F4942" t="s">
        <v>9</v>
      </c>
      <c r="G4942" t="s">
        <v>27365</v>
      </c>
      <c r="H4942">
        <v>2019</v>
      </c>
      <c r="I4942">
        <v>2018</v>
      </c>
      <c r="J4942" t="s">
        <v>311</v>
      </c>
      <c r="K4942" t="s">
        <v>10</v>
      </c>
      <c r="L4942" t="s">
        <v>1686</v>
      </c>
      <c r="M4942" t="s">
        <v>10</v>
      </c>
      <c r="O4942" t="s">
        <v>324</v>
      </c>
      <c r="P4942">
        <v>25</v>
      </c>
      <c r="Q4942" t="s">
        <v>29424</v>
      </c>
      <c r="R4942">
        <v>76864</v>
      </c>
      <c r="S4942" t="s">
        <v>24596</v>
      </c>
      <c r="T4942" t="s">
        <v>8427</v>
      </c>
      <c r="U4942" t="s">
        <v>20053</v>
      </c>
      <c r="V4942" t="s">
        <v>26643</v>
      </c>
      <c r="W4942" s="1">
        <v>54788</v>
      </c>
    </row>
    <row r="4943" spans="1:23" x14ac:dyDescent="0.3">
      <c r="A4943" t="s">
        <v>9470</v>
      </c>
      <c r="B4943" t="s">
        <v>9470</v>
      </c>
      <c r="E4943" t="s">
        <v>21</v>
      </c>
      <c r="F4943" t="s">
        <v>9</v>
      </c>
      <c r="G4943" t="s">
        <v>27333</v>
      </c>
      <c r="H4943">
        <v>2012</v>
      </c>
      <c r="I4943">
        <v>2012</v>
      </c>
      <c r="J4943" t="s">
        <v>311</v>
      </c>
      <c r="K4943" t="s">
        <v>10</v>
      </c>
      <c r="L4943" t="s">
        <v>1686</v>
      </c>
      <c r="M4943" t="s">
        <v>10</v>
      </c>
      <c r="O4943" t="s">
        <v>324</v>
      </c>
      <c r="P4943">
        <v>1</v>
      </c>
      <c r="Q4943" t="s">
        <v>332</v>
      </c>
      <c r="R4943">
        <v>4657</v>
      </c>
      <c r="S4943" t="s">
        <v>9468</v>
      </c>
      <c r="T4943" t="s">
        <v>9471</v>
      </c>
      <c r="U4943" t="s">
        <v>20704</v>
      </c>
      <c r="V4943" t="s">
        <v>25161</v>
      </c>
      <c r="W4943" s="1">
        <v>54788</v>
      </c>
    </row>
    <row r="4944" spans="1:23" x14ac:dyDescent="0.3">
      <c r="A4944" t="s">
        <v>9467</v>
      </c>
      <c r="B4944" t="s">
        <v>9467</v>
      </c>
      <c r="E4944" t="s">
        <v>21</v>
      </c>
      <c r="F4944" t="s">
        <v>1922</v>
      </c>
      <c r="G4944" t="s">
        <v>1923</v>
      </c>
      <c r="H4944">
        <v>2010</v>
      </c>
      <c r="I4944">
        <v>2010</v>
      </c>
      <c r="J4944" t="s">
        <v>255</v>
      </c>
      <c r="K4944" t="s">
        <v>10</v>
      </c>
      <c r="L4944" t="s">
        <v>1686</v>
      </c>
      <c r="M4944" t="s">
        <v>10</v>
      </c>
      <c r="O4944" t="s">
        <v>324</v>
      </c>
      <c r="P4944">
        <v>1</v>
      </c>
      <c r="Q4944" t="s">
        <v>332</v>
      </c>
      <c r="R4944">
        <v>4657</v>
      </c>
      <c r="S4944" t="s">
        <v>9468</v>
      </c>
      <c r="T4944" t="s">
        <v>9469</v>
      </c>
      <c r="U4944" t="s">
        <v>20703</v>
      </c>
      <c r="V4944" t="s">
        <v>25161</v>
      </c>
      <c r="W4944" s="1">
        <v>54788</v>
      </c>
    </row>
    <row r="4945" spans="1:23" x14ac:dyDescent="0.3">
      <c r="A4945" t="s">
        <v>40362</v>
      </c>
      <c r="B4945" t="s">
        <v>40362</v>
      </c>
      <c r="E4945" t="s">
        <v>47</v>
      </c>
      <c r="F4945" t="s">
        <v>9</v>
      </c>
      <c r="G4945" t="s">
        <v>27333</v>
      </c>
      <c r="H4945">
        <v>1989</v>
      </c>
      <c r="I4945">
        <v>1989</v>
      </c>
      <c r="J4945" t="s">
        <v>311</v>
      </c>
      <c r="K4945" t="s">
        <v>10</v>
      </c>
      <c r="L4945" t="s">
        <v>1686</v>
      </c>
      <c r="M4945" t="s">
        <v>10</v>
      </c>
      <c r="O4945" t="s">
        <v>324</v>
      </c>
      <c r="P4945">
        <v>26</v>
      </c>
      <c r="Q4945" t="s">
        <v>29424</v>
      </c>
      <c r="R4945">
        <v>109093</v>
      </c>
      <c r="S4945" t="s">
        <v>40363</v>
      </c>
      <c r="T4945" t="s">
        <v>40364</v>
      </c>
      <c r="U4945" t="s">
        <v>40365</v>
      </c>
      <c r="V4945" t="s">
        <v>40353</v>
      </c>
      <c r="W4945" s="1"/>
    </row>
    <row r="4946" spans="1:23" x14ac:dyDescent="0.3">
      <c r="A4946" t="s">
        <v>28564</v>
      </c>
      <c r="B4946" t="s">
        <v>28564</v>
      </c>
      <c r="E4946" t="s">
        <v>47</v>
      </c>
      <c r="F4946" t="s">
        <v>25</v>
      </c>
      <c r="G4946" t="s">
        <v>27542</v>
      </c>
      <c r="H4946">
        <v>2011</v>
      </c>
      <c r="I4946">
        <v>2011</v>
      </c>
      <c r="J4946" t="s">
        <v>311</v>
      </c>
      <c r="K4946" t="s">
        <v>10</v>
      </c>
      <c r="L4946" t="s">
        <v>1686</v>
      </c>
      <c r="M4946" t="s">
        <v>10</v>
      </c>
      <c r="O4946" t="s">
        <v>324</v>
      </c>
      <c r="P4946">
        <v>26</v>
      </c>
      <c r="Q4946" t="s">
        <v>29424</v>
      </c>
      <c r="R4946">
        <v>83171</v>
      </c>
      <c r="S4946" t="s">
        <v>28565</v>
      </c>
      <c r="T4946" t="s">
        <v>28566</v>
      </c>
      <c r="U4946" t="s">
        <v>28567</v>
      </c>
      <c r="V4946" t="s">
        <v>28568</v>
      </c>
      <c r="W4946" s="1">
        <v>54788</v>
      </c>
    </row>
    <row r="4947" spans="1:23" x14ac:dyDescent="0.3">
      <c r="A4947" t="s">
        <v>28569</v>
      </c>
      <c r="B4947" t="s">
        <v>28569</v>
      </c>
      <c r="E4947" t="s">
        <v>47</v>
      </c>
      <c r="F4947" t="s">
        <v>131</v>
      </c>
      <c r="G4947" t="s">
        <v>1762</v>
      </c>
      <c r="H4947">
        <v>2000</v>
      </c>
      <c r="I4947">
        <v>2000</v>
      </c>
      <c r="J4947" t="s">
        <v>255</v>
      </c>
      <c r="K4947" t="s">
        <v>10</v>
      </c>
      <c r="L4947" t="s">
        <v>1686</v>
      </c>
      <c r="M4947" t="s">
        <v>10</v>
      </c>
      <c r="O4947" t="s">
        <v>324</v>
      </c>
      <c r="P4947">
        <v>26</v>
      </c>
      <c r="Q4947" t="s">
        <v>29424</v>
      </c>
      <c r="R4947">
        <v>83171</v>
      </c>
      <c r="S4947" t="s">
        <v>28565</v>
      </c>
      <c r="T4947" t="s">
        <v>28570</v>
      </c>
      <c r="U4947" t="s">
        <v>28571</v>
      </c>
      <c r="V4947" t="s">
        <v>28568</v>
      </c>
      <c r="W4947" s="1">
        <v>54788</v>
      </c>
    </row>
    <row r="4948" spans="1:23" x14ac:dyDescent="0.3">
      <c r="A4948" t="s">
        <v>20759</v>
      </c>
      <c r="B4948" t="s">
        <v>20759</v>
      </c>
      <c r="E4948" t="s">
        <v>21</v>
      </c>
      <c r="F4948" t="s">
        <v>9</v>
      </c>
      <c r="G4948" t="s">
        <v>27366</v>
      </c>
      <c r="H4948">
        <v>2006</v>
      </c>
      <c r="I4948">
        <v>2005</v>
      </c>
      <c r="J4948" t="s">
        <v>311</v>
      </c>
      <c r="K4948" t="s">
        <v>10</v>
      </c>
      <c r="L4948" t="s">
        <v>1686</v>
      </c>
      <c r="M4948" t="s">
        <v>10</v>
      </c>
      <c r="O4948" t="s">
        <v>13621</v>
      </c>
      <c r="P4948">
        <v>13</v>
      </c>
      <c r="Q4948" t="s">
        <v>29450</v>
      </c>
      <c r="R4948">
        <v>18527</v>
      </c>
      <c r="S4948" t="s">
        <v>20760</v>
      </c>
      <c r="T4948" t="s">
        <v>20761</v>
      </c>
      <c r="U4948" t="s">
        <v>20762</v>
      </c>
      <c r="V4948" t="s">
        <v>26670</v>
      </c>
      <c r="W4948" s="1">
        <v>54788</v>
      </c>
    </row>
    <row r="4949" spans="1:23" x14ac:dyDescent="0.3">
      <c r="A4949" t="s">
        <v>9596</v>
      </c>
      <c r="B4949" t="s">
        <v>9596</v>
      </c>
      <c r="E4949" t="s">
        <v>21</v>
      </c>
      <c r="F4949" t="s">
        <v>131</v>
      </c>
      <c r="G4949" t="s">
        <v>1694</v>
      </c>
      <c r="H4949">
        <v>2003</v>
      </c>
      <c r="I4949">
        <v>2002</v>
      </c>
      <c r="J4949" t="s">
        <v>255</v>
      </c>
      <c r="K4949" t="s">
        <v>10</v>
      </c>
      <c r="L4949" t="s">
        <v>1686</v>
      </c>
      <c r="M4949" t="s">
        <v>10</v>
      </c>
      <c r="O4949" t="s">
        <v>324</v>
      </c>
      <c r="P4949">
        <v>1</v>
      </c>
      <c r="Q4949" t="s">
        <v>332</v>
      </c>
      <c r="R4949">
        <v>2619</v>
      </c>
      <c r="S4949" t="s">
        <v>9597</v>
      </c>
      <c r="T4949" t="s">
        <v>9598</v>
      </c>
      <c r="U4949" t="s">
        <v>20775</v>
      </c>
      <c r="V4949" t="s">
        <v>25161</v>
      </c>
      <c r="W4949" s="1">
        <v>54788</v>
      </c>
    </row>
    <row r="4950" spans="1:23" x14ac:dyDescent="0.3">
      <c r="A4950" t="s">
        <v>9605</v>
      </c>
      <c r="B4950" t="s">
        <v>42142</v>
      </c>
      <c r="E4950" t="s">
        <v>21</v>
      </c>
      <c r="F4950" t="s">
        <v>17</v>
      </c>
      <c r="G4950" t="s">
        <v>1566</v>
      </c>
      <c r="H4950">
        <v>2013</v>
      </c>
      <c r="I4950">
        <v>2013</v>
      </c>
      <c r="J4950" t="s">
        <v>311</v>
      </c>
      <c r="K4950" t="s">
        <v>10</v>
      </c>
      <c r="L4950" t="s">
        <v>1686</v>
      </c>
      <c r="M4950" t="s">
        <v>10</v>
      </c>
      <c r="O4950" t="s">
        <v>324</v>
      </c>
      <c r="P4950">
        <v>1</v>
      </c>
      <c r="Q4950" t="s">
        <v>332</v>
      </c>
      <c r="R4950">
        <v>2619</v>
      </c>
      <c r="S4950" t="s">
        <v>9597</v>
      </c>
      <c r="T4950" t="s">
        <v>9606</v>
      </c>
      <c r="U4950" t="s">
        <v>20779</v>
      </c>
      <c r="V4950" t="s">
        <v>25161</v>
      </c>
      <c r="W4950" s="1">
        <v>54788</v>
      </c>
    </row>
    <row r="4951" spans="1:23" x14ac:dyDescent="0.3">
      <c r="A4951" t="s">
        <v>9603</v>
      </c>
      <c r="B4951" t="s">
        <v>9603</v>
      </c>
      <c r="E4951" t="s">
        <v>21</v>
      </c>
      <c r="F4951" t="s">
        <v>17</v>
      </c>
      <c r="G4951" t="s">
        <v>2105</v>
      </c>
      <c r="H4951">
        <v>2012</v>
      </c>
      <c r="I4951">
        <v>2012</v>
      </c>
      <c r="J4951" t="s">
        <v>311</v>
      </c>
      <c r="K4951" t="s">
        <v>10</v>
      </c>
      <c r="L4951" t="s">
        <v>1686</v>
      </c>
      <c r="M4951" t="s">
        <v>10</v>
      </c>
      <c r="O4951" t="s">
        <v>324</v>
      </c>
      <c r="P4951">
        <v>1</v>
      </c>
      <c r="Q4951" t="s">
        <v>332</v>
      </c>
      <c r="R4951">
        <v>2619</v>
      </c>
      <c r="S4951" t="s">
        <v>9597</v>
      </c>
      <c r="T4951" t="s">
        <v>9604</v>
      </c>
      <c r="U4951" t="s">
        <v>20778</v>
      </c>
      <c r="V4951" t="s">
        <v>25161</v>
      </c>
      <c r="W4951" s="1">
        <v>54788</v>
      </c>
    </row>
    <row r="4952" spans="1:23" x14ac:dyDescent="0.3">
      <c r="A4952" t="s">
        <v>9607</v>
      </c>
      <c r="B4952" t="s">
        <v>42143</v>
      </c>
      <c r="E4952" t="s">
        <v>21</v>
      </c>
      <c r="F4952" t="s">
        <v>145</v>
      </c>
      <c r="G4952" t="s">
        <v>1694</v>
      </c>
      <c r="H4952">
        <v>2008</v>
      </c>
      <c r="I4952">
        <v>2008</v>
      </c>
      <c r="J4952" t="s">
        <v>255</v>
      </c>
      <c r="K4952" t="s">
        <v>10</v>
      </c>
      <c r="L4952" t="s">
        <v>1686</v>
      </c>
      <c r="M4952" t="s">
        <v>10</v>
      </c>
      <c r="O4952" t="s">
        <v>324</v>
      </c>
      <c r="P4952">
        <v>1</v>
      </c>
      <c r="Q4952" t="s">
        <v>332</v>
      </c>
      <c r="R4952">
        <v>2619</v>
      </c>
      <c r="S4952" t="s">
        <v>9597</v>
      </c>
      <c r="T4952" t="s">
        <v>9608</v>
      </c>
      <c r="U4952" t="s">
        <v>20780</v>
      </c>
      <c r="V4952" t="s">
        <v>25161</v>
      </c>
      <c r="W4952" s="1">
        <v>54788</v>
      </c>
    </row>
    <row r="4953" spans="1:23" x14ac:dyDescent="0.3">
      <c r="A4953" t="s">
        <v>9599</v>
      </c>
      <c r="B4953" t="s">
        <v>42144</v>
      </c>
      <c r="E4953" t="s">
        <v>21</v>
      </c>
      <c r="F4953" t="s">
        <v>1827</v>
      </c>
      <c r="G4953" t="s">
        <v>2854</v>
      </c>
      <c r="H4953">
        <v>2011</v>
      </c>
      <c r="I4953">
        <v>2011</v>
      </c>
      <c r="J4953" t="s">
        <v>255</v>
      </c>
      <c r="K4953" t="s">
        <v>10</v>
      </c>
      <c r="L4953" t="s">
        <v>1686</v>
      </c>
      <c r="M4953" t="s">
        <v>10</v>
      </c>
      <c r="O4953" t="s">
        <v>324</v>
      </c>
      <c r="P4953">
        <v>1</v>
      </c>
      <c r="Q4953" t="s">
        <v>332</v>
      </c>
      <c r="R4953">
        <v>2619</v>
      </c>
      <c r="S4953" t="s">
        <v>9597</v>
      </c>
      <c r="T4953" t="s">
        <v>9600</v>
      </c>
      <c r="U4953" t="s">
        <v>20776</v>
      </c>
      <c r="V4953" t="s">
        <v>25161</v>
      </c>
      <c r="W4953" s="1">
        <v>54788</v>
      </c>
    </row>
    <row r="4954" spans="1:23" x14ac:dyDescent="0.3">
      <c r="A4954" t="s">
        <v>9601</v>
      </c>
      <c r="B4954" t="s">
        <v>42145</v>
      </c>
      <c r="E4954" t="s">
        <v>5696</v>
      </c>
      <c r="F4954" t="s">
        <v>17</v>
      </c>
      <c r="G4954" t="s">
        <v>2292</v>
      </c>
      <c r="H4954">
        <v>2012</v>
      </c>
      <c r="I4954">
        <v>2012</v>
      </c>
      <c r="J4954" t="s">
        <v>311</v>
      </c>
      <c r="K4954" t="s">
        <v>10</v>
      </c>
      <c r="L4954" t="s">
        <v>1686</v>
      </c>
      <c r="M4954" t="s">
        <v>10</v>
      </c>
      <c r="O4954" t="s">
        <v>324</v>
      </c>
      <c r="P4954">
        <v>1</v>
      </c>
      <c r="Q4954" t="s">
        <v>332</v>
      </c>
      <c r="R4954">
        <v>2619</v>
      </c>
      <c r="S4954" t="s">
        <v>9597</v>
      </c>
      <c r="T4954" t="s">
        <v>9602</v>
      </c>
      <c r="U4954" t="s">
        <v>20777</v>
      </c>
      <c r="V4954" t="s">
        <v>25161</v>
      </c>
      <c r="W4954" s="1">
        <v>54788</v>
      </c>
    </row>
    <row r="4955" spans="1:23" x14ac:dyDescent="0.3">
      <c r="A4955" t="s">
        <v>9609</v>
      </c>
      <c r="B4955" t="s">
        <v>9609</v>
      </c>
      <c r="E4955" t="s">
        <v>47</v>
      </c>
      <c r="F4955" t="s">
        <v>29567</v>
      </c>
      <c r="G4955" t="s">
        <v>27473</v>
      </c>
      <c r="H4955">
        <v>2010</v>
      </c>
      <c r="I4955">
        <v>2010</v>
      </c>
      <c r="J4955" t="s">
        <v>255</v>
      </c>
      <c r="K4955" t="s">
        <v>10</v>
      </c>
      <c r="L4955" t="s">
        <v>1686</v>
      </c>
      <c r="M4955" t="s">
        <v>10</v>
      </c>
      <c r="O4955" t="s">
        <v>324</v>
      </c>
      <c r="P4955">
        <v>26</v>
      </c>
      <c r="Q4955" t="s">
        <v>29424</v>
      </c>
      <c r="R4955">
        <v>66609</v>
      </c>
      <c r="S4955" t="s">
        <v>9610</v>
      </c>
      <c r="T4955" t="s">
        <v>9611</v>
      </c>
      <c r="U4955" t="s">
        <v>20781</v>
      </c>
      <c r="V4955" t="s">
        <v>26675</v>
      </c>
      <c r="W4955" s="1">
        <v>54788</v>
      </c>
    </row>
    <row r="4956" spans="1:23" x14ac:dyDescent="0.3">
      <c r="A4956" t="s">
        <v>9612</v>
      </c>
      <c r="B4956" t="s">
        <v>9612</v>
      </c>
      <c r="E4956" t="s">
        <v>47</v>
      </c>
      <c r="F4956" t="s">
        <v>17</v>
      </c>
      <c r="G4956" t="s">
        <v>2399</v>
      </c>
      <c r="H4956">
        <v>2014</v>
      </c>
      <c r="I4956">
        <v>2013</v>
      </c>
      <c r="J4956" t="s">
        <v>311</v>
      </c>
      <c r="K4956" t="s">
        <v>10</v>
      </c>
      <c r="L4956" t="s">
        <v>1686</v>
      </c>
      <c r="M4956" t="s">
        <v>10</v>
      </c>
      <c r="O4956" t="s">
        <v>324</v>
      </c>
      <c r="P4956">
        <v>26</v>
      </c>
      <c r="Q4956" t="s">
        <v>29424</v>
      </c>
      <c r="R4956">
        <v>66609</v>
      </c>
      <c r="S4956" t="s">
        <v>9610</v>
      </c>
      <c r="T4956" t="s">
        <v>9613</v>
      </c>
      <c r="U4956" t="s">
        <v>20782</v>
      </c>
      <c r="V4956" t="s">
        <v>26675</v>
      </c>
      <c r="W4956" s="1">
        <v>54788</v>
      </c>
    </row>
    <row r="4957" spans="1:23" x14ac:dyDescent="0.3">
      <c r="A4957" t="s">
        <v>38713</v>
      </c>
      <c r="B4957" t="s">
        <v>38713</v>
      </c>
      <c r="E4957" t="s">
        <v>47</v>
      </c>
      <c r="F4957" t="s">
        <v>25</v>
      </c>
      <c r="G4957" t="s">
        <v>31989</v>
      </c>
      <c r="H4957">
        <v>2015</v>
      </c>
      <c r="I4957">
        <v>2015</v>
      </c>
      <c r="J4957" t="s">
        <v>311</v>
      </c>
      <c r="K4957" t="s">
        <v>10</v>
      </c>
      <c r="L4957" t="s">
        <v>1686</v>
      </c>
      <c r="M4957" t="s">
        <v>10</v>
      </c>
      <c r="O4957" t="s">
        <v>324</v>
      </c>
      <c r="P4957">
        <v>26</v>
      </c>
      <c r="Q4957" t="s">
        <v>29424</v>
      </c>
      <c r="R4957">
        <v>105633</v>
      </c>
      <c r="S4957" t="s">
        <v>38714</v>
      </c>
      <c r="T4957" t="s">
        <v>38715</v>
      </c>
      <c r="U4957" t="s">
        <v>38716</v>
      </c>
      <c r="V4957" t="s">
        <v>38717</v>
      </c>
      <c r="W4957" s="1"/>
    </row>
    <row r="4958" spans="1:23" x14ac:dyDescent="0.3">
      <c r="A4958" t="s">
        <v>38718</v>
      </c>
      <c r="B4958" t="s">
        <v>38718</v>
      </c>
      <c r="E4958" t="s">
        <v>47</v>
      </c>
      <c r="F4958" t="s">
        <v>1922</v>
      </c>
      <c r="G4958" t="s">
        <v>36986</v>
      </c>
      <c r="H4958">
        <v>2012</v>
      </c>
      <c r="I4958">
        <v>2012</v>
      </c>
      <c r="J4958" t="s">
        <v>255</v>
      </c>
      <c r="K4958" t="s">
        <v>10</v>
      </c>
      <c r="L4958" t="s">
        <v>1686</v>
      </c>
      <c r="M4958" t="s">
        <v>10</v>
      </c>
      <c r="O4958" t="s">
        <v>324</v>
      </c>
      <c r="P4958">
        <v>26</v>
      </c>
      <c r="Q4958" t="s">
        <v>29424</v>
      </c>
      <c r="R4958">
        <v>105633</v>
      </c>
      <c r="S4958" t="s">
        <v>38714</v>
      </c>
      <c r="T4958" t="s">
        <v>38719</v>
      </c>
      <c r="U4958" t="s">
        <v>38720</v>
      </c>
      <c r="V4958" t="s">
        <v>38717</v>
      </c>
      <c r="W4958" s="1"/>
    </row>
    <row r="4959" spans="1:23" x14ac:dyDescent="0.3">
      <c r="A4959" t="s">
        <v>1846</v>
      </c>
      <c r="B4959" t="s">
        <v>1846</v>
      </c>
      <c r="E4959" t="s">
        <v>47</v>
      </c>
      <c r="F4959" t="s">
        <v>9</v>
      </c>
      <c r="G4959" t="s">
        <v>27333</v>
      </c>
      <c r="H4959">
        <v>2016</v>
      </c>
      <c r="I4959">
        <v>2015</v>
      </c>
      <c r="J4959" t="s">
        <v>311</v>
      </c>
      <c r="K4959" t="s">
        <v>10</v>
      </c>
      <c r="L4959" t="s">
        <v>1686</v>
      </c>
      <c r="M4959" t="s">
        <v>10</v>
      </c>
      <c r="O4959" t="s">
        <v>324</v>
      </c>
      <c r="P4959">
        <v>26</v>
      </c>
      <c r="Q4959" t="s">
        <v>29424</v>
      </c>
      <c r="R4959">
        <v>74065</v>
      </c>
      <c r="S4959" t="s">
        <v>1844</v>
      </c>
      <c r="T4959" t="s">
        <v>1847</v>
      </c>
      <c r="U4959" t="s">
        <v>15968</v>
      </c>
      <c r="V4959" t="s">
        <v>25155</v>
      </c>
      <c r="W4959" s="1">
        <v>54788</v>
      </c>
    </row>
    <row r="4960" spans="1:23" x14ac:dyDescent="0.3">
      <c r="A4960" t="s">
        <v>1848</v>
      </c>
      <c r="B4960" t="s">
        <v>1848</v>
      </c>
      <c r="E4960" t="s">
        <v>47</v>
      </c>
      <c r="F4960" t="s">
        <v>9</v>
      </c>
      <c r="G4960" t="s">
        <v>27333</v>
      </c>
      <c r="H4960">
        <v>2018</v>
      </c>
      <c r="I4960">
        <v>2017</v>
      </c>
      <c r="J4960" t="s">
        <v>255</v>
      </c>
      <c r="K4960" t="s">
        <v>10</v>
      </c>
      <c r="L4960" t="s">
        <v>1686</v>
      </c>
      <c r="M4960" t="s">
        <v>10</v>
      </c>
      <c r="O4960" t="s">
        <v>324</v>
      </c>
      <c r="P4960">
        <v>26</v>
      </c>
      <c r="Q4960" t="s">
        <v>29424</v>
      </c>
      <c r="R4960">
        <v>74065</v>
      </c>
      <c r="S4960" t="s">
        <v>1844</v>
      </c>
      <c r="T4960" t="s">
        <v>1849</v>
      </c>
      <c r="U4960" t="s">
        <v>15969</v>
      </c>
      <c r="V4960" t="s">
        <v>25155</v>
      </c>
      <c r="W4960" s="1">
        <v>54788</v>
      </c>
    </row>
    <row r="4961" spans="1:23" x14ac:dyDescent="0.3">
      <c r="A4961" t="s">
        <v>1843</v>
      </c>
      <c r="B4961" t="s">
        <v>1843</v>
      </c>
      <c r="E4961" t="s">
        <v>47</v>
      </c>
      <c r="F4961" t="s">
        <v>145</v>
      </c>
      <c r="G4961" t="s">
        <v>769</v>
      </c>
      <c r="H4961">
        <v>2010</v>
      </c>
      <c r="I4961">
        <v>2010</v>
      </c>
      <c r="J4961" t="s">
        <v>255</v>
      </c>
      <c r="K4961" t="s">
        <v>10</v>
      </c>
      <c r="L4961" t="s">
        <v>1686</v>
      </c>
      <c r="M4961" t="s">
        <v>10</v>
      </c>
      <c r="O4961" t="s">
        <v>324</v>
      </c>
      <c r="P4961">
        <v>26</v>
      </c>
      <c r="Q4961" t="s">
        <v>29424</v>
      </c>
      <c r="R4961">
        <v>74065</v>
      </c>
      <c r="S4961" t="s">
        <v>1844</v>
      </c>
      <c r="T4961" t="s">
        <v>1845</v>
      </c>
      <c r="U4961" t="s">
        <v>15967</v>
      </c>
      <c r="V4961" t="s">
        <v>25155</v>
      </c>
      <c r="W4961" s="1">
        <v>54788</v>
      </c>
    </row>
    <row r="4962" spans="1:23" x14ac:dyDescent="0.3">
      <c r="A4962" t="s">
        <v>1905</v>
      </c>
      <c r="B4962" t="s">
        <v>1905</v>
      </c>
      <c r="E4962" t="s">
        <v>47</v>
      </c>
      <c r="F4962" t="s">
        <v>45</v>
      </c>
      <c r="G4962" t="s">
        <v>1902</v>
      </c>
      <c r="H4962">
        <v>2008</v>
      </c>
      <c r="I4962">
        <v>2008</v>
      </c>
      <c r="J4962" t="s">
        <v>311</v>
      </c>
      <c r="K4962" t="s">
        <v>10</v>
      </c>
      <c r="L4962" t="s">
        <v>1686</v>
      </c>
      <c r="M4962" t="s">
        <v>10</v>
      </c>
      <c r="O4962" t="s">
        <v>324</v>
      </c>
      <c r="P4962">
        <v>1</v>
      </c>
      <c r="Q4962" t="s">
        <v>332</v>
      </c>
      <c r="R4962">
        <v>10457</v>
      </c>
      <c r="S4962" t="s">
        <v>1903</v>
      </c>
      <c r="T4962" t="s">
        <v>1906</v>
      </c>
      <c r="U4962" t="s">
        <v>15996</v>
      </c>
      <c r="V4962" t="s">
        <v>25161</v>
      </c>
      <c r="W4962" s="1">
        <v>54788</v>
      </c>
    </row>
    <row r="4963" spans="1:23" x14ac:dyDescent="0.3">
      <c r="A4963" t="s">
        <v>1901</v>
      </c>
      <c r="B4963" t="s">
        <v>1901</v>
      </c>
      <c r="E4963" t="s">
        <v>47</v>
      </c>
      <c r="F4963" t="s">
        <v>45</v>
      </c>
      <c r="G4963" t="s">
        <v>1902</v>
      </c>
      <c r="H4963">
        <v>2007</v>
      </c>
      <c r="I4963">
        <v>2007</v>
      </c>
      <c r="J4963" t="s">
        <v>311</v>
      </c>
      <c r="K4963" t="s">
        <v>10</v>
      </c>
      <c r="L4963" t="s">
        <v>1686</v>
      </c>
      <c r="M4963" t="s">
        <v>10</v>
      </c>
      <c r="O4963" t="s">
        <v>324</v>
      </c>
      <c r="P4963">
        <v>1</v>
      </c>
      <c r="Q4963" t="s">
        <v>332</v>
      </c>
      <c r="R4963">
        <v>10457</v>
      </c>
      <c r="S4963" t="s">
        <v>1903</v>
      </c>
      <c r="T4963" t="s">
        <v>1904</v>
      </c>
      <c r="U4963" t="s">
        <v>15995</v>
      </c>
      <c r="V4963" t="s">
        <v>25161</v>
      </c>
      <c r="W4963" s="1">
        <v>54788</v>
      </c>
    </row>
    <row r="4964" spans="1:23" x14ac:dyDescent="0.3">
      <c r="A4964" t="s">
        <v>23808</v>
      </c>
      <c r="B4964" t="s">
        <v>42146</v>
      </c>
      <c r="E4964" t="s">
        <v>47</v>
      </c>
      <c r="F4964" t="s">
        <v>9</v>
      </c>
      <c r="G4964" t="s">
        <v>27365</v>
      </c>
      <c r="H4964">
        <v>2012</v>
      </c>
      <c r="I4964">
        <v>2012</v>
      </c>
      <c r="J4964" t="s">
        <v>311</v>
      </c>
      <c r="K4964" t="s">
        <v>10</v>
      </c>
      <c r="L4964" t="s">
        <v>1686</v>
      </c>
      <c r="M4964" t="s">
        <v>10</v>
      </c>
      <c r="O4964" t="s">
        <v>324</v>
      </c>
      <c r="P4964">
        <v>28</v>
      </c>
      <c r="Q4964" t="s">
        <v>29424</v>
      </c>
      <c r="R4964">
        <v>73343</v>
      </c>
      <c r="S4964" t="s">
        <v>1917</v>
      </c>
      <c r="T4964" t="s">
        <v>23809</v>
      </c>
      <c r="U4964" t="s">
        <v>23810</v>
      </c>
      <c r="V4964" t="s">
        <v>25165</v>
      </c>
      <c r="W4964" s="1">
        <v>54788</v>
      </c>
    </row>
    <row r="4965" spans="1:23" x14ac:dyDescent="0.3">
      <c r="A4965" t="s">
        <v>1916</v>
      </c>
      <c r="B4965" t="s">
        <v>1916</v>
      </c>
      <c r="E4965" t="s">
        <v>47</v>
      </c>
      <c r="F4965" t="s">
        <v>145</v>
      </c>
      <c r="G4965" t="s">
        <v>27337</v>
      </c>
      <c r="H4965">
        <v>2012</v>
      </c>
      <c r="I4965">
        <v>2011</v>
      </c>
      <c r="J4965" t="s">
        <v>255</v>
      </c>
      <c r="K4965" t="s">
        <v>10</v>
      </c>
      <c r="L4965" t="s">
        <v>1686</v>
      </c>
      <c r="M4965" t="s">
        <v>10</v>
      </c>
      <c r="O4965" t="s">
        <v>324</v>
      </c>
      <c r="P4965">
        <v>26</v>
      </c>
      <c r="Q4965" t="s">
        <v>29424</v>
      </c>
      <c r="R4965">
        <v>73343</v>
      </c>
      <c r="S4965" t="s">
        <v>1917</v>
      </c>
      <c r="T4965" t="s">
        <v>1918</v>
      </c>
      <c r="U4965" t="s">
        <v>16000</v>
      </c>
      <c r="V4965" t="s">
        <v>25165</v>
      </c>
      <c r="W4965" s="1">
        <v>54788</v>
      </c>
    </row>
    <row r="4966" spans="1:23" x14ac:dyDescent="0.3">
      <c r="A4966" t="s">
        <v>23811</v>
      </c>
      <c r="B4966" t="s">
        <v>23811</v>
      </c>
      <c r="E4966" t="s">
        <v>13</v>
      </c>
      <c r="F4966" t="s">
        <v>131</v>
      </c>
      <c r="G4966" t="s">
        <v>27331</v>
      </c>
      <c r="H4966">
        <v>2020</v>
      </c>
      <c r="I4966">
        <v>2020</v>
      </c>
      <c r="J4966" t="s">
        <v>255</v>
      </c>
      <c r="K4966" t="s">
        <v>10</v>
      </c>
      <c r="L4966" t="s">
        <v>1686</v>
      </c>
      <c r="M4966" t="s">
        <v>10</v>
      </c>
      <c r="O4966" t="s">
        <v>324</v>
      </c>
      <c r="P4966">
        <v>40</v>
      </c>
      <c r="Q4966" t="s">
        <v>333</v>
      </c>
      <c r="R4966">
        <v>73343</v>
      </c>
      <c r="S4966" t="s">
        <v>1917</v>
      </c>
      <c r="T4966" t="s">
        <v>23812</v>
      </c>
      <c r="U4966" t="s">
        <v>23813</v>
      </c>
      <c r="V4966" t="s">
        <v>25165</v>
      </c>
      <c r="W4966" s="1">
        <v>54788</v>
      </c>
    </row>
    <row r="4967" spans="1:23" x14ac:dyDescent="0.3">
      <c r="A4967" t="s">
        <v>23814</v>
      </c>
      <c r="B4967" t="s">
        <v>23814</v>
      </c>
      <c r="E4967" t="s">
        <v>47</v>
      </c>
      <c r="F4967" t="s">
        <v>145</v>
      </c>
      <c r="G4967" t="s">
        <v>27337</v>
      </c>
      <c r="H4967">
        <v>2018</v>
      </c>
      <c r="I4967">
        <v>2018</v>
      </c>
      <c r="J4967" t="s">
        <v>255</v>
      </c>
      <c r="K4967" t="s">
        <v>10</v>
      </c>
      <c r="L4967" t="s">
        <v>1686</v>
      </c>
      <c r="M4967" t="s">
        <v>10</v>
      </c>
      <c r="O4967" t="s">
        <v>324</v>
      </c>
      <c r="P4967">
        <v>28</v>
      </c>
      <c r="Q4967" t="s">
        <v>29424</v>
      </c>
      <c r="R4967">
        <v>73343</v>
      </c>
      <c r="S4967" t="s">
        <v>1917</v>
      </c>
      <c r="T4967" t="s">
        <v>23815</v>
      </c>
      <c r="U4967" t="s">
        <v>23816</v>
      </c>
      <c r="V4967" t="s">
        <v>25165</v>
      </c>
      <c r="W4967" s="1">
        <v>54788</v>
      </c>
    </row>
    <row r="4968" spans="1:23" x14ac:dyDescent="0.3">
      <c r="A4968" t="s">
        <v>13512</v>
      </c>
      <c r="B4968" t="s">
        <v>13512</v>
      </c>
      <c r="E4968" t="s">
        <v>47</v>
      </c>
      <c r="F4968" t="s">
        <v>9</v>
      </c>
      <c r="G4968" t="s">
        <v>2751</v>
      </c>
      <c r="H4968">
        <v>2012</v>
      </c>
      <c r="I4968">
        <v>2012</v>
      </c>
      <c r="J4968" t="s">
        <v>311</v>
      </c>
      <c r="K4968" t="s">
        <v>10</v>
      </c>
      <c r="L4968" t="s">
        <v>1686</v>
      </c>
      <c r="M4968" t="s">
        <v>10</v>
      </c>
      <c r="O4968" t="s">
        <v>324</v>
      </c>
      <c r="P4968">
        <v>26</v>
      </c>
      <c r="Q4968" t="s">
        <v>29424</v>
      </c>
      <c r="R4968">
        <v>73343</v>
      </c>
      <c r="S4968" t="s">
        <v>1917</v>
      </c>
      <c r="T4968" t="s">
        <v>13513</v>
      </c>
      <c r="U4968" t="s">
        <v>16002</v>
      </c>
      <c r="V4968" t="s">
        <v>25165</v>
      </c>
      <c r="W4968" s="1">
        <v>54788</v>
      </c>
    </row>
    <row r="4969" spans="1:23" x14ac:dyDescent="0.3">
      <c r="A4969" t="s">
        <v>1919</v>
      </c>
      <c r="B4969" t="s">
        <v>1919</v>
      </c>
      <c r="E4969" t="s">
        <v>47</v>
      </c>
      <c r="F4969" t="s">
        <v>45</v>
      </c>
      <c r="G4969" t="s">
        <v>1920</v>
      </c>
      <c r="H4969">
        <v>2012</v>
      </c>
      <c r="I4969">
        <v>2012</v>
      </c>
      <c r="J4969" t="s">
        <v>311</v>
      </c>
      <c r="K4969" t="s">
        <v>10</v>
      </c>
      <c r="L4969" t="s">
        <v>1686</v>
      </c>
      <c r="M4969" t="s">
        <v>10</v>
      </c>
      <c r="O4969" t="s">
        <v>324</v>
      </c>
      <c r="P4969">
        <v>26</v>
      </c>
      <c r="Q4969" t="s">
        <v>29424</v>
      </c>
      <c r="R4969">
        <v>73343</v>
      </c>
      <c r="S4969" t="s">
        <v>1917</v>
      </c>
      <c r="T4969" t="s">
        <v>1921</v>
      </c>
      <c r="U4969" t="s">
        <v>16001</v>
      </c>
      <c r="V4969" t="s">
        <v>25165</v>
      </c>
      <c r="W4969" s="1">
        <v>54788</v>
      </c>
    </row>
    <row r="4970" spans="1:23" x14ac:dyDescent="0.3">
      <c r="A4970" t="s">
        <v>40176</v>
      </c>
      <c r="B4970" t="s">
        <v>40176</v>
      </c>
      <c r="E4970" t="s">
        <v>47</v>
      </c>
      <c r="F4970" t="s">
        <v>25</v>
      </c>
      <c r="G4970" t="s">
        <v>27378</v>
      </c>
      <c r="H4970">
        <v>2002</v>
      </c>
      <c r="I4970">
        <v>2002</v>
      </c>
      <c r="J4970" t="s">
        <v>311</v>
      </c>
      <c r="K4970" t="s">
        <v>10</v>
      </c>
      <c r="L4970" t="s">
        <v>1686</v>
      </c>
      <c r="M4970" t="s">
        <v>10</v>
      </c>
      <c r="O4970" t="s">
        <v>324</v>
      </c>
      <c r="P4970">
        <v>26</v>
      </c>
      <c r="Q4970" t="s">
        <v>29424</v>
      </c>
      <c r="R4970">
        <v>108123</v>
      </c>
      <c r="S4970" t="s">
        <v>40177</v>
      </c>
      <c r="T4970" t="s">
        <v>40178</v>
      </c>
      <c r="U4970" t="s">
        <v>40179</v>
      </c>
      <c r="V4970" t="s">
        <v>40180</v>
      </c>
      <c r="W4970" s="1"/>
    </row>
    <row r="4971" spans="1:23" x14ac:dyDescent="0.3">
      <c r="A4971" t="s">
        <v>1932</v>
      </c>
      <c r="B4971" t="s">
        <v>42147</v>
      </c>
      <c r="E4971" t="s">
        <v>47</v>
      </c>
      <c r="F4971" t="s">
        <v>25</v>
      </c>
      <c r="G4971" t="s">
        <v>137</v>
      </c>
      <c r="H4971">
        <v>1976</v>
      </c>
      <c r="I4971">
        <v>1976</v>
      </c>
      <c r="J4971" t="s">
        <v>311</v>
      </c>
      <c r="K4971" t="s">
        <v>10</v>
      </c>
      <c r="L4971" t="s">
        <v>1686</v>
      </c>
      <c r="M4971" t="s">
        <v>10</v>
      </c>
      <c r="O4971" t="s">
        <v>324</v>
      </c>
      <c r="P4971">
        <v>1</v>
      </c>
      <c r="Q4971" t="s">
        <v>332</v>
      </c>
      <c r="R4971">
        <v>8701</v>
      </c>
      <c r="S4971" t="s">
        <v>1933</v>
      </c>
      <c r="T4971" t="s">
        <v>1934</v>
      </c>
      <c r="U4971" t="s">
        <v>16014</v>
      </c>
      <c r="V4971" t="s">
        <v>25161</v>
      </c>
      <c r="W4971" s="1">
        <v>54788</v>
      </c>
    </row>
    <row r="4972" spans="1:23" x14ac:dyDescent="0.3">
      <c r="A4972" t="s">
        <v>1935</v>
      </c>
      <c r="B4972" t="s">
        <v>42148</v>
      </c>
      <c r="E4972" t="s">
        <v>47</v>
      </c>
      <c r="F4972" t="s">
        <v>145</v>
      </c>
      <c r="G4972" t="s">
        <v>1923</v>
      </c>
      <c r="H4972">
        <v>1981</v>
      </c>
      <c r="I4972">
        <v>1981</v>
      </c>
      <c r="J4972" t="s">
        <v>255</v>
      </c>
      <c r="K4972" t="s">
        <v>10</v>
      </c>
      <c r="L4972" t="s">
        <v>1686</v>
      </c>
      <c r="M4972" t="s">
        <v>10</v>
      </c>
      <c r="O4972" t="s">
        <v>324</v>
      </c>
      <c r="P4972">
        <v>1</v>
      </c>
      <c r="Q4972" t="s">
        <v>332</v>
      </c>
      <c r="R4972">
        <v>8701</v>
      </c>
      <c r="S4972" t="s">
        <v>1933</v>
      </c>
      <c r="T4972" t="s">
        <v>1936</v>
      </c>
      <c r="U4972" t="s">
        <v>1936</v>
      </c>
      <c r="V4972" t="s">
        <v>25161</v>
      </c>
      <c r="W4972" s="1">
        <v>54788</v>
      </c>
    </row>
    <row r="4973" spans="1:23" x14ac:dyDescent="0.3">
      <c r="A4973" t="s">
        <v>13658</v>
      </c>
      <c r="B4973" t="s">
        <v>13658</v>
      </c>
      <c r="C4973" t="s">
        <v>859</v>
      </c>
      <c r="D4973" t="s">
        <v>1254</v>
      </c>
      <c r="E4973" t="s">
        <v>21</v>
      </c>
      <c r="F4973" t="s">
        <v>797</v>
      </c>
      <c r="G4973" t="s">
        <v>27</v>
      </c>
      <c r="H4973">
        <v>1981</v>
      </c>
      <c r="I4973">
        <v>1980</v>
      </c>
      <c r="J4973" t="s">
        <v>312</v>
      </c>
      <c r="K4973" t="s">
        <v>10</v>
      </c>
      <c r="L4973" t="s">
        <v>1686</v>
      </c>
      <c r="M4973" t="s">
        <v>10</v>
      </c>
      <c r="O4973" t="s">
        <v>13621</v>
      </c>
      <c r="P4973">
        <v>1</v>
      </c>
      <c r="Q4973" t="s">
        <v>332</v>
      </c>
      <c r="R4973">
        <v>3137</v>
      </c>
      <c r="S4973" t="s">
        <v>13659</v>
      </c>
      <c r="T4973" t="s">
        <v>13660</v>
      </c>
      <c r="U4973" t="s">
        <v>16060</v>
      </c>
      <c r="V4973" t="s">
        <v>25181</v>
      </c>
      <c r="W4973" s="1">
        <v>54788</v>
      </c>
    </row>
    <row r="4974" spans="1:23" x14ac:dyDescent="0.3">
      <c r="A4974" t="s">
        <v>40181</v>
      </c>
      <c r="B4974" t="s">
        <v>40181</v>
      </c>
      <c r="E4974" t="s">
        <v>47</v>
      </c>
      <c r="F4974" t="s">
        <v>25</v>
      </c>
      <c r="G4974" t="s">
        <v>36199</v>
      </c>
      <c r="H4974">
        <v>2011</v>
      </c>
      <c r="I4974">
        <v>2011</v>
      </c>
      <c r="J4974" t="s">
        <v>311</v>
      </c>
      <c r="K4974" t="s">
        <v>10</v>
      </c>
      <c r="L4974" t="s">
        <v>1686</v>
      </c>
      <c r="M4974" t="s">
        <v>10</v>
      </c>
      <c r="O4974" t="s">
        <v>324</v>
      </c>
      <c r="P4974">
        <v>26</v>
      </c>
      <c r="Q4974" t="s">
        <v>29424</v>
      </c>
      <c r="R4974">
        <v>108925</v>
      </c>
      <c r="S4974" t="s">
        <v>2035</v>
      </c>
      <c r="T4974" t="s">
        <v>40182</v>
      </c>
      <c r="U4974" t="s">
        <v>40183</v>
      </c>
      <c r="V4974" t="s">
        <v>40184</v>
      </c>
      <c r="W4974" s="1"/>
    </row>
    <row r="4975" spans="1:23" x14ac:dyDescent="0.3">
      <c r="A4975" t="s">
        <v>40185</v>
      </c>
      <c r="B4975" t="s">
        <v>40185</v>
      </c>
      <c r="E4975" t="s">
        <v>47</v>
      </c>
      <c r="F4975" t="s">
        <v>238</v>
      </c>
      <c r="G4975" t="s">
        <v>239</v>
      </c>
      <c r="H4975">
        <v>2015</v>
      </c>
      <c r="I4975">
        <v>2015</v>
      </c>
      <c r="J4975" t="s">
        <v>255</v>
      </c>
      <c r="K4975" t="s">
        <v>10</v>
      </c>
      <c r="L4975" t="s">
        <v>1686</v>
      </c>
      <c r="M4975" t="s">
        <v>10</v>
      </c>
      <c r="O4975" t="s">
        <v>324</v>
      </c>
      <c r="P4975">
        <v>26</v>
      </c>
      <c r="Q4975" t="s">
        <v>29424</v>
      </c>
      <c r="R4975">
        <v>108925</v>
      </c>
      <c r="S4975" t="s">
        <v>2035</v>
      </c>
      <c r="T4975" t="s">
        <v>40186</v>
      </c>
      <c r="U4975" t="s">
        <v>40187</v>
      </c>
      <c r="V4975" t="s">
        <v>40184</v>
      </c>
      <c r="W4975" s="1"/>
    </row>
    <row r="4976" spans="1:23" x14ac:dyDescent="0.3">
      <c r="A4976" t="s">
        <v>2047</v>
      </c>
      <c r="B4976" t="s">
        <v>2047</v>
      </c>
      <c r="E4976" t="s">
        <v>21</v>
      </c>
      <c r="F4976" t="s">
        <v>1922</v>
      </c>
      <c r="G4976" t="s">
        <v>801</v>
      </c>
      <c r="H4976">
        <v>2014</v>
      </c>
      <c r="I4976">
        <v>2014</v>
      </c>
      <c r="J4976" t="s">
        <v>255</v>
      </c>
      <c r="K4976" t="s">
        <v>10</v>
      </c>
      <c r="L4976" t="s">
        <v>1686</v>
      </c>
      <c r="M4976" t="s">
        <v>10</v>
      </c>
      <c r="O4976" t="s">
        <v>324</v>
      </c>
      <c r="P4976">
        <v>5</v>
      </c>
      <c r="Q4976" t="s">
        <v>29424</v>
      </c>
      <c r="R4976">
        <v>33835</v>
      </c>
      <c r="S4976" t="s">
        <v>2045</v>
      </c>
      <c r="T4976" t="s">
        <v>2048</v>
      </c>
      <c r="U4976" t="s">
        <v>16090</v>
      </c>
      <c r="V4976" t="s">
        <v>25193</v>
      </c>
      <c r="W4976" s="1">
        <v>54788</v>
      </c>
    </row>
    <row r="4977" spans="1:23" x14ac:dyDescent="0.3">
      <c r="A4977" t="s">
        <v>2044</v>
      </c>
      <c r="B4977" t="s">
        <v>2044</v>
      </c>
      <c r="E4977" t="s">
        <v>21</v>
      </c>
      <c r="F4977" t="s">
        <v>25</v>
      </c>
      <c r="G4977" t="s">
        <v>1724</v>
      </c>
      <c r="H4977">
        <v>2001</v>
      </c>
      <c r="I4977">
        <v>2001</v>
      </c>
      <c r="J4977" t="s">
        <v>311</v>
      </c>
      <c r="K4977" t="s">
        <v>10</v>
      </c>
      <c r="L4977" t="s">
        <v>1686</v>
      </c>
      <c r="M4977" t="s">
        <v>10</v>
      </c>
      <c r="O4977" t="s">
        <v>324</v>
      </c>
      <c r="P4977">
        <v>5</v>
      </c>
      <c r="Q4977" t="s">
        <v>29424</v>
      </c>
      <c r="R4977">
        <v>33835</v>
      </c>
      <c r="S4977" t="s">
        <v>2045</v>
      </c>
      <c r="T4977" t="s">
        <v>2046</v>
      </c>
      <c r="U4977" t="s">
        <v>16089</v>
      </c>
      <c r="V4977" t="s">
        <v>25193</v>
      </c>
      <c r="W4977" s="1">
        <v>54788</v>
      </c>
    </row>
    <row r="4978" spans="1:23" x14ac:dyDescent="0.3">
      <c r="A4978" t="s">
        <v>2156</v>
      </c>
      <c r="B4978" t="s">
        <v>2156</v>
      </c>
      <c r="E4978" t="s">
        <v>21</v>
      </c>
      <c r="F4978" t="s">
        <v>45</v>
      </c>
      <c r="G4978" t="s">
        <v>2157</v>
      </c>
      <c r="H4978">
        <v>2011</v>
      </c>
      <c r="I4978">
        <v>2011</v>
      </c>
      <c r="J4978" t="s">
        <v>311</v>
      </c>
      <c r="K4978" t="s">
        <v>10</v>
      </c>
      <c r="L4978" t="s">
        <v>1686</v>
      </c>
      <c r="M4978" t="s">
        <v>10</v>
      </c>
      <c r="O4978" t="s">
        <v>324</v>
      </c>
      <c r="P4978">
        <v>1</v>
      </c>
      <c r="Q4978" t="s">
        <v>332</v>
      </c>
      <c r="R4978">
        <v>9012</v>
      </c>
      <c r="S4978" t="s">
        <v>2158</v>
      </c>
      <c r="T4978" t="s">
        <v>2159</v>
      </c>
      <c r="U4978" t="s">
        <v>16164</v>
      </c>
      <c r="V4978" t="s">
        <v>25161</v>
      </c>
      <c r="W4978" s="1">
        <v>54788</v>
      </c>
    </row>
    <row r="4979" spans="1:23" x14ac:dyDescent="0.3">
      <c r="A4979" t="s">
        <v>2191</v>
      </c>
      <c r="B4979" t="s">
        <v>2191</v>
      </c>
      <c r="E4979" t="s">
        <v>21</v>
      </c>
      <c r="F4979" t="s">
        <v>145</v>
      </c>
      <c r="G4979" t="s">
        <v>781</v>
      </c>
      <c r="H4979">
        <v>1997</v>
      </c>
      <c r="I4979">
        <v>1997</v>
      </c>
      <c r="J4979" t="s">
        <v>255</v>
      </c>
      <c r="K4979" t="s">
        <v>10</v>
      </c>
      <c r="L4979" t="s">
        <v>1686</v>
      </c>
      <c r="M4979" t="s">
        <v>10</v>
      </c>
      <c r="O4979" t="s">
        <v>324</v>
      </c>
      <c r="P4979">
        <v>26</v>
      </c>
      <c r="Q4979" t="s">
        <v>29424</v>
      </c>
      <c r="R4979">
        <v>6468</v>
      </c>
      <c r="S4979" t="s">
        <v>2192</v>
      </c>
      <c r="T4979" t="s">
        <v>2193</v>
      </c>
      <c r="U4979" t="s">
        <v>16184</v>
      </c>
      <c r="V4979" t="s">
        <v>25223</v>
      </c>
      <c r="W4979" s="1">
        <v>54788</v>
      </c>
    </row>
    <row r="4980" spans="1:23" x14ac:dyDescent="0.3">
      <c r="A4980" t="s">
        <v>2198</v>
      </c>
      <c r="B4980" t="s">
        <v>2198</v>
      </c>
      <c r="E4980" t="s">
        <v>21</v>
      </c>
      <c r="F4980" t="s">
        <v>131</v>
      </c>
      <c r="G4980" t="s">
        <v>1694</v>
      </c>
      <c r="H4980">
        <v>1995</v>
      </c>
      <c r="I4980">
        <v>1995</v>
      </c>
      <c r="J4980" t="s">
        <v>784</v>
      </c>
      <c r="K4980" t="s">
        <v>10</v>
      </c>
      <c r="L4980" t="s">
        <v>1686</v>
      </c>
      <c r="M4980" t="s">
        <v>10</v>
      </c>
      <c r="O4980" t="s">
        <v>324</v>
      </c>
      <c r="P4980">
        <v>1</v>
      </c>
      <c r="Q4980" t="s">
        <v>332</v>
      </c>
      <c r="R4980">
        <v>6468</v>
      </c>
      <c r="S4980" t="s">
        <v>2192</v>
      </c>
      <c r="T4980" t="s">
        <v>2199</v>
      </c>
      <c r="U4980" t="s">
        <v>16187</v>
      </c>
      <c r="V4980" t="s">
        <v>25161</v>
      </c>
      <c r="W4980" s="1">
        <v>54788</v>
      </c>
    </row>
    <row r="4981" spans="1:23" x14ac:dyDescent="0.3">
      <c r="A4981" t="s">
        <v>2194</v>
      </c>
      <c r="B4981" t="s">
        <v>2194</v>
      </c>
      <c r="E4981" t="s">
        <v>47</v>
      </c>
      <c r="F4981" t="s">
        <v>25</v>
      </c>
      <c r="G4981" t="s">
        <v>2183</v>
      </c>
      <c r="H4981">
        <v>2007</v>
      </c>
      <c r="I4981">
        <v>2007</v>
      </c>
      <c r="J4981" t="s">
        <v>311</v>
      </c>
      <c r="K4981" t="s">
        <v>10</v>
      </c>
      <c r="L4981" t="s">
        <v>1686</v>
      </c>
      <c r="M4981" t="s">
        <v>10</v>
      </c>
      <c r="O4981" t="s">
        <v>324</v>
      </c>
      <c r="P4981">
        <v>26</v>
      </c>
      <c r="Q4981" t="s">
        <v>29424</v>
      </c>
      <c r="R4981">
        <v>6468</v>
      </c>
      <c r="S4981" t="s">
        <v>2192</v>
      </c>
      <c r="T4981" t="s">
        <v>2195</v>
      </c>
      <c r="U4981" t="s">
        <v>16185</v>
      </c>
      <c r="V4981" t="s">
        <v>25223</v>
      </c>
      <c r="W4981" s="1">
        <v>54788</v>
      </c>
    </row>
    <row r="4982" spans="1:23" x14ac:dyDescent="0.3">
      <c r="A4982" t="s">
        <v>2196</v>
      </c>
      <c r="B4982" t="s">
        <v>2196</v>
      </c>
      <c r="E4982" t="s">
        <v>47</v>
      </c>
      <c r="F4982" t="s">
        <v>25</v>
      </c>
      <c r="G4982" t="s">
        <v>137</v>
      </c>
      <c r="H4982">
        <v>1995</v>
      </c>
      <c r="I4982">
        <v>1995</v>
      </c>
      <c r="J4982" t="s">
        <v>311</v>
      </c>
      <c r="K4982" t="s">
        <v>10</v>
      </c>
      <c r="L4982" t="s">
        <v>1686</v>
      </c>
      <c r="M4982" t="s">
        <v>10</v>
      </c>
      <c r="O4982" t="s">
        <v>324</v>
      </c>
      <c r="P4982">
        <v>26</v>
      </c>
      <c r="Q4982" t="s">
        <v>29424</v>
      </c>
      <c r="R4982">
        <v>6468</v>
      </c>
      <c r="S4982" t="s">
        <v>2192</v>
      </c>
      <c r="T4982" t="s">
        <v>2197</v>
      </c>
      <c r="U4982" t="s">
        <v>16186</v>
      </c>
      <c r="V4982" t="s">
        <v>25161</v>
      </c>
      <c r="W4982" s="1">
        <v>54788</v>
      </c>
    </row>
    <row r="4983" spans="1:23" x14ac:dyDescent="0.3">
      <c r="A4983" t="s">
        <v>15783</v>
      </c>
      <c r="B4983" t="s">
        <v>42149</v>
      </c>
      <c r="C4983" t="s">
        <v>37</v>
      </c>
      <c r="D4983" t="s">
        <v>24</v>
      </c>
      <c r="E4983" t="s">
        <v>13</v>
      </c>
      <c r="F4983" t="s">
        <v>9</v>
      </c>
      <c r="G4983" t="s">
        <v>27390</v>
      </c>
      <c r="H4983">
        <v>2011</v>
      </c>
      <c r="I4983">
        <v>2011</v>
      </c>
      <c r="J4983" t="s">
        <v>311</v>
      </c>
      <c r="K4983" t="s">
        <v>10</v>
      </c>
      <c r="L4983" t="s">
        <v>1686</v>
      </c>
      <c r="M4983" t="s">
        <v>10</v>
      </c>
      <c r="O4983" t="s">
        <v>13621</v>
      </c>
      <c r="P4983">
        <v>27</v>
      </c>
      <c r="Q4983" t="s">
        <v>29424</v>
      </c>
      <c r="R4983">
        <v>4957</v>
      </c>
      <c r="S4983" t="s">
        <v>2200</v>
      </c>
      <c r="T4983" t="s">
        <v>15784</v>
      </c>
      <c r="U4983" t="s">
        <v>16188</v>
      </c>
      <c r="V4983" t="s">
        <v>25224</v>
      </c>
      <c r="W4983" s="1">
        <v>54788</v>
      </c>
    </row>
    <row r="4984" spans="1:23" x14ac:dyDescent="0.3">
      <c r="A4984" t="s">
        <v>13692</v>
      </c>
      <c r="B4984" t="s">
        <v>42150</v>
      </c>
      <c r="E4984" t="s">
        <v>21</v>
      </c>
      <c r="F4984" t="s">
        <v>25</v>
      </c>
      <c r="G4984" t="s">
        <v>1724</v>
      </c>
      <c r="H4984">
        <v>2000</v>
      </c>
      <c r="I4984">
        <v>2000</v>
      </c>
      <c r="J4984" t="s">
        <v>311</v>
      </c>
      <c r="K4984" t="s">
        <v>10</v>
      </c>
      <c r="L4984" t="s">
        <v>1686</v>
      </c>
      <c r="M4984" t="s">
        <v>10</v>
      </c>
      <c r="O4984" t="s">
        <v>13621</v>
      </c>
      <c r="P4984">
        <v>1</v>
      </c>
      <c r="Q4984" t="s">
        <v>332</v>
      </c>
      <c r="R4984">
        <v>4957</v>
      </c>
      <c r="S4984" t="s">
        <v>2200</v>
      </c>
      <c r="T4984" t="s">
        <v>13693</v>
      </c>
      <c r="U4984" t="s">
        <v>16189</v>
      </c>
      <c r="V4984" t="s">
        <v>25224</v>
      </c>
      <c r="W4984" s="1">
        <v>54788</v>
      </c>
    </row>
    <row r="4985" spans="1:23" x14ac:dyDescent="0.3">
      <c r="A4985" t="s">
        <v>13694</v>
      </c>
      <c r="B4985" t="s">
        <v>13694</v>
      </c>
      <c r="E4985" t="s">
        <v>21</v>
      </c>
      <c r="F4985" t="s">
        <v>145</v>
      </c>
      <c r="G4985" t="s">
        <v>1923</v>
      </c>
      <c r="H4985">
        <v>1999</v>
      </c>
      <c r="I4985">
        <v>1998</v>
      </c>
      <c r="J4985" t="s">
        <v>255</v>
      </c>
      <c r="K4985" t="s">
        <v>10</v>
      </c>
      <c r="L4985" t="s">
        <v>1686</v>
      </c>
      <c r="M4985" t="s">
        <v>10</v>
      </c>
      <c r="O4985" t="s">
        <v>13621</v>
      </c>
      <c r="P4985">
        <v>13</v>
      </c>
      <c r="Q4985" t="s">
        <v>29450</v>
      </c>
      <c r="R4985">
        <v>4957</v>
      </c>
      <c r="S4985" t="s">
        <v>2200</v>
      </c>
      <c r="T4985" t="s">
        <v>13695</v>
      </c>
      <c r="U4985" t="s">
        <v>16192</v>
      </c>
      <c r="V4985" t="s">
        <v>25225</v>
      </c>
      <c r="W4985" s="1">
        <v>54788</v>
      </c>
    </row>
    <row r="4986" spans="1:23" x14ac:dyDescent="0.3">
      <c r="A4986" t="s">
        <v>15803</v>
      </c>
      <c r="B4986" t="s">
        <v>15803</v>
      </c>
      <c r="C4986" t="s">
        <v>37</v>
      </c>
      <c r="D4986" t="s">
        <v>24</v>
      </c>
      <c r="E4986" t="s">
        <v>13</v>
      </c>
      <c r="F4986" t="s">
        <v>14</v>
      </c>
      <c r="G4986" t="s">
        <v>1941</v>
      </c>
      <c r="H4986">
        <v>2003</v>
      </c>
      <c r="I4986">
        <v>2003</v>
      </c>
      <c r="J4986" t="s">
        <v>311</v>
      </c>
      <c r="K4986" t="s">
        <v>10</v>
      </c>
      <c r="L4986" t="s">
        <v>216</v>
      </c>
      <c r="M4986" t="s">
        <v>10</v>
      </c>
      <c r="O4986" t="s">
        <v>324</v>
      </c>
      <c r="P4986">
        <v>13</v>
      </c>
      <c r="Q4986" t="s">
        <v>29450</v>
      </c>
      <c r="R4986">
        <v>4957</v>
      </c>
      <c r="S4986" t="s">
        <v>2200</v>
      </c>
      <c r="T4986" t="s">
        <v>15804</v>
      </c>
      <c r="U4986" t="s">
        <v>16249</v>
      </c>
      <c r="V4986" t="s">
        <v>25224</v>
      </c>
      <c r="W4986" s="1">
        <v>54788</v>
      </c>
    </row>
    <row r="4987" spans="1:23" x14ac:dyDescent="0.3">
      <c r="A4987" t="s">
        <v>13698</v>
      </c>
      <c r="B4987" t="s">
        <v>13698</v>
      </c>
      <c r="E4987" t="s">
        <v>21</v>
      </c>
      <c r="F4987" t="s">
        <v>1922</v>
      </c>
      <c r="G4987" t="s">
        <v>801</v>
      </c>
      <c r="H4987">
        <v>2007</v>
      </c>
      <c r="I4987">
        <v>2006</v>
      </c>
      <c r="J4987" t="s">
        <v>255</v>
      </c>
      <c r="K4987" t="s">
        <v>10</v>
      </c>
      <c r="L4987" t="s">
        <v>1686</v>
      </c>
      <c r="M4987" t="s">
        <v>10</v>
      </c>
      <c r="O4987" t="s">
        <v>13621</v>
      </c>
      <c r="P4987">
        <v>5</v>
      </c>
      <c r="Q4987" t="s">
        <v>29424</v>
      </c>
      <c r="R4987">
        <v>4957</v>
      </c>
      <c r="S4987" t="s">
        <v>2200</v>
      </c>
      <c r="T4987" t="s">
        <v>13699</v>
      </c>
      <c r="U4987" t="s">
        <v>16265</v>
      </c>
      <c r="V4987" t="s">
        <v>25224</v>
      </c>
      <c r="W4987" s="1">
        <v>54788</v>
      </c>
    </row>
    <row r="4988" spans="1:23" x14ac:dyDescent="0.3">
      <c r="A4988" t="s">
        <v>10775</v>
      </c>
      <c r="B4988" t="s">
        <v>42151</v>
      </c>
      <c r="E4988" t="s">
        <v>21</v>
      </c>
      <c r="F4988" t="s">
        <v>25</v>
      </c>
      <c r="G4988" t="s">
        <v>1892</v>
      </c>
      <c r="H4988">
        <v>1989</v>
      </c>
      <c r="I4988">
        <v>1989</v>
      </c>
      <c r="J4988" t="s">
        <v>311</v>
      </c>
      <c r="K4988" t="s">
        <v>10</v>
      </c>
      <c r="L4988" t="s">
        <v>1686</v>
      </c>
      <c r="M4988" t="s">
        <v>10</v>
      </c>
      <c r="O4988" t="s">
        <v>324</v>
      </c>
      <c r="P4988">
        <v>1</v>
      </c>
      <c r="Q4988" t="s">
        <v>332</v>
      </c>
      <c r="R4988">
        <v>10817</v>
      </c>
      <c r="S4988" t="s">
        <v>10773</v>
      </c>
      <c r="T4988" t="s">
        <v>10776</v>
      </c>
      <c r="U4988" t="s">
        <v>21424</v>
      </c>
      <c r="V4988" t="s">
        <v>25161</v>
      </c>
      <c r="W4988" s="1">
        <v>54788</v>
      </c>
    </row>
    <row r="4989" spans="1:23" x14ac:dyDescent="0.3">
      <c r="A4989" t="s">
        <v>10826</v>
      </c>
      <c r="B4989" t="s">
        <v>42152</v>
      </c>
      <c r="E4989" t="s">
        <v>21</v>
      </c>
      <c r="F4989" t="s">
        <v>17</v>
      </c>
      <c r="G4989" t="s">
        <v>818</v>
      </c>
      <c r="H4989">
        <v>2001</v>
      </c>
      <c r="I4989">
        <v>2001</v>
      </c>
      <c r="J4989" t="s">
        <v>311</v>
      </c>
      <c r="K4989" t="s">
        <v>10</v>
      </c>
      <c r="L4989" t="s">
        <v>1686</v>
      </c>
      <c r="M4989" t="s">
        <v>10</v>
      </c>
      <c r="O4989" t="s">
        <v>324</v>
      </c>
      <c r="P4989">
        <v>1</v>
      </c>
      <c r="Q4989" t="s">
        <v>332</v>
      </c>
      <c r="R4989">
        <v>4238</v>
      </c>
      <c r="S4989" t="s">
        <v>10827</v>
      </c>
      <c r="T4989" t="s">
        <v>10828</v>
      </c>
      <c r="U4989" t="s">
        <v>21449</v>
      </c>
      <c r="V4989" t="s">
        <v>25161</v>
      </c>
      <c r="W4989" s="1">
        <v>54788</v>
      </c>
    </row>
    <row r="4990" spans="1:23" x14ac:dyDescent="0.3">
      <c r="A4990" t="s">
        <v>10842</v>
      </c>
      <c r="B4990" t="s">
        <v>10842</v>
      </c>
      <c r="E4990" t="s">
        <v>47</v>
      </c>
      <c r="F4990" t="s">
        <v>14</v>
      </c>
      <c r="G4990" t="s">
        <v>2275</v>
      </c>
      <c r="H4990">
        <v>1986</v>
      </c>
      <c r="I4990">
        <v>1986</v>
      </c>
      <c r="J4990" t="s">
        <v>784</v>
      </c>
      <c r="K4990" t="s">
        <v>10</v>
      </c>
      <c r="L4990" t="s">
        <v>216</v>
      </c>
      <c r="M4990" t="s">
        <v>10</v>
      </c>
      <c r="O4990" t="s">
        <v>324</v>
      </c>
      <c r="P4990">
        <v>5</v>
      </c>
      <c r="Q4990" t="s">
        <v>29424</v>
      </c>
      <c r="R4990">
        <v>64254</v>
      </c>
      <c r="S4990" t="s">
        <v>10843</v>
      </c>
      <c r="T4990" t="s">
        <v>10844</v>
      </c>
      <c r="U4990" t="s">
        <v>21462</v>
      </c>
      <c r="V4990" t="s">
        <v>26881</v>
      </c>
      <c r="W4990" s="1">
        <v>54788</v>
      </c>
    </row>
    <row r="4991" spans="1:23" x14ac:dyDescent="0.3">
      <c r="A4991" t="s">
        <v>10900</v>
      </c>
      <c r="B4991" t="s">
        <v>10900</v>
      </c>
      <c r="E4991" t="s">
        <v>1911</v>
      </c>
      <c r="F4991" t="s">
        <v>14</v>
      </c>
      <c r="G4991" t="s">
        <v>907</v>
      </c>
      <c r="H4991">
        <v>2009</v>
      </c>
      <c r="I4991">
        <v>2008</v>
      </c>
      <c r="J4991" t="s">
        <v>311</v>
      </c>
      <c r="K4991" t="s">
        <v>10</v>
      </c>
      <c r="L4991" t="s">
        <v>1686</v>
      </c>
      <c r="M4991" t="s">
        <v>10</v>
      </c>
      <c r="O4991" t="s">
        <v>324</v>
      </c>
      <c r="P4991">
        <v>26</v>
      </c>
      <c r="Q4991" t="s">
        <v>29424</v>
      </c>
      <c r="R4991">
        <v>56750</v>
      </c>
      <c r="S4991" t="s">
        <v>10901</v>
      </c>
      <c r="T4991" t="s">
        <v>10902</v>
      </c>
      <c r="U4991" t="s">
        <v>21485</v>
      </c>
      <c r="V4991" t="s">
        <v>26893</v>
      </c>
      <c r="W4991" s="1">
        <v>54788</v>
      </c>
    </row>
    <row r="4992" spans="1:23" x14ac:dyDescent="0.3">
      <c r="A4992" t="s">
        <v>10912</v>
      </c>
      <c r="B4992" t="s">
        <v>10912</v>
      </c>
      <c r="E4992" t="s">
        <v>13</v>
      </c>
      <c r="F4992" t="s">
        <v>17</v>
      </c>
      <c r="G4992" t="s">
        <v>10913</v>
      </c>
      <c r="H4992">
        <v>1993</v>
      </c>
      <c r="I4992">
        <v>1993</v>
      </c>
      <c r="J4992" t="s">
        <v>312</v>
      </c>
      <c r="K4992" t="s">
        <v>10</v>
      </c>
      <c r="L4992" t="s">
        <v>1686</v>
      </c>
      <c r="M4992" t="s">
        <v>10</v>
      </c>
      <c r="O4992" t="s">
        <v>324</v>
      </c>
      <c r="P4992">
        <v>38</v>
      </c>
      <c r="Q4992" t="s">
        <v>330</v>
      </c>
      <c r="R4992">
        <v>66758</v>
      </c>
      <c r="S4992" t="s">
        <v>10914</v>
      </c>
      <c r="T4992" t="s">
        <v>10915</v>
      </c>
      <c r="U4992" t="s">
        <v>21495</v>
      </c>
      <c r="V4992" t="s">
        <v>26896</v>
      </c>
      <c r="W4992" s="1">
        <v>54788</v>
      </c>
    </row>
    <row r="4993" spans="1:23" x14ac:dyDescent="0.3">
      <c r="A4993" t="s">
        <v>10941</v>
      </c>
      <c r="B4993" t="s">
        <v>42153</v>
      </c>
      <c r="E4993" t="s">
        <v>21</v>
      </c>
      <c r="F4993" t="s">
        <v>1922</v>
      </c>
      <c r="G4993" t="s">
        <v>801</v>
      </c>
      <c r="H4993">
        <v>2016</v>
      </c>
      <c r="I4993">
        <v>2016</v>
      </c>
      <c r="J4993" t="s">
        <v>255</v>
      </c>
      <c r="K4993" t="s">
        <v>10</v>
      </c>
      <c r="L4993" t="s">
        <v>1686</v>
      </c>
      <c r="M4993" t="s">
        <v>10</v>
      </c>
      <c r="O4993" t="s">
        <v>324</v>
      </c>
      <c r="P4993">
        <v>26</v>
      </c>
      <c r="Q4993" t="s">
        <v>29424</v>
      </c>
      <c r="R4993">
        <v>48008</v>
      </c>
      <c r="S4993" t="s">
        <v>10939</v>
      </c>
      <c r="T4993" t="s">
        <v>10942</v>
      </c>
      <c r="U4993" t="s">
        <v>21508</v>
      </c>
      <c r="V4993" t="s">
        <v>26901</v>
      </c>
      <c r="W4993" s="1">
        <v>54788</v>
      </c>
    </row>
    <row r="4994" spans="1:23" x14ac:dyDescent="0.3">
      <c r="A4994" t="s">
        <v>10938</v>
      </c>
      <c r="B4994" t="s">
        <v>10938</v>
      </c>
      <c r="E4994" t="s">
        <v>21</v>
      </c>
      <c r="F4994" t="s">
        <v>60</v>
      </c>
      <c r="G4994" t="s">
        <v>60</v>
      </c>
      <c r="H4994">
        <v>2013</v>
      </c>
      <c r="I4994">
        <v>2013</v>
      </c>
      <c r="J4994" t="s">
        <v>311</v>
      </c>
      <c r="K4994" t="s">
        <v>10</v>
      </c>
      <c r="L4994" t="s">
        <v>1686</v>
      </c>
      <c r="M4994" t="s">
        <v>10</v>
      </c>
      <c r="O4994" t="s">
        <v>324</v>
      </c>
      <c r="P4994">
        <v>26</v>
      </c>
      <c r="Q4994" t="s">
        <v>29424</v>
      </c>
      <c r="R4994">
        <v>48008</v>
      </c>
      <c r="S4994" t="s">
        <v>10939</v>
      </c>
      <c r="T4994" t="s">
        <v>10940</v>
      </c>
      <c r="U4994" t="s">
        <v>21507</v>
      </c>
      <c r="V4994" t="s">
        <v>26901</v>
      </c>
      <c r="W4994" s="1">
        <v>54788</v>
      </c>
    </row>
    <row r="4995" spans="1:23" x14ac:dyDescent="0.3">
      <c r="A4995" t="s">
        <v>10973</v>
      </c>
      <c r="B4995" t="s">
        <v>10973</v>
      </c>
      <c r="E4995" t="s">
        <v>21</v>
      </c>
      <c r="F4995" t="s">
        <v>17</v>
      </c>
      <c r="G4995" t="s">
        <v>800</v>
      </c>
      <c r="H4995">
        <v>2013</v>
      </c>
      <c r="I4995">
        <v>2012</v>
      </c>
      <c r="J4995" t="s">
        <v>312</v>
      </c>
      <c r="K4995" t="s">
        <v>10</v>
      </c>
      <c r="L4995" t="s">
        <v>1686</v>
      </c>
      <c r="M4995" t="s">
        <v>10</v>
      </c>
      <c r="O4995" t="s">
        <v>324</v>
      </c>
      <c r="P4995">
        <v>4</v>
      </c>
      <c r="Q4995" t="s">
        <v>332</v>
      </c>
      <c r="R4995">
        <v>1023</v>
      </c>
      <c r="S4995" t="s">
        <v>10974</v>
      </c>
      <c r="T4995" t="s">
        <v>10975</v>
      </c>
      <c r="U4995" t="s">
        <v>21534</v>
      </c>
      <c r="V4995" t="s">
        <v>26907</v>
      </c>
      <c r="W4995" s="1">
        <v>54788</v>
      </c>
    </row>
    <row r="4996" spans="1:23" x14ac:dyDescent="0.3">
      <c r="A4996" t="s">
        <v>33582</v>
      </c>
      <c r="B4996" t="s">
        <v>33582</v>
      </c>
      <c r="E4996" t="s">
        <v>47</v>
      </c>
      <c r="F4996" t="s">
        <v>131</v>
      </c>
      <c r="G4996" t="s">
        <v>27331</v>
      </c>
      <c r="H4996">
        <v>2020</v>
      </c>
      <c r="I4996">
        <v>2020</v>
      </c>
      <c r="J4996" t="s">
        <v>255</v>
      </c>
      <c r="K4996" t="s">
        <v>10</v>
      </c>
      <c r="L4996" t="s">
        <v>1686</v>
      </c>
      <c r="M4996" t="s">
        <v>10</v>
      </c>
      <c r="O4996" t="s">
        <v>324</v>
      </c>
      <c r="P4996">
        <v>26</v>
      </c>
      <c r="Q4996" t="s">
        <v>29424</v>
      </c>
      <c r="R4996">
        <v>95322</v>
      </c>
      <c r="S4996" t="s">
        <v>33583</v>
      </c>
      <c r="T4996" t="s">
        <v>33584</v>
      </c>
      <c r="U4996" t="s">
        <v>33585</v>
      </c>
      <c r="V4996" t="s">
        <v>33586</v>
      </c>
      <c r="W4996" s="1"/>
    </row>
    <row r="4997" spans="1:23" x14ac:dyDescent="0.3">
      <c r="A4997" t="s">
        <v>33587</v>
      </c>
      <c r="B4997" t="s">
        <v>33587</v>
      </c>
      <c r="E4997" t="s">
        <v>47</v>
      </c>
      <c r="F4997" t="s">
        <v>45</v>
      </c>
      <c r="G4997" t="s">
        <v>3355</v>
      </c>
      <c r="H4997">
        <v>2011</v>
      </c>
      <c r="I4997">
        <v>2010</v>
      </c>
      <c r="J4997" t="s">
        <v>311</v>
      </c>
      <c r="K4997" t="s">
        <v>10</v>
      </c>
      <c r="L4997" t="s">
        <v>1686</v>
      </c>
      <c r="M4997" t="s">
        <v>10</v>
      </c>
      <c r="O4997" t="s">
        <v>324</v>
      </c>
      <c r="P4997">
        <v>26</v>
      </c>
      <c r="Q4997" t="s">
        <v>29424</v>
      </c>
      <c r="R4997">
        <v>95322</v>
      </c>
      <c r="S4997" t="s">
        <v>33583</v>
      </c>
      <c r="T4997" t="s">
        <v>33588</v>
      </c>
      <c r="U4997" t="s">
        <v>33589</v>
      </c>
      <c r="V4997" t="s">
        <v>33586</v>
      </c>
      <c r="W4997" s="1"/>
    </row>
    <row r="4998" spans="1:23" x14ac:dyDescent="0.3">
      <c r="A4998" t="s">
        <v>11102</v>
      </c>
      <c r="B4998" t="s">
        <v>11102</v>
      </c>
      <c r="E4998" t="s">
        <v>21</v>
      </c>
      <c r="F4998" t="s">
        <v>145</v>
      </c>
      <c r="G4998" t="s">
        <v>1279</v>
      </c>
      <c r="H4998">
        <v>1999</v>
      </c>
      <c r="I4998">
        <v>1999</v>
      </c>
      <c r="J4998" t="s">
        <v>255</v>
      </c>
      <c r="K4998" t="s">
        <v>10</v>
      </c>
      <c r="L4998" t="s">
        <v>1686</v>
      </c>
      <c r="M4998" t="s">
        <v>10</v>
      </c>
      <c r="O4998" t="s">
        <v>324</v>
      </c>
      <c r="P4998">
        <v>1</v>
      </c>
      <c r="Q4998" t="s">
        <v>332</v>
      </c>
      <c r="R4998">
        <v>978</v>
      </c>
      <c r="S4998" t="s">
        <v>11103</v>
      </c>
      <c r="T4998" t="s">
        <v>11104</v>
      </c>
      <c r="U4998" t="s">
        <v>21588</v>
      </c>
      <c r="V4998" t="s">
        <v>25161</v>
      </c>
      <c r="W4998" s="1">
        <v>54788</v>
      </c>
    </row>
    <row r="4999" spans="1:23" x14ac:dyDescent="0.3">
      <c r="A4999" t="s">
        <v>11105</v>
      </c>
      <c r="B4999" t="s">
        <v>11105</v>
      </c>
      <c r="E4999" t="s">
        <v>21</v>
      </c>
      <c r="F4999" t="s">
        <v>9</v>
      </c>
      <c r="G4999" t="s">
        <v>1834</v>
      </c>
      <c r="H4999">
        <v>2000</v>
      </c>
      <c r="I4999">
        <v>2000</v>
      </c>
      <c r="J4999" t="s">
        <v>311</v>
      </c>
      <c r="K4999" t="s">
        <v>10</v>
      </c>
      <c r="L4999" t="s">
        <v>1686</v>
      </c>
      <c r="M4999" t="s">
        <v>10</v>
      </c>
      <c r="O4999" t="s">
        <v>324</v>
      </c>
      <c r="P4999">
        <v>1</v>
      </c>
      <c r="Q4999" t="s">
        <v>332</v>
      </c>
      <c r="R4999">
        <v>978</v>
      </c>
      <c r="S4999" t="s">
        <v>11103</v>
      </c>
      <c r="T4999" t="s">
        <v>2306</v>
      </c>
      <c r="U4999" t="s">
        <v>21589</v>
      </c>
      <c r="V4999" t="s">
        <v>25161</v>
      </c>
      <c r="W4999" s="1">
        <v>54788</v>
      </c>
    </row>
    <row r="5000" spans="1:23" x14ac:dyDescent="0.3">
      <c r="A5000" t="s">
        <v>11106</v>
      </c>
      <c r="B5000" t="s">
        <v>11106</v>
      </c>
      <c r="E5000" t="s">
        <v>21</v>
      </c>
      <c r="F5000" t="s">
        <v>25</v>
      </c>
      <c r="G5000" t="s">
        <v>137</v>
      </c>
      <c r="H5000">
        <v>1994</v>
      </c>
      <c r="I5000">
        <v>1994</v>
      </c>
      <c r="J5000" t="s">
        <v>311</v>
      </c>
      <c r="K5000" t="s">
        <v>10</v>
      </c>
      <c r="L5000" t="s">
        <v>1686</v>
      </c>
      <c r="M5000" t="s">
        <v>10</v>
      </c>
      <c r="O5000" t="s">
        <v>324</v>
      </c>
      <c r="P5000">
        <v>1</v>
      </c>
      <c r="Q5000" t="s">
        <v>332</v>
      </c>
      <c r="R5000">
        <v>4849</v>
      </c>
      <c r="S5000" t="s">
        <v>11107</v>
      </c>
      <c r="T5000" t="s">
        <v>11108</v>
      </c>
      <c r="U5000" t="s">
        <v>21590</v>
      </c>
      <c r="V5000" t="s">
        <v>25161</v>
      </c>
      <c r="W5000" s="1">
        <v>54788</v>
      </c>
    </row>
    <row r="5001" spans="1:23" x14ac:dyDescent="0.3">
      <c r="A5001" t="s">
        <v>11109</v>
      </c>
      <c r="B5001" t="s">
        <v>11109</v>
      </c>
      <c r="E5001" t="s">
        <v>47</v>
      </c>
      <c r="F5001" t="s">
        <v>145</v>
      </c>
      <c r="G5001" t="s">
        <v>1923</v>
      </c>
      <c r="H5001">
        <v>2010</v>
      </c>
      <c r="I5001">
        <v>2010</v>
      </c>
      <c r="J5001" t="s">
        <v>255</v>
      </c>
      <c r="K5001" t="s">
        <v>10</v>
      </c>
      <c r="L5001" t="s">
        <v>1686</v>
      </c>
      <c r="M5001" t="s">
        <v>10</v>
      </c>
      <c r="O5001" t="s">
        <v>324</v>
      </c>
      <c r="P5001">
        <v>1</v>
      </c>
      <c r="Q5001" t="s">
        <v>332</v>
      </c>
      <c r="R5001">
        <v>4849</v>
      </c>
      <c r="S5001" t="s">
        <v>11107</v>
      </c>
      <c r="T5001" t="s">
        <v>11110</v>
      </c>
      <c r="U5001" t="s">
        <v>21591</v>
      </c>
      <c r="V5001" t="s">
        <v>25161</v>
      </c>
      <c r="W5001" s="1">
        <v>54788</v>
      </c>
    </row>
    <row r="5002" spans="1:23" x14ac:dyDescent="0.3">
      <c r="A5002" t="s">
        <v>35454</v>
      </c>
      <c r="B5002" t="s">
        <v>35454</v>
      </c>
      <c r="E5002" t="s">
        <v>47</v>
      </c>
      <c r="F5002" t="s">
        <v>25</v>
      </c>
      <c r="G5002" t="s">
        <v>30289</v>
      </c>
      <c r="H5002">
        <v>2013</v>
      </c>
      <c r="I5002">
        <v>2013</v>
      </c>
      <c r="J5002" t="s">
        <v>311</v>
      </c>
      <c r="K5002" t="s">
        <v>10</v>
      </c>
      <c r="L5002" t="s">
        <v>1686</v>
      </c>
      <c r="M5002" t="s">
        <v>10</v>
      </c>
      <c r="O5002" t="s">
        <v>324</v>
      </c>
      <c r="P5002">
        <v>26</v>
      </c>
      <c r="Q5002" t="s">
        <v>29424</v>
      </c>
      <c r="R5002">
        <v>103621</v>
      </c>
      <c r="S5002" t="s">
        <v>35455</v>
      </c>
      <c r="T5002" t="s">
        <v>35456</v>
      </c>
      <c r="U5002" t="s">
        <v>35457</v>
      </c>
      <c r="V5002" t="s">
        <v>35458</v>
      </c>
      <c r="W5002" s="1"/>
    </row>
    <row r="5003" spans="1:23" x14ac:dyDescent="0.3">
      <c r="A5003" t="s">
        <v>35459</v>
      </c>
      <c r="B5003" t="s">
        <v>35459</v>
      </c>
      <c r="E5003" t="s">
        <v>47</v>
      </c>
      <c r="F5003" t="s">
        <v>131</v>
      </c>
      <c r="G5003" t="s">
        <v>803</v>
      </c>
      <c r="H5003">
        <v>2015</v>
      </c>
      <c r="I5003">
        <v>2014</v>
      </c>
      <c r="J5003" t="s">
        <v>255</v>
      </c>
      <c r="K5003" t="s">
        <v>10</v>
      </c>
      <c r="L5003" t="s">
        <v>1686</v>
      </c>
      <c r="M5003" t="s">
        <v>10</v>
      </c>
      <c r="O5003" t="s">
        <v>324</v>
      </c>
      <c r="P5003">
        <v>26</v>
      </c>
      <c r="Q5003" t="s">
        <v>29424</v>
      </c>
      <c r="R5003">
        <v>103621</v>
      </c>
      <c r="S5003" t="s">
        <v>35455</v>
      </c>
      <c r="T5003" t="s">
        <v>35460</v>
      </c>
      <c r="U5003" t="s">
        <v>35461</v>
      </c>
      <c r="V5003" t="s">
        <v>35458</v>
      </c>
      <c r="W5003" s="1"/>
    </row>
    <row r="5004" spans="1:23" x14ac:dyDescent="0.3">
      <c r="A5004" t="s">
        <v>3154</v>
      </c>
      <c r="B5004" t="s">
        <v>3154</v>
      </c>
      <c r="E5004" t="s">
        <v>1911</v>
      </c>
      <c r="F5004" t="s">
        <v>131</v>
      </c>
      <c r="G5004" t="s">
        <v>27331</v>
      </c>
      <c r="H5004">
        <v>2005</v>
      </c>
      <c r="I5004">
        <v>2005</v>
      </c>
      <c r="J5004" t="s">
        <v>255</v>
      </c>
      <c r="K5004" t="s">
        <v>10</v>
      </c>
      <c r="L5004" t="s">
        <v>1686</v>
      </c>
      <c r="M5004" t="s">
        <v>10</v>
      </c>
      <c r="O5004" t="s">
        <v>324</v>
      </c>
      <c r="P5004">
        <v>28</v>
      </c>
      <c r="Q5004" t="s">
        <v>29424</v>
      </c>
      <c r="R5004">
        <v>56743</v>
      </c>
      <c r="S5004" t="s">
        <v>3152</v>
      </c>
      <c r="T5004" t="s">
        <v>3155</v>
      </c>
      <c r="U5004" t="s">
        <v>16799</v>
      </c>
      <c r="V5004" t="s">
        <v>25429</v>
      </c>
      <c r="W5004" s="1">
        <v>54788</v>
      </c>
    </row>
    <row r="5005" spans="1:23" x14ac:dyDescent="0.3">
      <c r="A5005" t="s">
        <v>3151</v>
      </c>
      <c r="B5005" t="s">
        <v>3151</v>
      </c>
      <c r="E5005" t="s">
        <v>1911</v>
      </c>
      <c r="F5005" t="s">
        <v>25</v>
      </c>
      <c r="G5005" t="s">
        <v>2531</v>
      </c>
      <c r="H5005">
        <v>2014</v>
      </c>
      <c r="I5005">
        <v>2014</v>
      </c>
      <c r="J5005" t="s">
        <v>311</v>
      </c>
      <c r="K5005" t="s">
        <v>10</v>
      </c>
      <c r="L5005" t="s">
        <v>1686</v>
      </c>
      <c r="M5005" t="s">
        <v>10</v>
      </c>
      <c r="O5005" t="s">
        <v>324</v>
      </c>
      <c r="P5005">
        <v>28</v>
      </c>
      <c r="Q5005" t="s">
        <v>29424</v>
      </c>
      <c r="R5005">
        <v>56743</v>
      </c>
      <c r="S5005" t="s">
        <v>3152</v>
      </c>
      <c r="T5005" t="s">
        <v>3153</v>
      </c>
      <c r="U5005" t="s">
        <v>16798</v>
      </c>
      <c r="V5005" t="s">
        <v>25429</v>
      </c>
      <c r="W5005" s="1">
        <v>54788</v>
      </c>
    </row>
    <row r="5006" spans="1:23" x14ac:dyDescent="0.3">
      <c r="A5006" t="s">
        <v>40946</v>
      </c>
      <c r="B5006" t="s">
        <v>40946</v>
      </c>
      <c r="E5006" t="s">
        <v>47</v>
      </c>
      <c r="F5006" t="s">
        <v>29983</v>
      </c>
      <c r="G5006" t="s">
        <v>40248</v>
      </c>
      <c r="H5006">
        <v>2020</v>
      </c>
      <c r="I5006">
        <v>2019</v>
      </c>
      <c r="J5006" t="s">
        <v>255</v>
      </c>
      <c r="K5006" t="s">
        <v>10</v>
      </c>
      <c r="L5006" t="s">
        <v>1686</v>
      </c>
      <c r="M5006" t="s">
        <v>10</v>
      </c>
      <c r="O5006" t="s">
        <v>324</v>
      </c>
      <c r="P5006">
        <v>26</v>
      </c>
      <c r="Q5006" t="s">
        <v>29424</v>
      </c>
      <c r="R5006">
        <v>111707</v>
      </c>
      <c r="S5006" t="s">
        <v>40947</v>
      </c>
      <c r="T5006" t="s">
        <v>40948</v>
      </c>
      <c r="U5006" t="s">
        <v>40949</v>
      </c>
      <c r="V5006" t="s">
        <v>40950</v>
      </c>
      <c r="W5006" s="1"/>
    </row>
    <row r="5007" spans="1:23" x14ac:dyDescent="0.3">
      <c r="A5007" t="s">
        <v>40951</v>
      </c>
      <c r="B5007" t="s">
        <v>40951</v>
      </c>
      <c r="E5007" t="s">
        <v>47</v>
      </c>
      <c r="F5007" t="s">
        <v>25</v>
      </c>
      <c r="G5007" t="s">
        <v>29688</v>
      </c>
      <c r="H5007">
        <v>2020</v>
      </c>
      <c r="I5007">
        <v>2019</v>
      </c>
      <c r="J5007" t="s">
        <v>311</v>
      </c>
      <c r="K5007" t="s">
        <v>10</v>
      </c>
      <c r="L5007" t="s">
        <v>1686</v>
      </c>
      <c r="M5007" t="s">
        <v>10</v>
      </c>
      <c r="O5007" t="s">
        <v>324</v>
      </c>
      <c r="P5007">
        <v>26</v>
      </c>
      <c r="Q5007" t="s">
        <v>29424</v>
      </c>
      <c r="R5007">
        <v>111707</v>
      </c>
      <c r="S5007" t="s">
        <v>40947</v>
      </c>
      <c r="T5007" t="s">
        <v>40952</v>
      </c>
      <c r="U5007" t="s">
        <v>40953</v>
      </c>
      <c r="V5007" t="s">
        <v>40950</v>
      </c>
      <c r="W5007" s="1"/>
    </row>
    <row r="5008" spans="1:23" x14ac:dyDescent="0.3">
      <c r="A5008" t="s">
        <v>1159</v>
      </c>
      <c r="B5008" t="s">
        <v>42154</v>
      </c>
      <c r="C5008" t="s">
        <v>16</v>
      </c>
      <c r="D5008" t="s">
        <v>51</v>
      </c>
      <c r="E5008" t="s">
        <v>47</v>
      </c>
      <c r="F5008" t="s">
        <v>131</v>
      </c>
      <c r="G5008" t="s">
        <v>27339</v>
      </c>
      <c r="H5008">
        <v>2017</v>
      </c>
      <c r="I5008">
        <v>2017</v>
      </c>
      <c r="J5008" t="s">
        <v>255</v>
      </c>
      <c r="K5008" t="s">
        <v>10</v>
      </c>
      <c r="L5008" t="s">
        <v>217</v>
      </c>
      <c r="M5008" t="s">
        <v>10</v>
      </c>
      <c r="O5008" t="s">
        <v>324</v>
      </c>
      <c r="P5008">
        <v>13</v>
      </c>
      <c r="Q5008" t="s">
        <v>29450</v>
      </c>
      <c r="R5008">
        <v>17442</v>
      </c>
      <c r="S5008" t="s">
        <v>32286</v>
      </c>
      <c r="T5008" t="s">
        <v>1160</v>
      </c>
      <c r="U5008" t="s">
        <v>23268</v>
      </c>
      <c r="V5008" t="s">
        <v>25161</v>
      </c>
      <c r="W5008" s="1">
        <v>54788</v>
      </c>
    </row>
    <row r="5009" spans="1:23" x14ac:dyDescent="0.3">
      <c r="A5009" t="s">
        <v>1161</v>
      </c>
      <c r="B5009" t="s">
        <v>42155</v>
      </c>
      <c r="C5009" t="s">
        <v>16</v>
      </c>
      <c r="D5009" t="s">
        <v>51</v>
      </c>
      <c r="E5009" t="s">
        <v>47</v>
      </c>
      <c r="F5009" t="s">
        <v>131</v>
      </c>
      <c r="G5009" t="s">
        <v>27339</v>
      </c>
      <c r="H5009">
        <v>2017</v>
      </c>
      <c r="I5009">
        <v>2017</v>
      </c>
      <c r="J5009" t="s">
        <v>255</v>
      </c>
      <c r="K5009" t="s">
        <v>10</v>
      </c>
      <c r="L5009" t="s">
        <v>217</v>
      </c>
      <c r="M5009" t="s">
        <v>10</v>
      </c>
      <c r="O5009" t="s">
        <v>324</v>
      </c>
      <c r="P5009">
        <v>13</v>
      </c>
      <c r="Q5009" t="s">
        <v>29450</v>
      </c>
      <c r="R5009">
        <v>17442</v>
      </c>
      <c r="S5009" t="s">
        <v>32286</v>
      </c>
      <c r="T5009" t="s">
        <v>33551</v>
      </c>
      <c r="U5009" t="s">
        <v>23269</v>
      </c>
      <c r="V5009" t="s">
        <v>33552</v>
      </c>
      <c r="W5009" s="1">
        <v>54788</v>
      </c>
    </row>
    <row r="5010" spans="1:23" x14ac:dyDescent="0.3">
      <c r="A5010" t="s">
        <v>1143</v>
      </c>
      <c r="B5010" t="s">
        <v>42156</v>
      </c>
      <c r="C5010" t="s">
        <v>209</v>
      </c>
      <c r="D5010" t="s">
        <v>51</v>
      </c>
      <c r="E5010" t="s">
        <v>806</v>
      </c>
      <c r="F5010" t="s">
        <v>131</v>
      </c>
      <c r="G5010" t="s">
        <v>27339</v>
      </c>
      <c r="H5010">
        <v>2017</v>
      </c>
      <c r="I5010">
        <v>2017</v>
      </c>
      <c r="J5010" t="s">
        <v>255</v>
      </c>
      <c r="K5010" t="s">
        <v>10</v>
      </c>
      <c r="L5010" t="s">
        <v>217</v>
      </c>
      <c r="M5010" t="s">
        <v>10</v>
      </c>
      <c r="O5010" t="s">
        <v>324</v>
      </c>
      <c r="P5010">
        <v>13</v>
      </c>
      <c r="Q5010" t="s">
        <v>29450</v>
      </c>
      <c r="R5010">
        <v>17442</v>
      </c>
      <c r="S5010" t="s">
        <v>32286</v>
      </c>
      <c r="T5010" t="s">
        <v>1144</v>
      </c>
      <c r="U5010" t="s">
        <v>23270</v>
      </c>
      <c r="V5010" t="s">
        <v>33553</v>
      </c>
      <c r="W5010" s="1">
        <v>54788</v>
      </c>
    </row>
    <row r="5011" spans="1:23" x14ac:dyDescent="0.3">
      <c r="A5011" t="s">
        <v>3193</v>
      </c>
      <c r="B5011" t="s">
        <v>3193</v>
      </c>
      <c r="E5011" t="s">
        <v>21</v>
      </c>
      <c r="F5011" t="s">
        <v>25</v>
      </c>
      <c r="G5011" t="s">
        <v>29612</v>
      </c>
      <c r="H5011">
        <v>2009</v>
      </c>
      <c r="I5011">
        <v>2009</v>
      </c>
      <c r="J5011" t="s">
        <v>311</v>
      </c>
      <c r="K5011" t="s">
        <v>10</v>
      </c>
      <c r="L5011" t="s">
        <v>1686</v>
      </c>
      <c r="M5011" t="s">
        <v>10</v>
      </c>
      <c r="O5011" t="s">
        <v>324</v>
      </c>
      <c r="P5011">
        <v>26</v>
      </c>
      <c r="Q5011" t="s">
        <v>29424</v>
      </c>
      <c r="R5011">
        <v>48960</v>
      </c>
      <c r="S5011" t="s">
        <v>3194</v>
      </c>
      <c r="T5011" t="s">
        <v>3195</v>
      </c>
      <c r="U5011" t="s">
        <v>16818</v>
      </c>
      <c r="V5011" t="s">
        <v>25439</v>
      </c>
      <c r="W5011" s="1">
        <v>54788</v>
      </c>
    </row>
    <row r="5012" spans="1:23" x14ac:dyDescent="0.3">
      <c r="A5012" t="s">
        <v>3196</v>
      </c>
      <c r="B5012" t="s">
        <v>3196</v>
      </c>
      <c r="E5012" t="s">
        <v>21</v>
      </c>
      <c r="F5012" t="s">
        <v>238</v>
      </c>
      <c r="G5012" t="s">
        <v>239</v>
      </c>
      <c r="H5012">
        <v>2018</v>
      </c>
      <c r="I5012">
        <v>2018</v>
      </c>
      <c r="J5012" t="s">
        <v>255</v>
      </c>
      <c r="K5012" t="s">
        <v>10</v>
      </c>
      <c r="L5012" t="s">
        <v>1686</v>
      </c>
      <c r="M5012" t="s">
        <v>10</v>
      </c>
      <c r="O5012" t="s">
        <v>324</v>
      </c>
      <c r="P5012">
        <v>26</v>
      </c>
      <c r="Q5012" t="s">
        <v>29424</v>
      </c>
      <c r="R5012">
        <v>48960</v>
      </c>
      <c r="S5012" t="s">
        <v>3194</v>
      </c>
      <c r="T5012" t="s">
        <v>3197</v>
      </c>
      <c r="U5012" t="s">
        <v>16819</v>
      </c>
      <c r="V5012" t="s">
        <v>25439</v>
      </c>
      <c r="W5012" s="1">
        <v>54788</v>
      </c>
    </row>
    <row r="5013" spans="1:23" x14ac:dyDescent="0.3">
      <c r="A5013" t="s">
        <v>14399</v>
      </c>
      <c r="B5013" t="s">
        <v>14399</v>
      </c>
      <c r="E5013" t="s">
        <v>21</v>
      </c>
      <c r="F5013" t="s">
        <v>17</v>
      </c>
      <c r="G5013" t="s">
        <v>54</v>
      </c>
      <c r="H5013">
        <v>2014</v>
      </c>
      <c r="I5013">
        <v>2013</v>
      </c>
      <c r="J5013" t="s">
        <v>784</v>
      </c>
      <c r="K5013" t="s">
        <v>10</v>
      </c>
      <c r="L5013" t="s">
        <v>217</v>
      </c>
      <c r="M5013" t="s">
        <v>10</v>
      </c>
      <c r="O5013" t="s">
        <v>13621</v>
      </c>
      <c r="P5013">
        <v>5</v>
      </c>
      <c r="Q5013" t="s">
        <v>29424</v>
      </c>
      <c r="R5013">
        <v>4304</v>
      </c>
      <c r="S5013" t="s">
        <v>6322</v>
      </c>
      <c r="T5013" t="s">
        <v>14400</v>
      </c>
      <c r="U5013" t="s">
        <v>18797</v>
      </c>
      <c r="V5013" t="s">
        <v>25397</v>
      </c>
      <c r="W5013" s="1">
        <v>54788</v>
      </c>
    </row>
    <row r="5014" spans="1:23" x14ac:dyDescent="0.3">
      <c r="A5014" t="s">
        <v>14401</v>
      </c>
      <c r="B5014" t="s">
        <v>14401</v>
      </c>
      <c r="E5014" t="s">
        <v>21</v>
      </c>
      <c r="F5014" t="s">
        <v>17</v>
      </c>
      <c r="G5014" t="s">
        <v>54</v>
      </c>
      <c r="H5014">
        <v>2014</v>
      </c>
      <c r="I5014">
        <v>2013</v>
      </c>
      <c r="J5014" t="s">
        <v>312</v>
      </c>
      <c r="K5014" t="s">
        <v>10</v>
      </c>
      <c r="L5014" t="s">
        <v>217</v>
      </c>
      <c r="M5014" t="s">
        <v>10</v>
      </c>
      <c r="O5014" t="s">
        <v>13621</v>
      </c>
      <c r="P5014">
        <v>5</v>
      </c>
      <c r="Q5014" t="s">
        <v>29424</v>
      </c>
      <c r="R5014">
        <v>4304</v>
      </c>
      <c r="S5014" t="s">
        <v>6322</v>
      </c>
      <c r="T5014" t="s">
        <v>14402</v>
      </c>
      <c r="U5014" t="s">
        <v>18798</v>
      </c>
      <c r="V5014" t="s">
        <v>25397</v>
      </c>
      <c r="W5014" s="1">
        <v>54788</v>
      </c>
    </row>
    <row r="5015" spans="1:23" x14ac:dyDescent="0.3">
      <c r="A5015" t="s">
        <v>24283</v>
      </c>
      <c r="B5015" t="s">
        <v>24283</v>
      </c>
      <c r="C5015" t="s">
        <v>23847</v>
      </c>
      <c r="D5015" t="s">
        <v>12</v>
      </c>
      <c r="E5015" t="s">
        <v>13</v>
      </c>
      <c r="F5015" t="s">
        <v>17</v>
      </c>
      <c r="G5015" t="s">
        <v>26046</v>
      </c>
      <c r="H5015">
        <v>2014</v>
      </c>
      <c r="I5015">
        <v>2013</v>
      </c>
      <c r="J5015" t="s">
        <v>799</v>
      </c>
      <c r="K5015" t="s">
        <v>10</v>
      </c>
      <c r="L5015" t="s">
        <v>24519</v>
      </c>
      <c r="M5015" t="s">
        <v>10</v>
      </c>
      <c r="O5015" t="s">
        <v>324</v>
      </c>
      <c r="P5015">
        <v>5</v>
      </c>
      <c r="Q5015" t="s">
        <v>29424</v>
      </c>
      <c r="R5015">
        <v>4304</v>
      </c>
      <c r="S5015" t="s">
        <v>6322</v>
      </c>
      <c r="T5015" t="s">
        <v>24284</v>
      </c>
      <c r="U5015" t="s">
        <v>24285</v>
      </c>
      <c r="V5015" t="s">
        <v>26047</v>
      </c>
      <c r="W5015" s="1">
        <v>54788</v>
      </c>
    </row>
    <row r="5016" spans="1:23" x14ac:dyDescent="0.3">
      <c r="A5016" t="s">
        <v>14406</v>
      </c>
      <c r="B5016" t="s">
        <v>14406</v>
      </c>
      <c r="E5016" t="s">
        <v>21</v>
      </c>
      <c r="F5016" t="s">
        <v>145</v>
      </c>
      <c r="G5016" t="s">
        <v>1923</v>
      </c>
      <c r="H5016">
        <v>1974</v>
      </c>
      <c r="I5016">
        <v>1974</v>
      </c>
      <c r="J5016" t="s">
        <v>255</v>
      </c>
      <c r="K5016" t="s">
        <v>10</v>
      </c>
      <c r="L5016" t="s">
        <v>1686</v>
      </c>
      <c r="M5016" t="s">
        <v>10</v>
      </c>
      <c r="O5016" t="s">
        <v>13621</v>
      </c>
      <c r="P5016">
        <v>13</v>
      </c>
      <c r="Q5016" t="s">
        <v>29450</v>
      </c>
      <c r="R5016">
        <v>7591</v>
      </c>
      <c r="S5016" t="s">
        <v>14407</v>
      </c>
      <c r="T5016" t="s">
        <v>14408</v>
      </c>
      <c r="U5016" t="s">
        <v>18816</v>
      </c>
      <c r="V5016" t="s">
        <v>26059</v>
      </c>
      <c r="W5016" s="1">
        <v>54788</v>
      </c>
    </row>
    <row r="5017" spans="1:23" x14ac:dyDescent="0.3">
      <c r="A5017" t="s">
        <v>18817</v>
      </c>
      <c r="B5017" t="s">
        <v>18817</v>
      </c>
      <c r="E5017" t="s">
        <v>21</v>
      </c>
      <c r="F5017" t="s">
        <v>17</v>
      </c>
      <c r="G5017" t="s">
        <v>1854</v>
      </c>
      <c r="H5017">
        <v>2008</v>
      </c>
      <c r="I5017">
        <v>2008</v>
      </c>
      <c r="J5017" t="s">
        <v>311</v>
      </c>
      <c r="K5017" t="s">
        <v>10</v>
      </c>
      <c r="L5017" t="s">
        <v>1686</v>
      </c>
      <c r="M5017" t="s">
        <v>10</v>
      </c>
      <c r="O5017" t="s">
        <v>324</v>
      </c>
      <c r="P5017">
        <v>1</v>
      </c>
      <c r="Q5017" t="s">
        <v>332</v>
      </c>
      <c r="R5017">
        <v>7591</v>
      </c>
      <c r="S5017" t="s">
        <v>14407</v>
      </c>
      <c r="T5017" t="s">
        <v>18818</v>
      </c>
      <c r="U5017" t="s">
        <v>18819</v>
      </c>
      <c r="V5017" t="s">
        <v>25161</v>
      </c>
      <c r="W5017" s="1">
        <v>54788</v>
      </c>
    </row>
    <row r="5018" spans="1:23" x14ac:dyDescent="0.3">
      <c r="A5018" t="s">
        <v>18830</v>
      </c>
      <c r="B5018" t="s">
        <v>18830</v>
      </c>
      <c r="E5018" t="s">
        <v>21</v>
      </c>
      <c r="F5018" t="s">
        <v>9</v>
      </c>
      <c r="G5018" t="s">
        <v>1834</v>
      </c>
      <c r="H5018">
        <v>2000</v>
      </c>
      <c r="I5018">
        <v>2000</v>
      </c>
      <c r="J5018" t="s">
        <v>311</v>
      </c>
      <c r="K5018" t="s">
        <v>10</v>
      </c>
      <c r="L5018" t="s">
        <v>1686</v>
      </c>
      <c r="M5018" t="s">
        <v>10</v>
      </c>
      <c r="O5018" t="s">
        <v>13621</v>
      </c>
      <c r="P5018">
        <v>1</v>
      </c>
      <c r="Q5018" t="s">
        <v>332</v>
      </c>
      <c r="R5018">
        <v>971</v>
      </c>
      <c r="S5018" t="s">
        <v>18821</v>
      </c>
      <c r="T5018" t="s">
        <v>2306</v>
      </c>
      <c r="U5018" t="s">
        <v>18831</v>
      </c>
      <c r="V5018" t="s">
        <v>25161</v>
      </c>
      <c r="W5018" s="1">
        <v>54788</v>
      </c>
    </row>
    <row r="5019" spans="1:23" x14ac:dyDescent="0.3">
      <c r="A5019" t="s">
        <v>18824</v>
      </c>
      <c r="B5019" t="s">
        <v>18824</v>
      </c>
      <c r="E5019" t="s">
        <v>21</v>
      </c>
      <c r="F5019" t="s">
        <v>25</v>
      </c>
      <c r="G5019" t="s">
        <v>1892</v>
      </c>
      <c r="H5019">
        <v>1985</v>
      </c>
      <c r="I5019">
        <v>1985</v>
      </c>
      <c r="J5019" t="s">
        <v>311</v>
      </c>
      <c r="K5019" t="s">
        <v>10</v>
      </c>
      <c r="L5019" t="s">
        <v>1686</v>
      </c>
      <c r="M5019" t="s">
        <v>10</v>
      </c>
      <c r="O5019" t="s">
        <v>13621</v>
      </c>
      <c r="P5019">
        <v>1</v>
      </c>
      <c r="Q5019" t="s">
        <v>332</v>
      </c>
      <c r="R5019">
        <v>971</v>
      </c>
      <c r="S5019" t="s">
        <v>18821</v>
      </c>
      <c r="T5019" t="s">
        <v>18825</v>
      </c>
      <c r="U5019" t="s">
        <v>18826</v>
      </c>
      <c r="V5019" t="s">
        <v>25161</v>
      </c>
      <c r="W5019" s="1">
        <v>54788</v>
      </c>
    </row>
    <row r="5020" spans="1:23" x14ac:dyDescent="0.3">
      <c r="A5020" t="s">
        <v>18820</v>
      </c>
      <c r="B5020" t="s">
        <v>18820</v>
      </c>
      <c r="E5020" t="s">
        <v>21</v>
      </c>
      <c r="F5020" t="s">
        <v>25</v>
      </c>
      <c r="G5020" t="s">
        <v>137</v>
      </c>
      <c r="H5020">
        <v>1977</v>
      </c>
      <c r="I5020">
        <v>1977</v>
      </c>
      <c r="J5020" t="s">
        <v>311</v>
      </c>
      <c r="K5020" t="s">
        <v>10</v>
      </c>
      <c r="L5020" t="s">
        <v>1686</v>
      </c>
      <c r="M5020" t="s">
        <v>10</v>
      </c>
      <c r="O5020" t="s">
        <v>13621</v>
      </c>
      <c r="P5020">
        <v>1</v>
      </c>
      <c r="Q5020" t="s">
        <v>332</v>
      </c>
      <c r="R5020">
        <v>971</v>
      </c>
      <c r="S5020" t="s">
        <v>18821</v>
      </c>
      <c r="T5020" t="s">
        <v>18822</v>
      </c>
      <c r="U5020" t="s">
        <v>18823</v>
      </c>
      <c r="V5020" t="s">
        <v>25161</v>
      </c>
      <c r="W5020" s="1">
        <v>54788</v>
      </c>
    </row>
    <row r="5021" spans="1:23" x14ac:dyDescent="0.3">
      <c r="A5021" t="s">
        <v>18827</v>
      </c>
      <c r="B5021" t="s">
        <v>18827</v>
      </c>
      <c r="E5021" t="s">
        <v>21</v>
      </c>
      <c r="F5021" t="s">
        <v>145</v>
      </c>
      <c r="G5021" t="s">
        <v>1923</v>
      </c>
      <c r="H5021">
        <v>1984</v>
      </c>
      <c r="I5021">
        <v>1984</v>
      </c>
      <c r="J5021" t="s">
        <v>311</v>
      </c>
      <c r="K5021" t="s">
        <v>10</v>
      </c>
      <c r="L5021" t="s">
        <v>1686</v>
      </c>
      <c r="M5021" t="s">
        <v>10</v>
      </c>
      <c r="O5021" t="s">
        <v>13621</v>
      </c>
      <c r="P5021">
        <v>1</v>
      </c>
      <c r="Q5021" t="s">
        <v>332</v>
      </c>
      <c r="R5021">
        <v>971</v>
      </c>
      <c r="S5021" t="s">
        <v>18821</v>
      </c>
      <c r="T5021" t="s">
        <v>18828</v>
      </c>
      <c r="U5021" t="s">
        <v>18829</v>
      </c>
      <c r="V5021" t="s">
        <v>25161</v>
      </c>
      <c r="W5021" s="1">
        <v>54788</v>
      </c>
    </row>
    <row r="5022" spans="1:23" x14ac:dyDescent="0.3">
      <c r="A5022" t="s">
        <v>39063</v>
      </c>
      <c r="B5022" t="s">
        <v>39063</v>
      </c>
      <c r="E5022" t="s">
        <v>47</v>
      </c>
      <c r="F5022" t="s">
        <v>25</v>
      </c>
      <c r="G5022" t="s">
        <v>31989</v>
      </c>
      <c r="H5022">
        <v>2013</v>
      </c>
      <c r="I5022">
        <v>2013</v>
      </c>
      <c r="J5022" t="s">
        <v>311</v>
      </c>
      <c r="K5022" t="s">
        <v>10</v>
      </c>
      <c r="L5022" t="s">
        <v>1686</v>
      </c>
      <c r="M5022" t="s">
        <v>10</v>
      </c>
      <c r="O5022" t="s">
        <v>324</v>
      </c>
      <c r="P5022">
        <v>26</v>
      </c>
      <c r="Q5022" t="s">
        <v>29424</v>
      </c>
      <c r="R5022">
        <v>104203</v>
      </c>
      <c r="S5022" t="s">
        <v>37194</v>
      </c>
      <c r="T5022" t="s">
        <v>39064</v>
      </c>
      <c r="U5022" t="s">
        <v>39065</v>
      </c>
      <c r="V5022" t="s">
        <v>37197</v>
      </c>
      <c r="W5022" s="1"/>
    </row>
    <row r="5023" spans="1:23" x14ac:dyDescent="0.3">
      <c r="A5023" t="s">
        <v>39066</v>
      </c>
      <c r="B5023" t="s">
        <v>39066</v>
      </c>
      <c r="E5023" t="s">
        <v>47</v>
      </c>
      <c r="F5023" t="s">
        <v>1922</v>
      </c>
      <c r="G5023" t="s">
        <v>36986</v>
      </c>
      <c r="H5023">
        <v>2008</v>
      </c>
      <c r="I5023">
        <v>2007</v>
      </c>
      <c r="J5023" t="s">
        <v>255</v>
      </c>
      <c r="K5023" t="s">
        <v>10</v>
      </c>
      <c r="L5023" t="s">
        <v>1686</v>
      </c>
      <c r="M5023" t="s">
        <v>10</v>
      </c>
      <c r="O5023" t="s">
        <v>324</v>
      </c>
      <c r="P5023">
        <v>26</v>
      </c>
      <c r="Q5023" t="s">
        <v>29424</v>
      </c>
      <c r="R5023">
        <v>104203</v>
      </c>
      <c r="S5023" t="s">
        <v>37194</v>
      </c>
      <c r="T5023" t="s">
        <v>39067</v>
      </c>
      <c r="U5023" t="s">
        <v>39068</v>
      </c>
      <c r="V5023" t="s">
        <v>37197</v>
      </c>
      <c r="W5023" s="1"/>
    </row>
    <row r="5024" spans="1:23" x14ac:dyDescent="0.3">
      <c r="A5024" t="s">
        <v>37193</v>
      </c>
      <c r="B5024" t="s">
        <v>37193</v>
      </c>
      <c r="E5024" t="s">
        <v>47</v>
      </c>
      <c r="F5024" t="s">
        <v>49</v>
      </c>
      <c r="G5024" t="s">
        <v>1430</v>
      </c>
      <c r="H5024">
        <v>2020</v>
      </c>
      <c r="I5024">
        <v>2020</v>
      </c>
      <c r="J5024" t="s">
        <v>311</v>
      </c>
      <c r="K5024" t="s">
        <v>10</v>
      </c>
      <c r="L5024" t="s">
        <v>1686</v>
      </c>
      <c r="M5024" t="s">
        <v>10</v>
      </c>
      <c r="O5024" t="s">
        <v>324</v>
      </c>
      <c r="P5024">
        <v>26</v>
      </c>
      <c r="Q5024" t="s">
        <v>29424</v>
      </c>
      <c r="R5024">
        <v>104203</v>
      </c>
      <c r="S5024" t="s">
        <v>37194</v>
      </c>
      <c r="T5024" t="s">
        <v>37195</v>
      </c>
      <c r="U5024" t="s">
        <v>37196</v>
      </c>
      <c r="V5024" t="s">
        <v>37197</v>
      </c>
      <c r="W5024" s="1"/>
    </row>
    <row r="5025" spans="1:24" x14ac:dyDescent="0.3">
      <c r="A5025" t="s">
        <v>37198</v>
      </c>
      <c r="B5025" t="s">
        <v>37198</v>
      </c>
      <c r="E5025" t="s">
        <v>47</v>
      </c>
      <c r="F5025" t="s">
        <v>29626</v>
      </c>
      <c r="G5025" t="s">
        <v>29627</v>
      </c>
      <c r="H5025">
        <v>2021</v>
      </c>
      <c r="I5025">
        <v>2021</v>
      </c>
      <c r="J5025" t="s">
        <v>255</v>
      </c>
      <c r="K5025" t="s">
        <v>10</v>
      </c>
      <c r="L5025" t="s">
        <v>1686</v>
      </c>
      <c r="M5025" t="s">
        <v>10</v>
      </c>
      <c r="O5025" t="s">
        <v>324</v>
      </c>
      <c r="P5025">
        <v>26</v>
      </c>
      <c r="Q5025" t="s">
        <v>29424</v>
      </c>
      <c r="R5025">
        <v>104203</v>
      </c>
      <c r="S5025" t="s">
        <v>37194</v>
      </c>
      <c r="T5025" t="s">
        <v>37199</v>
      </c>
      <c r="U5025" t="s">
        <v>37200</v>
      </c>
      <c r="V5025" t="s">
        <v>37197</v>
      </c>
      <c r="W5025" s="1"/>
    </row>
    <row r="5026" spans="1:24" x14ac:dyDescent="0.3">
      <c r="A5026" t="s">
        <v>6473</v>
      </c>
      <c r="B5026" t="s">
        <v>42157</v>
      </c>
      <c r="E5026" t="s">
        <v>21</v>
      </c>
      <c r="F5026" t="s">
        <v>29567</v>
      </c>
      <c r="G5026" t="s">
        <v>27473</v>
      </c>
      <c r="H5026">
        <v>2010</v>
      </c>
      <c r="I5026">
        <v>2010</v>
      </c>
      <c r="J5026" t="s">
        <v>255</v>
      </c>
      <c r="K5026" t="s">
        <v>10</v>
      </c>
      <c r="L5026" t="s">
        <v>1686</v>
      </c>
      <c r="M5026" t="s">
        <v>10</v>
      </c>
      <c r="O5026" t="s">
        <v>324</v>
      </c>
      <c r="P5026">
        <v>1</v>
      </c>
      <c r="Q5026" t="s">
        <v>332</v>
      </c>
      <c r="R5026">
        <v>1130</v>
      </c>
      <c r="S5026" t="s">
        <v>6455</v>
      </c>
      <c r="T5026" t="s">
        <v>6474</v>
      </c>
      <c r="U5026" t="s">
        <v>18889</v>
      </c>
      <c r="V5026" t="s">
        <v>25161</v>
      </c>
      <c r="W5026" s="1">
        <v>54788</v>
      </c>
    </row>
    <row r="5027" spans="1:24" x14ac:dyDescent="0.3">
      <c r="A5027" t="s">
        <v>6475</v>
      </c>
      <c r="B5027" t="s">
        <v>42158</v>
      </c>
      <c r="E5027" t="s">
        <v>21</v>
      </c>
      <c r="F5027" t="s">
        <v>29567</v>
      </c>
      <c r="G5027" t="s">
        <v>27473</v>
      </c>
      <c r="H5027">
        <v>2010</v>
      </c>
      <c r="I5027">
        <v>2010</v>
      </c>
      <c r="J5027" t="s">
        <v>255</v>
      </c>
      <c r="K5027" t="s">
        <v>10</v>
      </c>
      <c r="L5027" t="s">
        <v>1686</v>
      </c>
      <c r="M5027" t="s">
        <v>10</v>
      </c>
      <c r="O5027" t="s">
        <v>324</v>
      </c>
      <c r="P5027">
        <v>1</v>
      </c>
      <c r="Q5027" t="s">
        <v>332</v>
      </c>
      <c r="R5027">
        <v>1130</v>
      </c>
      <c r="S5027" t="s">
        <v>6455</v>
      </c>
      <c r="T5027" t="s">
        <v>6476</v>
      </c>
      <c r="U5027" t="s">
        <v>18890</v>
      </c>
      <c r="V5027" t="s">
        <v>25161</v>
      </c>
      <c r="W5027" s="1">
        <v>54788</v>
      </c>
    </row>
    <row r="5028" spans="1:24" x14ac:dyDescent="0.3">
      <c r="A5028" t="s">
        <v>6467</v>
      </c>
      <c r="B5028" t="s">
        <v>42159</v>
      </c>
      <c r="E5028" t="s">
        <v>21</v>
      </c>
      <c r="F5028" t="s">
        <v>1922</v>
      </c>
      <c r="G5028" t="s">
        <v>1900</v>
      </c>
      <c r="H5028">
        <v>2011</v>
      </c>
      <c r="I5028">
        <v>2010</v>
      </c>
      <c r="J5028" t="s">
        <v>255</v>
      </c>
      <c r="K5028" t="s">
        <v>10</v>
      </c>
      <c r="L5028" t="s">
        <v>1686</v>
      </c>
      <c r="M5028" t="s">
        <v>10</v>
      </c>
      <c r="O5028" t="s">
        <v>324</v>
      </c>
      <c r="P5028">
        <v>1</v>
      </c>
      <c r="Q5028" t="s">
        <v>332</v>
      </c>
      <c r="R5028">
        <v>1130</v>
      </c>
      <c r="S5028" t="s">
        <v>6455</v>
      </c>
      <c r="T5028" t="s">
        <v>6468</v>
      </c>
      <c r="U5028" t="s">
        <v>18886</v>
      </c>
      <c r="V5028" t="s">
        <v>25161</v>
      </c>
      <c r="W5028" s="1">
        <v>54788</v>
      </c>
    </row>
    <row r="5029" spans="1:24" x14ac:dyDescent="0.3">
      <c r="A5029" t="s">
        <v>6471</v>
      </c>
      <c r="B5029" t="s">
        <v>42160</v>
      </c>
      <c r="E5029" t="s">
        <v>21</v>
      </c>
      <c r="F5029" t="s">
        <v>14</v>
      </c>
      <c r="G5029" t="s">
        <v>1851</v>
      </c>
      <c r="H5029">
        <v>2010</v>
      </c>
      <c r="I5029">
        <v>2010</v>
      </c>
      <c r="J5029" t="s">
        <v>311</v>
      </c>
      <c r="K5029" t="s">
        <v>10</v>
      </c>
      <c r="L5029" t="s">
        <v>1686</v>
      </c>
      <c r="M5029" t="s">
        <v>10</v>
      </c>
      <c r="O5029" t="s">
        <v>324</v>
      </c>
      <c r="P5029">
        <v>1</v>
      </c>
      <c r="Q5029" t="s">
        <v>332</v>
      </c>
      <c r="R5029">
        <v>1130</v>
      </c>
      <c r="S5029" t="s">
        <v>6455</v>
      </c>
      <c r="T5029" t="s">
        <v>6472</v>
      </c>
      <c r="U5029" t="s">
        <v>18888</v>
      </c>
      <c r="V5029" t="s">
        <v>25161</v>
      </c>
      <c r="W5029" s="1">
        <v>54788</v>
      </c>
    </row>
    <row r="5030" spans="1:24" x14ac:dyDescent="0.3">
      <c r="A5030" t="s">
        <v>6477</v>
      </c>
      <c r="B5030" t="s">
        <v>42161</v>
      </c>
      <c r="E5030" t="s">
        <v>21</v>
      </c>
      <c r="F5030" t="s">
        <v>14</v>
      </c>
      <c r="G5030" t="s">
        <v>1851</v>
      </c>
      <c r="H5030">
        <v>2010</v>
      </c>
      <c r="I5030">
        <v>2010</v>
      </c>
      <c r="J5030" t="s">
        <v>311</v>
      </c>
      <c r="K5030" t="s">
        <v>10</v>
      </c>
      <c r="L5030" t="s">
        <v>1686</v>
      </c>
      <c r="M5030" t="s">
        <v>10</v>
      </c>
      <c r="O5030" t="s">
        <v>324</v>
      </c>
      <c r="P5030">
        <v>1</v>
      </c>
      <c r="Q5030" t="s">
        <v>332</v>
      </c>
      <c r="R5030">
        <v>1130</v>
      </c>
      <c r="S5030" t="s">
        <v>6455</v>
      </c>
      <c r="T5030" t="s">
        <v>6478</v>
      </c>
      <c r="U5030" t="s">
        <v>18891</v>
      </c>
      <c r="V5030" t="s">
        <v>25161</v>
      </c>
      <c r="W5030" s="1">
        <v>54788</v>
      </c>
    </row>
    <row r="5031" spans="1:24" x14ac:dyDescent="0.3">
      <c r="A5031" t="s">
        <v>6479</v>
      </c>
      <c r="B5031" t="s">
        <v>6479</v>
      </c>
      <c r="E5031" t="s">
        <v>21</v>
      </c>
      <c r="F5031" t="s">
        <v>14</v>
      </c>
      <c r="G5031" t="s">
        <v>1851</v>
      </c>
      <c r="H5031">
        <v>2010</v>
      </c>
      <c r="I5031">
        <v>2010</v>
      </c>
      <c r="J5031" t="s">
        <v>311</v>
      </c>
      <c r="K5031" t="s">
        <v>10</v>
      </c>
      <c r="L5031" t="s">
        <v>1686</v>
      </c>
      <c r="M5031" t="s">
        <v>10</v>
      </c>
      <c r="O5031" t="s">
        <v>324</v>
      </c>
      <c r="P5031">
        <v>1</v>
      </c>
      <c r="Q5031" t="s">
        <v>332</v>
      </c>
      <c r="R5031">
        <v>1130</v>
      </c>
      <c r="S5031" t="s">
        <v>6455</v>
      </c>
      <c r="T5031" t="s">
        <v>6480</v>
      </c>
      <c r="U5031" t="s">
        <v>18892</v>
      </c>
      <c r="V5031" t="s">
        <v>25161</v>
      </c>
      <c r="W5031" s="1">
        <v>54788</v>
      </c>
    </row>
    <row r="5032" spans="1:24" x14ac:dyDescent="0.3">
      <c r="A5032" t="s">
        <v>6469</v>
      </c>
      <c r="B5032" t="s">
        <v>42162</v>
      </c>
      <c r="E5032" t="s">
        <v>21</v>
      </c>
      <c r="F5032" t="s">
        <v>14</v>
      </c>
      <c r="G5032" t="s">
        <v>907</v>
      </c>
      <c r="H5032">
        <v>2011</v>
      </c>
      <c r="I5032">
        <v>2010</v>
      </c>
      <c r="J5032" t="s">
        <v>311</v>
      </c>
      <c r="K5032" t="s">
        <v>10</v>
      </c>
      <c r="L5032" t="s">
        <v>1686</v>
      </c>
      <c r="M5032" t="s">
        <v>10</v>
      </c>
      <c r="O5032" t="s">
        <v>324</v>
      </c>
      <c r="P5032">
        <v>1</v>
      </c>
      <c r="Q5032" t="s">
        <v>332</v>
      </c>
      <c r="R5032">
        <v>1130</v>
      </c>
      <c r="S5032" t="s">
        <v>6455</v>
      </c>
      <c r="T5032" t="s">
        <v>6470</v>
      </c>
      <c r="U5032" t="s">
        <v>18887</v>
      </c>
      <c r="V5032" t="s">
        <v>25161</v>
      </c>
      <c r="W5032" s="1">
        <v>54788</v>
      </c>
      <c r="X5032">
        <v>46005710</v>
      </c>
    </row>
    <row r="5033" spans="1:24" x14ac:dyDescent="0.3">
      <c r="A5033" t="s">
        <v>6457</v>
      </c>
      <c r="B5033" t="s">
        <v>42163</v>
      </c>
      <c r="E5033" t="s">
        <v>21</v>
      </c>
      <c r="F5033" t="s">
        <v>1922</v>
      </c>
      <c r="G5033" t="s">
        <v>1923</v>
      </c>
      <c r="H5033">
        <v>2008</v>
      </c>
      <c r="I5033">
        <v>2008</v>
      </c>
      <c r="J5033" t="s">
        <v>255</v>
      </c>
      <c r="K5033" t="s">
        <v>10</v>
      </c>
      <c r="L5033" t="s">
        <v>1686</v>
      </c>
      <c r="M5033" t="s">
        <v>10</v>
      </c>
      <c r="O5033" t="s">
        <v>324</v>
      </c>
      <c r="P5033">
        <v>1</v>
      </c>
      <c r="Q5033" t="s">
        <v>332</v>
      </c>
      <c r="R5033">
        <v>1130</v>
      </c>
      <c r="S5033" t="s">
        <v>6455</v>
      </c>
      <c r="T5033" t="s">
        <v>6458</v>
      </c>
      <c r="U5033" t="s">
        <v>18881</v>
      </c>
      <c r="V5033" t="s">
        <v>25161</v>
      </c>
      <c r="W5033" s="1">
        <v>54788</v>
      </c>
    </row>
    <row r="5034" spans="1:24" x14ac:dyDescent="0.3">
      <c r="A5034" t="s">
        <v>6481</v>
      </c>
      <c r="B5034" t="s">
        <v>42164</v>
      </c>
      <c r="E5034" t="s">
        <v>21</v>
      </c>
      <c r="F5034" t="s">
        <v>14</v>
      </c>
      <c r="G5034" t="s">
        <v>1851</v>
      </c>
      <c r="H5034">
        <v>2011</v>
      </c>
      <c r="I5034">
        <v>2010</v>
      </c>
      <c r="J5034" t="s">
        <v>311</v>
      </c>
      <c r="K5034" t="s">
        <v>10</v>
      </c>
      <c r="L5034" t="s">
        <v>1686</v>
      </c>
      <c r="M5034" t="s">
        <v>10</v>
      </c>
      <c r="O5034" t="s">
        <v>324</v>
      </c>
      <c r="P5034">
        <v>1</v>
      </c>
      <c r="Q5034" t="s">
        <v>332</v>
      </c>
      <c r="R5034">
        <v>1130</v>
      </c>
      <c r="S5034" t="s">
        <v>6455</v>
      </c>
      <c r="T5034" t="s">
        <v>6482</v>
      </c>
      <c r="U5034" t="s">
        <v>18893</v>
      </c>
      <c r="V5034" t="s">
        <v>25161</v>
      </c>
      <c r="W5034" s="1">
        <v>54788</v>
      </c>
    </row>
    <row r="5035" spans="1:24" x14ac:dyDescent="0.3">
      <c r="A5035" t="s">
        <v>6461</v>
      </c>
      <c r="B5035" t="s">
        <v>42165</v>
      </c>
      <c r="E5035" t="s">
        <v>21</v>
      </c>
      <c r="F5035" t="s">
        <v>131</v>
      </c>
      <c r="G5035" t="s">
        <v>27331</v>
      </c>
      <c r="H5035">
        <v>2009</v>
      </c>
      <c r="I5035">
        <v>2008</v>
      </c>
      <c r="J5035" t="s">
        <v>255</v>
      </c>
      <c r="K5035" t="s">
        <v>10</v>
      </c>
      <c r="L5035" t="s">
        <v>1686</v>
      </c>
      <c r="M5035" t="s">
        <v>10</v>
      </c>
      <c r="O5035" t="s">
        <v>324</v>
      </c>
      <c r="P5035">
        <v>1</v>
      </c>
      <c r="Q5035" t="s">
        <v>332</v>
      </c>
      <c r="R5035">
        <v>1130</v>
      </c>
      <c r="S5035" t="s">
        <v>6455</v>
      </c>
      <c r="T5035" t="s">
        <v>6462</v>
      </c>
      <c r="U5035" t="s">
        <v>18883</v>
      </c>
      <c r="V5035" t="s">
        <v>25161</v>
      </c>
      <c r="W5035" s="1">
        <v>54788</v>
      </c>
    </row>
    <row r="5036" spans="1:24" x14ac:dyDescent="0.3">
      <c r="A5036" t="s">
        <v>6463</v>
      </c>
      <c r="B5036" t="s">
        <v>42166</v>
      </c>
      <c r="E5036" t="s">
        <v>21</v>
      </c>
      <c r="F5036" t="s">
        <v>131</v>
      </c>
      <c r="G5036" t="s">
        <v>27331</v>
      </c>
      <c r="H5036">
        <v>2009</v>
      </c>
      <c r="I5036">
        <v>2008</v>
      </c>
      <c r="J5036" t="s">
        <v>255</v>
      </c>
      <c r="K5036" t="s">
        <v>10</v>
      </c>
      <c r="L5036" t="s">
        <v>1686</v>
      </c>
      <c r="M5036" t="s">
        <v>10</v>
      </c>
      <c r="O5036" t="s">
        <v>324</v>
      </c>
      <c r="P5036">
        <v>1</v>
      </c>
      <c r="Q5036" t="s">
        <v>332</v>
      </c>
      <c r="R5036">
        <v>1130</v>
      </c>
      <c r="S5036" t="s">
        <v>6455</v>
      </c>
      <c r="T5036" t="s">
        <v>6464</v>
      </c>
      <c r="U5036" t="s">
        <v>18884</v>
      </c>
      <c r="V5036" t="s">
        <v>25161</v>
      </c>
      <c r="W5036" s="1">
        <v>54788</v>
      </c>
    </row>
    <row r="5037" spans="1:24" x14ac:dyDescent="0.3">
      <c r="A5037" t="s">
        <v>6465</v>
      </c>
      <c r="B5037" t="s">
        <v>6465</v>
      </c>
      <c r="E5037" t="s">
        <v>21</v>
      </c>
      <c r="F5037" t="s">
        <v>29567</v>
      </c>
      <c r="G5037" t="s">
        <v>758</v>
      </c>
      <c r="H5037">
        <v>2010</v>
      </c>
      <c r="I5037">
        <v>2009</v>
      </c>
      <c r="J5037" t="s">
        <v>255</v>
      </c>
      <c r="K5037" t="s">
        <v>10</v>
      </c>
      <c r="L5037" t="s">
        <v>1686</v>
      </c>
      <c r="M5037" t="s">
        <v>10</v>
      </c>
      <c r="O5037" t="s">
        <v>324</v>
      </c>
      <c r="P5037">
        <v>1</v>
      </c>
      <c r="Q5037" t="s">
        <v>332</v>
      </c>
      <c r="R5037">
        <v>1130</v>
      </c>
      <c r="S5037" t="s">
        <v>6455</v>
      </c>
      <c r="T5037" t="s">
        <v>6466</v>
      </c>
      <c r="U5037" t="s">
        <v>18885</v>
      </c>
      <c r="V5037" t="s">
        <v>25161</v>
      </c>
      <c r="W5037" s="1">
        <v>54788</v>
      </c>
    </row>
    <row r="5038" spans="1:24" x14ac:dyDescent="0.3">
      <c r="A5038" t="s">
        <v>31756</v>
      </c>
      <c r="B5038" t="s">
        <v>31756</v>
      </c>
      <c r="E5038" t="s">
        <v>47</v>
      </c>
      <c r="F5038" t="s">
        <v>25</v>
      </c>
      <c r="G5038" t="s">
        <v>27378</v>
      </c>
      <c r="H5038">
        <v>2014</v>
      </c>
      <c r="I5038">
        <v>2014</v>
      </c>
      <c r="J5038" t="s">
        <v>311</v>
      </c>
      <c r="K5038" t="s">
        <v>10</v>
      </c>
      <c r="L5038" t="s">
        <v>1686</v>
      </c>
      <c r="M5038" t="s">
        <v>10</v>
      </c>
      <c r="O5038" t="s">
        <v>324</v>
      </c>
      <c r="P5038">
        <v>26</v>
      </c>
      <c r="Q5038" t="s">
        <v>29424</v>
      </c>
      <c r="R5038">
        <v>100776</v>
      </c>
      <c r="S5038" t="s">
        <v>31757</v>
      </c>
      <c r="T5038" t="s">
        <v>31758</v>
      </c>
      <c r="U5038" t="s">
        <v>31759</v>
      </c>
      <c r="V5038" t="s">
        <v>31760</v>
      </c>
      <c r="W5038" s="1"/>
    </row>
    <row r="5039" spans="1:24" x14ac:dyDescent="0.3">
      <c r="A5039" t="s">
        <v>31963</v>
      </c>
      <c r="B5039" t="s">
        <v>31963</v>
      </c>
      <c r="E5039" t="s">
        <v>47</v>
      </c>
      <c r="F5039" t="s">
        <v>145</v>
      </c>
      <c r="G5039" t="s">
        <v>27550</v>
      </c>
      <c r="H5039">
        <v>2015</v>
      </c>
      <c r="I5039">
        <v>2014</v>
      </c>
      <c r="J5039" t="s">
        <v>255</v>
      </c>
      <c r="K5039" t="s">
        <v>10</v>
      </c>
      <c r="L5039" t="s">
        <v>1686</v>
      </c>
      <c r="M5039" t="s">
        <v>10</v>
      </c>
      <c r="O5039" t="s">
        <v>324</v>
      </c>
      <c r="P5039">
        <v>26</v>
      </c>
      <c r="Q5039" t="s">
        <v>29424</v>
      </c>
      <c r="R5039">
        <v>100776</v>
      </c>
      <c r="S5039" t="s">
        <v>31757</v>
      </c>
      <c r="T5039" t="s">
        <v>31964</v>
      </c>
      <c r="U5039" t="s">
        <v>31965</v>
      </c>
      <c r="V5039" t="s">
        <v>31760</v>
      </c>
      <c r="W5039" s="1"/>
    </row>
    <row r="5040" spans="1:24" x14ac:dyDescent="0.3">
      <c r="A5040" t="s">
        <v>12101</v>
      </c>
      <c r="B5040" t="s">
        <v>12101</v>
      </c>
      <c r="E5040" t="s">
        <v>21</v>
      </c>
      <c r="F5040" t="s">
        <v>238</v>
      </c>
      <c r="G5040" t="s">
        <v>239</v>
      </c>
      <c r="H5040">
        <v>2018</v>
      </c>
      <c r="I5040">
        <v>2018</v>
      </c>
      <c r="J5040" t="s">
        <v>255</v>
      </c>
      <c r="K5040" t="s">
        <v>10</v>
      </c>
      <c r="L5040" t="s">
        <v>1686</v>
      </c>
      <c r="M5040" t="s">
        <v>10</v>
      </c>
      <c r="O5040" t="s">
        <v>324</v>
      </c>
      <c r="P5040">
        <v>26</v>
      </c>
      <c r="Q5040" t="s">
        <v>29424</v>
      </c>
      <c r="R5040">
        <v>53078</v>
      </c>
      <c r="S5040" t="s">
        <v>12099</v>
      </c>
      <c r="T5040" t="s">
        <v>12102</v>
      </c>
      <c r="U5040" t="s">
        <v>22225</v>
      </c>
      <c r="V5040" t="s">
        <v>27052</v>
      </c>
      <c r="W5040" s="1">
        <v>54788</v>
      </c>
    </row>
    <row r="5041" spans="1:23" x14ac:dyDescent="0.3">
      <c r="A5041" t="s">
        <v>12098</v>
      </c>
      <c r="B5041" t="s">
        <v>12098</v>
      </c>
      <c r="E5041" t="s">
        <v>21</v>
      </c>
      <c r="F5041" t="s">
        <v>25</v>
      </c>
      <c r="G5041" t="s">
        <v>2977</v>
      </c>
      <c r="H5041">
        <v>2013</v>
      </c>
      <c r="I5041">
        <v>2013</v>
      </c>
      <c r="J5041" t="s">
        <v>311</v>
      </c>
      <c r="K5041" t="s">
        <v>10</v>
      </c>
      <c r="L5041" t="s">
        <v>1686</v>
      </c>
      <c r="M5041" t="s">
        <v>10</v>
      </c>
      <c r="O5041" t="s">
        <v>324</v>
      </c>
      <c r="P5041">
        <v>26</v>
      </c>
      <c r="Q5041" t="s">
        <v>29424</v>
      </c>
      <c r="R5041">
        <v>53078</v>
      </c>
      <c r="S5041" t="s">
        <v>12099</v>
      </c>
      <c r="T5041" t="s">
        <v>12100</v>
      </c>
      <c r="U5041" t="s">
        <v>22224</v>
      </c>
      <c r="V5041" t="s">
        <v>27052</v>
      </c>
      <c r="W5041" s="1">
        <v>54788</v>
      </c>
    </row>
    <row r="5042" spans="1:23" x14ac:dyDescent="0.3">
      <c r="A5042" t="s">
        <v>12160</v>
      </c>
      <c r="B5042" t="s">
        <v>42167</v>
      </c>
      <c r="E5042" t="s">
        <v>21</v>
      </c>
      <c r="F5042" t="s">
        <v>145</v>
      </c>
      <c r="G5042" t="s">
        <v>1923</v>
      </c>
      <c r="H5042">
        <v>2011</v>
      </c>
      <c r="I5042">
        <v>2011</v>
      </c>
      <c r="J5042" t="s">
        <v>255</v>
      </c>
      <c r="K5042" t="s">
        <v>10</v>
      </c>
      <c r="L5042" t="s">
        <v>1686</v>
      </c>
      <c r="M5042" t="s">
        <v>10</v>
      </c>
      <c r="O5042" t="s">
        <v>324</v>
      </c>
      <c r="P5042">
        <v>6</v>
      </c>
      <c r="Q5042" t="s">
        <v>332</v>
      </c>
      <c r="R5042">
        <v>1102</v>
      </c>
      <c r="S5042" t="s">
        <v>12161</v>
      </c>
      <c r="T5042" t="s">
        <v>12162</v>
      </c>
      <c r="U5042" t="s">
        <v>22254</v>
      </c>
      <c r="V5042" t="s">
        <v>27060</v>
      </c>
      <c r="W5042" s="1">
        <v>54788</v>
      </c>
    </row>
    <row r="5043" spans="1:23" x14ac:dyDescent="0.3">
      <c r="A5043" t="s">
        <v>12163</v>
      </c>
      <c r="B5043" t="s">
        <v>42168</v>
      </c>
      <c r="E5043" t="s">
        <v>21</v>
      </c>
      <c r="F5043" t="s">
        <v>14</v>
      </c>
      <c r="G5043" t="s">
        <v>762</v>
      </c>
      <c r="H5043">
        <v>2012</v>
      </c>
      <c r="I5043">
        <v>2012</v>
      </c>
      <c r="J5043" t="s">
        <v>311</v>
      </c>
      <c r="K5043" t="s">
        <v>10</v>
      </c>
      <c r="L5043" t="s">
        <v>1686</v>
      </c>
      <c r="M5043" t="s">
        <v>10</v>
      </c>
      <c r="O5043" t="s">
        <v>324</v>
      </c>
      <c r="P5043">
        <v>6</v>
      </c>
      <c r="Q5043" t="s">
        <v>332</v>
      </c>
      <c r="R5043">
        <v>1102</v>
      </c>
      <c r="S5043" t="s">
        <v>12161</v>
      </c>
      <c r="T5043" t="s">
        <v>12164</v>
      </c>
      <c r="U5043" t="s">
        <v>22255</v>
      </c>
      <c r="V5043" t="s">
        <v>27060</v>
      </c>
      <c r="W5043" s="1">
        <v>54788</v>
      </c>
    </row>
    <row r="5044" spans="1:23" x14ac:dyDescent="0.3">
      <c r="A5044" t="s">
        <v>12176</v>
      </c>
      <c r="B5044" t="s">
        <v>42169</v>
      </c>
      <c r="E5044" t="s">
        <v>21</v>
      </c>
      <c r="F5044" t="s">
        <v>145</v>
      </c>
      <c r="G5044" t="s">
        <v>27330</v>
      </c>
      <c r="H5044">
        <v>2014</v>
      </c>
      <c r="I5044">
        <v>2013</v>
      </c>
      <c r="J5044" t="s">
        <v>255</v>
      </c>
      <c r="K5044" t="s">
        <v>10</v>
      </c>
      <c r="L5044" t="s">
        <v>1686</v>
      </c>
      <c r="M5044" t="s">
        <v>10</v>
      </c>
      <c r="O5044" t="s">
        <v>324</v>
      </c>
      <c r="P5044">
        <v>1</v>
      </c>
      <c r="Q5044" t="s">
        <v>332</v>
      </c>
      <c r="R5044">
        <v>6700</v>
      </c>
      <c r="S5044" t="s">
        <v>12174</v>
      </c>
      <c r="T5044" t="s">
        <v>12177</v>
      </c>
      <c r="U5044" t="s">
        <v>22266</v>
      </c>
      <c r="V5044" t="s">
        <v>25161</v>
      </c>
      <c r="W5044" s="1">
        <v>54788</v>
      </c>
    </row>
    <row r="5045" spans="1:23" x14ac:dyDescent="0.3">
      <c r="A5045" t="s">
        <v>12173</v>
      </c>
      <c r="B5045" t="s">
        <v>42170</v>
      </c>
      <c r="E5045" t="s">
        <v>13</v>
      </c>
      <c r="F5045" t="s">
        <v>14</v>
      </c>
      <c r="G5045" t="s">
        <v>907</v>
      </c>
      <c r="H5045">
        <v>2013</v>
      </c>
      <c r="I5045">
        <v>2013</v>
      </c>
      <c r="J5045" t="s">
        <v>311</v>
      </c>
      <c r="K5045" t="s">
        <v>10</v>
      </c>
      <c r="L5045" t="s">
        <v>1686</v>
      </c>
      <c r="M5045" t="s">
        <v>10</v>
      </c>
      <c r="O5045" t="s">
        <v>324</v>
      </c>
      <c r="P5045">
        <v>1</v>
      </c>
      <c r="Q5045" t="s">
        <v>332</v>
      </c>
      <c r="R5045">
        <v>6700</v>
      </c>
      <c r="S5045" t="s">
        <v>12174</v>
      </c>
      <c r="T5045" t="s">
        <v>12175</v>
      </c>
      <c r="U5045" t="s">
        <v>22265</v>
      </c>
      <c r="V5045" t="s">
        <v>25161</v>
      </c>
      <c r="W5045" s="1">
        <v>54788</v>
      </c>
    </row>
    <row r="5046" spans="1:23" x14ac:dyDescent="0.3">
      <c r="A5046" t="s">
        <v>31966</v>
      </c>
      <c r="B5046" t="s">
        <v>31966</v>
      </c>
      <c r="E5046" t="s">
        <v>47</v>
      </c>
      <c r="F5046" t="s">
        <v>25</v>
      </c>
      <c r="G5046" t="s">
        <v>1876</v>
      </c>
      <c r="H5046">
        <v>2008</v>
      </c>
      <c r="I5046">
        <v>2008</v>
      </c>
      <c r="J5046" t="s">
        <v>311</v>
      </c>
      <c r="K5046" t="s">
        <v>10</v>
      </c>
      <c r="L5046" t="s">
        <v>1686</v>
      </c>
      <c r="M5046" t="s">
        <v>10</v>
      </c>
      <c r="O5046" t="s">
        <v>324</v>
      </c>
      <c r="P5046">
        <v>26</v>
      </c>
      <c r="Q5046" t="s">
        <v>29424</v>
      </c>
      <c r="R5046">
        <v>103547</v>
      </c>
      <c r="S5046" t="s">
        <v>31967</v>
      </c>
      <c r="T5046" t="s">
        <v>31968</v>
      </c>
      <c r="U5046" t="s">
        <v>31969</v>
      </c>
      <c r="V5046" t="s">
        <v>31970</v>
      </c>
      <c r="W5046" s="1"/>
    </row>
    <row r="5047" spans="1:23" x14ac:dyDescent="0.3">
      <c r="A5047" t="s">
        <v>12312</v>
      </c>
      <c r="B5047" t="s">
        <v>12312</v>
      </c>
      <c r="E5047" t="s">
        <v>21</v>
      </c>
      <c r="F5047" t="s">
        <v>45</v>
      </c>
      <c r="G5047" t="s">
        <v>1920</v>
      </c>
      <c r="H5047">
        <v>2008</v>
      </c>
      <c r="I5047">
        <v>2008</v>
      </c>
      <c r="J5047" t="s">
        <v>311</v>
      </c>
      <c r="K5047" t="s">
        <v>10</v>
      </c>
      <c r="L5047" t="s">
        <v>1686</v>
      </c>
      <c r="M5047" t="s">
        <v>10</v>
      </c>
      <c r="O5047" t="s">
        <v>324</v>
      </c>
      <c r="P5047">
        <v>5</v>
      </c>
      <c r="Q5047" t="s">
        <v>29424</v>
      </c>
      <c r="R5047">
        <v>51956</v>
      </c>
      <c r="S5047" t="s">
        <v>12313</v>
      </c>
      <c r="T5047" t="s">
        <v>12314</v>
      </c>
      <c r="U5047" t="s">
        <v>22341</v>
      </c>
      <c r="V5047" t="s">
        <v>27082</v>
      </c>
      <c r="W5047" s="1">
        <v>54788</v>
      </c>
    </row>
    <row r="5048" spans="1:23" x14ac:dyDescent="0.3">
      <c r="A5048" t="s">
        <v>12315</v>
      </c>
      <c r="B5048" t="s">
        <v>42171</v>
      </c>
      <c r="E5048" t="s">
        <v>21</v>
      </c>
      <c r="F5048" t="s">
        <v>145</v>
      </c>
      <c r="G5048" t="s">
        <v>1694</v>
      </c>
      <c r="H5048">
        <v>2004</v>
      </c>
      <c r="I5048">
        <v>2003</v>
      </c>
      <c r="J5048" t="s">
        <v>255</v>
      </c>
      <c r="K5048" t="s">
        <v>10</v>
      </c>
      <c r="L5048" t="s">
        <v>1686</v>
      </c>
      <c r="M5048" t="s">
        <v>10</v>
      </c>
      <c r="O5048" t="s">
        <v>324</v>
      </c>
      <c r="P5048">
        <v>5</v>
      </c>
      <c r="Q5048" t="s">
        <v>29424</v>
      </c>
      <c r="R5048">
        <v>51956</v>
      </c>
      <c r="S5048" t="s">
        <v>12313</v>
      </c>
      <c r="T5048" t="s">
        <v>12316</v>
      </c>
      <c r="U5048" t="s">
        <v>22342</v>
      </c>
      <c r="V5048" t="s">
        <v>26305</v>
      </c>
      <c r="W5048" s="1">
        <v>54788</v>
      </c>
    </row>
    <row r="5049" spans="1:23" x14ac:dyDescent="0.3">
      <c r="A5049" t="s">
        <v>28806</v>
      </c>
      <c r="B5049" t="s">
        <v>28806</v>
      </c>
      <c r="E5049" t="s">
        <v>47</v>
      </c>
      <c r="F5049" t="s">
        <v>25</v>
      </c>
      <c r="G5049" t="s">
        <v>2531</v>
      </c>
      <c r="H5049">
        <v>2010</v>
      </c>
      <c r="I5049">
        <v>2010</v>
      </c>
      <c r="J5049" t="s">
        <v>311</v>
      </c>
      <c r="K5049" t="s">
        <v>10</v>
      </c>
      <c r="L5049" t="s">
        <v>1686</v>
      </c>
      <c r="M5049" t="s">
        <v>10</v>
      </c>
      <c r="O5049" t="s">
        <v>324</v>
      </c>
      <c r="P5049">
        <v>40</v>
      </c>
      <c r="Q5049" t="s">
        <v>333</v>
      </c>
      <c r="R5049">
        <v>86236</v>
      </c>
      <c r="S5049" t="s">
        <v>28807</v>
      </c>
      <c r="T5049" t="s">
        <v>28808</v>
      </c>
      <c r="U5049" t="s">
        <v>28809</v>
      </c>
      <c r="V5049" t="s">
        <v>28810</v>
      </c>
      <c r="W5049" s="1"/>
    </row>
    <row r="5050" spans="1:23" x14ac:dyDescent="0.3">
      <c r="A5050" t="s">
        <v>28811</v>
      </c>
      <c r="B5050" t="s">
        <v>28811</v>
      </c>
      <c r="E5050" t="s">
        <v>47</v>
      </c>
      <c r="F5050" t="s">
        <v>25</v>
      </c>
      <c r="G5050" t="s">
        <v>29918</v>
      </c>
      <c r="H5050">
        <v>2010</v>
      </c>
      <c r="I5050">
        <v>2010</v>
      </c>
      <c r="J5050" t="s">
        <v>311</v>
      </c>
      <c r="K5050" t="s">
        <v>10</v>
      </c>
      <c r="L5050" t="s">
        <v>1686</v>
      </c>
      <c r="M5050" t="s">
        <v>10</v>
      </c>
      <c r="O5050" t="s">
        <v>324</v>
      </c>
      <c r="P5050">
        <v>40</v>
      </c>
      <c r="Q5050" t="s">
        <v>333</v>
      </c>
      <c r="R5050">
        <v>86236</v>
      </c>
      <c r="S5050" t="s">
        <v>28807</v>
      </c>
      <c r="T5050" t="s">
        <v>28812</v>
      </c>
      <c r="U5050" t="s">
        <v>28813</v>
      </c>
      <c r="V5050" t="s">
        <v>28810</v>
      </c>
      <c r="W5050" s="1"/>
    </row>
    <row r="5051" spans="1:23" x14ac:dyDescent="0.3">
      <c r="A5051" t="s">
        <v>28814</v>
      </c>
      <c r="B5051" t="s">
        <v>28814</v>
      </c>
      <c r="E5051" t="s">
        <v>47</v>
      </c>
      <c r="F5051" t="s">
        <v>145</v>
      </c>
      <c r="G5051" t="s">
        <v>27581</v>
      </c>
      <c r="H5051">
        <v>2005</v>
      </c>
      <c r="I5051">
        <v>2005</v>
      </c>
      <c r="J5051" t="s">
        <v>255</v>
      </c>
      <c r="K5051" t="s">
        <v>10</v>
      </c>
      <c r="L5051" t="s">
        <v>1686</v>
      </c>
      <c r="M5051" t="s">
        <v>10</v>
      </c>
      <c r="O5051" t="s">
        <v>324</v>
      </c>
      <c r="P5051">
        <v>26</v>
      </c>
      <c r="Q5051" t="s">
        <v>29424</v>
      </c>
      <c r="R5051">
        <v>86236</v>
      </c>
      <c r="S5051" t="s">
        <v>28807</v>
      </c>
      <c r="T5051" t="s">
        <v>28815</v>
      </c>
      <c r="U5051" t="s">
        <v>16607</v>
      </c>
      <c r="V5051" t="s">
        <v>28810</v>
      </c>
      <c r="W5051" s="1"/>
    </row>
    <row r="5052" spans="1:23" x14ac:dyDescent="0.3">
      <c r="A5052" t="s">
        <v>28825</v>
      </c>
      <c r="B5052" t="s">
        <v>28825</v>
      </c>
      <c r="E5052" t="s">
        <v>47</v>
      </c>
      <c r="F5052" t="s">
        <v>25</v>
      </c>
      <c r="G5052" t="s">
        <v>29918</v>
      </c>
      <c r="H5052">
        <v>2010</v>
      </c>
      <c r="I5052">
        <v>2010</v>
      </c>
      <c r="J5052" t="s">
        <v>311</v>
      </c>
      <c r="K5052" t="s">
        <v>10</v>
      </c>
      <c r="L5052" t="s">
        <v>1686</v>
      </c>
      <c r="M5052" t="s">
        <v>10</v>
      </c>
      <c r="O5052" t="s">
        <v>324</v>
      </c>
      <c r="P5052">
        <v>26</v>
      </c>
      <c r="Q5052" t="s">
        <v>29424</v>
      </c>
      <c r="R5052">
        <v>86236</v>
      </c>
      <c r="S5052" t="s">
        <v>28807</v>
      </c>
      <c r="T5052" t="s">
        <v>28826</v>
      </c>
      <c r="U5052" t="s">
        <v>28827</v>
      </c>
      <c r="V5052" t="s">
        <v>28810</v>
      </c>
      <c r="W5052" s="1"/>
    </row>
    <row r="5053" spans="1:23" x14ac:dyDescent="0.3">
      <c r="A5053" t="s">
        <v>31974</v>
      </c>
      <c r="B5053" t="s">
        <v>31974</v>
      </c>
      <c r="E5053" t="s">
        <v>47</v>
      </c>
      <c r="F5053" t="s">
        <v>25</v>
      </c>
      <c r="G5053" t="s">
        <v>31975</v>
      </c>
      <c r="H5053">
        <v>2009</v>
      </c>
      <c r="I5053">
        <v>2009</v>
      </c>
      <c r="J5053" t="s">
        <v>311</v>
      </c>
      <c r="K5053" t="s">
        <v>10</v>
      </c>
      <c r="L5053" t="s">
        <v>1686</v>
      </c>
      <c r="M5053" t="s">
        <v>10</v>
      </c>
      <c r="O5053" t="s">
        <v>324</v>
      </c>
      <c r="P5053">
        <v>26</v>
      </c>
      <c r="Q5053" t="s">
        <v>29424</v>
      </c>
      <c r="R5053">
        <v>86236</v>
      </c>
      <c r="S5053" t="s">
        <v>28807</v>
      </c>
      <c r="T5053" t="s">
        <v>31976</v>
      </c>
      <c r="U5053" t="s">
        <v>31977</v>
      </c>
      <c r="V5053" t="s">
        <v>28810</v>
      </c>
      <c r="W5053" s="1"/>
    </row>
    <row r="5054" spans="1:23" x14ac:dyDescent="0.3">
      <c r="A5054" t="s">
        <v>28822</v>
      </c>
      <c r="B5054" t="s">
        <v>28822</v>
      </c>
      <c r="E5054" t="s">
        <v>47</v>
      </c>
      <c r="F5054" t="s">
        <v>145</v>
      </c>
      <c r="G5054" t="s">
        <v>184</v>
      </c>
      <c r="H5054">
        <v>2007</v>
      </c>
      <c r="I5054">
        <v>2007</v>
      </c>
      <c r="J5054" t="s">
        <v>255</v>
      </c>
      <c r="K5054" t="s">
        <v>10</v>
      </c>
      <c r="L5054" t="s">
        <v>1686</v>
      </c>
      <c r="M5054" t="s">
        <v>10</v>
      </c>
      <c r="O5054" t="s">
        <v>324</v>
      </c>
      <c r="P5054">
        <v>40</v>
      </c>
      <c r="Q5054" t="s">
        <v>333</v>
      </c>
      <c r="R5054">
        <v>86236</v>
      </c>
      <c r="S5054" t="s">
        <v>28807</v>
      </c>
      <c r="T5054" t="s">
        <v>28823</v>
      </c>
      <c r="U5054" t="s">
        <v>28824</v>
      </c>
      <c r="V5054" t="s">
        <v>28810</v>
      </c>
      <c r="W5054" s="1"/>
    </row>
    <row r="5055" spans="1:23" x14ac:dyDescent="0.3">
      <c r="A5055" t="s">
        <v>28828</v>
      </c>
      <c r="B5055" t="s">
        <v>28828</v>
      </c>
      <c r="E5055" t="s">
        <v>47</v>
      </c>
      <c r="F5055" t="s">
        <v>25</v>
      </c>
      <c r="G5055" t="s">
        <v>2531</v>
      </c>
      <c r="H5055">
        <v>2010</v>
      </c>
      <c r="I5055">
        <v>2010</v>
      </c>
      <c r="J5055" t="s">
        <v>311</v>
      </c>
      <c r="K5055" t="s">
        <v>10</v>
      </c>
      <c r="L5055" t="s">
        <v>1686</v>
      </c>
      <c r="M5055" t="s">
        <v>10</v>
      </c>
      <c r="O5055" t="s">
        <v>324</v>
      </c>
      <c r="P5055">
        <v>40</v>
      </c>
      <c r="Q5055" t="s">
        <v>333</v>
      </c>
      <c r="R5055">
        <v>86236</v>
      </c>
      <c r="S5055" t="s">
        <v>28807</v>
      </c>
      <c r="T5055" t="s">
        <v>28829</v>
      </c>
      <c r="U5055" t="s">
        <v>28830</v>
      </c>
      <c r="V5055" t="s">
        <v>28810</v>
      </c>
      <c r="W5055" s="1"/>
    </row>
    <row r="5056" spans="1:23" x14ac:dyDescent="0.3">
      <c r="A5056" t="s">
        <v>28819</v>
      </c>
      <c r="B5056" t="s">
        <v>28819</v>
      </c>
      <c r="E5056" t="s">
        <v>47</v>
      </c>
      <c r="F5056" t="s">
        <v>1922</v>
      </c>
      <c r="G5056" t="s">
        <v>24134</v>
      </c>
      <c r="H5056">
        <v>2006</v>
      </c>
      <c r="I5056">
        <v>2006</v>
      </c>
      <c r="J5056" t="s">
        <v>255</v>
      </c>
      <c r="K5056" t="s">
        <v>10</v>
      </c>
      <c r="L5056" t="s">
        <v>1686</v>
      </c>
      <c r="M5056" t="s">
        <v>10</v>
      </c>
      <c r="O5056" t="s">
        <v>324</v>
      </c>
      <c r="P5056">
        <v>40</v>
      </c>
      <c r="Q5056" t="s">
        <v>333</v>
      </c>
      <c r="R5056">
        <v>86236</v>
      </c>
      <c r="S5056" t="s">
        <v>28807</v>
      </c>
      <c r="T5056" t="s">
        <v>28820</v>
      </c>
      <c r="U5056" t="s">
        <v>28821</v>
      </c>
      <c r="V5056" t="s">
        <v>28810</v>
      </c>
      <c r="W5056" s="1"/>
    </row>
    <row r="5057" spans="1:23" x14ac:dyDescent="0.3">
      <c r="A5057" t="s">
        <v>28816</v>
      </c>
      <c r="B5057" t="s">
        <v>28816</v>
      </c>
      <c r="E5057" t="s">
        <v>47</v>
      </c>
      <c r="F5057" t="s">
        <v>131</v>
      </c>
      <c r="G5057" t="s">
        <v>27331</v>
      </c>
      <c r="H5057">
        <v>2003</v>
      </c>
      <c r="I5057">
        <v>2003</v>
      </c>
      <c r="J5057" t="s">
        <v>255</v>
      </c>
      <c r="K5057" t="s">
        <v>10</v>
      </c>
      <c r="L5057" t="s">
        <v>1686</v>
      </c>
      <c r="M5057" t="s">
        <v>10</v>
      </c>
      <c r="O5057" t="s">
        <v>324</v>
      </c>
      <c r="P5057">
        <v>40</v>
      </c>
      <c r="Q5057" t="s">
        <v>333</v>
      </c>
      <c r="R5057">
        <v>86236</v>
      </c>
      <c r="S5057" t="s">
        <v>28807</v>
      </c>
      <c r="T5057" t="s">
        <v>28817</v>
      </c>
      <c r="U5057" t="s">
        <v>28818</v>
      </c>
      <c r="V5057" t="s">
        <v>28810</v>
      </c>
      <c r="W5057" s="1"/>
    </row>
    <row r="5058" spans="1:23" x14ac:dyDescent="0.3">
      <c r="A5058" t="s">
        <v>31971</v>
      </c>
      <c r="B5058" t="s">
        <v>31971</v>
      </c>
      <c r="E5058" t="s">
        <v>47</v>
      </c>
      <c r="F5058" t="s">
        <v>145</v>
      </c>
      <c r="G5058" t="s">
        <v>27581</v>
      </c>
      <c r="H5058">
        <v>2005</v>
      </c>
      <c r="I5058">
        <v>2004</v>
      </c>
      <c r="J5058" t="s">
        <v>255</v>
      </c>
      <c r="K5058" t="s">
        <v>10</v>
      </c>
      <c r="L5058" t="s">
        <v>1686</v>
      </c>
      <c r="M5058" t="s">
        <v>10</v>
      </c>
      <c r="O5058" t="s">
        <v>324</v>
      </c>
      <c r="P5058">
        <v>26</v>
      </c>
      <c r="Q5058" t="s">
        <v>29424</v>
      </c>
      <c r="R5058">
        <v>86236</v>
      </c>
      <c r="S5058" t="s">
        <v>28807</v>
      </c>
      <c r="T5058" t="s">
        <v>31972</v>
      </c>
      <c r="U5058" t="s">
        <v>31973</v>
      </c>
      <c r="V5058" t="s">
        <v>28810</v>
      </c>
      <c r="W5058" s="1"/>
    </row>
    <row r="5059" spans="1:23" x14ac:dyDescent="0.3">
      <c r="A5059" t="s">
        <v>12458</v>
      </c>
      <c r="B5059" t="s">
        <v>42172</v>
      </c>
      <c r="E5059" t="s">
        <v>21</v>
      </c>
      <c r="F5059" t="s">
        <v>9</v>
      </c>
      <c r="G5059" t="s">
        <v>27486</v>
      </c>
      <c r="H5059">
        <v>2015</v>
      </c>
      <c r="I5059">
        <v>2014</v>
      </c>
      <c r="J5059" t="s">
        <v>311</v>
      </c>
      <c r="K5059" t="s">
        <v>10</v>
      </c>
      <c r="L5059" t="s">
        <v>1686</v>
      </c>
      <c r="M5059" t="s">
        <v>10</v>
      </c>
      <c r="O5059" t="s">
        <v>324</v>
      </c>
      <c r="P5059">
        <v>13</v>
      </c>
      <c r="Q5059" t="s">
        <v>29450</v>
      </c>
      <c r="R5059">
        <v>15690</v>
      </c>
      <c r="S5059" t="s">
        <v>12459</v>
      </c>
      <c r="T5059" t="s">
        <v>12460</v>
      </c>
      <c r="U5059" t="s">
        <v>22489</v>
      </c>
      <c r="V5059" t="s">
        <v>27103</v>
      </c>
      <c r="W5059" s="1">
        <v>54788</v>
      </c>
    </row>
    <row r="5060" spans="1:23" x14ac:dyDescent="0.3">
      <c r="A5060" t="s">
        <v>12461</v>
      </c>
      <c r="B5060" t="s">
        <v>12461</v>
      </c>
      <c r="E5060" t="s">
        <v>21</v>
      </c>
      <c r="F5060" t="s">
        <v>131</v>
      </c>
      <c r="G5060" t="s">
        <v>27331</v>
      </c>
      <c r="H5060">
        <v>2015</v>
      </c>
      <c r="I5060">
        <v>2014</v>
      </c>
      <c r="J5060" t="s">
        <v>255</v>
      </c>
      <c r="K5060" t="s">
        <v>10</v>
      </c>
      <c r="L5060" t="s">
        <v>1686</v>
      </c>
      <c r="M5060" t="s">
        <v>10</v>
      </c>
      <c r="O5060" t="s">
        <v>324</v>
      </c>
      <c r="P5060">
        <v>13</v>
      </c>
      <c r="Q5060" t="s">
        <v>29450</v>
      </c>
      <c r="R5060">
        <v>15690</v>
      </c>
      <c r="S5060" t="s">
        <v>12459</v>
      </c>
      <c r="T5060" t="s">
        <v>12462</v>
      </c>
      <c r="U5060" t="s">
        <v>22490</v>
      </c>
      <c r="V5060" t="s">
        <v>27103</v>
      </c>
      <c r="W5060" s="1">
        <v>54788</v>
      </c>
    </row>
    <row r="5061" spans="1:23" x14ac:dyDescent="0.3">
      <c r="A5061" t="s">
        <v>12463</v>
      </c>
      <c r="B5061" t="s">
        <v>12463</v>
      </c>
      <c r="E5061" t="s">
        <v>21</v>
      </c>
      <c r="F5061" t="s">
        <v>131</v>
      </c>
      <c r="G5061" t="s">
        <v>27331</v>
      </c>
      <c r="H5061">
        <v>2015</v>
      </c>
      <c r="I5061">
        <v>2014</v>
      </c>
      <c r="J5061" t="s">
        <v>255</v>
      </c>
      <c r="K5061" t="s">
        <v>10</v>
      </c>
      <c r="L5061" t="s">
        <v>1686</v>
      </c>
      <c r="M5061" t="s">
        <v>10</v>
      </c>
      <c r="O5061" t="s">
        <v>324</v>
      </c>
      <c r="P5061">
        <v>13</v>
      </c>
      <c r="Q5061" t="s">
        <v>29450</v>
      </c>
      <c r="R5061">
        <v>15690</v>
      </c>
      <c r="S5061" t="s">
        <v>12459</v>
      </c>
      <c r="T5061" t="s">
        <v>12464</v>
      </c>
      <c r="U5061" t="s">
        <v>22491</v>
      </c>
      <c r="V5061" t="s">
        <v>27103</v>
      </c>
      <c r="W5061" s="1">
        <v>54788</v>
      </c>
    </row>
    <row r="5062" spans="1:23" x14ac:dyDescent="0.3">
      <c r="A5062" t="s">
        <v>40490</v>
      </c>
      <c r="B5062" t="s">
        <v>40490</v>
      </c>
      <c r="E5062" t="s">
        <v>47</v>
      </c>
      <c r="F5062" t="s">
        <v>131</v>
      </c>
      <c r="G5062" t="s">
        <v>27331</v>
      </c>
      <c r="H5062">
        <v>2020</v>
      </c>
      <c r="I5062">
        <v>2019</v>
      </c>
      <c r="J5062" t="s">
        <v>255</v>
      </c>
      <c r="K5062" t="s">
        <v>10</v>
      </c>
      <c r="L5062" t="s">
        <v>1686</v>
      </c>
      <c r="M5062" t="s">
        <v>10</v>
      </c>
      <c r="O5062" t="s">
        <v>324</v>
      </c>
      <c r="P5062">
        <v>26</v>
      </c>
      <c r="Q5062" t="s">
        <v>29424</v>
      </c>
      <c r="R5062">
        <v>108929</v>
      </c>
      <c r="S5062" t="s">
        <v>40483</v>
      </c>
      <c r="T5062" t="s">
        <v>40491</v>
      </c>
      <c r="U5062" t="s">
        <v>40492</v>
      </c>
      <c r="V5062" t="s">
        <v>40486</v>
      </c>
      <c r="W5062" s="1"/>
    </row>
    <row r="5063" spans="1:23" x14ac:dyDescent="0.3">
      <c r="A5063" t="s">
        <v>23867</v>
      </c>
      <c r="B5063" t="s">
        <v>23867</v>
      </c>
      <c r="E5063" t="s">
        <v>47</v>
      </c>
      <c r="F5063" t="s">
        <v>1827</v>
      </c>
      <c r="G5063" t="s">
        <v>184</v>
      </c>
      <c r="H5063">
        <v>2001</v>
      </c>
      <c r="I5063">
        <v>2001</v>
      </c>
      <c r="J5063" t="s">
        <v>255</v>
      </c>
      <c r="K5063" t="s">
        <v>10</v>
      </c>
      <c r="L5063" t="s">
        <v>1686</v>
      </c>
      <c r="M5063" t="s">
        <v>10</v>
      </c>
      <c r="O5063" t="s">
        <v>324</v>
      </c>
      <c r="P5063">
        <v>26</v>
      </c>
      <c r="Q5063" t="s">
        <v>29424</v>
      </c>
      <c r="R5063">
        <v>77227</v>
      </c>
      <c r="S5063" t="s">
        <v>23868</v>
      </c>
      <c r="T5063" t="s">
        <v>23869</v>
      </c>
      <c r="U5063" t="s">
        <v>23870</v>
      </c>
      <c r="V5063" t="s">
        <v>25277</v>
      </c>
      <c r="W5063" s="1">
        <v>54788</v>
      </c>
    </row>
    <row r="5064" spans="1:23" x14ac:dyDescent="0.3">
      <c r="A5064" t="s">
        <v>13785</v>
      </c>
      <c r="B5064" t="s">
        <v>13785</v>
      </c>
      <c r="E5064" t="s">
        <v>21</v>
      </c>
      <c r="F5064" t="s">
        <v>14</v>
      </c>
      <c r="G5064" t="s">
        <v>2107</v>
      </c>
      <c r="H5064">
        <v>1978</v>
      </c>
      <c r="I5064">
        <v>1978</v>
      </c>
      <c r="J5064" t="s">
        <v>799</v>
      </c>
      <c r="K5064" t="s">
        <v>10</v>
      </c>
      <c r="L5064" t="s">
        <v>1686</v>
      </c>
      <c r="M5064" t="s">
        <v>10</v>
      </c>
      <c r="O5064" t="s">
        <v>13621</v>
      </c>
      <c r="P5064">
        <v>5</v>
      </c>
      <c r="Q5064" t="s">
        <v>29424</v>
      </c>
      <c r="R5064">
        <v>8405</v>
      </c>
      <c r="S5064" t="s">
        <v>13786</v>
      </c>
      <c r="T5064" t="s">
        <v>13787</v>
      </c>
      <c r="U5064" t="s">
        <v>16476</v>
      </c>
      <c r="V5064" t="s">
        <v>25320</v>
      </c>
      <c r="W5064" s="1">
        <v>54788</v>
      </c>
    </row>
    <row r="5065" spans="1:23" x14ac:dyDescent="0.3">
      <c r="A5065" t="s">
        <v>10427</v>
      </c>
      <c r="B5065" t="s">
        <v>10427</v>
      </c>
      <c r="E5065" t="s">
        <v>21</v>
      </c>
      <c r="F5065" t="s">
        <v>131</v>
      </c>
      <c r="G5065" t="s">
        <v>1694</v>
      </c>
      <c r="H5065">
        <v>2007</v>
      </c>
      <c r="I5065">
        <v>2007</v>
      </c>
      <c r="J5065" t="s">
        <v>255</v>
      </c>
      <c r="K5065" t="s">
        <v>10</v>
      </c>
      <c r="L5065" t="s">
        <v>1686</v>
      </c>
      <c r="M5065" t="s">
        <v>10</v>
      </c>
      <c r="O5065" t="s">
        <v>324</v>
      </c>
      <c r="P5065">
        <v>5</v>
      </c>
      <c r="Q5065" t="s">
        <v>29424</v>
      </c>
      <c r="R5065">
        <v>18013</v>
      </c>
      <c r="S5065" t="s">
        <v>10425</v>
      </c>
      <c r="T5065" t="s">
        <v>10428</v>
      </c>
      <c r="U5065" t="s">
        <v>21245</v>
      </c>
      <c r="V5065" t="s">
        <v>26807</v>
      </c>
      <c r="W5065" s="1">
        <v>54788</v>
      </c>
    </row>
    <row r="5066" spans="1:23" x14ac:dyDescent="0.3">
      <c r="A5066" t="s">
        <v>10424</v>
      </c>
      <c r="B5066" t="s">
        <v>10424</v>
      </c>
      <c r="E5066" t="s">
        <v>21</v>
      </c>
      <c r="F5066" t="s">
        <v>14</v>
      </c>
      <c r="G5066" t="s">
        <v>3122</v>
      </c>
      <c r="H5066">
        <v>2009</v>
      </c>
      <c r="I5066">
        <v>2009</v>
      </c>
      <c r="J5066" t="s">
        <v>311</v>
      </c>
      <c r="K5066" t="s">
        <v>10</v>
      </c>
      <c r="L5066" t="s">
        <v>1686</v>
      </c>
      <c r="M5066" t="s">
        <v>10</v>
      </c>
      <c r="O5066" t="s">
        <v>324</v>
      </c>
      <c r="P5066">
        <v>5</v>
      </c>
      <c r="Q5066" t="s">
        <v>29424</v>
      </c>
      <c r="R5066">
        <v>18013</v>
      </c>
      <c r="S5066" t="s">
        <v>10425</v>
      </c>
      <c r="T5066" t="s">
        <v>10426</v>
      </c>
      <c r="U5066" t="s">
        <v>21244</v>
      </c>
      <c r="V5066" t="s">
        <v>26807</v>
      </c>
      <c r="W5066" s="1">
        <v>54788</v>
      </c>
    </row>
    <row r="5067" spans="1:23" x14ac:dyDescent="0.3">
      <c r="A5067" t="s">
        <v>10429</v>
      </c>
      <c r="B5067" t="s">
        <v>10429</v>
      </c>
      <c r="C5067" t="s">
        <v>16</v>
      </c>
      <c r="E5067" t="s">
        <v>13</v>
      </c>
      <c r="F5067" t="s">
        <v>14</v>
      </c>
      <c r="G5067" t="s">
        <v>2107</v>
      </c>
      <c r="H5067">
        <v>1972</v>
      </c>
      <c r="I5067">
        <v>1972</v>
      </c>
      <c r="J5067" t="s">
        <v>312</v>
      </c>
      <c r="K5067" t="s">
        <v>10</v>
      </c>
      <c r="L5067" t="s">
        <v>1686</v>
      </c>
      <c r="M5067" t="s">
        <v>10</v>
      </c>
      <c r="O5067" t="s">
        <v>324</v>
      </c>
      <c r="P5067">
        <v>5</v>
      </c>
      <c r="Q5067" t="s">
        <v>29424</v>
      </c>
      <c r="R5067">
        <v>10863</v>
      </c>
      <c r="S5067" t="s">
        <v>10430</v>
      </c>
      <c r="T5067" t="s">
        <v>10431</v>
      </c>
      <c r="U5067" t="s">
        <v>21246</v>
      </c>
      <c r="V5067" t="s">
        <v>26808</v>
      </c>
      <c r="W5067" s="1">
        <v>54788</v>
      </c>
    </row>
    <row r="5068" spans="1:23" x14ac:dyDescent="0.3">
      <c r="A5068" t="s">
        <v>10502</v>
      </c>
      <c r="B5068" t="s">
        <v>42173</v>
      </c>
      <c r="E5068" t="s">
        <v>21</v>
      </c>
      <c r="F5068" t="s">
        <v>9</v>
      </c>
      <c r="G5068" t="s">
        <v>2042</v>
      </c>
      <c r="H5068">
        <v>2012</v>
      </c>
      <c r="I5068">
        <v>2012</v>
      </c>
      <c r="J5068" t="s">
        <v>311</v>
      </c>
      <c r="K5068" t="s">
        <v>10</v>
      </c>
      <c r="L5068" t="s">
        <v>1686</v>
      </c>
      <c r="M5068" t="s">
        <v>10</v>
      </c>
      <c r="O5068" t="s">
        <v>324</v>
      </c>
      <c r="P5068">
        <v>1</v>
      </c>
      <c r="Q5068" t="s">
        <v>332</v>
      </c>
      <c r="R5068">
        <v>4659</v>
      </c>
      <c r="S5068" t="s">
        <v>10503</v>
      </c>
      <c r="T5068" t="s">
        <v>10504</v>
      </c>
      <c r="U5068" t="s">
        <v>21280</v>
      </c>
      <c r="V5068" t="s">
        <v>25161</v>
      </c>
      <c r="W5068" s="1">
        <v>54788</v>
      </c>
    </row>
    <row r="5069" spans="1:23" x14ac:dyDescent="0.3">
      <c r="A5069" t="s">
        <v>10505</v>
      </c>
      <c r="B5069" t="s">
        <v>42174</v>
      </c>
      <c r="E5069" t="s">
        <v>21</v>
      </c>
      <c r="F5069" t="s">
        <v>145</v>
      </c>
      <c r="G5069" t="s">
        <v>27337</v>
      </c>
      <c r="H5069">
        <v>2012</v>
      </c>
      <c r="I5069">
        <v>2012</v>
      </c>
      <c r="J5069" t="s">
        <v>255</v>
      </c>
      <c r="K5069" t="s">
        <v>10</v>
      </c>
      <c r="L5069" t="s">
        <v>1686</v>
      </c>
      <c r="M5069" t="s">
        <v>10</v>
      </c>
      <c r="O5069" t="s">
        <v>324</v>
      </c>
      <c r="P5069">
        <v>1</v>
      </c>
      <c r="Q5069" t="s">
        <v>332</v>
      </c>
      <c r="R5069">
        <v>4659</v>
      </c>
      <c r="S5069" t="s">
        <v>10503</v>
      </c>
      <c r="T5069" t="s">
        <v>10506</v>
      </c>
      <c r="U5069" t="s">
        <v>21281</v>
      </c>
      <c r="V5069" t="s">
        <v>25161</v>
      </c>
      <c r="W5069" s="1">
        <v>54788</v>
      </c>
    </row>
    <row r="5070" spans="1:23" x14ac:dyDescent="0.3">
      <c r="A5070" t="s">
        <v>10673</v>
      </c>
      <c r="B5070" t="s">
        <v>42175</v>
      </c>
      <c r="E5070" t="s">
        <v>21</v>
      </c>
      <c r="F5070" t="s">
        <v>45</v>
      </c>
      <c r="G5070" t="s">
        <v>142</v>
      </c>
      <c r="H5070">
        <v>2014</v>
      </c>
      <c r="I5070">
        <v>2014</v>
      </c>
      <c r="J5070" t="s">
        <v>311</v>
      </c>
      <c r="K5070" t="s">
        <v>10</v>
      </c>
      <c r="L5070" t="s">
        <v>1686</v>
      </c>
      <c r="M5070" t="s">
        <v>10</v>
      </c>
      <c r="O5070" t="s">
        <v>324</v>
      </c>
      <c r="P5070">
        <v>13</v>
      </c>
      <c r="Q5070" t="s">
        <v>29450</v>
      </c>
      <c r="R5070">
        <v>15657</v>
      </c>
      <c r="S5070" t="s">
        <v>10674</v>
      </c>
      <c r="T5070" t="s">
        <v>10675</v>
      </c>
      <c r="U5070" t="s">
        <v>21368</v>
      </c>
      <c r="V5070" t="s">
        <v>26855</v>
      </c>
      <c r="W5070" s="1">
        <v>54788</v>
      </c>
    </row>
    <row r="5071" spans="1:23" x14ac:dyDescent="0.3">
      <c r="A5071" t="s">
        <v>10676</v>
      </c>
      <c r="B5071" t="s">
        <v>42176</v>
      </c>
      <c r="E5071" t="s">
        <v>21</v>
      </c>
      <c r="F5071" t="s">
        <v>1922</v>
      </c>
      <c r="G5071" t="s">
        <v>1923</v>
      </c>
      <c r="H5071">
        <v>2014</v>
      </c>
      <c r="I5071">
        <v>2012</v>
      </c>
      <c r="J5071" t="s">
        <v>255</v>
      </c>
      <c r="K5071" t="s">
        <v>10</v>
      </c>
      <c r="L5071" t="s">
        <v>1686</v>
      </c>
      <c r="M5071" t="s">
        <v>10</v>
      </c>
      <c r="O5071" t="s">
        <v>324</v>
      </c>
      <c r="P5071">
        <v>13</v>
      </c>
      <c r="Q5071" t="s">
        <v>29450</v>
      </c>
      <c r="R5071">
        <v>15657</v>
      </c>
      <c r="S5071" t="s">
        <v>10674</v>
      </c>
      <c r="T5071" t="s">
        <v>10677</v>
      </c>
      <c r="U5071" t="s">
        <v>21369</v>
      </c>
      <c r="V5071" t="s">
        <v>26855</v>
      </c>
      <c r="W5071" s="1">
        <v>54788</v>
      </c>
    </row>
    <row r="5072" spans="1:23" x14ac:dyDescent="0.3">
      <c r="A5072" t="s">
        <v>28655</v>
      </c>
      <c r="B5072" t="s">
        <v>28655</v>
      </c>
      <c r="E5072" t="s">
        <v>13</v>
      </c>
      <c r="F5072" t="s">
        <v>17</v>
      </c>
      <c r="G5072" t="s">
        <v>3708</v>
      </c>
      <c r="H5072">
        <v>2001</v>
      </c>
      <c r="I5072">
        <v>2001</v>
      </c>
      <c r="J5072" t="s">
        <v>799</v>
      </c>
      <c r="K5072" t="s">
        <v>10</v>
      </c>
      <c r="L5072" t="s">
        <v>1686</v>
      </c>
      <c r="M5072" t="s">
        <v>10</v>
      </c>
      <c r="O5072" t="s">
        <v>324</v>
      </c>
      <c r="P5072">
        <v>38</v>
      </c>
      <c r="Q5072" t="s">
        <v>330</v>
      </c>
      <c r="R5072">
        <v>83876</v>
      </c>
      <c r="S5072" t="s">
        <v>28656</v>
      </c>
      <c r="T5072" t="s">
        <v>28657</v>
      </c>
      <c r="U5072" t="s">
        <v>28658</v>
      </c>
      <c r="V5072" t="s">
        <v>28659</v>
      </c>
      <c r="W5072" s="1">
        <v>54788</v>
      </c>
    </row>
    <row r="5073" spans="1:23" x14ac:dyDescent="0.3">
      <c r="A5073" t="s">
        <v>10818</v>
      </c>
      <c r="B5073" t="s">
        <v>42177</v>
      </c>
      <c r="E5073" t="s">
        <v>21</v>
      </c>
      <c r="F5073" t="s">
        <v>25</v>
      </c>
      <c r="G5073" t="s">
        <v>2063</v>
      </c>
      <c r="H5073">
        <v>2005</v>
      </c>
      <c r="I5073">
        <v>2005</v>
      </c>
      <c r="J5073" t="s">
        <v>311</v>
      </c>
      <c r="K5073" t="s">
        <v>10</v>
      </c>
      <c r="L5073" t="s">
        <v>1686</v>
      </c>
      <c r="M5073" t="s">
        <v>10</v>
      </c>
      <c r="O5073" t="s">
        <v>324</v>
      </c>
      <c r="P5073">
        <v>13</v>
      </c>
      <c r="Q5073" t="s">
        <v>29450</v>
      </c>
      <c r="R5073">
        <v>16427</v>
      </c>
      <c r="S5073" t="s">
        <v>10819</v>
      </c>
      <c r="T5073" t="s">
        <v>10820</v>
      </c>
      <c r="U5073" t="s">
        <v>21446</v>
      </c>
      <c r="V5073" t="s">
        <v>26879</v>
      </c>
      <c r="W5073" s="1">
        <v>54788</v>
      </c>
    </row>
    <row r="5074" spans="1:23" x14ac:dyDescent="0.3">
      <c r="A5074" t="s">
        <v>10919</v>
      </c>
      <c r="B5074" t="s">
        <v>10919</v>
      </c>
      <c r="E5074" t="s">
        <v>21</v>
      </c>
      <c r="F5074" t="s">
        <v>45</v>
      </c>
      <c r="G5074" t="s">
        <v>142</v>
      </c>
      <c r="H5074">
        <v>2011</v>
      </c>
      <c r="I5074">
        <v>2011</v>
      </c>
      <c r="J5074" t="s">
        <v>311</v>
      </c>
      <c r="K5074" t="s">
        <v>10</v>
      </c>
      <c r="L5074" t="s">
        <v>1686</v>
      </c>
      <c r="M5074" t="s">
        <v>10</v>
      </c>
      <c r="O5074" t="s">
        <v>324</v>
      </c>
      <c r="P5074">
        <v>26</v>
      </c>
      <c r="Q5074" t="s">
        <v>29424</v>
      </c>
      <c r="R5074">
        <v>48397</v>
      </c>
      <c r="S5074" t="s">
        <v>10920</v>
      </c>
      <c r="T5074" t="s">
        <v>10921</v>
      </c>
      <c r="U5074" t="s">
        <v>21498</v>
      </c>
      <c r="V5074" t="s">
        <v>26899</v>
      </c>
      <c r="W5074" s="1">
        <v>54788</v>
      </c>
    </row>
    <row r="5075" spans="1:23" x14ac:dyDescent="0.3">
      <c r="A5075" t="s">
        <v>10922</v>
      </c>
      <c r="B5075" t="s">
        <v>10922</v>
      </c>
      <c r="E5075" t="s">
        <v>21</v>
      </c>
      <c r="F5075" t="s">
        <v>1922</v>
      </c>
      <c r="G5075" t="s">
        <v>801</v>
      </c>
      <c r="H5075">
        <v>2012</v>
      </c>
      <c r="I5075">
        <v>2012</v>
      </c>
      <c r="J5075" t="s">
        <v>255</v>
      </c>
      <c r="K5075" t="s">
        <v>10</v>
      </c>
      <c r="L5075" t="s">
        <v>1686</v>
      </c>
      <c r="M5075" t="s">
        <v>10</v>
      </c>
      <c r="O5075" t="s">
        <v>324</v>
      </c>
      <c r="P5075">
        <v>26</v>
      </c>
      <c r="Q5075" t="s">
        <v>29424</v>
      </c>
      <c r="R5075">
        <v>48397</v>
      </c>
      <c r="S5075" t="s">
        <v>10920</v>
      </c>
      <c r="T5075" t="s">
        <v>10923</v>
      </c>
      <c r="U5075" t="s">
        <v>21499</v>
      </c>
      <c r="V5075" t="s">
        <v>26899</v>
      </c>
      <c r="W5075" s="1">
        <v>54788</v>
      </c>
    </row>
    <row r="5076" spans="1:23" x14ac:dyDescent="0.3">
      <c r="A5076" t="s">
        <v>11010</v>
      </c>
      <c r="B5076" t="s">
        <v>42178</v>
      </c>
      <c r="E5076" t="s">
        <v>21</v>
      </c>
      <c r="F5076" t="s">
        <v>25</v>
      </c>
      <c r="G5076" t="s">
        <v>11011</v>
      </c>
      <c r="H5076">
        <v>1978</v>
      </c>
      <c r="I5076">
        <v>1978</v>
      </c>
      <c r="J5076" t="s">
        <v>255</v>
      </c>
      <c r="K5076" t="s">
        <v>10</v>
      </c>
      <c r="L5076" t="s">
        <v>1686</v>
      </c>
      <c r="M5076" t="s">
        <v>10</v>
      </c>
      <c r="O5076" t="s">
        <v>324</v>
      </c>
      <c r="P5076">
        <v>1</v>
      </c>
      <c r="Q5076" t="s">
        <v>332</v>
      </c>
      <c r="R5076">
        <v>15977</v>
      </c>
      <c r="S5076" t="s">
        <v>11012</v>
      </c>
      <c r="T5076" t="s">
        <v>11013</v>
      </c>
      <c r="U5076" t="s">
        <v>21548</v>
      </c>
      <c r="V5076" t="s">
        <v>25161</v>
      </c>
      <c r="W5076" s="1">
        <v>54788</v>
      </c>
    </row>
    <row r="5077" spans="1:23" x14ac:dyDescent="0.3">
      <c r="A5077" t="s">
        <v>11014</v>
      </c>
      <c r="B5077" t="s">
        <v>42179</v>
      </c>
      <c r="E5077" t="s">
        <v>21</v>
      </c>
      <c r="F5077" t="s">
        <v>145</v>
      </c>
      <c r="G5077" t="s">
        <v>1923</v>
      </c>
      <c r="H5077">
        <v>1979</v>
      </c>
      <c r="I5077">
        <v>1979</v>
      </c>
      <c r="J5077" t="s">
        <v>255</v>
      </c>
      <c r="K5077" t="s">
        <v>10</v>
      </c>
      <c r="L5077" t="s">
        <v>1686</v>
      </c>
      <c r="M5077" t="s">
        <v>10</v>
      </c>
      <c r="O5077" t="s">
        <v>324</v>
      </c>
      <c r="P5077">
        <v>13</v>
      </c>
      <c r="Q5077" t="s">
        <v>29450</v>
      </c>
      <c r="R5077">
        <v>15977</v>
      </c>
      <c r="S5077" t="s">
        <v>11012</v>
      </c>
      <c r="T5077" t="s">
        <v>11015</v>
      </c>
      <c r="U5077" t="s">
        <v>21549</v>
      </c>
      <c r="V5077" t="s">
        <v>26911</v>
      </c>
      <c r="W5077" s="1">
        <v>54788</v>
      </c>
    </row>
    <row r="5078" spans="1:23" x14ac:dyDescent="0.3">
      <c r="A5078" t="s">
        <v>11016</v>
      </c>
      <c r="B5078" t="s">
        <v>42180</v>
      </c>
      <c r="E5078" t="s">
        <v>21</v>
      </c>
      <c r="F5078" t="s">
        <v>1827</v>
      </c>
      <c r="G5078" t="s">
        <v>1900</v>
      </c>
      <c r="H5078">
        <v>2007</v>
      </c>
      <c r="I5078">
        <v>2007</v>
      </c>
      <c r="J5078" t="s">
        <v>255</v>
      </c>
      <c r="K5078" t="s">
        <v>10</v>
      </c>
      <c r="L5078" t="s">
        <v>1686</v>
      </c>
      <c r="M5078" t="s">
        <v>10</v>
      </c>
      <c r="O5078" t="s">
        <v>324</v>
      </c>
      <c r="P5078">
        <v>1</v>
      </c>
      <c r="Q5078" t="s">
        <v>332</v>
      </c>
      <c r="R5078">
        <v>5596</v>
      </c>
      <c r="S5078" t="s">
        <v>11017</v>
      </c>
      <c r="T5078" t="s">
        <v>11018</v>
      </c>
      <c r="U5078" t="s">
        <v>21550</v>
      </c>
      <c r="V5078" t="s">
        <v>25161</v>
      </c>
      <c r="W5078" s="1">
        <v>54788</v>
      </c>
    </row>
    <row r="5079" spans="1:23" x14ac:dyDescent="0.3">
      <c r="A5079" t="s">
        <v>11019</v>
      </c>
      <c r="B5079" t="s">
        <v>42181</v>
      </c>
      <c r="E5079" t="s">
        <v>21</v>
      </c>
      <c r="F5079" t="s">
        <v>145</v>
      </c>
      <c r="G5079" t="s">
        <v>27337</v>
      </c>
      <c r="H5079">
        <v>2000</v>
      </c>
      <c r="I5079">
        <v>2000</v>
      </c>
      <c r="J5079" t="s">
        <v>255</v>
      </c>
      <c r="K5079" t="s">
        <v>10</v>
      </c>
      <c r="L5079" t="s">
        <v>1686</v>
      </c>
      <c r="M5079" t="s">
        <v>10</v>
      </c>
      <c r="O5079" t="s">
        <v>324</v>
      </c>
      <c r="P5079">
        <v>5</v>
      </c>
      <c r="Q5079" t="s">
        <v>29424</v>
      </c>
      <c r="R5079">
        <v>5596</v>
      </c>
      <c r="S5079" t="s">
        <v>11017</v>
      </c>
      <c r="T5079" t="s">
        <v>11020</v>
      </c>
      <c r="U5079" t="s">
        <v>21551</v>
      </c>
      <c r="V5079" t="s">
        <v>26912</v>
      </c>
      <c r="W5079" s="1">
        <v>54788</v>
      </c>
    </row>
    <row r="5080" spans="1:23" x14ac:dyDescent="0.3">
      <c r="A5080" t="s">
        <v>11021</v>
      </c>
      <c r="B5080" t="s">
        <v>42182</v>
      </c>
      <c r="E5080" t="s">
        <v>21</v>
      </c>
      <c r="F5080" t="s">
        <v>14</v>
      </c>
      <c r="G5080" t="s">
        <v>27363</v>
      </c>
      <c r="H5080">
        <v>2003</v>
      </c>
      <c r="I5080">
        <v>2003</v>
      </c>
      <c r="J5080" t="s">
        <v>311</v>
      </c>
      <c r="K5080" t="s">
        <v>10</v>
      </c>
      <c r="L5080" t="s">
        <v>1686</v>
      </c>
      <c r="M5080" t="s">
        <v>10</v>
      </c>
      <c r="O5080" t="s">
        <v>324</v>
      </c>
      <c r="P5080">
        <v>13</v>
      </c>
      <c r="Q5080" t="s">
        <v>29450</v>
      </c>
      <c r="R5080">
        <v>5596</v>
      </c>
      <c r="S5080" t="s">
        <v>11017</v>
      </c>
      <c r="T5080" t="s">
        <v>11022</v>
      </c>
      <c r="U5080" t="s">
        <v>21549</v>
      </c>
      <c r="V5080" t="s">
        <v>26911</v>
      </c>
      <c r="W5080" s="1">
        <v>54788</v>
      </c>
    </row>
    <row r="5081" spans="1:23" x14ac:dyDescent="0.3">
      <c r="A5081" t="s">
        <v>11025</v>
      </c>
      <c r="B5081" t="s">
        <v>42183</v>
      </c>
      <c r="E5081" t="s">
        <v>21</v>
      </c>
      <c r="F5081" t="s">
        <v>14</v>
      </c>
      <c r="G5081" t="s">
        <v>3122</v>
      </c>
      <c r="H5081">
        <v>2008</v>
      </c>
      <c r="I5081">
        <v>2008</v>
      </c>
      <c r="J5081" t="s">
        <v>311</v>
      </c>
      <c r="K5081" t="s">
        <v>10</v>
      </c>
      <c r="L5081" t="s">
        <v>1686</v>
      </c>
      <c r="M5081" t="s">
        <v>10</v>
      </c>
      <c r="O5081" t="s">
        <v>324</v>
      </c>
      <c r="P5081">
        <v>1</v>
      </c>
      <c r="Q5081" t="s">
        <v>332</v>
      </c>
      <c r="R5081">
        <v>5596</v>
      </c>
      <c r="S5081" t="s">
        <v>11017</v>
      </c>
      <c r="T5081" t="s">
        <v>11026</v>
      </c>
      <c r="U5081" t="s">
        <v>21553</v>
      </c>
      <c r="V5081" t="s">
        <v>25161</v>
      </c>
      <c r="W5081" s="1">
        <v>54788</v>
      </c>
    </row>
    <row r="5082" spans="1:23" x14ac:dyDescent="0.3">
      <c r="A5082" t="s">
        <v>11023</v>
      </c>
      <c r="B5082" t="s">
        <v>42184</v>
      </c>
      <c r="E5082" t="s">
        <v>21</v>
      </c>
      <c r="F5082" t="s">
        <v>145</v>
      </c>
      <c r="G5082" t="s">
        <v>1923</v>
      </c>
      <c r="H5082">
        <v>1993</v>
      </c>
      <c r="I5082">
        <v>1993</v>
      </c>
      <c r="J5082" t="s">
        <v>255</v>
      </c>
      <c r="K5082" t="s">
        <v>10</v>
      </c>
      <c r="L5082" t="s">
        <v>1686</v>
      </c>
      <c r="M5082" t="s">
        <v>10</v>
      </c>
      <c r="O5082" t="s">
        <v>324</v>
      </c>
      <c r="P5082">
        <v>1</v>
      </c>
      <c r="Q5082" t="s">
        <v>332</v>
      </c>
      <c r="R5082">
        <v>5596</v>
      </c>
      <c r="S5082" t="s">
        <v>11017</v>
      </c>
      <c r="T5082" t="s">
        <v>11024</v>
      </c>
      <c r="U5082" t="s">
        <v>21552</v>
      </c>
      <c r="V5082" t="s">
        <v>25161</v>
      </c>
      <c r="W5082" s="1">
        <v>54788</v>
      </c>
    </row>
    <row r="5083" spans="1:23" x14ac:dyDescent="0.3">
      <c r="A5083" t="s">
        <v>11061</v>
      </c>
      <c r="B5083" t="s">
        <v>42185</v>
      </c>
      <c r="E5083" t="s">
        <v>21</v>
      </c>
      <c r="F5083" t="s">
        <v>9</v>
      </c>
      <c r="G5083" t="s">
        <v>29748</v>
      </c>
      <c r="H5083">
        <v>2017</v>
      </c>
      <c r="I5083">
        <v>2017</v>
      </c>
      <c r="J5083" t="s">
        <v>311</v>
      </c>
      <c r="K5083" t="s">
        <v>10</v>
      </c>
      <c r="L5083" t="s">
        <v>1686</v>
      </c>
      <c r="M5083" t="s">
        <v>10</v>
      </c>
      <c r="O5083" t="s">
        <v>324</v>
      </c>
      <c r="P5083">
        <v>13</v>
      </c>
      <c r="Q5083" t="s">
        <v>29450</v>
      </c>
      <c r="R5083">
        <v>23964</v>
      </c>
      <c r="S5083" t="s">
        <v>11062</v>
      </c>
      <c r="T5083" t="s">
        <v>11063</v>
      </c>
      <c r="U5083" t="s">
        <v>21567</v>
      </c>
      <c r="V5083" t="s">
        <v>26083</v>
      </c>
      <c r="W5083" s="1">
        <v>54788</v>
      </c>
    </row>
    <row r="5084" spans="1:23" x14ac:dyDescent="0.3">
      <c r="A5084" t="s">
        <v>11081</v>
      </c>
      <c r="B5084" t="s">
        <v>11081</v>
      </c>
      <c r="E5084" t="s">
        <v>1911</v>
      </c>
      <c r="F5084" t="s">
        <v>1922</v>
      </c>
      <c r="G5084" t="s">
        <v>801</v>
      </c>
      <c r="H5084">
        <v>2013</v>
      </c>
      <c r="I5084">
        <v>2013</v>
      </c>
      <c r="J5084" t="s">
        <v>255</v>
      </c>
      <c r="K5084" t="s">
        <v>10</v>
      </c>
      <c r="L5084" t="s">
        <v>1686</v>
      </c>
      <c r="M5084" t="s">
        <v>10</v>
      </c>
      <c r="O5084" t="s">
        <v>324</v>
      </c>
      <c r="P5084">
        <v>26</v>
      </c>
      <c r="Q5084" t="s">
        <v>29424</v>
      </c>
      <c r="R5084">
        <v>54647</v>
      </c>
      <c r="S5084" t="s">
        <v>11082</v>
      </c>
      <c r="T5084" t="s">
        <v>11083</v>
      </c>
      <c r="U5084" t="s">
        <v>21579</v>
      </c>
      <c r="V5084" t="s">
        <v>26923</v>
      </c>
      <c r="W5084" s="1">
        <v>54788</v>
      </c>
    </row>
    <row r="5085" spans="1:23" x14ac:dyDescent="0.3">
      <c r="A5085" t="s">
        <v>11084</v>
      </c>
      <c r="B5085" t="s">
        <v>11084</v>
      </c>
      <c r="E5085" t="s">
        <v>1911</v>
      </c>
      <c r="F5085" t="s">
        <v>1922</v>
      </c>
      <c r="G5085" t="s">
        <v>801</v>
      </c>
      <c r="H5085">
        <v>2013</v>
      </c>
      <c r="I5085">
        <v>2013</v>
      </c>
      <c r="J5085" t="s">
        <v>255</v>
      </c>
      <c r="K5085" t="s">
        <v>10</v>
      </c>
      <c r="L5085" t="s">
        <v>1686</v>
      </c>
      <c r="M5085" t="s">
        <v>10</v>
      </c>
      <c r="O5085" t="s">
        <v>324</v>
      </c>
      <c r="P5085">
        <v>26</v>
      </c>
      <c r="Q5085" t="s">
        <v>29424</v>
      </c>
      <c r="R5085">
        <v>54647</v>
      </c>
      <c r="S5085" t="s">
        <v>11082</v>
      </c>
      <c r="T5085" t="s">
        <v>11085</v>
      </c>
      <c r="U5085" t="s">
        <v>21580</v>
      </c>
      <c r="V5085" t="s">
        <v>26923</v>
      </c>
      <c r="W5085" s="1">
        <v>54788</v>
      </c>
    </row>
    <row r="5086" spans="1:23" x14ac:dyDescent="0.3">
      <c r="A5086" t="s">
        <v>11086</v>
      </c>
      <c r="B5086" t="s">
        <v>11086</v>
      </c>
      <c r="E5086" t="s">
        <v>1911</v>
      </c>
      <c r="F5086" t="s">
        <v>9</v>
      </c>
      <c r="G5086" t="s">
        <v>27390</v>
      </c>
      <c r="H5086">
        <v>2011</v>
      </c>
      <c r="I5086">
        <v>2011</v>
      </c>
      <c r="J5086" t="s">
        <v>311</v>
      </c>
      <c r="K5086" t="s">
        <v>10</v>
      </c>
      <c r="L5086" t="s">
        <v>1686</v>
      </c>
      <c r="M5086" t="s">
        <v>10</v>
      </c>
      <c r="O5086" t="s">
        <v>324</v>
      </c>
      <c r="P5086">
        <v>26</v>
      </c>
      <c r="Q5086" t="s">
        <v>29424</v>
      </c>
      <c r="R5086">
        <v>54647</v>
      </c>
      <c r="S5086" t="s">
        <v>11082</v>
      </c>
      <c r="T5086" t="s">
        <v>11087</v>
      </c>
      <c r="U5086" t="s">
        <v>21581</v>
      </c>
      <c r="V5086" t="s">
        <v>26923</v>
      </c>
      <c r="W5086" s="1">
        <v>54788</v>
      </c>
    </row>
    <row r="5087" spans="1:23" x14ac:dyDescent="0.3">
      <c r="A5087" t="s">
        <v>3118</v>
      </c>
      <c r="B5087" t="s">
        <v>3118</v>
      </c>
      <c r="E5087" t="s">
        <v>47</v>
      </c>
      <c r="F5087" t="s">
        <v>145</v>
      </c>
      <c r="G5087" t="s">
        <v>27332</v>
      </c>
      <c r="H5087">
        <v>1997</v>
      </c>
      <c r="I5087">
        <v>1996</v>
      </c>
      <c r="J5087" t="s">
        <v>255</v>
      </c>
      <c r="K5087" t="s">
        <v>10</v>
      </c>
      <c r="L5087" t="s">
        <v>1686</v>
      </c>
      <c r="M5087" t="s">
        <v>10</v>
      </c>
      <c r="O5087" t="s">
        <v>324</v>
      </c>
      <c r="P5087">
        <v>26</v>
      </c>
      <c r="Q5087" t="s">
        <v>29424</v>
      </c>
      <c r="R5087">
        <v>62772</v>
      </c>
      <c r="S5087" t="s">
        <v>3119</v>
      </c>
      <c r="T5087" t="s">
        <v>3120</v>
      </c>
      <c r="U5087" t="s">
        <v>16785</v>
      </c>
      <c r="V5087" t="s">
        <v>25424</v>
      </c>
      <c r="W5087" s="1">
        <v>54788</v>
      </c>
    </row>
    <row r="5088" spans="1:23" x14ac:dyDescent="0.3">
      <c r="A5088" t="s">
        <v>6459</v>
      </c>
      <c r="B5088" t="s">
        <v>42186</v>
      </c>
      <c r="E5088" t="s">
        <v>21</v>
      </c>
      <c r="F5088" t="s">
        <v>14</v>
      </c>
      <c r="G5088" t="s">
        <v>1851</v>
      </c>
      <c r="H5088">
        <v>2009</v>
      </c>
      <c r="I5088">
        <v>2008</v>
      </c>
      <c r="J5088" t="s">
        <v>311</v>
      </c>
      <c r="K5088" t="s">
        <v>10</v>
      </c>
      <c r="L5088" t="s">
        <v>1686</v>
      </c>
      <c r="M5088" t="s">
        <v>10</v>
      </c>
      <c r="O5088" t="s">
        <v>324</v>
      </c>
      <c r="P5088">
        <v>1</v>
      </c>
      <c r="Q5088" t="s">
        <v>332</v>
      </c>
      <c r="R5088">
        <v>1130</v>
      </c>
      <c r="S5088" t="s">
        <v>6455</v>
      </c>
      <c r="T5088" t="s">
        <v>6460</v>
      </c>
      <c r="U5088" t="s">
        <v>18882</v>
      </c>
      <c r="V5088" t="s">
        <v>25161</v>
      </c>
      <c r="W5088" s="1">
        <v>54788</v>
      </c>
    </row>
    <row r="5089" spans="1:23" x14ac:dyDescent="0.3">
      <c r="A5089" t="s">
        <v>6454</v>
      </c>
      <c r="B5089" t="s">
        <v>42187</v>
      </c>
      <c r="E5089" t="s">
        <v>21</v>
      </c>
      <c r="F5089" t="s">
        <v>14</v>
      </c>
      <c r="G5089" t="s">
        <v>1851</v>
      </c>
      <c r="H5089">
        <v>2003</v>
      </c>
      <c r="I5089">
        <v>2003</v>
      </c>
      <c r="J5089" t="s">
        <v>311</v>
      </c>
      <c r="K5089" t="s">
        <v>10</v>
      </c>
      <c r="L5089" t="s">
        <v>1686</v>
      </c>
      <c r="M5089" t="s">
        <v>10</v>
      </c>
      <c r="O5089" t="s">
        <v>324</v>
      </c>
      <c r="P5089">
        <v>1</v>
      </c>
      <c r="Q5089" t="s">
        <v>332</v>
      </c>
      <c r="R5089">
        <v>1130</v>
      </c>
      <c r="S5089" t="s">
        <v>6455</v>
      </c>
      <c r="T5089" t="s">
        <v>6456</v>
      </c>
      <c r="U5089" t="s">
        <v>18880</v>
      </c>
      <c r="V5089" t="s">
        <v>25161</v>
      </c>
      <c r="W5089" s="1">
        <v>54788</v>
      </c>
    </row>
    <row r="5090" spans="1:23" x14ac:dyDescent="0.3">
      <c r="A5090" t="s">
        <v>6587</v>
      </c>
      <c r="B5090" t="s">
        <v>42188</v>
      </c>
      <c r="E5090" t="s">
        <v>21</v>
      </c>
      <c r="F5090" t="s">
        <v>145</v>
      </c>
      <c r="G5090" t="s">
        <v>27337</v>
      </c>
      <c r="H5090">
        <v>1991</v>
      </c>
      <c r="I5090">
        <v>1991</v>
      </c>
      <c r="J5090" t="s">
        <v>255</v>
      </c>
      <c r="K5090" t="s">
        <v>10</v>
      </c>
      <c r="L5090" t="s">
        <v>1686</v>
      </c>
      <c r="M5090" t="s">
        <v>10</v>
      </c>
      <c r="O5090" t="s">
        <v>324</v>
      </c>
      <c r="P5090">
        <v>1</v>
      </c>
      <c r="Q5090" t="s">
        <v>332</v>
      </c>
      <c r="R5090">
        <v>5001</v>
      </c>
      <c r="S5090" t="s">
        <v>6588</v>
      </c>
      <c r="T5090" t="s">
        <v>6589</v>
      </c>
      <c r="U5090" t="s">
        <v>18958</v>
      </c>
      <c r="V5090" t="s">
        <v>25161</v>
      </c>
      <c r="W5090" s="1">
        <v>54788</v>
      </c>
    </row>
    <row r="5091" spans="1:23" x14ac:dyDescent="0.3">
      <c r="A5091" t="s">
        <v>6590</v>
      </c>
      <c r="B5091" t="s">
        <v>42189</v>
      </c>
      <c r="E5091" t="s">
        <v>21</v>
      </c>
      <c r="F5091" t="s">
        <v>25</v>
      </c>
      <c r="G5091" t="s">
        <v>1892</v>
      </c>
      <c r="H5091">
        <v>1991</v>
      </c>
      <c r="I5091">
        <v>1991</v>
      </c>
      <c r="J5091" t="s">
        <v>311</v>
      </c>
      <c r="K5091" t="s">
        <v>10</v>
      </c>
      <c r="L5091" t="s">
        <v>1686</v>
      </c>
      <c r="M5091" t="s">
        <v>10</v>
      </c>
      <c r="O5091" t="s">
        <v>324</v>
      </c>
      <c r="P5091">
        <v>1</v>
      </c>
      <c r="Q5091" t="s">
        <v>332</v>
      </c>
      <c r="R5091">
        <v>5001</v>
      </c>
      <c r="S5091" t="s">
        <v>6588</v>
      </c>
      <c r="T5091" t="s">
        <v>6591</v>
      </c>
      <c r="U5091" t="s">
        <v>18959</v>
      </c>
      <c r="V5091" t="s">
        <v>25161</v>
      </c>
      <c r="W5091" s="1">
        <v>54788</v>
      </c>
    </row>
    <row r="5092" spans="1:23" x14ac:dyDescent="0.3">
      <c r="A5092" t="s">
        <v>39588</v>
      </c>
      <c r="B5092" t="s">
        <v>39588</v>
      </c>
      <c r="C5092" t="s">
        <v>15596</v>
      </c>
      <c r="D5092" t="s">
        <v>51</v>
      </c>
      <c r="E5092" t="s">
        <v>47</v>
      </c>
      <c r="F5092" t="s">
        <v>45</v>
      </c>
      <c r="G5092" t="s">
        <v>1902</v>
      </c>
      <c r="H5092">
        <v>2010</v>
      </c>
      <c r="I5092">
        <v>2009</v>
      </c>
      <c r="J5092" t="s">
        <v>311</v>
      </c>
      <c r="K5092" t="s">
        <v>10</v>
      </c>
      <c r="L5092" t="s">
        <v>216</v>
      </c>
      <c r="M5092" t="s">
        <v>10</v>
      </c>
      <c r="O5092" t="s">
        <v>324</v>
      </c>
      <c r="P5092">
        <v>28</v>
      </c>
      <c r="Q5092" t="s">
        <v>29424</v>
      </c>
      <c r="R5092">
        <v>106929</v>
      </c>
      <c r="S5092" t="s">
        <v>39589</v>
      </c>
      <c r="T5092" t="s">
        <v>39590</v>
      </c>
      <c r="U5092" t="s">
        <v>39591</v>
      </c>
      <c r="V5092" t="s">
        <v>39592</v>
      </c>
      <c r="W5092" s="1"/>
    </row>
    <row r="5093" spans="1:23" x14ac:dyDescent="0.3">
      <c r="A5093" t="s">
        <v>30181</v>
      </c>
      <c r="B5093" t="s">
        <v>30181</v>
      </c>
      <c r="E5093" t="s">
        <v>47</v>
      </c>
      <c r="F5093" t="s">
        <v>1922</v>
      </c>
      <c r="G5093" t="s">
        <v>24134</v>
      </c>
      <c r="H5093">
        <v>2012</v>
      </c>
      <c r="I5093">
        <v>2012</v>
      </c>
      <c r="J5093" t="s">
        <v>255</v>
      </c>
      <c r="K5093" t="s">
        <v>10</v>
      </c>
      <c r="L5093" t="s">
        <v>1686</v>
      </c>
      <c r="M5093" t="s">
        <v>10</v>
      </c>
      <c r="O5093" t="s">
        <v>324</v>
      </c>
      <c r="P5093">
        <v>26</v>
      </c>
      <c r="Q5093" t="s">
        <v>29424</v>
      </c>
      <c r="R5093">
        <v>92021</v>
      </c>
      <c r="S5093" t="s">
        <v>30182</v>
      </c>
      <c r="T5093" t="s">
        <v>30183</v>
      </c>
      <c r="U5093" t="s">
        <v>30184</v>
      </c>
      <c r="V5093" t="s">
        <v>30185</v>
      </c>
      <c r="W5093" s="1"/>
    </row>
    <row r="5094" spans="1:23" x14ac:dyDescent="0.3">
      <c r="A5094" t="s">
        <v>30186</v>
      </c>
      <c r="B5094" t="s">
        <v>30186</v>
      </c>
      <c r="E5094" t="s">
        <v>47</v>
      </c>
      <c r="F5094" t="s">
        <v>17</v>
      </c>
      <c r="G5094" t="s">
        <v>3318</v>
      </c>
      <c r="H5094">
        <v>2007</v>
      </c>
      <c r="I5094">
        <v>2007</v>
      </c>
      <c r="J5094" t="s">
        <v>311</v>
      </c>
      <c r="K5094" t="s">
        <v>10</v>
      </c>
      <c r="L5094" t="s">
        <v>1686</v>
      </c>
      <c r="M5094" t="s">
        <v>10</v>
      </c>
      <c r="O5094" t="s">
        <v>324</v>
      </c>
      <c r="P5094">
        <v>26</v>
      </c>
      <c r="Q5094" t="s">
        <v>29424</v>
      </c>
      <c r="R5094">
        <v>92021</v>
      </c>
      <c r="S5094" t="s">
        <v>30182</v>
      </c>
      <c r="T5094" t="s">
        <v>30187</v>
      </c>
      <c r="U5094" t="s">
        <v>30188</v>
      </c>
      <c r="V5094" t="s">
        <v>30185</v>
      </c>
      <c r="W5094" s="1"/>
    </row>
    <row r="5095" spans="1:23" x14ac:dyDescent="0.3">
      <c r="A5095" t="s">
        <v>14451</v>
      </c>
      <c r="B5095" t="s">
        <v>14451</v>
      </c>
      <c r="E5095" t="s">
        <v>21</v>
      </c>
      <c r="F5095" t="s">
        <v>17</v>
      </c>
      <c r="G5095" t="s">
        <v>800</v>
      </c>
      <c r="H5095">
        <v>1990</v>
      </c>
      <c r="I5095">
        <v>1990</v>
      </c>
      <c r="J5095" t="s">
        <v>312</v>
      </c>
      <c r="K5095" t="s">
        <v>10</v>
      </c>
      <c r="L5095" t="s">
        <v>1686</v>
      </c>
      <c r="M5095" t="s">
        <v>10</v>
      </c>
      <c r="O5095" t="s">
        <v>13621</v>
      </c>
      <c r="P5095">
        <v>11</v>
      </c>
      <c r="Q5095" t="s">
        <v>332</v>
      </c>
      <c r="R5095">
        <v>16713</v>
      </c>
      <c r="S5095" t="s">
        <v>14452</v>
      </c>
      <c r="T5095" t="s">
        <v>14453</v>
      </c>
      <c r="U5095" t="s">
        <v>19048</v>
      </c>
      <c r="V5095" t="s">
        <v>26124</v>
      </c>
      <c r="W5095" s="1">
        <v>54788</v>
      </c>
    </row>
    <row r="5096" spans="1:23" x14ac:dyDescent="0.3">
      <c r="A5096" t="s">
        <v>39593</v>
      </c>
      <c r="B5096" t="s">
        <v>39593</v>
      </c>
      <c r="E5096" t="s">
        <v>47</v>
      </c>
      <c r="F5096" t="s">
        <v>25</v>
      </c>
      <c r="G5096" t="s">
        <v>27324</v>
      </c>
      <c r="H5096">
        <v>2021</v>
      </c>
      <c r="I5096">
        <v>2021</v>
      </c>
      <c r="J5096" t="s">
        <v>311</v>
      </c>
      <c r="K5096" t="s">
        <v>10</v>
      </c>
      <c r="L5096" t="s">
        <v>1686</v>
      </c>
      <c r="M5096" t="s">
        <v>10</v>
      </c>
      <c r="O5096" t="s">
        <v>324</v>
      </c>
      <c r="P5096">
        <v>26</v>
      </c>
      <c r="Q5096" t="s">
        <v>29424</v>
      </c>
      <c r="R5096">
        <v>106961</v>
      </c>
      <c r="S5096" t="s">
        <v>39594</v>
      </c>
      <c r="T5096" t="s">
        <v>39595</v>
      </c>
      <c r="U5096" t="s">
        <v>39596</v>
      </c>
      <c r="V5096" t="s">
        <v>39597</v>
      </c>
      <c r="W5096" s="1"/>
    </row>
    <row r="5097" spans="1:23" x14ac:dyDescent="0.3">
      <c r="A5097" t="s">
        <v>39598</v>
      </c>
      <c r="B5097" t="s">
        <v>39598</v>
      </c>
      <c r="E5097" t="s">
        <v>47</v>
      </c>
      <c r="F5097" t="s">
        <v>145</v>
      </c>
      <c r="G5097" t="s">
        <v>27337</v>
      </c>
      <c r="H5097">
        <v>2021</v>
      </c>
      <c r="I5097">
        <v>2020</v>
      </c>
      <c r="J5097" t="s">
        <v>255</v>
      </c>
      <c r="K5097" t="s">
        <v>10</v>
      </c>
      <c r="L5097" t="s">
        <v>1686</v>
      </c>
      <c r="M5097" t="s">
        <v>10</v>
      </c>
      <c r="O5097" t="s">
        <v>324</v>
      </c>
      <c r="P5097">
        <v>26</v>
      </c>
      <c r="Q5097" t="s">
        <v>29424</v>
      </c>
      <c r="R5097">
        <v>106961</v>
      </c>
      <c r="S5097" t="s">
        <v>39594</v>
      </c>
      <c r="T5097" t="s">
        <v>39599</v>
      </c>
      <c r="U5097" t="s">
        <v>39600</v>
      </c>
      <c r="V5097" t="s">
        <v>39597</v>
      </c>
      <c r="W5097" s="1"/>
    </row>
    <row r="5098" spans="1:23" x14ac:dyDescent="0.3">
      <c r="A5098" t="s">
        <v>28246</v>
      </c>
      <c r="B5098" t="s">
        <v>28246</v>
      </c>
      <c r="E5098" t="s">
        <v>13</v>
      </c>
      <c r="F5098" t="s">
        <v>30189</v>
      </c>
      <c r="G5098" t="s">
        <v>5389</v>
      </c>
      <c r="H5098">
        <v>2013</v>
      </c>
      <c r="I5098">
        <v>2012</v>
      </c>
      <c r="J5098" t="s">
        <v>313</v>
      </c>
      <c r="K5098" t="s">
        <v>10</v>
      </c>
      <c r="L5098" t="s">
        <v>1686</v>
      </c>
      <c r="M5098" t="s">
        <v>10</v>
      </c>
      <c r="O5098" t="s">
        <v>324</v>
      </c>
      <c r="P5098">
        <v>5</v>
      </c>
      <c r="Q5098" t="s">
        <v>29424</v>
      </c>
      <c r="R5098">
        <v>83190</v>
      </c>
      <c r="S5098" t="s">
        <v>28247</v>
      </c>
      <c r="T5098" t="s">
        <v>28248</v>
      </c>
      <c r="U5098" t="s">
        <v>28249</v>
      </c>
      <c r="V5098" t="s">
        <v>28250</v>
      </c>
      <c r="W5098" s="1">
        <v>54788</v>
      </c>
    </row>
    <row r="5099" spans="1:23" x14ac:dyDescent="0.3">
      <c r="A5099" t="s">
        <v>28251</v>
      </c>
      <c r="B5099" t="s">
        <v>42190</v>
      </c>
      <c r="E5099" t="s">
        <v>13</v>
      </c>
      <c r="F5099" t="s">
        <v>22</v>
      </c>
      <c r="G5099" t="s">
        <v>15758</v>
      </c>
      <c r="H5099">
        <v>2013</v>
      </c>
      <c r="I5099">
        <v>2012</v>
      </c>
      <c r="J5099" t="s">
        <v>313</v>
      </c>
      <c r="K5099" t="s">
        <v>10</v>
      </c>
      <c r="L5099" t="s">
        <v>1686</v>
      </c>
      <c r="M5099" t="s">
        <v>10</v>
      </c>
      <c r="O5099" t="s">
        <v>324</v>
      </c>
      <c r="P5099">
        <v>5</v>
      </c>
      <c r="Q5099" t="s">
        <v>29424</v>
      </c>
      <c r="R5099">
        <v>83190</v>
      </c>
      <c r="S5099" t="s">
        <v>28247</v>
      </c>
      <c r="T5099" t="s">
        <v>28252</v>
      </c>
      <c r="U5099" t="s">
        <v>28249</v>
      </c>
      <c r="V5099" t="s">
        <v>28250</v>
      </c>
      <c r="W5099" s="1">
        <v>54788</v>
      </c>
    </row>
    <row r="5100" spans="1:23" x14ac:dyDescent="0.3">
      <c r="A5100" t="s">
        <v>6831</v>
      </c>
      <c r="B5100" t="s">
        <v>42191</v>
      </c>
      <c r="E5100" t="s">
        <v>21</v>
      </c>
      <c r="F5100" t="s">
        <v>1827</v>
      </c>
      <c r="G5100" t="s">
        <v>1828</v>
      </c>
      <c r="H5100">
        <v>1995</v>
      </c>
      <c r="I5100">
        <v>1995</v>
      </c>
      <c r="J5100" t="s">
        <v>255</v>
      </c>
      <c r="K5100" t="s">
        <v>10</v>
      </c>
      <c r="L5100" t="s">
        <v>1686</v>
      </c>
      <c r="M5100" t="s">
        <v>10</v>
      </c>
      <c r="O5100" t="s">
        <v>324</v>
      </c>
      <c r="P5100">
        <v>1</v>
      </c>
      <c r="Q5100" t="s">
        <v>332</v>
      </c>
      <c r="R5100">
        <v>4004</v>
      </c>
      <c r="S5100" t="s">
        <v>6829</v>
      </c>
      <c r="T5100" t="s">
        <v>6832</v>
      </c>
      <c r="U5100" t="s">
        <v>19092</v>
      </c>
      <c r="V5100" t="s">
        <v>25161</v>
      </c>
      <c r="W5100" s="1">
        <v>54788</v>
      </c>
    </row>
    <row r="5101" spans="1:23" x14ac:dyDescent="0.3">
      <c r="A5101" t="s">
        <v>6828</v>
      </c>
      <c r="B5101" t="s">
        <v>42192</v>
      </c>
      <c r="E5101" t="s">
        <v>21</v>
      </c>
      <c r="F5101" t="s">
        <v>25</v>
      </c>
      <c r="G5101" t="s">
        <v>1892</v>
      </c>
      <c r="H5101">
        <v>1985</v>
      </c>
      <c r="I5101">
        <v>1985</v>
      </c>
      <c r="J5101" t="s">
        <v>311</v>
      </c>
      <c r="K5101" t="s">
        <v>10</v>
      </c>
      <c r="L5101" t="s">
        <v>1686</v>
      </c>
      <c r="M5101" t="s">
        <v>10</v>
      </c>
      <c r="O5101" t="s">
        <v>324</v>
      </c>
      <c r="P5101">
        <v>1</v>
      </c>
      <c r="Q5101" t="s">
        <v>332</v>
      </c>
      <c r="R5101">
        <v>4004</v>
      </c>
      <c r="S5101" t="s">
        <v>6829</v>
      </c>
      <c r="T5101" t="s">
        <v>6830</v>
      </c>
      <c r="U5101" t="s">
        <v>19091</v>
      </c>
      <c r="V5101" t="s">
        <v>25161</v>
      </c>
      <c r="W5101" s="1">
        <v>54788</v>
      </c>
    </row>
    <row r="5102" spans="1:23" x14ac:dyDescent="0.3">
      <c r="A5102" t="s">
        <v>6853</v>
      </c>
      <c r="B5102" t="s">
        <v>6853</v>
      </c>
      <c r="E5102" t="s">
        <v>21</v>
      </c>
      <c r="F5102" t="s">
        <v>17</v>
      </c>
      <c r="G5102" t="s">
        <v>800</v>
      </c>
      <c r="H5102">
        <v>2000</v>
      </c>
      <c r="I5102">
        <v>2000</v>
      </c>
      <c r="J5102" t="s">
        <v>312</v>
      </c>
      <c r="K5102" t="s">
        <v>10</v>
      </c>
      <c r="L5102" t="s">
        <v>1686</v>
      </c>
      <c r="M5102" t="s">
        <v>10</v>
      </c>
      <c r="O5102" t="s">
        <v>13621</v>
      </c>
      <c r="P5102">
        <v>11</v>
      </c>
      <c r="Q5102" t="s">
        <v>332</v>
      </c>
      <c r="R5102">
        <v>18587</v>
      </c>
      <c r="S5102" t="s">
        <v>6854</v>
      </c>
      <c r="T5102" t="s">
        <v>6855</v>
      </c>
      <c r="U5102" t="s">
        <v>19101</v>
      </c>
      <c r="V5102" t="s">
        <v>26139</v>
      </c>
      <c r="W5102" s="1">
        <v>54788</v>
      </c>
    </row>
    <row r="5103" spans="1:23" x14ac:dyDescent="0.3">
      <c r="A5103" t="s">
        <v>6859</v>
      </c>
      <c r="B5103" t="s">
        <v>42193</v>
      </c>
      <c r="E5103" t="s">
        <v>21</v>
      </c>
      <c r="F5103" t="s">
        <v>9</v>
      </c>
      <c r="G5103" t="s">
        <v>1834</v>
      </c>
      <c r="H5103">
        <v>1993</v>
      </c>
      <c r="I5103">
        <v>1993</v>
      </c>
      <c r="J5103" t="s">
        <v>311</v>
      </c>
      <c r="K5103" t="s">
        <v>10</v>
      </c>
      <c r="L5103" t="s">
        <v>1686</v>
      </c>
      <c r="M5103" t="s">
        <v>10</v>
      </c>
      <c r="O5103" t="s">
        <v>324</v>
      </c>
      <c r="P5103">
        <v>1</v>
      </c>
      <c r="Q5103" t="s">
        <v>332</v>
      </c>
      <c r="R5103">
        <v>4347</v>
      </c>
      <c r="S5103" t="s">
        <v>6857</v>
      </c>
      <c r="T5103" t="s">
        <v>6860</v>
      </c>
      <c r="U5103" t="s">
        <v>19104</v>
      </c>
      <c r="V5103" t="s">
        <v>25161</v>
      </c>
      <c r="W5103" s="1">
        <v>54788</v>
      </c>
    </row>
    <row r="5104" spans="1:23" x14ac:dyDescent="0.3">
      <c r="A5104" t="s">
        <v>6856</v>
      </c>
      <c r="B5104" t="s">
        <v>42194</v>
      </c>
      <c r="E5104" t="s">
        <v>47</v>
      </c>
      <c r="F5104" t="s">
        <v>145</v>
      </c>
      <c r="G5104" t="s">
        <v>27337</v>
      </c>
      <c r="H5104">
        <v>2001</v>
      </c>
      <c r="I5104">
        <v>2001</v>
      </c>
      <c r="J5104" t="s">
        <v>255</v>
      </c>
      <c r="K5104" t="s">
        <v>10</v>
      </c>
      <c r="L5104" t="s">
        <v>216</v>
      </c>
      <c r="M5104" t="s">
        <v>10</v>
      </c>
      <c r="O5104" t="s">
        <v>324</v>
      </c>
      <c r="P5104">
        <v>1</v>
      </c>
      <c r="Q5104" t="s">
        <v>332</v>
      </c>
      <c r="R5104">
        <v>4347</v>
      </c>
      <c r="S5104" t="s">
        <v>6857</v>
      </c>
      <c r="T5104" t="s">
        <v>6858</v>
      </c>
      <c r="U5104" t="s">
        <v>19103</v>
      </c>
      <c r="V5104" t="s">
        <v>25161</v>
      </c>
      <c r="W5104" s="1">
        <v>54788</v>
      </c>
    </row>
    <row r="5105" spans="1:23" x14ac:dyDescent="0.3">
      <c r="A5105" t="s">
        <v>6878</v>
      </c>
      <c r="B5105" t="s">
        <v>42195</v>
      </c>
      <c r="E5105" t="s">
        <v>21</v>
      </c>
      <c r="F5105" t="s">
        <v>14</v>
      </c>
      <c r="G5105" t="s">
        <v>2057</v>
      </c>
      <c r="H5105">
        <v>1999</v>
      </c>
      <c r="I5105">
        <v>1999</v>
      </c>
      <c r="J5105" t="s">
        <v>311</v>
      </c>
      <c r="K5105" t="s">
        <v>10</v>
      </c>
      <c r="L5105" t="s">
        <v>1686</v>
      </c>
      <c r="M5105" t="s">
        <v>10</v>
      </c>
      <c r="O5105" t="s">
        <v>324</v>
      </c>
      <c r="P5105">
        <v>13</v>
      </c>
      <c r="Q5105" t="s">
        <v>29450</v>
      </c>
      <c r="R5105">
        <v>5360</v>
      </c>
      <c r="S5105" t="s">
        <v>6874</v>
      </c>
      <c r="T5105" t="s">
        <v>6879</v>
      </c>
      <c r="U5105" t="s">
        <v>19115</v>
      </c>
      <c r="V5105" t="s">
        <v>26143</v>
      </c>
      <c r="W5105" s="1">
        <v>54788</v>
      </c>
    </row>
    <row r="5106" spans="1:23" x14ac:dyDescent="0.3">
      <c r="A5106" t="s">
        <v>6873</v>
      </c>
      <c r="B5106" t="s">
        <v>42196</v>
      </c>
      <c r="E5106" t="s">
        <v>21</v>
      </c>
      <c r="F5106" t="s">
        <v>145</v>
      </c>
      <c r="G5106" t="s">
        <v>27337</v>
      </c>
      <c r="H5106">
        <v>1981</v>
      </c>
      <c r="I5106">
        <v>1981</v>
      </c>
      <c r="J5106" t="s">
        <v>255</v>
      </c>
      <c r="K5106" t="s">
        <v>10</v>
      </c>
      <c r="L5106" t="s">
        <v>1686</v>
      </c>
      <c r="M5106" t="s">
        <v>10</v>
      </c>
      <c r="O5106" t="s">
        <v>324</v>
      </c>
      <c r="P5106">
        <v>1</v>
      </c>
      <c r="Q5106" t="s">
        <v>332</v>
      </c>
      <c r="R5106">
        <v>5360</v>
      </c>
      <c r="S5106" t="s">
        <v>6874</v>
      </c>
      <c r="T5106" t="s">
        <v>6875</v>
      </c>
      <c r="U5106" t="s">
        <v>19113</v>
      </c>
      <c r="V5106" t="s">
        <v>25161</v>
      </c>
      <c r="W5106" s="1">
        <v>54788</v>
      </c>
    </row>
    <row r="5107" spans="1:23" x14ac:dyDescent="0.3">
      <c r="A5107" t="s">
        <v>6876</v>
      </c>
      <c r="B5107" t="s">
        <v>42197</v>
      </c>
      <c r="E5107" t="s">
        <v>21</v>
      </c>
      <c r="F5107" t="s">
        <v>14</v>
      </c>
      <c r="G5107" t="s">
        <v>2378</v>
      </c>
      <c r="H5107">
        <v>1986</v>
      </c>
      <c r="I5107">
        <v>1986</v>
      </c>
      <c r="J5107" t="s">
        <v>311</v>
      </c>
      <c r="K5107" t="s">
        <v>10</v>
      </c>
      <c r="L5107" t="s">
        <v>1686</v>
      </c>
      <c r="M5107" t="s">
        <v>10</v>
      </c>
      <c r="O5107" t="s">
        <v>324</v>
      </c>
      <c r="P5107">
        <v>1</v>
      </c>
      <c r="Q5107" t="s">
        <v>332</v>
      </c>
      <c r="R5107">
        <v>5360</v>
      </c>
      <c r="S5107" t="s">
        <v>6874</v>
      </c>
      <c r="T5107" t="s">
        <v>6877</v>
      </c>
      <c r="U5107" t="s">
        <v>19114</v>
      </c>
      <c r="V5107" t="s">
        <v>25161</v>
      </c>
      <c r="W5107" s="1">
        <v>54788</v>
      </c>
    </row>
    <row r="5108" spans="1:23" x14ac:dyDescent="0.3">
      <c r="A5108" t="s">
        <v>40972</v>
      </c>
      <c r="B5108" t="s">
        <v>40972</v>
      </c>
      <c r="E5108" t="s">
        <v>47</v>
      </c>
      <c r="F5108" t="s">
        <v>14</v>
      </c>
      <c r="G5108" t="s">
        <v>29634</v>
      </c>
      <c r="H5108">
        <v>2005</v>
      </c>
      <c r="I5108">
        <v>2005</v>
      </c>
      <c r="J5108" t="s">
        <v>311</v>
      </c>
      <c r="K5108" t="s">
        <v>10</v>
      </c>
      <c r="L5108" t="s">
        <v>1686</v>
      </c>
      <c r="M5108" t="s">
        <v>10</v>
      </c>
      <c r="O5108" t="s">
        <v>324</v>
      </c>
      <c r="P5108">
        <v>26</v>
      </c>
      <c r="Q5108" t="s">
        <v>29424</v>
      </c>
      <c r="R5108">
        <v>111482</v>
      </c>
      <c r="S5108" t="s">
        <v>40973</v>
      </c>
      <c r="T5108" t="s">
        <v>40974</v>
      </c>
      <c r="U5108" t="s">
        <v>40975</v>
      </c>
      <c r="V5108" t="s">
        <v>40976</v>
      </c>
      <c r="W5108" s="1"/>
    </row>
    <row r="5109" spans="1:23" x14ac:dyDescent="0.3">
      <c r="A5109" t="s">
        <v>39078</v>
      </c>
      <c r="B5109" t="s">
        <v>39078</v>
      </c>
      <c r="E5109" t="s">
        <v>47</v>
      </c>
      <c r="F5109" t="s">
        <v>145</v>
      </c>
      <c r="G5109" t="s">
        <v>27581</v>
      </c>
      <c r="H5109">
        <v>2021</v>
      </c>
      <c r="I5109">
        <v>2021</v>
      </c>
      <c r="J5109" t="s">
        <v>255</v>
      </c>
      <c r="K5109" t="s">
        <v>10</v>
      </c>
      <c r="L5109" t="s">
        <v>1686</v>
      </c>
      <c r="M5109" t="s">
        <v>10</v>
      </c>
      <c r="O5109" t="s">
        <v>324</v>
      </c>
      <c r="P5109">
        <v>26</v>
      </c>
      <c r="Q5109" t="s">
        <v>29424</v>
      </c>
      <c r="R5109">
        <v>105741</v>
      </c>
      <c r="S5109" t="s">
        <v>39079</v>
      </c>
      <c r="T5109" t="s">
        <v>39080</v>
      </c>
      <c r="U5109" t="s">
        <v>39081</v>
      </c>
      <c r="V5109" t="s">
        <v>39082</v>
      </c>
      <c r="W5109" s="1"/>
    </row>
    <row r="5110" spans="1:23" x14ac:dyDescent="0.3">
      <c r="A5110" t="s">
        <v>39083</v>
      </c>
      <c r="B5110" t="s">
        <v>39083</v>
      </c>
      <c r="E5110" t="s">
        <v>47</v>
      </c>
      <c r="F5110" t="s">
        <v>25</v>
      </c>
      <c r="G5110" t="s">
        <v>27542</v>
      </c>
      <c r="H5110">
        <v>2013</v>
      </c>
      <c r="I5110">
        <v>2012</v>
      </c>
      <c r="J5110" t="s">
        <v>311</v>
      </c>
      <c r="K5110" t="s">
        <v>10</v>
      </c>
      <c r="L5110" t="s">
        <v>1686</v>
      </c>
      <c r="M5110" t="s">
        <v>10</v>
      </c>
      <c r="O5110" t="s">
        <v>324</v>
      </c>
      <c r="P5110">
        <v>26</v>
      </c>
      <c r="Q5110" t="s">
        <v>29424</v>
      </c>
      <c r="R5110">
        <v>105741</v>
      </c>
      <c r="S5110" t="s">
        <v>39079</v>
      </c>
      <c r="T5110" t="s">
        <v>39084</v>
      </c>
      <c r="U5110" t="s">
        <v>39085</v>
      </c>
      <c r="V5110" t="s">
        <v>39082</v>
      </c>
      <c r="W5110" s="1"/>
    </row>
    <row r="5111" spans="1:23" x14ac:dyDescent="0.3">
      <c r="A5111" t="s">
        <v>19177</v>
      </c>
      <c r="B5111" t="s">
        <v>42198</v>
      </c>
      <c r="E5111" t="s">
        <v>21</v>
      </c>
      <c r="F5111" t="s">
        <v>14</v>
      </c>
      <c r="G5111" t="s">
        <v>4710</v>
      </c>
      <c r="H5111">
        <v>1992</v>
      </c>
      <c r="I5111">
        <v>1992</v>
      </c>
      <c r="J5111" t="s">
        <v>311</v>
      </c>
      <c r="K5111" t="s">
        <v>10</v>
      </c>
      <c r="L5111" t="s">
        <v>1686</v>
      </c>
      <c r="M5111" t="s">
        <v>10</v>
      </c>
      <c r="O5111" t="s">
        <v>324</v>
      </c>
      <c r="P5111">
        <v>27</v>
      </c>
      <c r="Q5111" t="s">
        <v>29424</v>
      </c>
      <c r="R5111">
        <v>47681</v>
      </c>
      <c r="S5111" t="s">
        <v>6959</v>
      </c>
      <c r="T5111" t="s">
        <v>19178</v>
      </c>
      <c r="U5111" t="s">
        <v>19179</v>
      </c>
      <c r="V5111" t="s">
        <v>26166</v>
      </c>
      <c r="W5111" s="1">
        <v>54788</v>
      </c>
    </row>
    <row r="5112" spans="1:23" x14ac:dyDescent="0.3">
      <c r="A5112" t="s">
        <v>6958</v>
      </c>
      <c r="B5112" t="s">
        <v>6958</v>
      </c>
      <c r="E5112" t="s">
        <v>21</v>
      </c>
      <c r="F5112" t="s">
        <v>145</v>
      </c>
      <c r="G5112" t="s">
        <v>1923</v>
      </c>
      <c r="H5112">
        <v>1986</v>
      </c>
      <c r="I5112">
        <v>1986</v>
      </c>
      <c r="J5112" t="s">
        <v>255</v>
      </c>
      <c r="K5112" t="s">
        <v>10</v>
      </c>
      <c r="L5112" t="s">
        <v>1686</v>
      </c>
      <c r="M5112" t="s">
        <v>10</v>
      </c>
      <c r="O5112" t="s">
        <v>324</v>
      </c>
      <c r="P5112">
        <v>27</v>
      </c>
      <c r="Q5112" t="s">
        <v>29424</v>
      </c>
      <c r="R5112">
        <v>47681</v>
      </c>
      <c r="S5112" t="s">
        <v>6959</v>
      </c>
      <c r="T5112" t="s">
        <v>6960</v>
      </c>
      <c r="U5112" t="s">
        <v>19176</v>
      </c>
      <c r="V5112" t="s">
        <v>26166</v>
      </c>
      <c r="W5112" s="1">
        <v>54788</v>
      </c>
    </row>
    <row r="5113" spans="1:23" x14ac:dyDescent="0.3">
      <c r="A5113" t="s">
        <v>39612</v>
      </c>
      <c r="B5113" t="s">
        <v>39612</v>
      </c>
      <c r="E5113" t="s">
        <v>47</v>
      </c>
      <c r="F5113" t="s">
        <v>145</v>
      </c>
      <c r="G5113" t="s">
        <v>27581</v>
      </c>
      <c r="H5113">
        <v>2005</v>
      </c>
      <c r="I5113">
        <v>2005</v>
      </c>
      <c r="J5113" t="s">
        <v>255</v>
      </c>
      <c r="K5113" t="s">
        <v>10</v>
      </c>
      <c r="L5113" t="s">
        <v>1686</v>
      </c>
      <c r="M5113" t="s">
        <v>10</v>
      </c>
      <c r="O5113" t="s">
        <v>324</v>
      </c>
      <c r="P5113">
        <v>26</v>
      </c>
      <c r="Q5113" t="s">
        <v>29424</v>
      </c>
      <c r="R5113">
        <v>106792</v>
      </c>
      <c r="S5113" t="s">
        <v>39613</v>
      </c>
      <c r="T5113" t="s">
        <v>39614</v>
      </c>
      <c r="U5113" t="s">
        <v>39615</v>
      </c>
      <c r="V5113" t="s">
        <v>39616</v>
      </c>
      <c r="W5113" s="1"/>
    </row>
    <row r="5114" spans="1:23" x14ac:dyDescent="0.3">
      <c r="A5114" t="s">
        <v>39617</v>
      </c>
      <c r="B5114" t="s">
        <v>39617</v>
      </c>
      <c r="E5114" t="s">
        <v>47</v>
      </c>
      <c r="F5114" t="s">
        <v>14</v>
      </c>
      <c r="G5114" t="s">
        <v>762</v>
      </c>
      <c r="H5114">
        <v>2011</v>
      </c>
      <c r="I5114">
        <v>2011</v>
      </c>
      <c r="J5114" t="s">
        <v>311</v>
      </c>
      <c r="K5114" t="s">
        <v>10</v>
      </c>
      <c r="L5114" t="s">
        <v>1686</v>
      </c>
      <c r="M5114" t="s">
        <v>10</v>
      </c>
      <c r="O5114" t="s">
        <v>324</v>
      </c>
      <c r="P5114">
        <v>26</v>
      </c>
      <c r="Q5114" t="s">
        <v>29424</v>
      </c>
      <c r="R5114">
        <v>106792</v>
      </c>
      <c r="S5114" t="s">
        <v>39613</v>
      </c>
      <c r="T5114" t="s">
        <v>39618</v>
      </c>
      <c r="U5114" t="s">
        <v>39619</v>
      </c>
      <c r="V5114" t="s">
        <v>39616</v>
      </c>
      <c r="W5114" s="1"/>
    </row>
    <row r="5115" spans="1:23" x14ac:dyDescent="0.3">
      <c r="A5115" t="s">
        <v>24602</v>
      </c>
      <c r="B5115" t="s">
        <v>24602</v>
      </c>
      <c r="E5115" t="s">
        <v>47</v>
      </c>
      <c r="F5115" t="s">
        <v>55</v>
      </c>
      <c r="G5115" t="s">
        <v>27377</v>
      </c>
      <c r="H5115">
        <v>2015</v>
      </c>
      <c r="I5115">
        <v>2015</v>
      </c>
      <c r="J5115" t="s">
        <v>311</v>
      </c>
      <c r="K5115" t="s">
        <v>10</v>
      </c>
      <c r="L5115" t="s">
        <v>1686</v>
      </c>
      <c r="M5115" t="s">
        <v>10</v>
      </c>
      <c r="O5115" t="s">
        <v>324</v>
      </c>
      <c r="P5115">
        <v>26</v>
      </c>
      <c r="Q5115" t="s">
        <v>29424</v>
      </c>
      <c r="R5115">
        <v>80970</v>
      </c>
      <c r="S5115" t="s">
        <v>24603</v>
      </c>
      <c r="T5115" t="s">
        <v>24604</v>
      </c>
      <c r="U5115" t="s">
        <v>24605</v>
      </c>
      <c r="V5115" t="s">
        <v>26674</v>
      </c>
      <c r="W5115" s="1">
        <v>54788</v>
      </c>
    </row>
    <row r="5116" spans="1:23" x14ac:dyDescent="0.3">
      <c r="A5116" t="s">
        <v>24606</v>
      </c>
      <c r="B5116" t="s">
        <v>24606</v>
      </c>
      <c r="E5116" t="s">
        <v>47</v>
      </c>
      <c r="F5116" t="s">
        <v>145</v>
      </c>
      <c r="G5116" t="s">
        <v>27337</v>
      </c>
      <c r="H5116">
        <v>2018</v>
      </c>
      <c r="I5116">
        <v>2017</v>
      </c>
      <c r="J5116" t="s">
        <v>255</v>
      </c>
      <c r="K5116" t="s">
        <v>10</v>
      </c>
      <c r="L5116" t="s">
        <v>1686</v>
      </c>
      <c r="M5116" t="s">
        <v>10</v>
      </c>
      <c r="O5116" t="s">
        <v>324</v>
      </c>
      <c r="P5116">
        <v>26</v>
      </c>
      <c r="Q5116" t="s">
        <v>29424</v>
      </c>
      <c r="R5116">
        <v>80970</v>
      </c>
      <c r="S5116" t="s">
        <v>24603</v>
      </c>
      <c r="T5116" t="s">
        <v>24607</v>
      </c>
      <c r="U5116" t="s">
        <v>24608</v>
      </c>
      <c r="V5116" t="s">
        <v>26674</v>
      </c>
      <c r="W5116" s="1">
        <v>54788</v>
      </c>
    </row>
    <row r="5117" spans="1:23" x14ac:dyDescent="0.3">
      <c r="A5117" t="s">
        <v>27320</v>
      </c>
      <c r="B5117" t="s">
        <v>27320</v>
      </c>
      <c r="E5117" t="s">
        <v>47</v>
      </c>
      <c r="F5117" t="s">
        <v>14</v>
      </c>
      <c r="G5117" t="s">
        <v>3299</v>
      </c>
      <c r="H5117">
        <v>2015</v>
      </c>
      <c r="I5117">
        <v>2015</v>
      </c>
      <c r="J5117" t="s">
        <v>311</v>
      </c>
      <c r="K5117" t="s">
        <v>10</v>
      </c>
      <c r="L5117" t="s">
        <v>1686</v>
      </c>
      <c r="M5117" t="s">
        <v>10</v>
      </c>
      <c r="O5117" t="s">
        <v>324</v>
      </c>
      <c r="P5117">
        <v>26</v>
      </c>
      <c r="Q5117" t="s">
        <v>29424</v>
      </c>
      <c r="R5117">
        <v>84696</v>
      </c>
      <c r="S5117" t="s">
        <v>27316</v>
      </c>
      <c r="T5117" t="s">
        <v>27321</v>
      </c>
      <c r="U5117" t="s">
        <v>27322</v>
      </c>
      <c r="V5117" t="s">
        <v>27319</v>
      </c>
      <c r="W5117" s="1">
        <v>54788</v>
      </c>
    </row>
    <row r="5118" spans="1:23" x14ac:dyDescent="0.3">
      <c r="A5118" t="s">
        <v>27315</v>
      </c>
      <c r="B5118" t="s">
        <v>27315</v>
      </c>
      <c r="E5118" t="s">
        <v>47</v>
      </c>
      <c r="F5118" t="s">
        <v>145</v>
      </c>
      <c r="G5118" t="s">
        <v>769</v>
      </c>
      <c r="H5118">
        <v>2007</v>
      </c>
      <c r="I5118">
        <v>2007</v>
      </c>
      <c r="J5118" t="s">
        <v>255</v>
      </c>
      <c r="K5118" t="s">
        <v>10</v>
      </c>
      <c r="L5118" t="s">
        <v>1686</v>
      </c>
      <c r="M5118" t="s">
        <v>10</v>
      </c>
      <c r="O5118" t="s">
        <v>324</v>
      </c>
      <c r="P5118">
        <v>26</v>
      </c>
      <c r="Q5118" t="s">
        <v>29424</v>
      </c>
      <c r="R5118">
        <v>84696</v>
      </c>
      <c r="S5118" t="s">
        <v>27316</v>
      </c>
      <c r="T5118" t="s">
        <v>27317</v>
      </c>
      <c r="U5118" t="s">
        <v>27318</v>
      </c>
      <c r="V5118" t="s">
        <v>27319</v>
      </c>
      <c r="W5118" s="1">
        <v>54788</v>
      </c>
    </row>
    <row r="5119" spans="1:23" x14ac:dyDescent="0.3">
      <c r="A5119" t="s">
        <v>1833</v>
      </c>
      <c r="B5119" t="s">
        <v>42199</v>
      </c>
      <c r="E5119" t="s">
        <v>47</v>
      </c>
      <c r="F5119" t="s">
        <v>9</v>
      </c>
      <c r="G5119" t="s">
        <v>1834</v>
      </c>
      <c r="H5119">
        <v>2011</v>
      </c>
      <c r="I5119">
        <v>2011</v>
      </c>
      <c r="J5119" t="s">
        <v>311</v>
      </c>
      <c r="K5119" t="s">
        <v>10</v>
      </c>
      <c r="L5119" t="s">
        <v>1686</v>
      </c>
      <c r="M5119" t="s">
        <v>10</v>
      </c>
      <c r="O5119" t="s">
        <v>324</v>
      </c>
      <c r="P5119">
        <v>13</v>
      </c>
      <c r="Q5119" t="s">
        <v>29450</v>
      </c>
      <c r="R5119">
        <v>17197</v>
      </c>
      <c r="S5119" t="s">
        <v>1831</v>
      </c>
      <c r="T5119" t="s">
        <v>1835</v>
      </c>
      <c r="U5119" t="s">
        <v>15964</v>
      </c>
      <c r="V5119" t="s">
        <v>25153</v>
      </c>
      <c r="W5119" s="1">
        <v>54788</v>
      </c>
    </row>
    <row r="5120" spans="1:23" x14ac:dyDescent="0.3">
      <c r="A5120" t="s">
        <v>1830</v>
      </c>
      <c r="B5120" t="s">
        <v>42200</v>
      </c>
      <c r="E5120" t="s">
        <v>47</v>
      </c>
      <c r="F5120" t="s">
        <v>131</v>
      </c>
      <c r="G5120" t="s">
        <v>27331</v>
      </c>
      <c r="H5120">
        <v>1998</v>
      </c>
      <c r="I5120">
        <v>1998</v>
      </c>
      <c r="J5120" t="s">
        <v>255</v>
      </c>
      <c r="K5120" t="s">
        <v>10</v>
      </c>
      <c r="L5120" t="s">
        <v>1686</v>
      </c>
      <c r="M5120" t="s">
        <v>10</v>
      </c>
      <c r="O5120" t="s">
        <v>324</v>
      </c>
      <c r="P5120">
        <v>13</v>
      </c>
      <c r="Q5120" t="s">
        <v>29450</v>
      </c>
      <c r="R5120">
        <v>17197</v>
      </c>
      <c r="S5120" t="s">
        <v>1831</v>
      </c>
      <c r="T5120" t="s">
        <v>1832</v>
      </c>
      <c r="U5120" t="s">
        <v>15963</v>
      </c>
      <c r="V5120" t="s">
        <v>25152</v>
      </c>
      <c r="W5120" s="1">
        <v>54788</v>
      </c>
    </row>
    <row r="5121" spans="1:23" x14ac:dyDescent="0.3">
      <c r="A5121" t="s">
        <v>31694</v>
      </c>
      <c r="B5121" t="s">
        <v>31694</v>
      </c>
      <c r="E5121" t="s">
        <v>47</v>
      </c>
      <c r="F5121" t="s">
        <v>145</v>
      </c>
      <c r="G5121" t="s">
        <v>27337</v>
      </c>
      <c r="H5121">
        <v>2014</v>
      </c>
      <c r="I5121">
        <v>2013</v>
      </c>
      <c r="J5121" t="s">
        <v>255</v>
      </c>
      <c r="K5121" t="s">
        <v>10</v>
      </c>
      <c r="L5121" t="s">
        <v>1686</v>
      </c>
      <c r="M5121" t="s">
        <v>10</v>
      </c>
      <c r="O5121" t="s">
        <v>324</v>
      </c>
      <c r="P5121">
        <v>26</v>
      </c>
      <c r="Q5121" t="s">
        <v>29424</v>
      </c>
      <c r="R5121">
        <v>99101</v>
      </c>
      <c r="S5121" t="s">
        <v>31695</v>
      </c>
      <c r="T5121" t="s">
        <v>31696</v>
      </c>
      <c r="U5121" t="s">
        <v>31697</v>
      </c>
      <c r="V5121" t="s">
        <v>31698</v>
      </c>
      <c r="W5121" s="1"/>
    </row>
    <row r="5122" spans="1:23" x14ac:dyDescent="0.3">
      <c r="A5122" t="s">
        <v>31699</v>
      </c>
      <c r="B5122" t="s">
        <v>31699</v>
      </c>
      <c r="E5122" t="s">
        <v>47</v>
      </c>
      <c r="F5122" t="s">
        <v>25</v>
      </c>
      <c r="G5122" t="s">
        <v>27378</v>
      </c>
      <c r="H5122">
        <v>2001</v>
      </c>
      <c r="I5122">
        <v>2001</v>
      </c>
      <c r="J5122" t="s">
        <v>311</v>
      </c>
      <c r="K5122" t="s">
        <v>10</v>
      </c>
      <c r="L5122" t="s">
        <v>1686</v>
      </c>
      <c r="M5122" t="s">
        <v>10</v>
      </c>
      <c r="O5122" t="s">
        <v>324</v>
      </c>
      <c r="P5122">
        <v>26</v>
      </c>
      <c r="Q5122" t="s">
        <v>29424</v>
      </c>
      <c r="R5122">
        <v>99101</v>
      </c>
      <c r="S5122" t="s">
        <v>31695</v>
      </c>
      <c r="T5122" t="s">
        <v>31700</v>
      </c>
      <c r="U5122" t="s">
        <v>31697</v>
      </c>
      <c r="V5122" t="s">
        <v>31698</v>
      </c>
      <c r="W5122" s="1"/>
    </row>
    <row r="5123" spans="1:23" x14ac:dyDescent="0.3">
      <c r="A5123" t="s">
        <v>1937</v>
      </c>
      <c r="B5123" t="s">
        <v>42201</v>
      </c>
      <c r="E5123" t="s">
        <v>47</v>
      </c>
      <c r="F5123" t="s">
        <v>145</v>
      </c>
      <c r="G5123" t="s">
        <v>1923</v>
      </c>
      <c r="H5123">
        <v>1995</v>
      </c>
      <c r="I5123">
        <v>1995</v>
      </c>
      <c r="J5123" t="s">
        <v>255</v>
      </c>
      <c r="K5123" t="s">
        <v>10</v>
      </c>
      <c r="L5123" t="s">
        <v>1686</v>
      </c>
      <c r="M5123" t="s">
        <v>10</v>
      </c>
      <c r="O5123" t="s">
        <v>324</v>
      </c>
      <c r="P5123">
        <v>1</v>
      </c>
      <c r="Q5123" t="s">
        <v>332</v>
      </c>
      <c r="R5123">
        <v>9507</v>
      </c>
      <c r="S5123" t="s">
        <v>1938</v>
      </c>
      <c r="T5123" t="s">
        <v>1939</v>
      </c>
      <c r="U5123" t="s">
        <v>16015</v>
      </c>
      <c r="V5123" t="s">
        <v>25161</v>
      </c>
      <c r="W5123" s="1">
        <v>54788</v>
      </c>
    </row>
    <row r="5124" spans="1:23" x14ac:dyDescent="0.3">
      <c r="A5124" t="s">
        <v>1940</v>
      </c>
      <c r="B5124" t="s">
        <v>42202</v>
      </c>
      <c r="E5124" t="s">
        <v>47</v>
      </c>
      <c r="F5124" t="s">
        <v>14</v>
      </c>
      <c r="G5124" t="s">
        <v>1941</v>
      </c>
      <c r="H5124">
        <v>1993</v>
      </c>
      <c r="I5124">
        <v>1993</v>
      </c>
      <c r="J5124" t="s">
        <v>311</v>
      </c>
      <c r="K5124" t="s">
        <v>10</v>
      </c>
      <c r="L5124" t="s">
        <v>1686</v>
      </c>
      <c r="M5124" t="s">
        <v>10</v>
      </c>
      <c r="O5124" t="s">
        <v>324</v>
      </c>
      <c r="P5124">
        <v>1</v>
      </c>
      <c r="Q5124" t="s">
        <v>332</v>
      </c>
      <c r="R5124">
        <v>9507</v>
      </c>
      <c r="S5124" t="s">
        <v>1938</v>
      </c>
      <c r="T5124" t="s">
        <v>1942</v>
      </c>
      <c r="U5124" t="s">
        <v>16016</v>
      </c>
      <c r="V5124" t="s">
        <v>25161</v>
      </c>
      <c r="W5124" s="1">
        <v>54788</v>
      </c>
    </row>
    <row r="5125" spans="1:23" x14ac:dyDescent="0.3">
      <c r="A5125" t="s">
        <v>31701</v>
      </c>
      <c r="B5125" t="s">
        <v>31701</v>
      </c>
      <c r="E5125" t="s">
        <v>47</v>
      </c>
      <c r="F5125" t="s">
        <v>25</v>
      </c>
      <c r="G5125" t="s">
        <v>1657</v>
      </c>
      <c r="H5125">
        <v>1998</v>
      </c>
      <c r="I5125">
        <v>1998</v>
      </c>
      <c r="J5125" t="s">
        <v>311</v>
      </c>
      <c r="K5125" t="s">
        <v>10</v>
      </c>
      <c r="L5125" t="s">
        <v>1686</v>
      </c>
      <c r="M5125" t="s">
        <v>10</v>
      </c>
      <c r="O5125" t="s">
        <v>324</v>
      </c>
      <c r="P5125">
        <v>26</v>
      </c>
      <c r="Q5125" t="s">
        <v>29424</v>
      </c>
      <c r="R5125">
        <v>91716</v>
      </c>
      <c r="S5125" t="s">
        <v>31702</v>
      </c>
      <c r="T5125" t="s">
        <v>31703</v>
      </c>
      <c r="U5125" t="s">
        <v>31704</v>
      </c>
      <c r="V5125" t="s">
        <v>31705</v>
      </c>
      <c r="W5125" s="1"/>
    </row>
    <row r="5126" spans="1:23" x14ac:dyDescent="0.3">
      <c r="A5126" t="s">
        <v>2056</v>
      </c>
      <c r="B5126" t="s">
        <v>42203</v>
      </c>
      <c r="E5126" t="s">
        <v>21</v>
      </c>
      <c r="F5126" t="s">
        <v>14</v>
      </c>
      <c r="G5126" t="s">
        <v>2057</v>
      </c>
      <c r="H5126">
        <v>1998</v>
      </c>
      <c r="I5126">
        <v>1998</v>
      </c>
      <c r="J5126" t="s">
        <v>311</v>
      </c>
      <c r="K5126" t="s">
        <v>10</v>
      </c>
      <c r="L5126" t="s">
        <v>1686</v>
      </c>
      <c r="M5126" t="s">
        <v>10</v>
      </c>
      <c r="O5126" t="s">
        <v>324</v>
      </c>
      <c r="P5126">
        <v>5</v>
      </c>
      <c r="Q5126" t="s">
        <v>29424</v>
      </c>
      <c r="R5126">
        <v>34009</v>
      </c>
      <c r="S5126" t="s">
        <v>2058</v>
      </c>
      <c r="T5126" t="s">
        <v>2059</v>
      </c>
      <c r="U5126" t="s">
        <v>16094</v>
      </c>
      <c r="V5126" t="s">
        <v>25195</v>
      </c>
      <c r="W5126" s="1">
        <v>54788</v>
      </c>
    </row>
    <row r="5127" spans="1:23" x14ac:dyDescent="0.3">
      <c r="A5127" t="s">
        <v>2060</v>
      </c>
      <c r="B5127" t="s">
        <v>42204</v>
      </c>
      <c r="E5127" t="s">
        <v>21</v>
      </c>
      <c r="F5127" t="s">
        <v>145</v>
      </c>
      <c r="G5127" t="s">
        <v>27337</v>
      </c>
      <c r="H5127">
        <v>1997</v>
      </c>
      <c r="I5127">
        <v>1997</v>
      </c>
      <c r="J5127" t="s">
        <v>255</v>
      </c>
      <c r="K5127" t="s">
        <v>10</v>
      </c>
      <c r="L5127" t="s">
        <v>1686</v>
      </c>
      <c r="M5127" t="s">
        <v>10</v>
      </c>
      <c r="O5127" t="s">
        <v>324</v>
      </c>
      <c r="P5127">
        <v>5</v>
      </c>
      <c r="Q5127" t="s">
        <v>29424</v>
      </c>
      <c r="R5127">
        <v>34009</v>
      </c>
      <c r="S5127" t="s">
        <v>2058</v>
      </c>
      <c r="T5127" t="s">
        <v>2061</v>
      </c>
      <c r="U5127" t="s">
        <v>16095</v>
      </c>
      <c r="V5127" t="s">
        <v>25195</v>
      </c>
      <c r="W5127" s="1">
        <v>54788</v>
      </c>
    </row>
    <row r="5128" spans="1:23" x14ac:dyDescent="0.3">
      <c r="A5128" t="s">
        <v>2072</v>
      </c>
      <c r="B5128" t="s">
        <v>42205</v>
      </c>
      <c r="E5128" t="s">
        <v>21</v>
      </c>
      <c r="F5128" t="s">
        <v>25</v>
      </c>
      <c r="G5128" t="s">
        <v>1947</v>
      </c>
      <c r="H5128">
        <v>1991</v>
      </c>
      <c r="I5128">
        <v>1991</v>
      </c>
      <c r="J5128" t="s">
        <v>311</v>
      </c>
      <c r="K5128" t="s">
        <v>10</v>
      </c>
      <c r="L5128" t="s">
        <v>1686</v>
      </c>
      <c r="M5128" t="s">
        <v>10</v>
      </c>
      <c r="O5128" t="s">
        <v>324</v>
      </c>
      <c r="P5128">
        <v>5</v>
      </c>
      <c r="Q5128" t="s">
        <v>29424</v>
      </c>
      <c r="R5128">
        <v>37685</v>
      </c>
      <c r="S5128" t="s">
        <v>2070</v>
      </c>
      <c r="T5128" t="s">
        <v>2073</v>
      </c>
      <c r="U5128" t="s">
        <v>16103</v>
      </c>
      <c r="V5128" t="s">
        <v>25206</v>
      </c>
      <c r="W5128" s="1">
        <v>54788</v>
      </c>
    </row>
    <row r="5129" spans="1:23" x14ac:dyDescent="0.3">
      <c r="A5129" t="s">
        <v>2069</v>
      </c>
      <c r="B5129" t="s">
        <v>42206</v>
      </c>
      <c r="E5129" t="s">
        <v>21</v>
      </c>
      <c r="F5129" t="s">
        <v>145</v>
      </c>
      <c r="G5129" t="s">
        <v>1923</v>
      </c>
      <c r="H5129">
        <v>1997</v>
      </c>
      <c r="I5129">
        <v>1997</v>
      </c>
      <c r="J5129" t="s">
        <v>255</v>
      </c>
      <c r="K5129" t="s">
        <v>10</v>
      </c>
      <c r="L5129" t="s">
        <v>1686</v>
      </c>
      <c r="M5129" t="s">
        <v>10</v>
      </c>
      <c r="O5129" t="s">
        <v>324</v>
      </c>
      <c r="P5129">
        <v>5</v>
      </c>
      <c r="Q5129" t="s">
        <v>29424</v>
      </c>
      <c r="R5129">
        <v>37685</v>
      </c>
      <c r="S5129" t="s">
        <v>2070</v>
      </c>
      <c r="T5129" t="s">
        <v>2071</v>
      </c>
      <c r="U5129" t="s">
        <v>16102</v>
      </c>
      <c r="V5129" t="s">
        <v>25206</v>
      </c>
      <c r="W5129" s="1">
        <v>54788</v>
      </c>
    </row>
    <row r="5130" spans="1:23" x14ac:dyDescent="0.3">
      <c r="A5130" t="s">
        <v>40761</v>
      </c>
      <c r="B5130" t="s">
        <v>40761</v>
      </c>
      <c r="E5130" t="s">
        <v>47</v>
      </c>
      <c r="F5130" t="s">
        <v>131</v>
      </c>
      <c r="G5130" t="s">
        <v>27339</v>
      </c>
      <c r="H5130">
        <v>2012</v>
      </c>
      <c r="I5130">
        <v>2011</v>
      </c>
      <c r="J5130" t="s">
        <v>255</v>
      </c>
      <c r="K5130" t="s">
        <v>10</v>
      </c>
      <c r="L5130" t="s">
        <v>1686</v>
      </c>
      <c r="M5130" t="s">
        <v>10</v>
      </c>
      <c r="O5130" t="s">
        <v>324</v>
      </c>
      <c r="P5130">
        <v>26</v>
      </c>
      <c r="Q5130" t="s">
        <v>29424</v>
      </c>
      <c r="R5130">
        <v>109865</v>
      </c>
      <c r="S5130" t="s">
        <v>40762</v>
      </c>
      <c r="T5130" t="s">
        <v>40763</v>
      </c>
      <c r="U5130" t="s">
        <v>40764</v>
      </c>
      <c r="V5130" t="s">
        <v>40765</v>
      </c>
      <c r="W5130" s="1"/>
    </row>
    <row r="5131" spans="1:23" x14ac:dyDescent="0.3">
      <c r="A5131" t="s">
        <v>40766</v>
      </c>
      <c r="B5131" t="s">
        <v>40766</v>
      </c>
      <c r="E5131" t="s">
        <v>47</v>
      </c>
      <c r="F5131" t="s">
        <v>25</v>
      </c>
      <c r="G5131" t="s">
        <v>2183</v>
      </c>
      <c r="H5131">
        <v>2006</v>
      </c>
      <c r="I5131">
        <v>2006</v>
      </c>
      <c r="J5131" t="s">
        <v>311</v>
      </c>
      <c r="K5131" t="s">
        <v>10</v>
      </c>
      <c r="L5131" t="s">
        <v>1686</v>
      </c>
      <c r="M5131" t="s">
        <v>10</v>
      </c>
      <c r="O5131" t="s">
        <v>324</v>
      </c>
      <c r="P5131">
        <v>26</v>
      </c>
      <c r="Q5131" t="s">
        <v>29424</v>
      </c>
      <c r="R5131">
        <v>109865</v>
      </c>
      <c r="S5131" t="s">
        <v>40762</v>
      </c>
      <c r="T5131" t="s">
        <v>40767</v>
      </c>
      <c r="U5131" t="s">
        <v>40768</v>
      </c>
      <c r="V5131" t="s">
        <v>40765</v>
      </c>
      <c r="W5131" s="1"/>
    </row>
    <row r="5132" spans="1:23" x14ac:dyDescent="0.3">
      <c r="A5132" t="s">
        <v>2122</v>
      </c>
      <c r="B5132" t="s">
        <v>2122</v>
      </c>
      <c r="E5132" t="s">
        <v>21</v>
      </c>
      <c r="F5132" t="s">
        <v>14</v>
      </c>
      <c r="G5132" t="s">
        <v>27</v>
      </c>
      <c r="H5132">
        <v>1983</v>
      </c>
      <c r="I5132">
        <v>1983</v>
      </c>
      <c r="J5132" t="s">
        <v>312</v>
      </c>
      <c r="K5132" t="s">
        <v>10</v>
      </c>
      <c r="L5132" t="s">
        <v>1686</v>
      </c>
      <c r="M5132" t="s">
        <v>10</v>
      </c>
      <c r="O5132" t="s">
        <v>324</v>
      </c>
      <c r="P5132">
        <v>4</v>
      </c>
      <c r="Q5132" t="s">
        <v>332</v>
      </c>
      <c r="R5132">
        <v>1285</v>
      </c>
      <c r="S5132" t="s">
        <v>2123</v>
      </c>
      <c r="T5132" t="s">
        <v>2124</v>
      </c>
      <c r="U5132" t="s">
        <v>16136</v>
      </c>
      <c r="V5132" t="s">
        <v>25215</v>
      </c>
      <c r="W5132" s="1">
        <v>54788</v>
      </c>
    </row>
    <row r="5133" spans="1:23" x14ac:dyDescent="0.3">
      <c r="A5133" t="s">
        <v>16146</v>
      </c>
      <c r="B5133" t="s">
        <v>16146</v>
      </c>
      <c r="E5133" t="s">
        <v>21</v>
      </c>
      <c r="F5133" t="s">
        <v>9</v>
      </c>
      <c r="G5133" t="s">
        <v>27333</v>
      </c>
      <c r="H5133">
        <v>2016</v>
      </c>
      <c r="I5133">
        <v>2016</v>
      </c>
      <c r="J5133" t="s">
        <v>311</v>
      </c>
      <c r="K5133" t="s">
        <v>10</v>
      </c>
      <c r="L5133" t="s">
        <v>1686</v>
      </c>
      <c r="M5133" t="s">
        <v>10</v>
      </c>
      <c r="O5133" t="s">
        <v>13621</v>
      </c>
      <c r="P5133">
        <v>28</v>
      </c>
      <c r="Q5133" t="s">
        <v>29424</v>
      </c>
      <c r="R5133">
        <v>44334</v>
      </c>
      <c r="S5133" t="s">
        <v>16147</v>
      </c>
      <c r="T5133" t="s">
        <v>16148</v>
      </c>
      <c r="U5133" t="s">
        <v>16149</v>
      </c>
      <c r="V5133" t="s">
        <v>25219</v>
      </c>
      <c r="W5133" s="1">
        <v>54788</v>
      </c>
    </row>
    <row r="5134" spans="1:23" x14ac:dyDescent="0.3">
      <c r="A5134" t="s">
        <v>2272</v>
      </c>
      <c r="B5134" t="s">
        <v>42207</v>
      </c>
      <c r="E5134" t="s">
        <v>21</v>
      </c>
      <c r="F5134" t="s">
        <v>25</v>
      </c>
      <c r="G5134" t="s">
        <v>1724</v>
      </c>
      <c r="H5134">
        <v>2013</v>
      </c>
      <c r="I5134">
        <v>2013</v>
      </c>
      <c r="J5134" t="s">
        <v>311</v>
      </c>
      <c r="K5134" t="s">
        <v>10</v>
      </c>
      <c r="L5134" t="s">
        <v>1686</v>
      </c>
      <c r="M5134" t="s">
        <v>10</v>
      </c>
      <c r="O5134" t="s">
        <v>324</v>
      </c>
      <c r="P5134">
        <v>13</v>
      </c>
      <c r="Q5134" t="s">
        <v>29450</v>
      </c>
      <c r="R5134">
        <v>15576</v>
      </c>
      <c r="S5134" t="s">
        <v>2270</v>
      </c>
      <c r="T5134" t="s">
        <v>2273</v>
      </c>
      <c r="U5134" t="s">
        <v>16284</v>
      </c>
      <c r="V5134" t="s">
        <v>25238</v>
      </c>
      <c r="W5134" s="1">
        <v>54788</v>
      </c>
    </row>
    <row r="5135" spans="1:23" x14ac:dyDescent="0.3">
      <c r="A5135" t="s">
        <v>2269</v>
      </c>
      <c r="B5135" t="s">
        <v>42208</v>
      </c>
      <c r="E5135" t="s">
        <v>21</v>
      </c>
      <c r="F5135" t="s">
        <v>1922</v>
      </c>
      <c r="G5135" t="s">
        <v>1694</v>
      </c>
      <c r="H5135">
        <v>2014</v>
      </c>
      <c r="I5135">
        <v>2014</v>
      </c>
      <c r="J5135" t="s">
        <v>255</v>
      </c>
      <c r="K5135" t="s">
        <v>10</v>
      </c>
      <c r="L5135" t="s">
        <v>1686</v>
      </c>
      <c r="M5135" t="s">
        <v>10</v>
      </c>
      <c r="O5135" t="s">
        <v>324</v>
      </c>
      <c r="P5135">
        <v>13</v>
      </c>
      <c r="Q5135" t="s">
        <v>29450</v>
      </c>
      <c r="R5135">
        <v>15576</v>
      </c>
      <c r="S5135" t="s">
        <v>2270</v>
      </c>
      <c r="T5135" t="s">
        <v>2271</v>
      </c>
      <c r="U5135" t="s">
        <v>16285</v>
      </c>
      <c r="V5135" t="s">
        <v>25238</v>
      </c>
      <c r="W5135" s="1">
        <v>54788</v>
      </c>
    </row>
    <row r="5136" spans="1:23" x14ac:dyDescent="0.3">
      <c r="A5136" t="s">
        <v>2278</v>
      </c>
      <c r="B5136" t="s">
        <v>42209</v>
      </c>
      <c r="E5136" t="s">
        <v>21</v>
      </c>
      <c r="F5136" t="s">
        <v>25</v>
      </c>
      <c r="G5136" t="s">
        <v>2015</v>
      </c>
      <c r="H5136">
        <v>1994</v>
      </c>
      <c r="I5136">
        <v>1993</v>
      </c>
      <c r="J5136" t="s">
        <v>311</v>
      </c>
      <c r="K5136" t="s">
        <v>10</v>
      </c>
      <c r="L5136" t="s">
        <v>1686</v>
      </c>
      <c r="M5136" t="s">
        <v>10</v>
      </c>
      <c r="O5136" t="s">
        <v>324</v>
      </c>
      <c r="P5136">
        <v>6</v>
      </c>
      <c r="Q5136" t="s">
        <v>332</v>
      </c>
      <c r="R5136">
        <v>415</v>
      </c>
      <c r="S5136" t="s">
        <v>2279</v>
      </c>
      <c r="T5136" t="s">
        <v>2280</v>
      </c>
      <c r="U5136" t="s">
        <v>16287</v>
      </c>
      <c r="V5136" t="s">
        <v>25240</v>
      </c>
      <c r="W5136" s="1">
        <v>54788</v>
      </c>
    </row>
    <row r="5137" spans="1:23" x14ac:dyDescent="0.3">
      <c r="A5137" t="s">
        <v>8089</v>
      </c>
      <c r="B5137" t="s">
        <v>42210</v>
      </c>
      <c r="E5137" t="s">
        <v>21</v>
      </c>
      <c r="F5137" t="s">
        <v>1163</v>
      </c>
      <c r="G5137" t="s">
        <v>801</v>
      </c>
      <c r="H5137">
        <v>2012</v>
      </c>
      <c r="I5137">
        <v>2012</v>
      </c>
      <c r="J5137" t="s">
        <v>255</v>
      </c>
      <c r="K5137" t="s">
        <v>10</v>
      </c>
      <c r="L5137" t="s">
        <v>1686</v>
      </c>
      <c r="M5137" t="s">
        <v>10</v>
      </c>
      <c r="O5137" t="s">
        <v>324</v>
      </c>
      <c r="P5137">
        <v>6</v>
      </c>
      <c r="Q5137" t="s">
        <v>332</v>
      </c>
      <c r="R5137">
        <v>858</v>
      </c>
      <c r="S5137" t="s">
        <v>8087</v>
      </c>
      <c r="T5137" t="s">
        <v>8088</v>
      </c>
      <c r="U5137" t="s">
        <v>19853</v>
      </c>
      <c r="V5137" t="s">
        <v>25397</v>
      </c>
      <c r="W5137" s="1">
        <v>54788</v>
      </c>
    </row>
    <row r="5138" spans="1:23" x14ac:dyDescent="0.3">
      <c r="A5138" t="s">
        <v>8090</v>
      </c>
      <c r="B5138" t="s">
        <v>42211</v>
      </c>
      <c r="E5138" t="s">
        <v>21</v>
      </c>
      <c r="F5138" t="s">
        <v>25</v>
      </c>
      <c r="G5138" t="s">
        <v>2498</v>
      </c>
      <c r="H5138">
        <v>2013</v>
      </c>
      <c r="I5138">
        <v>2012</v>
      </c>
      <c r="J5138" t="s">
        <v>311</v>
      </c>
      <c r="K5138" t="s">
        <v>10</v>
      </c>
      <c r="L5138" t="s">
        <v>1686</v>
      </c>
      <c r="M5138" t="s">
        <v>10</v>
      </c>
      <c r="O5138" t="s">
        <v>324</v>
      </c>
      <c r="P5138">
        <v>6</v>
      </c>
      <c r="Q5138" t="s">
        <v>332</v>
      </c>
      <c r="R5138">
        <v>858</v>
      </c>
      <c r="S5138" t="s">
        <v>8087</v>
      </c>
      <c r="T5138" t="s">
        <v>8088</v>
      </c>
      <c r="U5138" t="s">
        <v>19854</v>
      </c>
      <c r="V5138" t="s">
        <v>25397</v>
      </c>
      <c r="W5138" s="1">
        <v>54788</v>
      </c>
    </row>
    <row r="5139" spans="1:23" x14ac:dyDescent="0.3">
      <c r="A5139" t="s">
        <v>28403</v>
      </c>
      <c r="B5139" t="s">
        <v>28403</v>
      </c>
      <c r="E5139" t="s">
        <v>47</v>
      </c>
      <c r="F5139" t="s">
        <v>1922</v>
      </c>
      <c r="G5139" t="s">
        <v>801</v>
      </c>
      <c r="H5139">
        <v>2008</v>
      </c>
      <c r="I5139">
        <v>2008</v>
      </c>
      <c r="J5139" t="s">
        <v>255</v>
      </c>
      <c r="K5139" t="s">
        <v>10</v>
      </c>
      <c r="L5139" t="s">
        <v>1686</v>
      </c>
      <c r="M5139" t="s">
        <v>10</v>
      </c>
      <c r="O5139" t="s">
        <v>324</v>
      </c>
      <c r="P5139">
        <v>26</v>
      </c>
      <c r="Q5139" t="s">
        <v>29424</v>
      </c>
      <c r="R5139">
        <v>86445</v>
      </c>
      <c r="S5139" t="s">
        <v>28404</v>
      </c>
      <c r="T5139" t="s">
        <v>28405</v>
      </c>
      <c r="U5139" t="s">
        <v>28406</v>
      </c>
      <c r="V5139" t="s">
        <v>28407</v>
      </c>
      <c r="W5139" s="1"/>
    </row>
    <row r="5140" spans="1:23" x14ac:dyDescent="0.3">
      <c r="A5140" t="s">
        <v>28408</v>
      </c>
      <c r="B5140" t="s">
        <v>28408</v>
      </c>
      <c r="E5140" t="s">
        <v>47</v>
      </c>
      <c r="F5140" t="s">
        <v>25</v>
      </c>
      <c r="G5140" t="s">
        <v>2531</v>
      </c>
      <c r="H5140">
        <v>2012</v>
      </c>
      <c r="I5140">
        <v>2012</v>
      </c>
      <c r="J5140" t="s">
        <v>311</v>
      </c>
      <c r="K5140" t="s">
        <v>10</v>
      </c>
      <c r="L5140" t="s">
        <v>1686</v>
      </c>
      <c r="M5140" t="s">
        <v>10</v>
      </c>
      <c r="O5140" t="s">
        <v>324</v>
      </c>
      <c r="P5140">
        <v>26</v>
      </c>
      <c r="Q5140" t="s">
        <v>29424</v>
      </c>
      <c r="R5140">
        <v>86445</v>
      </c>
      <c r="S5140" t="s">
        <v>28404</v>
      </c>
      <c r="T5140" t="s">
        <v>28409</v>
      </c>
      <c r="U5140" t="s">
        <v>28410</v>
      </c>
      <c r="V5140" t="s">
        <v>28407</v>
      </c>
      <c r="W5140" s="1"/>
    </row>
    <row r="5141" spans="1:23" x14ac:dyDescent="0.3">
      <c r="A5141" t="s">
        <v>29506</v>
      </c>
      <c r="B5141" t="s">
        <v>29506</v>
      </c>
      <c r="E5141" t="s">
        <v>47</v>
      </c>
      <c r="F5141" t="s">
        <v>9</v>
      </c>
      <c r="G5141" t="s">
        <v>27333</v>
      </c>
      <c r="H5141">
        <v>2017</v>
      </c>
      <c r="I5141">
        <v>2017</v>
      </c>
      <c r="J5141" t="s">
        <v>311</v>
      </c>
      <c r="K5141" t="s">
        <v>10</v>
      </c>
      <c r="L5141" t="s">
        <v>1686</v>
      </c>
      <c r="M5141" t="s">
        <v>10</v>
      </c>
      <c r="O5141" t="s">
        <v>324</v>
      </c>
      <c r="P5141">
        <v>26</v>
      </c>
      <c r="Q5141" t="s">
        <v>29424</v>
      </c>
      <c r="R5141">
        <v>87965</v>
      </c>
      <c r="S5141" t="s">
        <v>29502</v>
      </c>
      <c r="T5141" t="s">
        <v>29507</v>
      </c>
      <c r="U5141" t="s">
        <v>29508</v>
      </c>
      <c r="V5141" t="s">
        <v>29505</v>
      </c>
      <c r="W5141" s="1"/>
    </row>
    <row r="5142" spans="1:23" x14ac:dyDescent="0.3">
      <c r="A5142" t="s">
        <v>29501</v>
      </c>
      <c r="B5142" t="s">
        <v>29501</v>
      </c>
      <c r="E5142" t="s">
        <v>47</v>
      </c>
      <c r="F5142" t="s">
        <v>131</v>
      </c>
      <c r="G5142" t="s">
        <v>27339</v>
      </c>
      <c r="H5142">
        <v>2020</v>
      </c>
      <c r="I5142">
        <v>2020</v>
      </c>
      <c r="J5142" t="s">
        <v>255</v>
      </c>
      <c r="K5142" t="s">
        <v>10</v>
      </c>
      <c r="L5142" t="s">
        <v>1686</v>
      </c>
      <c r="M5142" t="s">
        <v>10</v>
      </c>
      <c r="O5142" t="s">
        <v>324</v>
      </c>
      <c r="P5142">
        <v>26</v>
      </c>
      <c r="Q5142" t="s">
        <v>29424</v>
      </c>
      <c r="R5142">
        <v>87965</v>
      </c>
      <c r="S5142" t="s">
        <v>29502</v>
      </c>
      <c r="T5142" t="s">
        <v>29503</v>
      </c>
      <c r="U5142" t="s">
        <v>29504</v>
      </c>
      <c r="V5142" t="s">
        <v>29505</v>
      </c>
      <c r="W5142" s="1"/>
    </row>
    <row r="5143" spans="1:23" x14ac:dyDescent="0.3">
      <c r="A5143" t="s">
        <v>8198</v>
      </c>
      <c r="B5143" t="s">
        <v>8198</v>
      </c>
      <c r="E5143" t="s">
        <v>47</v>
      </c>
      <c r="F5143" t="s">
        <v>145</v>
      </c>
      <c r="G5143" t="s">
        <v>1923</v>
      </c>
      <c r="H5143">
        <v>1998</v>
      </c>
      <c r="I5143">
        <v>1998</v>
      </c>
      <c r="J5143" t="s">
        <v>255</v>
      </c>
      <c r="K5143" t="s">
        <v>10</v>
      </c>
      <c r="L5143" t="s">
        <v>1686</v>
      </c>
      <c r="M5143" t="s">
        <v>10</v>
      </c>
      <c r="O5143" t="s">
        <v>324</v>
      </c>
      <c r="P5143">
        <v>1</v>
      </c>
      <c r="Q5143" t="s">
        <v>332</v>
      </c>
      <c r="R5143">
        <v>10119</v>
      </c>
      <c r="S5143" t="s">
        <v>8196</v>
      </c>
      <c r="T5143" t="s">
        <v>8197</v>
      </c>
      <c r="U5143" t="s">
        <v>19913</v>
      </c>
      <c r="V5143" t="s">
        <v>25161</v>
      </c>
      <c r="W5143" s="1">
        <v>54788</v>
      </c>
    </row>
    <row r="5144" spans="1:23" x14ac:dyDescent="0.3">
      <c r="A5144" t="s">
        <v>14722</v>
      </c>
      <c r="B5144" t="s">
        <v>14722</v>
      </c>
      <c r="E5144" t="s">
        <v>21</v>
      </c>
      <c r="F5144" t="s">
        <v>145</v>
      </c>
      <c r="G5144" t="s">
        <v>1923</v>
      </c>
      <c r="H5144">
        <v>1998</v>
      </c>
      <c r="I5144">
        <v>1998</v>
      </c>
      <c r="J5144" t="s">
        <v>255</v>
      </c>
      <c r="K5144" t="s">
        <v>10</v>
      </c>
      <c r="L5144" t="s">
        <v>1686</v>
      </c>
      <c r="M5144" t="s">
        <v>10</v>
      </c>
      <c r="O5144" t="s">
        <v>13621</v>
      </c>
      <c r="P5144">
        <v>1</v>
      </c>
      <c r="Q5144" t="s">
        <v>332</v>
      </c>
      <c r="R5144">
        <v>10119</v>
      </c>
      <c r="S5144" t="s">
        <v>8196</v>
      </c>
      <c r="T5144" t="s">
        <v>14723</v>
      </c>
      <c r="U5144" t="s">
        <v>19911</v>
      </c>
      <c r="V5144" t="s">
        <v>25161</v>
      </c>
      <c r="W5144" s="1">
        <v>54788</v>
      </c>
    </row>
    <row r="5145" spans="1:23" x14ac:dyDescent="0.3">
      <c r="A5145" t="s">
        <v>14721</v>
      </c>
      <c r="B5145" t="s">
        <v>14721</v>
      </c>
      <c r="E5145" t="s">
        <v>21</v>
      </c>
      <c r="F5145" t="s">
        <v>25</v>
      </c>
      <c r="G5145" t="s">
        <v>2063</v>
      </c>
      <c r="H5145">
        <v>2000</v>
      </c>
      <c r="I5145">
        <v>2000</v>
      </c>
      <c r="J5145" t="s">
        <v>311</v>
      </c>
      <c r="K5145" t="s">
        <v>10</v>
      </c>
      <c r="L5145" t="s">
        <v>217</v>
      </c>
      <c r="M5145" t="s">
        <v>10</v>
      </c>
      <c r="O5145" t="s">
        <v>13621</v>
      </c>
      <c r="P5145">
        <v>5</v>
      </c>
      <c r="Q5145" t="s">
        <v>29424</v>
      </c>
      <c r="R5145">
        <v>10119</v>
      </c>
      <c r="S5145" t="s">
        <v>8196</v>
      </c>
      <c r="T5145" t="s">
        <v>8197</v>
      </c>
      <c r="U5145" t="s">
        <v>19912</v>
      </c>
      <c r="V5145" t="s">
        <v>25161</v>
      </c>
      <c r="W5145" s="1">
        <v>54788</v>
      </c>
    </row>
    <row r="5146" spans="1:23" x14ac:dyDescent="0.3">
      <c r="A5146" t="s">
        <v>14719</v>
      </c>
      <c r="B5146" t="s">
        <v>14719</v>
      </c>
      <c r="E5146" t="s">
        <v>21</v>
      </c>
      <c r="F5146" t="s">
        <v>25</v>
      </c>
      <c r="G5146" t="s">
        <v>1892</v>
      </c>
      <c r="H5146">
        <v>1985</v>
      </c>
      <c r="I5146">
        <v>1985</v>
      </c>
      <c r="J5146" t="s">
        <v>311</v>
      </c>
      <c r="K5146" t="s">
        <v>10</v>
      </c>
      <c r="L5146" t="s">
        <v>1686</v>
      </c>
      <c r="M5146" t="s">
        <v>10</v>
      </c>
      <c r="O5146" t="s">
        <v>13621</v>
      </c>
      <c r="P5146">
        <v>1</v>
      </c>
      <c r="Q5146" t="s">
        <v>332</v>
      </c>
      <c r="R5146">
        <v>10119</v>
      </c>
      <c r="S5146" t="s">
        <v>8196</v>
      </c>
      <c r="T5146" t="s">
        <v>14720</v>
      </c>
      <c r="U5146" t="s">
        <v>19911</v>
      </c>
      <c r="V5146" t="s">
        <v>25161</v>
      </c>
      <c r="W5146" s="1">
        <v>54788</v>
      </c>
    </row>
    <row r="5147" spans="1:23" x14ac:dyDescent="0.3">
      <c r="A5147" t="s">
        <v>8217</v>
      </c>
      <c r="B5147" t="s">
        <v>8217</v>
      </c>
      <c r="E5147" t="s">
        <v>21</v>
      </c>
      <c r="F5147" t="s">
        <v>9</v>
      </c>
      <c r="G5147" t="s">
        <v>27366</v>
      </c>
      <c r="H5147">
        <v>2000</v>
      </c>
      <c r="I5147">
        <v>2000</v>
      </c>
      <c r="J5147" t="s">
        <v>311</v>
      </c>
      <c r="K5147" t="s">
        <v>10</v>
      </c>
      <c r="L5147" t="s">
        <v>1686</v>
      </c>
      <c r="M5147" t="s">
        <v>10</v>
      </c>
      <c r="O5147" t="s">
        <v>324</v>
      </c>
      <c r="P5147">
        <v>1</v>
      </c>
      <c r="Q5147" t="s">
        <v>332</v>
      </c>
      <c r="R5147">
        <v>8378</v>
      </c>
      <c r="S5147" t="s">
        <v>8218</v>
      </c>
      <c r="T5147" t="s">
        <v>8219</v>
      </c>
      <c r="U5147" t="s">
        <v>19924</v>
      </c>
      <c r="V5147" t="s">
        <v>25161</v>
      </c>
      <c r="W5147" s="1">
        <v>54788</v>
      </c>
    </row>
    <row r="5148" spans="1:23" x14ac:dyDescent="0.3">
      <c r="A5148" t="s">
        <v>29568</v>
      </c>
      <c r="B5148" t="s">
        <v>29568</v>
      </c>
      <c r="E5148" t="s">
        <v>47</v>
      </c>
      <c r="F5148" t="s">
        <v>238</v>
      </c>
      <c r="G5148" t="s">
        <v>955</v>
      </c>
      <c r="H5148">
        <v>2023</v>
      </c>
      <c r="I5148">
        <v>2022</v>
      </c>
      <c r="J5148" t="s">
        <v>255</v>
      </c>
      <c r="K5148" t="s">
        <v>10</v>
      </c>
      <c r="L5148" t="s">
        <v>1686</v>
      </c>
      <c r="M5148" t="s">
        <v>10</v>
      </c>
      <c r="O5148" t="s">
        <v>324</v>
      </c>
      <c r="P5148">
        <v>26</v>
      </c>
      <c r="Q5148" t="s">
        <v>29424</v>
      </c>
      <c r="R5148">
        <v>53119</v>
      </c>
      <c r="S5148" t="s">
        <v>8221</v>
      </c>
      <c r="T5148" t="s">
        <v>29569</v>
      </c>
      <c r="U5148" t="s">
        <v>29570</v>
      </c>
      <c r="V5148" t="s">
        <v>29571</v>
      </c>
      <c r="W5148" s="1"/>
    </row>
    <row r="5149" spans="1:23" x14ac:dyDescent="0.3">
      <c r="A5149" t="s">
        <v>8227</v>
      </c>
      <c r="B5149" t="s">
        <v>8227</v>
      </c>
      <c r="E5149" t="s">
        <v>21</v>
      </c>
      <c r="F5149" t="s">
        <v>131</v>
      </c>
      <c r="G5149" t="s">
        <v>27331</v>
      </c>
      <c r="H5149">
        <v>2021</v>
      </c>
      <c r="I5149">
        <v>2021</v>
      </c>
      <c r="J5149" t="s">
        <v>255</v>
      </c>
      <c r="K5149" t="s">
        <v>10</v>
      </c>
      <c r="L5149" t="s">
        <v>1686</v>
      </c>
      <c r="M5149" t="s">
        <v>10</v>
      </c>
      <c r="O5149" t="s">
        <v>324</v>
      </c>
      <c r="P5149">
        <v>26</v>
      </c>
      <c r="Q5149" t="s">
        <v>29424</v>
      </c>
      <c r="R5149">
        <v>53119</v>
      </c>
      <c r="S5149" t="s">
        <v>8221</v>
      </c>
      <c r="T5149" t="s">
        <v>8228</v>
      </c>
      <c r="U5149" t="s">
        <v>19928</v>
      </c>
      <c r="V5149" t="s">
        <v>26443</v>
      </c>
      <c r="W5149" s="1">
        <v>54788</v>
      </c>
    </row>
    <row r="5150" spans="1:23" x14ac:dyDescent="0.3">
      <c r="A5150" t="s">
        <v>8229</v>
      </c>
      <c r="B5150" t="s">
        <v>8229</v>
      </c>
      <c r="E5150" t="s">
        <v>21</v>
      </c>
      <c r="F5150" t="s">
        <v>131</v>
      </c>
      <c r="G5150" t="s">
        <v>27331</v>
      </c>
      <c r="H5150">
        <v>2021</v>
      </c>
      <c r="I5150">
        <v>2021</v>
      </c>
      <c r="J5150" t="s">
        <v>255</v>
      </c>
      <c r="K5150" t="s">
        <v>10</v>
      </c>
      <c r="L5150" t="s">
        <v>1686</v>
      </c>
      <c r="M5150" t="s">
        <v>10</v>
      </c>
      <c r="O5150" t="s">
        <v>324</v>
      </c>
      <c r="P5150">
        <v>26</v>
      </c>
      <c r="Q5150" t="s">
        <v>29424</v>
      </c>
      <c r="R5150">
        <v>53119</v>
      </c>
      <c r="S5150" t="s">
        <v>8221</v>
      </c>
      <c r="T5150" t="s">
        <v>8230</v>
      </c>
      <c r="U5150" t="s">
        <v>19929</v>
      </c>
      <c r="V5150" t="s">
        <v>26443</v>
      </c>
      <c r="W5150" s="1">
        <v>54788</v>
      </c>
    </row>
    <row r="5151" spans="1:23" x14ac:dyDescent="0.3">
      <c r="A5151" t="s">
        <v>8231</v>
      </c>
      <c r="B5151" t="s">
        <v>8231</v>
      </c>
      <c r="E5151" t="s">
        <v>21</v>
      </c>
      <c r="F5151" t="s">
        <v>131</v>
      </c>
      <c r="G5151" t="s">
        <v>27331</v>
      </c>
      <c r="H5151">
        <v>2021</v>
      </c>
      <c r="I5151">
        <v>2021</v>
      </c>
      <c r="J5151" t="s">
        <v>255</v>
      </c>
      <c r="K5151" t="s">
        <v>10</v>
      </c>
      <c r="L5151" t="s">
        <v>1686</v>
      </c>
      <c r="M5151" t="s">
        <v>10</v>
      </c>
      <c r="O5151" t="s">
        <v>324</v>
      </c>
      <c r="P5151">
        <v>26</v>
      </c>
      <c r="Q5151" t="s">
        <v>29424</v>
      </c>
      <c r="R5151">
        <v>53119</v>
      </c>
      <c r="S5151" t="s">
        <v>8221</v>
      </c>
      <c r="T5151" t="s">
        <v>8232</v>
      </c>
      <c r="U5151" t="s">
        <v>19930</v>
      </c>
      <c r="V5151" t="s">
        <v>26443</v>
      </c>
      <c r="W5151" s="1">
        <v>54788</v>
      </c>
    </row>
    <row r="5152" spans="1:23" x14ac:dyDescent="0.3">
      <c r="A5152" t="s">
        <v>8225</v>
      </c>
      <c r="B5152" t="s">
        <v>8225</v>
      </c>
      <c r="E5152" t="s">
        <v>21</v>
      </c>
      <c r="F5152" t="s">
        <v>14</v>
      </c>
      <c r="G5152" t="s">
        <v>53</v>
      </c>
      <c r="H5152">
        <v>2021</v>
      </c>
      <c r="I5152">
        <v>2021</v>
      </c>
      <c r="J5152" t="s">
        <v>311</v>
      </c>
      <c r="K5152" t="s">
        <v>10</v>
      </c>
      <c r="L5152" t="s">
        <v>1686</v>
      </c>
      <c r="M5152" t="s">
        <v>10</v>
      </c>
      <c r="O5152" t="s">
        <v>324</v>
      </c>
      <c r="P5152">
        <v>26</v>
      </c>
      <c r="Q5152" t="s">
        <v>29424</v>
      </c>
      <c r="R5152">
        <v>53119</v>
      </c>
      <c r="S5152" t="s">
        <v>8221</v>
      </c>
      <c r="T5152" t="s">
        <v>8226</v>
      </c>
      <c r="U5152" t="s">
        <v>19927</v>
      </c>
      <c r="V5152" t="s">
        <v>26443</v>
      </c>
      <c r="W5152" s="1">
        <v>54788</v>
      </c>
    </row>
    <row r="5153" spans="1:23" x14ac:dyDescent="0.3">
      <c r="A5153" t="s">
        <v>39141</v>
      </c>
      <c r="B5153" t="s">
        <v>39141</v>
      </c>
      <c r="E5153" t="s">
        <v>47</v>
      </c>
      <c r="F5153" t="s">
        <v>55</v>
      </c>
      <c r="G5153" t="s">
        <v>1312</v>
      </c>
      <c r="H5153">
        <v>2023</v>
      </c>
      <c r="I5153">
        <v>2022</v>
      </c>
      <c r="J5153" t="s">
        <v>311</v>
      </c>
      <c r="K5153" t="s">
        <v>10</v>
      </c>
      <c r="L5153" t="s">
        <v>1686</v>
      </c>
      <c r="M5153" t="s">
        <v>10</v>
      </c>
      <c r="O5153" t="s">
        <v>324</v>
      </c>
      <c r="P5153">
        <v>26</v>
      </c>
      <c r="Q5153" t="s">
        <v>29424</v>
      </c>
      <c r="R5153">
        <v>53119</v>
      </c>
      <c r="S5153" t="s">
        <v>8221</v>
      </c>
      <c r="T5153" t="s">
        <v>39139</v>
      </c>
      <c r="U5153" t="s">
        <v>39142</v>
      </c>
      <c r="V5153" t="s">
        <v>26443</v>
      </c>
      <c r="W5153" s="1"/>
    </row>
    <row r="5154" spans="1:23" x14ac:dyDescent="0.3">
      <c r="A5154" t="s">
        <v>39138</v>
      </c>
      <c r="B5154" t="s">
        <v>39138</v>
      </c>
      <c r="E5154" t="s">
        <v>47</v>
      </c>
      <c r="F5154" t="s">
        <v>55</v>
      </c>
      <c r="G5154" t="s">
        <v>1312</v>
      </c>
      <c r="H5154">
        <v>2023</v>
      </c>
      <c r="I5154">
        <v>2022</v>
      </c>
      <c r="J5154" t="s">
        <v>255</v>
      </c>
      <c r="K5154" t="s">
        <v>10</v>
      </c>
      <c r="L5154" t="s">
        <v>1686</v>
      </c>
      <c r="M5154" t="s">
        <v>10</v>
      </c>
      <c r="O5154" t="s">
        <v>324</v>
      </c>
      <c r="P5154">
        <v>26</v>
      </c>
      <c r="Q5154" t="s">
        <v>29424</v>
      </c>
      <c r="R5154">
        <v>53119</v>
      </c>
      <c r="S5154" t="s">
        <v>8221</v>
      </c>
      <c r="T5154" t="s">
        <v>39139</v>
      </c>
      <c r="U5154" t="s">
        <v>39140</v>
      </c>
      <c r="V5154" t="s">
        <v>26443</v>
      </c>
      <c r="W5154" s="1"/>
    </row>
    <row r="5155" spans="1:23" x14ac:dyDescent="0.3">
      <c r="A5155" t="s">
        <v>8223</v>
      </c>
      <c r="B5155" t="s">
        <v>8223</v>
      </c>
      <c r="E5155" t="s">
        <v>47</v>
      </c>
      <c r="F5155" t="s">
        <v>14</v>
      </c>
      <c r="G5155" t="s">
        <v>57</v>
      </c>
      <c r="H5155">
        <v>2021</v>
      </c>
      <c r="I5155">
        <v>2021</v>
      </c>
      <c r="J5155" t="s">
        <v>311</v>
      </c>
      <c r="K5155" t="s">
        <v>10</v>
      </c>
      <c r="L5155" t="s">
        <v>1686</v>
      </c>
      <c r="M5155" t="s">
        <v>10</v>
      </c>
      <c r="O5155" t="s">
        <v>324</v>
      </c>
      <c r="P5155">
        <v>26</v>
      </c>
      <c r="Q5155" t="s">
        <v>29424</v>
      </c>
      <c r="R5155">
        <v>53119</v>
      </c>
      <c r="S5155" t="s">
        <v>8221</v>
      </c>
      <c r="T5155" t="s">
        <v>8224</v>
      </c>
      <c r="U5155" t="s">
        <v>19926</v>
      </c>
      <c r="V5155" t="s">
        <v>26443</v>
      </c>
      <c r="W5155" s="1">
        <v>54788</v>
      </c>
    </row>
    <row r="5156" spans="1:23" x14ac:dyDescent="0.3">
      <c r="A5156" t="s">
        <v>8220</v>
      </c>
      <c r="B5156" t="s">
        <v>8220</v>
      </c>
      <c r="E5156" t="s">
        <v>21</v>
      </c>
      <c r="F5156" t="s">
        <v>14</v>
      </c>
      <c r="G5156" t="s">
        <v>57</v>
      </c>
      <c r="H5156">
        <v>2021</v>
      </c>
      <c r="I5156">
        <v>2021</v>
      </c>
      <c r="J5156" t="s">
        <v>311</v>
      </c>
      <c r="K5156" t="s">
        <v>10</v>
      </c>
      <c r="L5156" t="s">
        <v>1686</v>
      </c>
      <c r="M5156" t="s">
        <v>10</v>
      </c>
      <c r="O5156" t="s">
        <v>324</v>
      </c>
      <c r="P5156">
        <v>26</v>
      </c>
      <c r="Q5156" t="s">
        <v>29424</v>
      </c>
      <c r="R5156">
        <v>53119</v>
      </c>
      <c r="S5156" t="s">
        <v>8221</v>
      </c>
      <c r="T5156" t="s">
        <v>8222</v>
      </c>
      <c r="U5156" t="s">
        <v>19925</v>
      </c>
      <c r="V5156" t="s">
        <v>26443</v>
      </c>
      <c r="W5156" s="1">
        <v>54788</v>
      </c>
    </row>
    <row r="5157" spans="1:23" x14ac:dyDescent="0.3">
      <c r="A5157" t="s">
        <v>8413</v>
      </c>
      <c r="B5157" t="s">
        <v>8413</v>
      </c>
      <c r="E5157" t="s">
        <v>21</v>
      </c>
      <c r="F5157" t="s">
        <v>145</v>
      </c>
      <c r="G5157" t="s">
        <v>1837</v>
      </c>
      <c r="H5157">
        <v>1998</v>
      </c>
      <c r="I5157">
        <v>1998</v>
      </c>
      <c r="J5157" t="s">
        <v>255</v>
      </c>
      <c r="K5157" t="s">
        <v>10</v>
      </c>
      <c r="L5157" t="s">
        <v>1686</v>
      </c>
      <c r="M5157" t="s">
        <v>10</v>
      </c>
      <c r="O5157" t="s">
        <v>324</v>
      </c>
      <c r="P5157">
        <v>1</v>
      </c>
      <c r="Q5157" t="s">
        <v>332</v>
      </c>
      <c r="R5157">
        <v>2996</v>
      </c>
      <c r="S5157" t="s">
        <v>8414</v>
      </c>
      <c r="T5157" t="s">
        <v>8415</v>
      </c>
      <c r="U5157" t="s">
        <v>20046</v>
      </c>
      <c r="V5157" t="s">
        <v>25161</v>
      </c>
      <c r="W5157" s="1">
        <v>54788</v>
      </c>
    </row>
    <row r="5158" spans="1:23" x14ac:dyDescent="0.3">
      <c r="A5158" t="s">
        <v>8416</v>
      </c>
      <c r="B5158" t="s">
        <v>8416</v>
      </c>
      <c r="E5158" t="s">
        <v>21</v>
      </c>
      <c r="F5158" t="s">
        <v>14</v>
      </c>
      <c r="G5158" t="s">
        <v>2057</v>
      </c>
      <c r="H5158">
        <v>2008</v>
      </c>
      <c r="I5158">
        <v>2008</v>
      </c>
      <c r="J5158" t="s">
        <v>311</v>
      </c>
      <c r="K5158" t="s">
        <v>10</v>
      </c>
      <c r="L5158" t="s">
        <v>1686</v>
      </c>
      <c r="M5158" t="s">
        <v>10</v>
      </c>
      <c r="O5158" t="s">
        <v>324</v>
      </c>
      <c r="P5158">
        <v>1</v>
      </c>
      <c r="Q5158" t="s">
        <v>332</v>
      </c>
      <c r="R5158">
        <v>2996</v>
      </c>
      <c r="S5158" t="s">
        <v>8414</v>
      </c>
      <c r="T5158" t="s">
        <v>8417</v>
      </c>
      <c r="U5158" t="s">
        <v>20047</v>
      </c>
      <c r="V5158" t="s">
        <v>25161</v>
      </c>
      <c r="W5158" s="1">
        <v>54788</v>
      </c>
    </row>
    <row r="5159" spans="1:23" x14ac:dyDescent="0.3">
      <c r="A5159" t="s">
        <v>20118</v>
      </c>
      <c r="B5159" t="s">
        <v>20118</v>
      </c>
      <c r="E5159" t="s">
        <v>21</v>
      </c>
      <c r="F5159" t="s">
        <v>25</v>
      </c>
      <c r="G5159" t="s">
        <v>1947</v>
      </c>
      <c r="H5159">
        <v>1998</v>
      </c>
      <c r="I5159">
        <v>1997</v>
      </c>
      <c r="J5159" t="s">
        <v>311</v>
      </c>
      <c r="K5159" t="s">
        <v>10</v>
      </c>
      <c r="L5159" t="s">
        <v>1686</v>
      </c>
      <c r="M5159" t="s">
        <v>10</v>
      </c>
      <c r="O5159" t="s">
        <v>13621</v>
      </c>
      <c r="P5159">
        <v>1</v>
      </c>
      <c r="Q5159" t="s">
        <v>332</v>
      </c>
      <c r="R5159">
        <v>7175</v>
      </c>
      <c r="S5159" t="s">
        <v>20115</v>
      </c>
      <c r="T5159" t="s">
        <v>20119</v>
      </c>
      <c r="U5159" t="s">
        <v>20120</v>
      </c>
      <c r="V5159" t="s">
        <v>25161</v>
      </c>
      <c r="W5159" s="1">
        <v>54788</v>
      </c>
    </row>
    <row r="5160" spans="1:23" x14ac:dyDescent="0.3">
      <c r="A5160" t="s">
        <v>20114</v>
      </c>
      <c r="B5160" t="s">
        <v>42212</v>
      </c>
      <c r="E5160" t="s">
        <v>21</v>
      </c>
      <c r="F5160" t="s">
        <v>25</v>
      </c>
      <c r="G5160" t="s">
        <v>1892</v>
      </c>
      <c r="H5160">
        <v>1988</v>
      </c>
      <c r="I5160">
        <v>1988</v>
      </c>
      <c r="J5160" t="s">
        <v>311</v>
      </c>
      <c r="K5160" t="s">
        <v>10</v>
      </c>
      <c r="L5160" t="s">
        <v>1686</v>
      </c>
      <c r="M5160" t="s">
        <v>10</v>
      </c>
      <c r="O5160" t="s">
        <v>13621</v>
      </c>
      <c r="P5160">
        <v>1</v>
      </c>
      <c r="Q5160" t="s">
        <v>332</v>
      </c>
      <c r="R5160">
        <v>7175</v>
      </c>
      <c r="S5160" t="s">
        <v>20115</v>
      </c>
      <c r="T5160" t="s">
        <v>20116</v>
      </c>
      <c r="U5160" t="s">
        <v>20117</v>
      </c>
      <c r="V5160" t="s">
        <v>25161</v>
      </c>
      <c r="W5160" s="1">
        <v>54788</v>
      </c>
    </row>
    <row r="5161" spans="1:23" x14ac:dyDescent="0.3">
      <c r="A5161" t="s">
        <v>2225</v>
      </c>
      <c r="B5161" t="s">
        <v>2225</v>
      </c>
      <c r="C5161" t="s">
        <v>37</v>
      </c>
      <c r="D5161" t="s">
        <v>24</v>
      </c>
      <c r="E5161" t="s">
        <v>13</v>
      </c>
      <c r="F5161" t="s">
        <v>131</v>
      </c>
      <c r="G5161" t="s">
        <v>27339</v>
      </c>
      <c r="H5161">
        <v>2004</v>
      </c>
      <c r="I5161">
        <v>2004</v>
      </c>
      <c r="J5161" t="s">
        <v>255</v>
      </c>
      <c r="K5161" t="s">
        <v>10</v>
      </c>
      <c r="L5161" t="s">
        <v>216</v>
      </c>
      <c r="M5161" t="s">
        <v>10</v>
      </c>
      <c r="O5161" t="s">
        <v>324</v>
      </c>
      <c r="P5161">
        <v>5</v>
      </c>
      <c r="Q5161" t="s">
        <v>29424</v>
      </c>
      <c r="R5161">
        <v>4957</v>
      </c>
      <c r="S5161" t="s">
        <v>2200</v>
      </c>
      <c r="T5161" t="s">
        <v>783</v>
      </c>
      <c r="U5161" t="s">
        <v>16247</v>
      </c>
      <c r="V5161" t="s">
        <v>25224</v>
      </c>
      <c r="W5161" s="1">
        <v>54788</v>
      </c>
    </row>
    <row r="5162" spans="1:23" x14ac:dyDescent="0.3">
      <c r="A5162" t="s">
        <v>15797</v>
      </c>
      <c r="B5162" t="s">
        <v>42213</v>
      </c>
      <c r="E5162" t="s">
        <v>47</v>
      </c>
      <c r="F5162" t="s">
        <v>14</v>
      </c>
      <c r="G5162" t="s">
        <v>907</v>
      </c>
      <c r="H5162">
        <v>2007</v>
      </c>
      <c r="I5162">
        <v>2007</v>
      </c>
      <c r="J5162" t="s">
        <v>311</v>
      </c>
      <c r="K5162" t="s">
        <v>10</v>
      </c>
      <c r="L5162" t="s">
        <v>216</v>
      </c>
      <c r="M5162" t="s">
        <v>10</v>
      </c>
      <c r="O5162" t="s">
        <v>324</v>
      </c>
      <c r="P5162">
        <v>27</v>
      </c>
      <c r="Q5162" t="s">
        <v>29424</v>
      </c>
      <c r="R5162">
        <v>4957</v>
      </c>
      <c r="S5162" t="s">
        <v>2200</v>
      </c>
      <c r="T5162" t="s">
        <v>15798</v>
      </c>
      <c r="U5162" t="s">
        <v>16223</v>
      </c>
      <c r="V5162" t="s">
        <v>25224</v>
      </c>
      <c r="W5162" s="1">
        <v>45657</v>
      </c>
    </row>
    <row r="5163" spans="1:23" x14ac:dyDescent="0.3">
      <c r="A5163" t="s">
        <v>15785</v>
      </c>
      <c r="B5163" t="s">
        <v>15785</v>
      </c>
      <c r="C5163" t="s">
        <v>37</v>
      </c>
      <c r="D5163" t="s">
        <v>24</v>
      </c>
      <c r="E5163" t="s">
        <v>13</v>
      </c>
      <c r="F5163" t="s">
        <v>9</v>
      </c>
      <c r="G5163" t="s">
        <v>1834</v>
      </c>
      <c r="H5163">
        <v>1999</v>
      </c>
      <c r="I5163">
        <v>1999</v>
      </c>
      <c r="J5163" t="s">
        <v>311</v>
      </c>
      <c r="K5163" t="s">
        <v>10</v>
      </c>
      <c r="L5163" t="s">
        <v>216</v>
      </c>
      <c r="M5163" t="s">
        <v>10</v>
      </c>
      <c r="O5163" t="s">
        <v>324</v>
      </c>
      <c r="P5163">
        <v>5</v>
      </c>
      <c r="Q5163" t="s">
        <v>29424</v>
      </c>
      <c r="R5163">
        <v>4957</v>
      </c>
      <c r="S5163" t="s">
        <v>2200</v>
      </c>
      <c r="T5163" t="s">
        <v>15786</v>
      </c>
      <c r="U5163" t="s">
        <v>16193</v>
      </c>
      <c r="V5163" t="s">
        <v>25224</v>
      </c>
      <c r="W5163" s="1">
        <v>54788</v>
      </c>
    </row>
    <row r="5164" spans="1:23" x14ac:dyDescent="0.3">
      <c r="A5164" t="s">
        <v>16210</v>
      </c>
      <c r="B5164" t="s">
        <v>42214</v>
      </c>
      <c r="C5164" t="s">
        <v>37</v>
      </c>
      <c r="D5164" t="s">
        <v>24</v>
      </c>
      <c r="E5164" t="s">
        <v>13</v>
      </c>
      <c r="F5164" t="s">
        <v>14</v>
      </c>
      <c r="G5164" t="s">
        <v>1941</v>
      </c>
      <c r="H5164">
        <v>2001</v>
      </c>
      <c r="I5164">
        <v>2001</v>
      </c>
      <c r="J5164" t="s">
        <v>311</v>
      </c>
      <c r="K5164" t="s">
        <v>10</v>
      </c>
      <c r="L5164" t="s">
        <v>216</v>
      </c>
      <c r="M5164" t="s">
        <v>10</v>
      </c>
      <c r="O5164" t="s">
        <v>324</v>
      </c>
      <c r="P5164">
        <v>28</v>
      </c>
      <c r="Q5164" t="s">
        <v>29424</v>
      </c>
      <c r="R5164">
        <v>4957</v>
      </c>
      <c r="S5164" t="s">
        <v>2200</v>
      </c>
      <c r="T5164" t="s">
        <v>16211</v>
      </c>
      <c r="U5164" t="s">
        <v>16212</v>
      </c>
      <c r="V5164" t="s">
        <v>25224</v>
      </c>
      <c r="W5164" s="1">
        <v>54788</v>
      </c>
    </row>
    <row r="5165" spans="1:23" x14ac:dyDescent="0.3">
      <c r="A5165" t="s">
        <v>39988</v>
      </c>
      <c r="B5165" t="s">
        <v>39988</v>
      </c>
      <c r="E5165" t="s">
        <v>13</v>
      </c>
      <c r="F5165" t="s">
        <v>14</v>
      </c>
      <c r="G5165" t="s">
        <v>30807</v>
      </c>
      <c r="H5165">
        <v>2008</v>
      </c>
      <c r="I5165">
        <v>2008</v>
      </c>
      <c r="J5165" t="s">
        <v>311</v>
      </c>
      <c r="K5165" t="s">
        <v>10</v>
      </c>
      <c r="L5165" t="s">
        <v>1686</v>
      </c>
      <c r="M5165" t="s">
        <v>10</v>
      </c>
      <c r="O5165" t="s">
        <v>324</v>
      </c>
      <c r="P5165">
        <v>5</v>
      </c>
      <c r="Q5165" t="s">
        <v>29424</v>
      </c>
      <c r="R5165">
        <v>4957</v>
      </c>
      <c r="S5165" t="s">
        <v>2200</v>
      </c>
      <c r="T5165" t="s">
        <v>39989</v>
      </c>
      <c r="U5165" t="s">
        <v>39990</v>
      </c>
      <c r="V5165" t="s">
        <v>25224</v>
      </c>
      <c r="W5165" s="1">
        <v>48944</v>
      </c>
    </row>
    <row r="5166" spans="1:23" x14ac:dyDescent="0.3">
      <c r="A5166" t="s">
        <v>16225</v>
      </c>
      <c r="B5166" t="s">
        <v>16225</v>
      </c>
      <c r="E5166" t="s">
        <v>5696</v>
      </c>
      <c r="F5166" t="s">
        <v>25</v>
      </c>
      <c r="G5166" t="s">
        <v>5099</v>
      </c>
      <c r="H5166">
        <v>2013</v>
      </c>
      <c r="I5166">
        <v>2013</v>
      </c>
      <c r="J5166" t="s">
        <v>311</v>
      </c>
      <c r="K5166" t="s">
        <v>10</v>
      </c>
      <c r="L5166" t="s">
        <v>1686</v>
      </c>
      <c r="M5166" t="s">
        <v>10</v>
      </c>
      <c r="O5166" t="s">
        <v>324</v>
      </c>
      <c r="P5166">
        <v>28</v>
      </c>
      <c r="Q5166" t="s">
        <v>29424</v>
      </c>
      <c r="R5166">
        <v>4957</v>
      </c>
      <c r="S5166" t="s">
        <v>2200</v>
      </c>
      <c r="T5166" t="s">
        <v>16226</v>
      </c>
      <c r="U5166" t="s">
        <v>16227</v>
      </c>
      <c r="V5166" t="s">
        <v>25224</v>
      </c>
      <c r="W5166" s="1"/>
    </row>
    <row r="5167" spans="1:23" x14ac:dyDescent="0.3">
      <c r="A5167" t="s">
        <v>33254</v>
      </c>
      <c r="B5167" t="s">
        <v>33254</v>
      </c>
      <c r="C5167" t="s">
        <v>37</v>
      </c>
      <c r="D5167" t="s">
        <v>24</v>
      </c>
      <c r="E5167" t="s">
        <v>13</v>
      </c>
      <c r="F5167" t="s">
        <v>14</v>
      </c>
      <c r="G5167" t="s">
        <v>907</v>
      </c>
      <c r="H5167">
        <v>2007</v>
      </c>
      <c r="I5167">
        <v>2007</v>
      </c>
      <c r="J5167" t="s">
        <v>311</v>
      </c>
      <c r="K5167" t="s">
        <v>10</v>
      </c>
      <c r="L5167" t="s">
        <v>1686</v>
      </c>
      <c r="M5167" t="s">
        <v>10</v>
      </c>
      <c r="O5167" t="s">
        <v>324</v>
      </c>
      <c r="P5167">
        <v>28</v>
      </c>
      <c r="Q5167" t="s">
        <v>29424</v>
      </c>
      <c r="R5167">
        <v>4957</v>
      </c>
      <c r="S5167" t="s">
        <v>2200</v>
      </c>
      <c r="T5167" t="s">
        <v>16241</v>
      </c>
      <c r="U5167" t="s">
        <v>16242</v>
      </c>
      <c r="V5167" t="s">
        <v>25224</v>
      </c>
      <c r="W5167" s="1">
        <v>45803</v>
      </c>
    </row>
    <row r="5168" spans="1:23" x14ac:dyDescent="0.3">
      <c r="A5168" t="s">
        <v>15807</v>
      </c>
      <c r="B5168" t="s">
        <v>15807</v>
      </c>
      <c r="C5168" t="s">
        <v>37</v>
      </c>
      <c r="D5168" t="s">
        <v>24</v>
      </c>
      <c r="E5168" t="s">
        <v>13</v>
      </c>
      <c r="F5168" t="s">
        <v>14</v>
      </c>
      <c r="G5168" t="s">
        <v>907</v>
      </c>
      <c r="H5168">
        <v>2006</v>
      </c>
      <c r="I5168">
        <v>2006</v>
      </c>
      <c r="J5168" t="s">
        <v>311</v>
      </c>
      <c r="K5168" t="s">
        <v>10</v>
      </c>
      <c r="L5168" t="s">
        <v>216</v>
      </c>
      <c r="M5168" t="s">
        <v>10</v>
      </c>
      <c r="O5168" t="s">
        <v>324</v>
      </c>
      <c r="P5168">
        <v>5</v>
      </c>
      <c r="Q5168" t="s">
        <v>29424</v>
      </c>
      <c r="R5168">
        <v>4957</v>
      </c>
      <c r="S5168" t="s">
        <v>2200</v>
      </c>
      <c r="T5168" t="s">
        <v>15808</v>
      </c>
      <c r="U5168" t="s">
        <v>16234</v>
      </c>
      <c r="V5168" t="s">
        <v>25224</v>
      </c>
      <c r="W5168" s="1">
        <v>54788</v>
      </c>
    </row>
    <row r="5169" spans="1:23" x14ac:dyDescent="0.3">
      <c r="A5169" t="s">
        <v>16235</v>
      </c>
      <c r="B5169" t="s">
        <v>16235</v>
      </c>
      <c r="C5169" t="s">
        <v>37</v>
      </c>
      <c r="D5169" t="s">
        <v>24</v>
      </c>
      <c r="E5169" t="s">
        <v>13</v>
      </c>
      <c r="F5169" t="s">
        <v>14</v>
      </c>
      <c r="G5169" t="s">
        <v>907</v>
      </c>
      <c r="H5169">
        <v>2006</v>
      </c>
      <c r="I5169">
        <v>2006</v>
      </c>
      <c r="J5169" t="s">
        <v>311</v>
      </c>
      <c r="K5169" t="s">
        <v>10</v>
      </c>
      <c r="L5169" t="s">
        <v>1686</v>
      </c>
      <c r="M5169" t="s">
        <v>10</v>
      </c>
      <c r="O5169" t="s">
        <v>324</v>
      </c>
      <c r="P5169">
        <v>13</v>
      </c>
      <c r="Q5169" t="s">
        <v>29450</v>
      </c>
      <c r="R5169">
        <v>4957</v>
      </c>
      <c r="S5169" t="s">
        <v>2200</v>
      </c>
      <c r="T5169" t="s">
        <v>15466</v>
      </c>
      <c r="U5169" t="s">
        <v>16236</v>
      </c>
      <c r="V5169" t="s">
        <v>25224</v>
      </c>
      <c r="W5169" s="1">
        <v>54788</v>
      </c>
    </row>
    <row r="5170" spans="1:23" x14ac:dyDescent="0.3">
      <c r="A5170" t="s">
        <v>16237</v>
      </c>
      <c r="B5170" t="s">
        <v>16237</v>
      </c>
      <c r="C5170" t="s">
        <v>37</v>
      </c>
      <c r="D5170" t="s">
        <v>24</v>
      </c>
      <c r="E5170" t="s">
        <v>13</v>
      </c>
      <c r="F5170" t="s">
        <v>14</v>
      </c>
      <c r="G5170" t="s">
        <v>907</v>
      </c>
      <c r="H5170">
        <v>2007</v>
      </c>
      <c r="I5170">
        <v>2007</v>
      </c>
      <c r="J5170" t="s">
        <v>311</v>
      </c>
      <c r="K5170" t="s">
        <v>10</v>
      </c>
      <c r="L5170" t="s">
        <v>1686</v>
      </c>
      <c r="M5170" t="s">
        <v>10</v>
      </c>
      <c r="O5170" t="s">
        <v>324</v>
      </c>
      <c r="P5170">
        <v>13</v>
      </c>
      <c r="Q5170" t="s">
        <v>29450</v>
      </c>
      <c r="R5170">
        <v>4957</v>
      </c>
      <c r="S5170" t="s">
        <v>2200</v>
      </c>
      <c r="T5170" t="s">
        <v>16238</v>
      </c>
      <c r="U5170" t="s">
        <v>16239</v>
      </c>
      <c r="V5170" t="s">
        <v>25224</v>
      </c>
      <c r="W5170" s="1">
        <v>54788</v>
      </c>
    </row>
    <row r="5171" spans="1:23" x14ac:dyDescent="0.3">
      <c r="A5171" t="s">
        <v>16243</v>
      </c>
      <c r="B5171" t="s">
        <v>16243</v>
      </c>
      <c r="C5171" t="s">
        <v>37</v>
      </c>
      <c r="D5171" t="s">
        <v>24</v>
      </c>
      <c r="E5171" t="s">
        <v>13</v>
      </c>
      <c r="F5171" t="s">
        <v>14</v>
      </c>
      <c r="G5171" t="s">
        <v>907</v>
      </c>
      <c r="H5171">
        <v>2007</v>
      </c>
      <c r="I5171">
        <v>2007</v>
      </c>
      <c r="J5171" t="s">
        <v>311</v>
      </c>
      <c r="K5171" t="s">
        <v>10</v>
      </c>
      <c r="L5171" t="s">
        <v>216</v>
      </c>
      <c r="M5171" t="s">
        <v>10</v>
      </c>
      <c r="O5171" t="s">
        <v>324</v>
      </c>
      <c r="P5171">
        <v>5</v>
      </c>
      <c r="Q5171" t="s">
        <v>29424</v>
      </c>
      <c r="R5171">
        <v>4957</v>
      </c>
      <c r="S5171" t="s">
        <v>2200</v>
      </c>
      <c r="T5171" t="s">
        <v>16244</v>
      </c>
      <c r="U5171" t="s">
        <v>16245</v>
      </c>
      <c r="V5171" t="s">
        <v>25224</v>
      </c>
      <c r="W5171" s="1">
        <v>54788</v>
      </c>
    </row>
    <row r="5172" spans="1:23" x14ac:dyDescent="0.3">
      <c r="A5172" t="s">
        <v>16240</v>
      </c>
      <c r="B5172" t="s">
        <v>42215</v>
      </c>
      <c r="C5172" t="s">
        <v>37</v>
      </c>
      <c r="D5172" t="s">
        <v>51</v>
      </c>
      <c r="E5172" t="s">
        <v>47</v>
      </c>
      <c r="F5172" t="s">
        <v>14</v>
      </c>
      <c r="G5172" t="s">
        <v>907</v>
      </c>
      <c r="H5172">
        <v>2007</v>
      </c>
      <c r="I5172">
        <v>2007</v>
      </c>
      <c r="J5172" t="s">
        <v>311</v>
      </c>
      <c r="K5172" t="s">
        <v>10</v>
      </c>
      <c r="L5172" t="s">
        <v>1686</v>
      </c>
      <c r="M5172" t="s">
        <v>10</v>
      </c>
      <c r="O5172" t="s">
        <v>324</v>
      </c>
      <c r="P5172">
        <v>5</v>
      </c>
      <c r="Q5172" t="s">
        <v>29424</v>
      </c>
      <c r="R5172">
        <v>4957</v>
      </c>
      <c r="S5172" t="s">
        <v>2200</v>
      </c>
      <c r="T5172" t="s">
        <v>16241</v>
      </c>
      <c r="U5172" t="s">
        <v>16242</v>
      </c>
      <c r="V5172" t="s">
        <v>25224</v>
      </c>
      <c r="W5172" s="1"/>
    </row>
    <row r="5173" spans="1:23" x14ac:dyDescent="0.3">
      <c r="A5173" t="s">
        <v>16194</v>
      </c>
      <c r="B5173" t="s">
        <v>42216</v>
      </c>
      <c r="E5173" t="s">
        <v>13</v>
      </c>
      <c r="F5173" t="s">
        <v>25</v>
      </c>
      <c r="G5173" t="s">
        <v>29536</v>
      </c>
      <c r="H5173">
        <v>2014</v>
      </c>
      <c r="I5173">
        <v>2013</v>
      </c>
      <c r="J5173" t="s">
        <v>311</v>
      </c>
      <c r="K5173" t="s">
        <v>10</v>
      </c>
      <c r="L5173" t="s">
        <v>1686</v>
      </c>
      <c r="M5173" t="s">
        <v>10</v>
      </c>
      <c r="O5173" t="s">
        <v>324</v>
      </c>
      <c r="P5173">
        <v>5</v>
      </c>
      <c r="Q5173" t="s">
        <v>29424</v>
      </c>
      <c r="R5173">
        <v>4957</v>
      </c>
      <c r="S5173" t="s">
        <v>2200</v>
      </c>
      <c r="T5173" t="s">
        <v>16195</v>
      </c>
      <c r="U5173" t="s">
        <v>16196</v>
      </c>
      <c r="V5173" t="s">
        <v>25224</v>
      </c>
      <c r="W5173" s="1">
        <v>54788</v>
      </c>
    </row>
    <row r="5174" spans="1:23" x14ac:dyDescent="0.3">
      <c r="A5174" t="s">
        <v>16197</v>
      </c>
      <c r="B5174" t="s">
        <v>16197</v>
      </c>
      <c r="C5174" t="s">
        <v>37</v>
      </c>
      <c r="D5174" t="s">
        <v>24</v>
      </c>
      <c r="E5174" t="s">
        <v>13</v>
      </c>
      <c r="F5174" t="s">
        <v>9</v>
      </c>
      <c r="G5174" t="s">
        <v>27366</v>
      </c>
      <c r="H5174">
        <v>1999</v>
      </c>
      <c r="I5174">
        <v>1998</v>
      </c>
      <c r="J5174" t="s">
        <v>311</v>
      </c>
      <c r="K5174" t="s">
        <v>10</v>
      </c>
      <c r="L5174" t="s">
        <v>1686</v>
      </c>
      <c r="M5174" t="s">
        <v>10</v>
      </c>
      <c r="O5174" t="s">
        <v>324</v>
      </c>
      <c r="P5174">
        <v>5</v>
      </c>
      <c r="Q5174" t="s">
        <v>29424</v>
      </c>
      <c r="R5174">
        <v>4957</v>
      </c>
      <c r="S5174" t="s">
        <v>2200</v>
      </c>
      <c r="T5174" t="s">
        <v>16198</v>
      </c>
      <c r="U5174" t="s">
        <v>16199</v>
      </c>
      <c r="V5174" t="s">
        <v>25224</v>
      </c>
      <c r="W5174" s="1">
        <v>54788</v>
      </c>
    </row>
    <row r="5175" spans="1:23" x14ac:dyDescent="0.3">
      <c r="A5175" t="s">
        <v>15789</v>
      </c>
      <c r="B5175" t="s">
        <v>15789</v>
      </c>
      <c r="C5175" t="s">
        <v>37</v>
      </c>
      <c r="D5175" t="s">
        <v>24</v>
      </c>
      <c r="E5175" t="s">
        <v>13</v>
      </c>
      <c r="F5175" t="s">
        <v>25</v>
      </c>
      <c r="G5175" t="s">
        <v>782</v>
      </c>
      <c r="H5175">
        <v>2004</v>
      </c>
      <c r="I5175">
        <v>2004</v>
      </c>
      <c r="J5175" t="s">
        <v>311</v>
      </c>
      <c r="K5175" t="s">
        <v>10</v>
      </c>
      <c r="L5175" t="s">
        <v>1686</v>
      </c>
      <c r="M5175" t="s">
        <v>10</v>
      </c>
      <c r="O5175" t="s">
        <v>13621</v>
      </c>
      <c r="P5175">
        <v>28</v>
      </c>
      <c r="Q5175" t="s">
        <v>29424</v>
      </c>
      <c r="R5175">
        <v>4957</v>
      </c>
      <c r="S5175" t="s">
        <v>2200</v>
      </c>
      <c r="T5175" t="s">
        <v>15790</v>
      </c>
      <c r="U5175" t="s">
        <v>16191</v>
      </c>
      <c r="V5175" t="s">
        <v>25224</v>
      </c>
      <c r="W5175" s="1">
        <v>54788</v>
      </c>
    </row>
    <row r="5176" spans="1:23" x14ac:dyDescent="0.3">
      <c r="A5176" t="s">
        <v>2211</v>
      </c>
      <c r="B5176" t="s">
        <v>2211</v>
      </c>
      <c r="C5176" t="s">
        <v>37</v>
      </c>
      <c r="D5176" t="s">
        <v>24</v>
      </c>
      <c r="E5176" t="s">
        <v>13</v>
      </c>
      <c r="F5176" t="s">
        <v>1827</v>
      </c>
      <c r="G5176" t="s">
        <v>184</v>
      </c>
      <c r="H5176">
        <v>2013</v>
      </c>
      <c r="I5176">
        <v>2013</v>
      </c>
      <c r="J5176" t="s">
        <v>255</v>
      </c>
      <c r="K5176" t="s">
        <v>10</v>
      </c>
      <c r="L5176" t="s">
        <v>216</v>
      </c>
      <c r="M5176" t="s">
        <v>10</v>
      </c>
      <c r="O5176" t="s">
        <v>13621</v>
      </c>
      <c r="P5176">
        <v>27</v>
      </c>
      <c r="Q5176" t="s">
        <v>29424</v>
      </c>
      <c r="R5176">
        <v>4957</v>
      </c>
      <c r="S5176" t="s">
        <v>2200</v>
      </c>
      <c r="T5176" t="s">
        <v>2212</v>
      </c>
      <c r="U5176" t="s">
        <v>16215</v>
      </c>
      <c r="V5176" t="s">
        <v>25224</v>
      </c>
      <c r="W5176" s="1">
        <v>54788</v>
      </c>
    </row>
    <row r="5177" spans="1:23" x14ac:dyDescent="0.3">
      <c r="A5177" t="s">
        <v>33249</v>
      </c>
      <c r="B5177" t="s">
        <v>42217</v>
      </c>
      <c r="E5177" t="s">
        <v>13</v>
      </c>
      <c r="F5177" t="s">
        <v>25</v>
      </c>
      <c r="G5177" t="s">
        <v>29536</v>
      </c>
      <c r="H5177">
        <v>2015</v>
      </c>
      <c r="I5177">
        <v>2015</v>
      </c>
      <c r="J5177" t="s">
        <v>311</v>
      </c>
      <c r="K5177" t="s">
        <v>10</v>
      </c>
      <c r="L5177" t="s">
        <v>1686</v>
      </c>
      <c r="M5177" t="s">
        <v>10</v>
      </c>
      <c r="O5177" t="s">
        <v>324</v>
      </c>
      <c r="P5177">
        <v>28</v>
      </c>
      <c r="Q5177" t="s">
        <v>29424</v>
      </c>
      <c r="R5177">
        <v>4957</v>
      </c>
      <c r="S5177" t="s">
        <v>2200</v>
      </c>
      <c r="T5177" t="s">
        <v>33250</v>
      </c>
      <c r="U5177" t="s">
        <v>33251</v>
      </c>
      <c r="V5177" t="s">
        <v>25224</v>
      </c>
      <c r="W5177" s="1"/>
    </row>
    <row r="5178" spans="1:23" x14ac:dyDescent="0.3">
      <c r="A5178" t="s">
        <v>33243</v>
      </c>
      <c r="B5178" t="s">
        <v>33243</v>
      </c>
      <c r="E5178" t="s">
        <v>13</v>
      </c>
      <c r="F5178" t="s">
        <v>14</v>
      </c>
      <c r="G5178" t="s">
        <v>3122</v>
      </c>
      <c r="H5178">
        <v>2009</v>
      </c>
      <c r="I5178">
        <v>2008</v>
      </c>
      <c r="J5178" t="s">
        <v>311</v>
      </c>
      <c r="K5178" t="s">
        <v>10</v>
      </c>
      <c r="L5178" t="s">
        <v>1686</v>
      </c>
      <c r="M5178" t="s">
        <v>10</v>
      </c>
      <c r="O5178" t="s">
        <v>324</v>
      </c>
      <c r="P5178">
        <v>28</v>
      </c>
      <c r="Q5178" t="s">
        <v>29424</v>
      </c>
      <c r="R5178">
        <v>4957</v>
      </c>
      <c r="S5178" t="s">
        <v>2200</v>
      </c>
      <c r="T5178" t="s">
        <v>33244</v>
      </c>
      <c r="U5178" t="s">
        <v>33245</v>
      </c>
      <c r="V5178" t="s">
        <v>25224</v>
      </c>
      <c r="W5178" s="1">
        <v>45803</v>
      </c>
    </row>
    <row r="5179" spans="1:23" x14ac:dyDescent="0.3">
      <c r="A5179" t="s">
        <v>33236</v>
      </c>
      <c r="B5179" t="s">
        <v>33236</v>
      </c>
      <c r="C5179" t="s">
        <v>37</v>
      </c>
      <c r="D5179" t="s">
        <v>24</v>
      </c>
      <c r="E5179" t="s">
        <v>13</v>
      </c>
      <c r="F5179" t="s">
        <v>145</v>
      </c>
      <c r="G5179" t="s">
        <v>27581</v>
      </c>
      <c r="H5179">
        <v>2007</v>
      </c>
      <c r="I5179">
        <v>2006</v>
      </c>
      <c r="J5179" t="s">
        <v>255</v>
      </c>
      <c r="K5179" t="s">
        <v>10</v>
      </c>
      <c r="L5179" t="s">
        <v>216</v>
      </c>
      <c r="M5179" t="s">
        <v>10</v>
      </c>
      <c r="O5179" t="s">
        <v>324</v>
      </c>
      <c r="P5179">
        <v>5</v>
      </c>
      <c r="Q5179" t="s">
        <v>29424</v>
      </c>
      <c r="R5179">
        <v>4957</v>
      </c>
      <c r="S5179" t="s">
        <v>2200</v>
      </c>
      <c r="T5179" t="s">
        <v>15551</v>
      </c>
      <c r="U5179" t="s">
        <v>23318</v>
      </c>
      <c r="V5179" t="s">
        <v>26047</v>
      </c>
      <c r="W5179" s="1"/>
    </row>
    <row r="5180" spans="1:23" x14ac:dyDescent="0.3">
      <c r="A5180" t="s">
        <v>33237</v>
      </c>
      <c r="B5180" t="s">
        <v>33237</v>
      </c>
      <c r="C5180" t="s">
        <v>37</v>
      </c>
      <c r="D5180" t="s">
        <v>24</v>
      </c>
      <c r="E5180" t="s">
        <v>13</v>
      </c>
      <c r="F5180" t="s">
        <v>145</v>
      </c>
      <c r="G5180" t="s">
        <v>27581</v>
      </c>
      <c r="H5180">
        <v>2007</v>
      </c>
      <c r="I5180">
        <v>2006</v>
      </c>
      <c r="J5180" t="s">
        <v>255</v>
      </c>
      <c r="K5180" t="s">
        <v>10</v>
      </c>
      <c r="L5180" t="s">
        <v>1686</v>
      </c>
      <c r="M5180" t="s">
        <v>10</v>
      </c>
      <c r="O5180" t="s">
        <v>324</v>
      </c>
      <c r="P5180">
        <v>1</v>
      </c>
      <c r="Q5180" t="s">
        <v>332</v>
      </c>
      <c r="R5180">
        <v>4957</v>
      </c>
      <c r="S5180" t="s">
        <v>2200</v>
      </c>
      <c r="T5180" t="s">
        <v>33238</v>
      </c>
      <c r="U5180" t="s">
        <v>23274</v>
      </c>
      <c r="V5180" t="s">
        <v>26047</v>
      </c>
      <c r="W5180" s="1"/>
    </row>
    <row r="5181" spans="1:23" x14ac:dyDescent="0.3">
      <c r="A5181" t="s">
        <v>33239</v>
      </c>
      <c r="B5181" t="s">
        <v>33239</v>
      </c>
      <c r="C5181" t="s">
        <v>37</v>
      </c>
      <c r="D5181" t="s">
        <v>24</v>
      </c>
      <c r="E5181" t="s">
        <v>13</v>
      </c>
      <c r="F5181" t="s">
        <v>145</v>
      </c>
      <c r="G5181" t="s">
        <v>27581</v>
      </c>
      <c r="H5181">
        <v>2007</v>
      </c>
      <c r="I5181">
        <v>2006</v>
      </c>
      <c r="J5181" t="s">
        <v>255</v>
      </c>
      <c r="K5181" t="s">
        <v>10</v>
      </c>
      <c r="L5181" t="s">
        <v>216</v>
      </c>
      <c r="M5181" t="s">
        <v>10</v>
      </c>
      <c r="O5181" t="s">
        <v>324</v>
      </c>
      <c r="P5181">
        <v>5</v>
      </c>
      <c r="Q5181" t="s">
        <v>29424</v>
      </c>
      <c r="R5181">
        <v>4957</v>
      </c>
      <c r="S5181" t="s">
        <v>2200</v>
      </c>
      <c r="T5181" t="s">
        <v>15540</v>
      </c>
      <c r="U5181" t="s">
        <v>29323</v>
      </c>
      <c r="V5181" t="s">
        <v>26047</v>
      </c>
      <c r="W5181" s="1"/>
    </row>
    <row r="5182" spans="1:23" x14ac:dyDescent="0.3">
      <c r="A5182" t="s">
        <v>15795</v>
      </c>
      <c r="B5182" t="s">
        <v>15795</v>
      </c>
      <c r="C5182" t="s">
        <v>37</v>
      </c>
      <c r="D5182" t="s">
        <v>24</v>
      </c>
      <c r="E5182" t="s">
        <v>13</v>
      </c>
      <c r="F5182" t="s">
        <v>25</v>
      </c>
      <c r="G5182" t="s">
        <v>1947</v>
      </c>
      <c r="H5182">
        <v>1982</v>
      </c>
      <c r="I5182">
        <v>1982</v>
      </c>
      <c r="J5182" t="s">
        <v>311</v>
      </c>
      <c r="K5182" t="s">
        <v>10</v>
      </c>
      <c r="L5182" t="s">
        <v>216</v>
      </c>
      <c r="M5182" t="s">
        <v>10</v>
      </c>
      <c r="O5182" t="s">
        <v>324</v>
      </c>
      <c r="P5182">
        <v>28</v>
      </c>
      <c r="Q5182" t="s">
        <v>29424</v>
      </c>
      <c r="R5182">
        <v>4957</v>
      </c>
      <c r="S5182" t="s">
        <v>2200</v>
      </c>
      <c r="T5182" t="s">
        <v>15796</v>
      </c>
      <c r="U5182" t="s">
        <v>16204</v>
      </c>
      <c r="V5182" t="s">
        <v>25224</v>
      </c>
      <c r="W5182" s="1">
        <v>54788</v>
      </c>
    </row>
    <row r="5183" spans="1:23" x14ac:dyDescent="0.3">
      <c r="A5183" t="s">
        <v>13706</v>
      </c>
      <c r="B5183" t="s">
        <v>42218</v>
      </c>
      <c r="E5183" t="s">
        <v>13</v>
      </c>
      <c r="F5183" t="s">
        <v>131</v>
      </c>
      <c r="G5183" t="s">
        <v>27331</v>
      </c>
      <c r="H5183">
        <v>1999</v>
      </c>
      <c r="I5183">
        <v>1999</v>
      </c>
      <c r="J5183" t="s">
        <v>255</v>
      </c>
      <c r="K5183" t="s">
        <v>10</v>
      </c>
      <c r="L5183" t="s">
        <v>1686</v>
      </c>
      <c r="M5183" t="s">
        <v>10</v>
      </c>
      <c r="O5183" t="s">
        <v>324</v>
      </c>
      <c r="P5183">
        <v>1</v>
      </c>
      <c r="Q5183" t="s">
        <v>332</v>
      </c>
      <c r="R5183">
        <v>4957</v>
      </c>
      <c r="S5183" t="s">
        <v>2200</v>
      </c>
      <c r="T5183" t="s">
        <v>13707</v>
      </c>
      <c r="U5183" t="s">
        <v>16205</v>
      </c>
      <c r="V5183" t="s">
        <v>25224</v>
      </c>
      <c r="W5183" s="1">
        <v>54788</v>
      </c>
    </row>
    <row r="5184" spans="1:23" x14ac:dyDescent="0.3">
      <c r="A5184" t="s">
        <v>15805</v>
      </c>
      <c r="B5184" t="s">
        <v>42219</v>
      </c>
      <c r="C5184" t="s">
        <v>37</v>
      </c>
      <c r="D5184" t="s">
        <v>24</v>
      </c>
      <c r="E5184" t="s">
        <v>13</v>
      </c>
      <c r="F5184" t="s">
        <v>45</v>
      </c>
      <c r="G5184" t="s">
        <v>5257</v>
      </c>
      <c r="H5184">
        <v>2005</v>
      </c>
      <c r="I5184">
        <v>2005</v>
      </c>
      <c r="J5184" t="s">
        <v>311</v>
      </c>
      <c r="K5184" t="s">
        <v>10</v>
      </c>
      <c r="L5184" t="s">
        <v>216</v>
      </c>
      <c r="M5184" t="s">
        <v>10</v>
      </c>
      <c r="O5184" t="s">
        <v>324</v>
      </c>
      <c r="P5184">
        <v>28</v>
      </c>
      <c r="Q5184" t="s">
        <v>29424</v>
      </c>
      <c r="R5184">
        <v>4957</v>
      </c>
      <c r="S5184" t="s">
        <v>2200</v>
      </c>
      <c r="T5184" t="s">
        <v>15806</v>
      </c>
      <c r="U5184" t="s">
        <v>16251</v>
      </c>
      <c r="V5184" t="s">
        <v>25224</v>
      </c>
      <c r="W5184" s="1">
        <v>54788</v>
      </c>
    </row>
    <row r="5185" spans="1:23" x14ac:dyDescent="0.3">
      <c r="A5185" t="s">
        <v>37228</v>
      </c>
      <c r="B5185" t="s">
        <v>37228</v>
      </c>
      <c r="E5185" t="s">
        <v>47</v>
      </c>
      <c r="F5185" t="s">
        <v>131</v>
      </c>
      <c r="G5185" t="s">
        <v>27331</v>
      </c>
      <c r="H5185">
        <v>2006</v>
      </c>
      <c r="I5185">
        <v>2005</v>
      </c>
      <c r="J5185" t="s">
        <v>255</v>
      </c>
      <c r="K5185" t="s">
        <v>10</v>
      </c>
      <c r="L5185" t="s">
        <v>1686</v>
      </c>
      <c r="M5185" t="s">
        <v>10</v>
      </c>
      <c r="O5185" t="s">
        <v>324</v>
      </c>
      <c r="P5185">
        <v>26</v>
      </c>
      <c r="Q5185" t="s">
        <v>29424</v>
      </c>
      <c r="R5185">
        <v>104194</v>
      </c>
      <c r="S5185" t="s">
        <v>37224</v>
      </c>
      <c r="T5185" t="s">
        <v>37229</v>
      </c>
      <c r="U5185" t="s">
        <v>37230</v>
      </c>
      <c r="V5185" t="s">
        <v>37227</v>
      </c>
      <c r="W5185" s="1"/>
    </row>
    <row r="5186" spans="1:23" x14ac:dyDescent="0.3">
      <c r="A5186" t="s">
        <v>20508</v>
      </c>
      <c r="B5186" t="s">
        <v>20508</v>
      </c>
      <c r="E5186" t="s">
        <v>21</v>
      </c>
      <c r="F5186" t="s">
        <v>9</v>
      </c>
      <c r="G5186" t="s">
        <v>2042</v>
      </c>
      <c r="H5186">
        <v>2001</v>
      </c>
      <c r="I5186">
        <v>2001</v>
      </c>
      <c r="J5186" t="s">
        <v>311</v>
      </c>
      <c r="K5186" t="s">
        <v>10</v>
      </c>
      <c r="L5186" t="s">
        <v>1686</v>
      </c>
      <c r="M5186" t="s">
        <v>10</v>
      </c>
      <c r="O5186" t="s">
        <v>324</v>
      </c>
      <c r="P5186">
        <v>1</v>
      </c>
      <c r="Q5186" t="s">
        <v>332</v>
      </c>
      <c r="R5186">
        <v>646</v>
      </c>
      <c r="S5186" t="s">
        <v>20509</v>
      </c>
      <c r="T5186" t="s">
        <v>2306</v>
      </c>
      <c r="U5186" t="s">
        <v>20510</v>
      </c>
      <c r="V5186" t="s">
        <v>25161</v>
      </c>
      <c r="W5186" s="1">
        <v>54788</v>
      </c>
    </row>
    <row r="5187" spans="1:23" x14ac:dyDescent="0.3">
      <c r="A5187" t="s">
        <v>28531</v>
      </c>
      <c r="B5187" t="s">
        <v>28531</v>
      </c>
      <c r="E5187" t="s">
        <v>13</v>
      </c>
      <c r="F5187" t="s">
        <v>17</v>
      </c>
      <c r="G5187" t="s">
        <v>4623</v>
      </c>
      <c r="H5187">
        <v>2010</v>
      </c>
      <c r="I5187">
        <v>2009</v>
      </c>
      <c r="J5187" t="s">
        <v>799</v>
      </c>
      <c r="K5187" t="s">
        <v>10</v>
      </c>
      <c r="L5187" t="s">
        <v>1686</v>
      </c>
      <c r="M5187" t="s">
        <v>10</v>
      </c>
      <c r="O5187" t="s">
        <v>324</v>
      </c>
      <c r="P5187">
        <v>38</v>
      </c>
      <c r="Q5187" t="s">
        <v>330</v>
      </c>
      <c r="R5187">
        <v>84592</v>
      </c>
      <c r="S5187" t="s">
        <v>28532</v>
      </c>
      <c r="T5187" t="s">
        <v>28533</v>
      </c>
      <c r="U5187" t="s">
        <v>28534</v>
      </c>
      <c r="V5187" t="s">
        <v>28535</v>
      </c>
      <c r="W5187" s="1">
        <v>54788</v>
      </c>
    </row>
    <row r="5188" spans="1:23" x14ac:dyDescent="0.3">
      <c r="A5188" t="s">
        <v>9157</v>
      </c>
      <c r="B5188" t="s">
        <v>9157</v>
      </c>
      <c r="E5188" t="s">
        <v>1911</v>
      </c>
      <c r="F5188" t="s">
        <v>14</v>
      </c>
      <c r="G5188" t="s">
        <v>9158</v>
      </c>
      <c r="H5188">
        <v>2014</v>
      </c>
      <c r="I5188">
        <v>2014</v>
      </c>
      <c r="J5188" t="s">
        <v>312</v>
      </c>
      <c r="K5188" t="s">
        <v>10</v>
      </c>
      <c r="L5188" t="s">
        <v>1686</v>
      </c>
      <c r="M5188" t="s">
        <v>10</v>
      </c>
      <c r="O5188" t="s">
        <v>324</v>
      </c>
      <c r="P5188">
        <v>26</v>
      </c>
      <c r="Q5188" t="s">
        <v>29424</v>
      </c>
      <c r="R5188">
        <v>61946</v>
      </c>
      <c r="S5188" t="s">
        <v>9159</v>
      </c>
      <c r="T5188" t="s">
        <v>9160</v>
      </c>
      <c r="U5188" t="s">
        <v>20526</v>
      </c>
      <c r="V5188" t="s">
        <v>26607</v>
      </c>
      <c r="W5188" s="1">
        <v>54788</v>
      </c>
    </row>
    <row r="5189" spans="1:23" x14ac:dyDescent="0.3">
      <c r="A5189" t="s">
        <v>9222</v>
      </c>
      <c r="B5189" t="s">
        <v>42220</v>
      </c>
      <c r="E5189" t="s">
        <v>21</v>
      </c>
      <c r="F5189" t="s">
        <v>145</v>
      </c>
      <c r="G5189" t="s">
        <v>1923</v>
      </c>
      <c r="H5189">
        <v>2017</v>
      </c>
      <c r="I5189">
        <v>2017</v>
      </c>
      <c r="J5189" t="s">
        <v>255</v>
      </c>
      <c r="K5189" t="s">
        <v>10</v>
      </c>
      <c r="L5189" t="s">
        <v>1686</v>
      </c>
      <c r="M5189" t="s">
        <v>10</v>
      </c>
      <c r="O5189" t="s">
        <v>324</v>
      </c>
      <c r="P5189">
        <v>5</v>
      </c>
      <c r="Q5189" t="s">
        <v>29424</v>
      </c>
      <c r="R5189">
        <v>37839</v>
      </c>
      <c r="S5189" t="s">
        <v>9223</v>
      </c>
      <c r="T5189" t="s">
        <v>9224</v>
      </c>
      <c r="U5189" t="s">
        <v>20560</v>
      </c>
      <c r="V5189" t="s">
        <v>26620</v>
      </c>
      <c r="W5189" s="1">
        <v>54788</v>
      </c>
    </row>
    <row r="5190" spans="1:23" x14ac:dyDescent="0.3">
      <c r="A5190" t="s">
        <v>9225</v>
      </c>
      <c r="B5190" t="s">
        <v>42221</v>
      </c>
      <c r="E5190" t="s">
        <v>21</v>
      </c>
      <c r="F5190" t="s">
        <v>14</v>
      </c>
      <c r="G5190" t="s">
        <v>2347</v>
      </c>
      <c r="H5190">
        <v>2017</v>
      </c>
      <c r="I5190">
        <v>2017</v>
      </c>
      <c r="J5190" t="s">
        <v>311</v>
      </c>
      <c r="K5190" t="s">
        <v>10</v>
      </c>
      <c r="L5190" t="s">
        <v>1686</v>
      </c>
      <c r="M5190" t="s">
        <v>10</v>
      </c>
      <c r="O5190" t="s">
        <v>324</v>
      </c>
      <c r="P5190">
        <v>5</v>
      </c>
      <c r="Q5190" t="s">
        <v>29424</v>
      </c>
      <c r="R5190">
        <v>37839</v>
      </c>
      <c r="S5190" t="s">
        <v>9223</v>
      </c>
      <c r="T5190" t="s">
        <v>9226</v>
      </c>
      <c r="U5190" t="s">
        <v>20561</v>
      </c>
      <c r="V5190" t="s">
        <v>26620</v>
      </c>
      <c r="W5190" s="1">
        <v>54788</v>
      </c>
    </row>
    <row r="5191" spans="1:23" x14ac:dyDescent="0.3">
      <c r="A5191" t="s">
        <v>9254</v>
      </c>
      <c r="B5191" t="s">
        <v>9254</v>
      </c>
      <c r="E5191" t="s">
        <v>21</v>
      </c>
      <c r="F5191" t="s">
        <v>25</v>
      </c>
      <c r="G5191" t="s">
        <v>2498</v>
      </c>
      <c r="H5191">
        <v>2012</v>
      </c>
      <c r="I5191">
        <v>2012</v>
      </c>
      <c r="J5191" t="s">
        <v>311</v>
      </c>
      <c r="K5191" t="s">
        <v>10</v>
      </c>
      <c r="L5191" t="s">
        <v>1686</v>
      </c>
      <c r="M5191" t="s">
        <v>10</v>
      </c>
      <c r="O5191" t="s">
        <v>324</v>
      </c>
      <c r="P5191">
        <v>7</v>
      </c>
      <c r="Q5191" t="s">
        <v>332</v>
      </c>
      <c r="R5191">
        <v>6042</v>
      </c>
      <c r="S5191" t="s">
        <v>9255</v>
      </c>
      <c r="T5191" t="s">
        <v>9256</v>
      </c>
      <c r="U5191" t="s">
        <v>20575</v>
      </c>
      <c r="V5191" t="s">
        <v>26623</v>
      </c>
      <c r="W5191" s="1">
        <v>54788</v>
      </c>
    </row>
    <row r="5192" spans="1:23" x14ac:dyDescent="0.3">
      <c r="A5192" t="s">
        <v>9369</v>
      </c>
      <c r="B5192" t="s">
        <v>42222</v>
      </c>
      <c r="E5192" t="s">
        <v>21</v>
      </c>
      <c r="F5192" t="s">
        <v>9</v>
      </c>
      <c r="G5192" t="s">
        <v>27390</v>
      </c>
      <c r="H5192">
        <v>2011</v>
      </c>
      <c r="I5192">
        <v>2011</v>
      </c>
      <c r="J5192" t="s">
        <v>311</v>
      </c>
      <c r="K5192" t="s">
        <v>10</v>
      </c>
      <c r="L5192" t="s">
        <v>1686</v>
      </c>
      <c r="M5192" t="s">
        <v>10</v>
      </c>
      <c r="O5192" t="s">
        <v>324</v>
      </c>
      <c r="P5192">
        <v>1</v>
      </c>
      <c r="Q5192" t="s">
        <v>332</v>
      </c>
      <c r="R5192">
        <v>8334</v>
      </c>
      <c r="S5192" t="s">
        <v>9370</v>
      </c>
      <c r="T5192" t="s">
        <v>9371</v>
      </c>
      <c r="U5192" t="s">
        <v>20634</v>
      </c>
      <c r="V5192" t="s">
        <v>25161</v>
      </c>
      <c r="W5192" s="1">
        <v>54788</v>
      </c>
    </row>
    <row r="5193" spans="1:23" x14ac:dyDescent="0.3">
      <c r="A5193" t="s">
        <v>9372</v>
      </c>
      <c r="B5193" t="s">
        <v>42223</v>
      </c>
      <c r="E5193" t="s">
        <v>21</v>
      </c>
      <c r="F5193" t="s">
        <v>145</v>
      </c>
      <c r="G5193" t="s">
        <v>27330</v>
      </c>
      <c r="H5193">
        <v>2003</v>
      </c>
      <c r="I5193">
        <v>2002</v>
      </c>
      <c r="J5193" t="s">
        <v>255</v>
      </c>
      <c r="K5193" t="s">
        <v>10</v>
      </c>
      <c r="L5193" t="s">
        <v>1686</v>
      </c>
      <c r="M5193" t="s">
        <v>10</v>
      </c>
      <c r="O5193" t="s">
        <v>324</v>
      </c>
      <c r="P5193">
        <v>1</v>
      </c>
      <c r="Q5193" t="s">
        <v>332</v>
      </c>
      <c r="R5193">
        <v>8334</v>
      </c>
      <c r="S5193" t="s">
        <v>9370</v>
      </c>
      <c r="T5193" t="s">
        <v>9373</v>
      </c>
      <c r="U5193" t="s">
        <v>20635</v>
      </c>
      <c r="V5193" t="s">
        <v>25161</v>
      </c>
      <c r="W5193" s="1">
        <v>54788</v>
      </c>
    </row>
    <row r="5194" spans="1:23" x14ac:dyDescent="0.3">
      <c r="A5194" t="s">
        <v>14906</v>
      </c>
      <c r="B5194" t="s">
        <v>14906</v>
      </c>
      <c r="E5194" t="s">
        <v>21</v>
      </c>
      <c r="F5194" t="s">
        <v>238</v>
      </c>
      <c r="G5194" t="s">
        <v>255</v>
      </c>
      <c r="H5194">
        <v>2014</v>
      </c>
      <c r="I5194">
        <v>2014</v>
      </c>
      <c r="J5194" t="s">
        <v>255</v>
      </c>
      <c r="K5194" t="s">
        <v>10</v>
      </c>
      <c r="L5194" t="s">
        <v>1686</v>
      </c>
      <c r="M5194" t="s">
        <v>10</v>
      </c>
      <c r="O5194" t="s">
        <v>13621</v>
      </c>
      <c r="P5194">
        <v>1</v>
      </c>
      <c r="Q5194" t="s">
        <v>332</v>
      </c>
      <c r="R5194">
        <v>6369</v>
      </c>
      <c r="S5194" t="s">
        <v>14907</v>
      </c>
      <c r="T5194" t="s">
        <v>14908</v>
      </c>
      <c r="U5194" t="s">
        <v>20664</v>
      </c>
      <c r="V5194" t="s">
        <v>25161</v>
      </c>
      <c r="W5194" s="1">
        <v>54788</v>
      </c>
    </row>
    <row r="5195" spans="1:23" x14ac:dyDescent="0.3">
      <c r="A5195" t="s">
        <v>14909</v>
      </c>
      <c r="B5195" t="s">
        <v>14909</v>
      </c>
      <c r="E5195" t="s">
        <v>21</v>
      </c>
      <c r="F5195" t="s">
        <v>238</v>
      </c>
      <c r="G5195" t="s">
        <v>255</v>
      </c>
      <c r="H5195">
        <v>2014</v>
      </c>
      <c r="I5195">
        <v>2014</v>
      </c>
      <c r="J5195" t="s">
        <v>255</v>
      </c>
      <c r="K5195" t="s">
        <v>10</v>
      </c>
      <c r="L5195" t="s">
        <v>1686</v>
      </c>
      <c r="M5195" t="s">
        <v>10</v>
      </c>
      <c r="O5195" t="s">
        <v>13621</v>
      </c>
      <c r="P5195">
        <v>1</v>
      </c>
      <c r="Q5195" t="s">
        <v>332</v>
      </c>
      <c r="R5195">
        <v>6369</v>
      </c>
      <c r="S5195" t="s">
        <v>14907</v>
      </c>
      <c r="T5195" t="s">
        <v>14910</v>
      </c>
      <c r="U5195" t="s">
        <v>20665</v>
      </c>
      <c r="V5195" t="s">
        <v>25161</v>
      </c>
      <c r="W5195" s="1">
        <v>54788</v>
      </c>
    </row>
    <row r="5196" spans="1:23" x14ac:dyDescent="0.3">
      <c r="A5196" t="s">
        <v>20658</v>
      </c>
      <c r="B5196" t="s">
        <v>20658</v>
      </c>
      <c r="E5196" t="s">
        <v>21</v>
      </c>
      <c r="F5196" t="s">
        <v>14</v>
      </c>
      <c r="G5196" t="s">
        <v>27</v>
      </c>
      <c r="H5196">
        <v>2006</v>
      </c>
      <c r="I5196">
        <v>2006</v>
      </c>
      <c r="J5196" t="s">
        <v>311</v>
      </c>
      <c r="K5196" t="s">
        <v>10</v>
      </c>
      <c r="L5196" t="s">
        <v>1686</v>
      </c>
      <c r="M5196" t="s">
        <v>10</v>
      </c>
      <c r="O5196" t="s">
        <v>13621</v>
      </c>
      <c r="P5196">
        <v>1</v>
      </c>
      <c r="Q5196" t="s">
        <v>332</v>
      </c>
      <c r="R5196">
        <v>6369</v>
      </c>
      <c r="S5196" t="s">
        <v>14907</v>
      </c>
      <c r="T5196" t="s">
        <v>20659</v>
      </c>
      <c r="U5196" t="s">
        <v>20660</v>
      </c>
      <c r="V5196" t="s">
        <v>25161</v>
      </c>
      <c r="W5196" s="1">
        <v>54788</v>
      </c>
    </row>
    <row r="5197" spans="1:23" x14ac:dyDescent="0.3">
      <c r="A5197" t="s">
        <v>20661</v>
      </c>
      <c r="B5197" t="s">
        <v>20661</v>
      </c>
      <c r="E5197" t="s">
        <v>21</v>
      </c>
      <c r="F5197" t="s">
        <v>25</v>
      </c>
      <c r="G5197" t="s">
        <v>2063</v>
      </c>
      <c r="H5197">
        <v>2005</v>
      </c>
      <c r="I5197">
        <v>2005</v>
      </c>
      <c r="J5197" t="s">
        <v>311</v>
      </c>
      <c r="K5197" t="s">
        <v>10</v>
      </c>
      <c r="L5197" t="s">
        <v>1686</v>
      </c>
      <c r="M5197" t="s">
        <v>10</v>
      </c>
      <c r="O5197" t="s">
        <v>324</v>
      </c>
      <c r="P5197">
        <v>1</v>
      </c>
      <c r="Q5197" t="s">
        <v>332</v>
      </c>
      <c r="R5197">
        <v>6369</v>
      </c>
      <c r="S5197" t="s">
        <v>14907</v>
      </c>
      <c r="T5197" t="s">
        <v>20662</v>
      </c>
      <c r="U5197" t="s">
        <v>20663</v>
      </c>
      <c r="V5197" t="s">
        <v>25161</v>
      </c>
      <c r="W5197" s="1">
        <v>54788</v>
      </c>
    </row>
    <row r="5198" spans="1:23" x14ac:dyDescent="0.3">
      <c r="A5198" t="s">
        <v>28556</v>
      </c>
      <c r="B5198" t="s">
        <v>42224</v>
      </c>
      <c r="E5198" t="s">
        <v>47</v>
      </c>
      <c r="F5198" t="s">
        <v>25</v>
      </c>
      <c r="G5198" t="s">
        <v>1657</v>
      </c>
      <c r="H5198">
        <v>1999</v>
      </c>
      <c r="I5198">
        <v>1999</v>
      </c>
      <c r="J5198" t="s">
        <v>311</v>
      </c>
      <c r="K5198" t="s">
        <v>10</v>
      </c>
      <c r="L5198" t="s">
        <v>1686</v>
      </c>
      <c r="M5198" t="s">
        <v>10</v>
      </c>
      <c r="O5198" t="s">
        <v>324</v>
      </c>
      <c r="P5198">
        <v>40</v>
      </c>
      <c r="Q5198" t="s">
        <v>333</v>
      </c>
      <c r="R5198">
        <v>85128</v>
      </c>
      <c r="S5198" t="s">
        <v>28557</v>
      </c>
      <c r="T5198" t="s">
        <v>28558</v>
      </c>
      <c r="U5198" t="s">
        <v>28559</v>
      </c>
      <c r="V5198" t="s">
        <v>28560</v>
      </c>
      <c r="W5198" s="1">
        <v>54788</v>
      </c>
    </row>
    <row r="5199" spans="1:23" x14ac:dyDescent="0.3">
      <c r="A5199" t="s">
        <v>28561</v>
      </c>
      <c r="B5199" t="s">
        <v>28561</v>
      </c>
      <c r="E5199" t="s">
        <v>47</v>
      </c>
      <c r="F5199" t="s">
        <v>145</v>
      </c>
      <c r="G5199" t="s">
        <v>27478</v>
      </c>
      <c r="H5199">
        <v>2008</v>
      </c>
      <c r="I5199">
        <v>2008</v>
      </c>
      <c r="J5199" t="s">
        <v>255</v>
      </c>
      <c r="K5199" t="s">
        <v>10</v>
      </c>
      <c r="L5199" t="s">
        <v>1686</v>
      </c>
      <c r="M5199" t="s">
        <v>10</v>
      </c>
      <c r="O5199" t="s">
        <v>324</v>
      </c>
      <c r="P5199">
        <v>40</v>
      </c>
      <c r="Q5199" t="s">
        <v>333</v>
      </c>
      <c r="R5199">
        <v>85128</v>
      </c>
      <c r="S5199" t="s">
        <v>28557</v>
      </c>
      <c r="T5199" t="s">
        <v>28562</v>
      </c>
      <c r="U5199" t="s">
        <v>28563</v>
      </c>
      <c r="V5199" t="s">
        <v>28560</v>
      </c>
      <c r="W5199" s="1">
        <v>54788</v>
      </c>
    </row>
    <row r="5200" spans="1:23" x14ac:dyDescent="0.3">
      <c r="A5200" t="s">
        <v>9465</v>
      </c>
      <c r="B5200" t="s">
        <v>42225</v>
      </c>
      <c r="E5200" t="s">
        <v>21</v>
      </c>
      <c r="F5200" t="s">
        <v>131</v>
      </c>
      <c r="G5200" t="s">
        <v>27331</v>
      </c>
      <c r="H5200">
        <v>1991</v>
      </c>
      <c r="I5200">
        <v>1991</v>
      </c>
      <c r="J5200" t="s">
        <v>255</v>
      </c>
      <c r="K5200" t="s">
        <v>10</v>
      </c>
      <c r="L5200" t="s">
        <v>1686</v>
      </c>
      <c r="M5200" t="s">
        <v>10</v>
      </c>
      <c r="O5200" t="s">
        <v>324</v>
      </c>
      <c r="P5200">
        <v>1</v>
      </c>
      <c r="Q5200" t="s">
        <v>332</v>
      </c>
      <c r="R5200">
        <v>6428</v>
      </c>
      <c r="S5200" t="s">
        <v>9463</v>
      </c>
      <c r="T5200" t="s">
        <v>9466</v>
      </c>
      <c r="U5200" t="s">
        <v>20702</v>
      </c>
      <c r="V5200" t="s">
        <v>25161</v>
      </c>
      <c r="W5200" s="1">
        <v>54788</v>
      </c>
    </row>
    <row r="5201" spans="1:23" x14ac:dyDescent="0.3">
      <c r="A5201" t="s">
        <v>9462</v>
      </c>
      <c r="B5201" t="s">
        <v>42226</v>
      </c>
      <c r="E5201" t="s">
        <v>21</v>
      </c>
      <c r="F5201" t="s">
        <v>25</v>
      </c>
      <c r="G5201" t="s">
        <v>1892</v>
      </c>
      <c r="H5201">
        <v>1991</v>
      </c>
      <c r="I5201">
        <v>1991</v>
      </c>
      <c r="J5201" t="s">
        <v>311</v>
      </c>
      <c r="K5201" t="s">
        <v>10</v>
      </c>
      <c r="L5201" t="s">
        <v>1686</v>
      </c>
      <c r="M5201" t="s">
        <v>10</v>
      </c>
      <c r="O5201" t="s">
        <v>324</v>
      </c>
      <c r="P5201">
        <v>1</v>
      </c>
      <c r="Q5201" t="s">
        <v>332</v>
      </c>
      <c r="R5201">
        <v>6428</v>
      </c>
      <c r="S5201" t="s">
        <v>9463</v>
      </c>
      <c r="T5201" t="s">
        <v>9464</v>
      </c>
      <c r="U5201" t="s">
        <v>20701</v>
      </c>
      <c r="V5201" t="s">
        <v>25161</v>
      </c>
      <c r="W5201" s="1">
        <v>54788</v>
      </c>
    </row>
    <row r="5202" spans="1:23" x14ac:dyDescent="0.3">
      <c r="A5202" t="s">
        <v>9491</v>
      </c>
      <c r="B5202" t="s">
        <v>9491</v>
      </c>
      <c r="E5202" t="s">
        <v>21</v>
      </c>
      <c r="F5202" t="s">
        <v>1922</v>
      </c>
      <c r="G5202" t="s">
        <v>1923</v>
      </c>
      <c r="H5202">
        <v>1999</v>
      </c>
      <c r="I5202">
        <v>1999</v>
      </c>
      <c r="J5202" t="s">
        <v>255</v>
      </c>
      <c r="K5202" t="s">
        <v>10</v>
      </c>
      <c r="L5202" t="s">
        <v>1686</v>
      </c>
      <c r="M5202" t="s">
        <v>10</v>
      </c>
      <c r="O5202" t="s">
        <v>324</v>
      </c>
      <c r="P5202">
        <v>11</v>
      </c>
      <c r="Q5202" t="s">
        <v>332</v>
      </c>
      <c r="R5202">
        <v>53910</v>
      </c>
      <c r="S5202" t="s">
        <v>9489</v>
      </c>
      <c r="T5202" t="s">
        <v>9492</v>
      </c>
      <c r="U5202" t="s">
        <v>20712</v>
      </c>
      <c r="V5202" t="s">
        <v>26656</v>
      </c>
      <c r="W5202" s="1">
        <v>54788</v>
      </c>
    </row>
    <row r="5203" spans="1:23" x14ac:dyDescent="0.3">
      <c r="A5203" t="s">
        <v>9578</v>
      </c>
      <c r="B5203" t="s">
        <v>9578</v>
      </c>
      <c r="E5203" t="s">
        <v>1911</v>
      </c>
      <c r="F5203" t="s">
        <v>14</v>
      </c>
      <c r="G5203" t="s">
        <v>53</v>
      </c>
      <c r="H5203">
        <v>2013</v>
      </c>
      <c r="I5203">
        <v>2013</v>
      </c>
      <c r="J5203" t="s">
        <v>311</v>
      </c>
      <c r="K5203" t="s">
        <v>10</v>
      </c>
      <c r="L5203" t="s">
        <v>1686</v>
      </c>
      <c r="M5203" t="s">
        <v>10</v>
      </c>
      <c r="O5203" t="s">
        <v>324</v>
      </c>
      <c r="P5203">
        <v>28</v>
      </c>
      <c r="Q5203" t="s">
        <v>29424</v>
      </c>
      <c r="R5203">
        <v>59197</v>
      </c>
      <c r="S5203" t="s">
        <v>9579</v>
      </c>
      <c r="T5203" t="s">
        <v>9580</v>
      </c>
      <c r="U5203" t="s">
        <v>20763</v>
      </c>
      <c r="V5203" t="s">
        <v>26671</v>
      </c>
      <c r="W5203" s="1">
        <v>54788</v>
      </c>
    </row>
    <row r="5204" spans="1:23" x14ac:dyDescent="0.3">
      <c r="A5204" t="s">
        <v>9581</v>
      </c>
      <c r="B5204" t="s">
        <v>9581</v>
      </c>
      <c r="E5204" t="s">
        <v>1911</v>
      </c>
      <c r="F5204" t="s">
        <v>1827</v>
      </c>
      <c r="G5204" t="s">
        <v>184</v>
      </c>
      <c r="H5204">
        <v>2018</v>
      </c>
      <c r="I5204">
        <v>2017</v>
      </c>
      <c r="J5204" t="s">
        <v>255</v>
      </c>
      <c r="K5204" t="s">
        <v>10</v>
      </c>
      <c r="L5204" t="s">
        <v>1686</v>
      </c>
      <c r="M5204" t="s">
        <v>10</v>
      </c>
      <c r="O5204" t="s">
        <v>324</v>
      </c>
      <c r="P5204">
        <v>28</v>
      </c>
      <c r="Q5204" t="s">
        <v>29424</v>
      </c>
      <c r="R5204">
        <v>59197</v>
      </c>
      <c r="S5204" t="s">
        <v>9579</v>
      </c>
      <c r="T5204" t="s">
        <v>9582</v>
      </c>
      <c r="U5204" t="s">
        <v>20764</v>
      </c>
      <c r="V5204" t="s">
        <v>26671</v>
      </c>
      <c r="W5204" s="1">
        <v>54788</v>
      </c>
    </row>
    <row r="5205" spans="1:23" x14ac:dyDescent="0.3">
      <c r="A5205" t="s">
        <v>9583</v>
      </c>
      <c r="B5205" t="s">
        <v>9583</v>
      </c>
      <c r="E5205" t="s">
        <v>21</v>
      </c>
      <c r="F5205" t="s">
        <v>9</v>
      </c>
      <c r="G5205" t="s">
        <v>27782</v>
      </c>
      <c r="H5205">
        <v>2003</v>
      </c>
      <c r="I5205">
        <v>2003</v>
      </c>
      <c r="J5205" t="s">
        <v>312</v>
      </c>
      <c r="K5205" t="s">
        <v>10</v>
      </c>
      <c r="L5205" t="s">
        <v>1686</v>
      </c>
      <c r="M5205" t="s">
        <v>10</v>
      </c>
      <c r="O5205" t="s">
        <v>324</v>
      </c>
      <c r="P5205">
        <v>30</v>
      </c>
      <c r="Q5205" t="s">
        <v>29424</v>
      </c>
      <c r="R5205">
        <v>47731</v>
      </c>
      <c r="S5205" t="s">
        <v>9584</v>
      </c>
      <c r="T5205" t="s">
        <v>9585</v>
      </c>
      <c r="U5205" t="s">
        <v>20770</v>
      </c>
      <c r="V5205" t="s">
        <v>26672</v>
      </c>
      <c r="W5205" s="1">
        <v>54788</v>
      </c>
    </row>
    <row r="5206" spans="1:23" x14ac:dyDescent="0.3">
      <c r="A5206" t="s">
        <v>15884</v>
      </c>
      <c r="B5206" t="s">
        <v>15884</v>
      </c>
      <c r="E5206" t="s">
        <v>47</v>
      </c>
      <c r="F5206" t="s">
        <v>14</v>
      </c>
      <c r="G5206" t="s">
        <v>53</v>
      </c>
      <c r="H5206">
        <v>2014</v>
      </c>
      <c r="I5206">
        <v>2014</v>
      </c>
      <c r="J5206" t="s">
        <v>311</v>
      </c>
      <c r="K5206" t="s">
        <v>10</v>
      </c>
      <c r="L5206" t="s">
        <v>1686</v>
      </c>
      <c r="M5206" t="s">
        <v>10</v>
      </c>
      <c r="O5206" t="s">
        <v>324</v>
      </c>
      <c r="P5206">
        <v>26</v>
      </c>
      <c r="Q5206" t="s">
        <v>29424</v>
      </c>
      <c r="R5206">
        <v>73346</v>
      </c>
      <c r="S5206" t="s">
        <v>1730</v>
      </c>
      <c r="T5206" t="s">
        <v>15885</v>
      </c>
      <c r="U5206" t="s">
        <v>15886</v>
      </c>
      <c r="V5206" t="s">
        <v>25145</v>
      </c>
      <c r="W5206" s="1">
        <v>54788</v>
      </c>
    </row>
    <row r="5207" spans="1:23" x14ac:dyDescent="0.3">
      <c r="A5207" t="s">
        <v>23569</v>
      </c>
      <c r="B5207" t="s">
        <v>23569</v>
      </c>
      <c r="E5207" t="s">
        <v>47</v>
      </c>
      <c r="F5207" t="s">
        <v>1163</v>
      </c>
      <c r="G5207" t="s">
        <v>27328</v>
      </c>
      <c r="H5207">
        <v>2022</v>
      </c>
      <c r="I5207">
        <v>2022</v>
      </c>
      <c r="J5207" t="s">
        <v>255</v>
      </c>
      <c r="K5207" t="s">
        <v>10</v>
      </c>
      <c r="L5207" t="s">
        <v>1686</v>
      </c>
      <c r="M5207" t="s">
        <v>10</v>
      </c>
      <c r="O5207" t="s">
        <v>324</v>
      </c>
      <c r="P5207">
        <v>26</v>
      </c>
      <c r="Q5207" t="s">
        <v>29424</v>
      </c>
      <c r="R5207">
        <v>73346</v>
      </c>
      <c r="S5207" t="s">
        <v>1730</v>
      </c>
      <c r="T5207" t="s">
        <v>23570</v>
      </c>
      <c r="U5207" t="s">
        <v>23571</v>
      </c>
      <c r="V5207" t="s">
        <v>25145</v>
      </c>
      <c r="W5207" s="1">
        <v>54788</v>
      </c>
    </row>
    <row r="5208" spans="1:23" x14ac:dyDescent="0.3">
      <c r="A5208" t="s">
        <v>15892</v>
      </c>
      <c r="B5208" t="s">
        <v>15892</v>
      </c>
      <c r="E5208" t="s">
        <v>47</v>
      </c>
      <c r="F5208" t="s">
        <v>1163</v>
      </c>
      <c r="G5208" t="s">
        <v>27328</v>
      </c>
      <c r="H5208">
        <v>2022</v>
      </c>
      <c r="I5208">
        <v>2022</v>
      </c>
      <c r="J5208" t="s">
        <v>255</v>
      </c>
      <c r="K5208" t="s">
        <v>10</v>
      </c>
      <c r="L5208" t="s">
        <v>1686</v>
      </c>
      <c r="M5208" t="s">
        <v>10</v>
      </c>
      <c r="O5208" t="s">
        <v>324</v>
      </c>
      <c r="P5208">
        <v>26</v>
      </c>
      <c r="Q5208" t="s">
        <v>29424</v>
      </c>
      <c r="R5208">
        <v>73346</v>
      </c>
      <c r="S5208" t="s">
        <v>1730</v>
      </c>
      <c r="T5208" t="s">
        <v>15893</v>
      </c>
      <c r="U5208" t="s">
        <v>15894</v>
      </c>
      <c r="V5208" t="s">
        <v>25145</v>
      </c>
      <c r="W5208" s="1">
        <v>54788</v>
      </c>
    </row>
    <row r="5209" spans="1:23" x14ac:dyDescent="0.3">
      <c r="A5209" t="s">
        <v>39871</v>
      </c>
      <c r="B5209" t="s">
        <v>42227</v>
      </c>
      <c r="E5209" t="s">
        <v>47</v>
      </c>
      <c r="F5209" t="s">
        <v>25</v>
      </c>
      <c r="G5209" t="s">
        <v>29918</v>
      </c>
      <c r="H5209">
        <v>2011</v>
      </c>
      <c r="I5209">
        <v>2011</v>
      </c>
      <c r="J5209" t="s">
        <v>799</v>
      </c>
      <c r="K5209" t="s">
        <v>10</v>
      </c>
      <c r="L5209" t="s">
        <v>1686</v>
      </c>
      <c r="M5209" t="s">
        <v>10</v>
      </c>
      <c r="O5209" t="s">
        <v>324</v>
      </c>
      <c r="P5209">
        <v>5</v>
      </c>
      <c r="Q5209" t="s">
        <v>29424</v>
      </c>
      <c r="R5209">
        <v>107370</v>
      </c>
      <c r="S5209" t="s">
        <v>39872</v>
      </c>
      <c r="T5209" t="s">
        <v>39873</v>
      </c>
      <c r="U5209" t="s">
        <v>39874</v>
      </c>
      <c r="V5209" t="s">
        <v>39875</v>
      </c>
      <c r="W5209" s="1"/>
    </row>
    <row r="5210" spans="1:23" x14ac:dyDescent="0.3">
      <c r="A5210" t="s">
        <v>140</v>
      </c>
      <c r="B5210" t="s">
        <v>140</v>
      </c>
      <c r="C5210" t="s">
        <v>23</v>
      </c>
      <c r="D5210" t="s">
        <v>19</v>
      </c>
      <c r="E5210" t="s">
        <v>28</v>
      </c>
      <c r="F5210" t="s">
        <v>27683</v>
      </c>
      <c r="G5210" t="s">
        <v>141</v>
      </c>
      <c r="H5210">
        <v>2008</v>
      </c>
      <c r="I5210">
        <v>2007</v>
      </c>
      <c r="J5210" t="s">
        <v>314</v>
      </c>
      <c r="K5210" t="s">
        <v>10</v>
      </c>
      <c r="L5210" t="s">
        <v>217</v>
      </c>
      <c r="M5210" t="s">
        <v>10</v>
      </c>
      <c r="O5210" t="s">
        <v>13621</v>
      </c>
      <c r="P5210">
        <v>19</v>
      </c>
      <c r="Q5210" t="s">
        <v>336</v>
      </c>
      <c r="R5210">
        <v>54717</v>
      </c>
      <c r="S5210" t="s">
        <v>329</v>
      </c>
      <c r="T5210" t="s">
        <v>522</v>
      </c>
      <c r="U5210" t="s">
        <v>16909</v>
      </c>
      <c r="V5210" t="s">
        <v>25161</v>
      </c>
      <c r="W5210" s="1">
        <v>54788</v>
      </c>
    </row>
    <row r="5211" spans="1:23" x14ac:dyDescent="0.3">
      <c r="A5211" t="s">
        <v>62</v>
      </c>
      <c r="B5211" t="s">
        <v>42228</v>
      </c>
      <c r="E5211" t="s">
        <v>47</v>
      </c>
      <c r="F5211" t="s">
        <v>14</v>
      </c>
      <c r="G5211" t="s">
        <v>57</v>
      </c>
      <c r="H5211">
        <v>2021</v>
      </c>
      <c r="I5211">
        <v>2020</v>
      </c>
      <c r="J5211" t="s">
        <v>311</v>
      </c>
      <c r="K5211" t="s">
        <v>10</v>
      </c>
      <c r="L5211" t="s">
        <v>1686</v>
      </c>
      <c r="M5211" t="s">
        <v>10</v>
      </c>
      <c r="O5211" t="s">
        <v>13621</v>
      </c>
      <c r="P5211">
        <v>5</v>
      </c>
      <c r="Q5211" t="s">
        <v>29424</v>
      </c>
      <c r="R5211">
        <v>54717</v>
      </c>
      <c r="S5211" t="s">
        <v>329</v>
      </c>
      <c r="T5211" t="s">
        <v>512</v>
      </c>
      <c r="U5211" t="s">
        <v>16897</v>
      </c>
      <c r="V5211" t="s">
        <v>25161</v>
      </c>
      <c r="W5211" s="1">
        <v>54788</v>
      </c>
    </row>
    <row r="5212" spans="1:23" x14ac:dyDescent="0.3">
      <c r="A5212" t="s">
        <v>191</v>
      </c>
      <c r="B5212" t="s">
        <v>191</v>
      </c>
      <c r="C5212" t="s">
        <v>37</v>
      </c>
      <c r="D5212" t="s">
        <v>51</v>
      </c>
      <c r="E5212" t="s">
        <v>47</v>
      </c>
      <c r="F5212" t="s">
        <v>45</v>
      </c>
      <c r="G5212" t="s">
        <v>27412</v>
      </c>
      <c r="H5212">
        <v>2011</v>
      </c>
      <c r="I5212">
        <v>2011</v>
      </c>
      <c r="J5212" t="s">
        <v>311</v>
      </c>
      <c r="K5212" t="s">
        <v>10</v>
      </c>
      <c r="L5212" t="s">
        <v>216</v>
      </c>
      <c r="M5212" t="s">
        <v>10</v>
      </c>
      <c r="O5212" t="s">
        <v>13621</v>
      </c>
      <c r="P5212">
        <v>5</v>
      </c>
      <c r="Q5212" t="s">
        <v>29424</v>
      </c>
      <c r="R5212">
        <v>54717</v>
      </c>
      <c r="S5212" t="s">
        <v>329</v>
      </c>
      <c r="T5212" t="s">
        <v>536</v>
      </c>
      <c r="U5212" t="s">
        <v>16903</v>
      </c>
      <c r="V5212" t="s">
        <v>25462</v>
      </c>
      <c r="W5212" s="1">
        <v>54788</v>
      </c>
    </row>
    <row r="5213" spans="1:23" x14ac:dyDescent="0.3">
      <c r="A5213" t="s">
        <v>73</v>
      </c>
      <c r="B5213" t="s">
        <v>42229</v>
      </c>
      <c r="E5213" t="s">
        <v>47</v>
      </c>
      <c r="F5213" t="s">
        <v>14</v>
      </c>
      <c r="G5213" t="s">
        <v>27682</v>
      </c>
      <c r="H5213">
        <v>2021</v>
      </c>
      <c r="I5213">
        <v>2020</v>
      </c>
      <c r="J5213" t="s">
        <v>311</v>
      </c>
      <c r="K5213" t="s">
        <v>10</v>
      </c>
      <c r="L5213" t="s">
        <v>1686</v>
      </c>
      <c r="M5213" t="s">
        <v>10</v>
      </c>
      <c r="O5213" t="s">
        <v>324</v>
      </c>
      <c r="P5213">
        <v>5</v>
      </c>
      <c r="Q5213" t="s">
        <v>29424</v>
      </c>
      <c r="R5213">
        <v>54717</v>
      </c>
      <c r="S5213" t="s">
        <v>329</v>
      </c>
      <c r="T5213" t="s">
        <v>521</v>
      </c>
      <c r="U5213" t="s">
        <v>16908</v>
      </c>
      <c r="V5213" t="s">
        <v>25161</v>
      </c>
      <c r="W5213" s="1">
        <v>54788</v>
      </c>
    </row>
    <row r="5214" spans="1:23" x14ac:dyDescent="0.3">
      <c r="A5214" t="s">
        <v>3304</v>
      </c>
      <c r="B5214" t="s">
        <v>3304</v>
      </c>
      <c r="E5214" t="s">
        <v>47</v>
      </c>
      <c r="F5214" t="s">
        <v>14</v>
      </c>
      <c r="G5214" t="s">
        <v>3122</v>
      </c>
      <c r="H5214">
        <v>2009</v>
      </c>
      <c r="I5214">
        <v>2009</v>
      </c>
      <c r="J5214" t="s">
        <v>311</v>
      </c>
      <c r="K5214" t="s">
        <v>10</v>
      </c>
      <c r="L5214" t="s">
        <v>1686</v>
      </c>
      <c r="M5214" t="s">
        <v>10</v>
      </c>
      <c r="O5214" t="s">
        <v>324</v>
      </c>
      <c r="P5214">
        <v>26</v>
      </c>
      <c r="Q5214" t="s">
        <v>29424</v>
      </c>
      <c r="R5214">
        <v>73996</v>
      </c>
      <c r="S5214" t="s">
        <v>3302</v>
      </c>
      <c r="T5214" t="s">
        <v>3305</v>
      </c>
      <c r="U5214" t="s">
        <v>16942</v>
      </c>
      <c r="V5214" t="s">
        <v>25469</v>
      </c>
      <c r="W5214" s="1">
        <v>54788</v>
      </c>
    </row>
    <row r="5215" spans="1:23" x14ac:dyDescent="0.3">
      <c r="A5215" t="s">
        <v>3301</v>
      </c>
      <c r="B5215" t="s">
        <v>3301</v>
      </c>
      <c r="E5215" t="s">
        <v>47</v>
      </c>
      <c r="F5215" t="s">
        <v>145</v>
      </c>
      <c r="G5215" t="s">
        <v>2330</v>
      </c>
      <c r="H5215">
        <v>1995</v>
      </c>
      <c r="I5215">
        <v>1995</v>
      </c>
      <c r="J5215" t="s">
        <v>255</v>
      </c>
      <c r="K5215" t="s">
        <v>10</v>
      </c>
      <c r="L5215" t="s">
        <v>1686</v>
      </c>
      <c r="M5215" t="s">
        <v>10</v>
      </c>
      <c r="O5215" t="s">
        <v>324</v>
      </c>
      <c r="P5215">
        <v>26</v>
      </c>
      <c r="Q5215" t="s">
        <v>29424</v>
      </c>
      <c r="R5215">
        <v>73996</v>
      </c>
      <c r="S5215" t="s">
        <v>3302</v>
      </c>
      <c r="T5215" t="s">
        <v>3303</v>
      </c>
      <c r="U5215" t="s">
        <v>16941</v>
      </c>
      <c r="V5215" t="s">
        <v>25469</v>
      </c>
      <c r="W5215" s="1">
        <v>54788</v>
      </c>
    </row>
    <row r="5216" spans="1:23" x14ac:dyDescent="0.3">
      <c r="A5216" t="s">
        <v>40888</v>
      </c>
      <c r="B5216" t="s">
        <v>40888</v>
      </c>
      <c r="E5216" t="s">
        <v>13</v>
      </c>
      <c r="F5216" t="s">
        <v>17</v>
      </c>
      <c r="G5216" t="s">
        <v>10286</v>
      </c>
      <c r="H5216">
        <v>1992</v>
      </c>
      <c r="I5216">
        <v>1991</v>
      </c>
      <c r="J5216" t="s">
        <v>784</v>
      </c>
      <c r="K5216" t="s">
        <v>10</v>
      </c>
      <c r="L5216" t="s">
        <v>1686</v>
      </c>
      <c r="M5216" t="s">
        <v>10</v>
      </c>
      <c r="O5216" t="s">
        <v>324</v>
      </c>
      <c r="P5216">
        <v>5</v>
      </c>
      <c r="Q5216" t="s">
        <v>29424</v>
      </c>
      <c r="R5216">
        <v>110832</v>
      </c>
      <c r="S5216" t="s">
        <v>40889</v>
      </c>
      <c r="T5216" t="s">
        <v>40890</v>
      </c>
      <c r="U5216" t="s">
        <v>40891</v>
      </c>
      <c r="V5216" t="s">
        <v>40892</v>
      </c>
      <c r="W5216" s="1"/>
    </row>
    <row r="5217" spans="1:23" x14ac:dyDescent="0.3">
      <c r="A5217" t="s">
        <v>33527</v>
      </c>
      <c r="B5217" t="s">
        <v>33527</v>
      </c>
      <c r="E5217" t="s">
        <v>47</v>
      </c>
      <c r="F5217" t="s">
        <v>45</v>
      </c>
      <c r="G5217" t="s">
        <v>27783</v>
      </c>
      <c r="H5217">
        <v>2014</v>
      </c>
      <c r="I5217">
        <v>2013</v>
      </c>
      <c r="J5217" t="s">
        <v>311</v>
      </c>
      <c r="K5217" t="s">
        <v>10</v>
      </c>
      <c r="L5217" t="s">
        <v>1686</v>
      </c>
      <c r="M5217" t="s">
        <v>10</v>
      </c>
      <c r="O5217" t="s">
        <v>324</v>
      </c>
      <c r="P5217">
        <v>26</v>
      </c>
      <c r="Q5217" t="s">
        <v>29424</v>
      </c>
      <c r="R5217">
        <v>100643</v>
      </c>
      <c r="S5217" t="s">
        <v>33528</v>
      </c>
      <c r="T5217" t="s">
        <v>33529</v>
      </c>
      <c r="U5217" t="s">
        <v>33530</v>
      </c>
      <c r="V5217" t="s">
        <v>33531</v>
      </c>
      <c r="W5217" s="1"/>
    </row>
    <row r="5218" spans="1:23" x14ac:dyDescent="0.3">
      <c r="A5218" t="s">
        <v>13905</v>
      </c>
      <c r="B5218" t="s">
        <v>13905</v>
      </c>
      <c r="E5218" t="s">
        <v>21</v>
      </c>
      <c r="F5218" t="s">
        <v>1922</v>
      </c>
      <c r="G5218" t="s">
        <v>1923</v>
      </c>
      <c r="H5218">
        <v>1997</v>
      </c>
      <c r="I5218">
        <v>1997</v>
      </c>
      <c r="J5218" t="s">
        <v>255</v>
      </c>
      <c r="K5218" t="s">
        <v>10</v>
      </c>
      <c r="L5218" t="s">
        <v>1686</v>
      </c>
      <c r="M5218" t="s">
        <v>10</v>
      </c>
      <c r="O5218" t="s">
        <v>13621</v>
      </c>
      <c r="P5218">
        <v>7</v>
      </c>
      <c r="Q5218" t="s">
        <v>332</v>
      </c>
      <c r="R5218">
        <v>8475</v>
      </c>
      <c r="S5218" t="s">
        <v>13903</v>
      </c>
      <c r="T5218" t="s">
        <v>13906</v>
      </c>
      <c r="U5218" t="s">
        <v>16988</v>
      </c>
      <c r="V5218" t="s">
        <v>25485</v>
      </c>
      <c r="W5218" s="1">
        <v>54788</v>
      </c>
    </row>
    <row r="5219" spans="1:23" x14ac:dyDescent="0.3">
      <c r="A5219" t="s">
        <v>13902</v>
      </c>
      <c r="B5219" t="s">
        <v>13902</v>
      </c>
      <c r="E5219" t="s">
        <v>21</v>
      </c>
      <c r="F5219" t="s">
        <v>9</v>
      </c>
      <c r="G5219" t="s">
        <v>139</v>
      </c>
      <c r="H5219">
        <v>1994</v>
      </c>
      <c r="I5219">
        <v>1993</v>
      </c>
      <c r="J5219" t="s">
        <v>311</v>
      </c>
      <c r="K5219" t="s">
        <v>10</v>
      </c>
      <c r="L5219" t="s">
        <v>1686</v>
      </c>
      <c r="M5219" t="s">
        <v>10</v>
      </c>
      <c r="O5219" t="s">
        <v>13621</v>
      </c>
      <c r="P5219">
        <v>7</v>
      </c>
      <c r="Q5219" t="s">
        <v>332</v>
      </c>
      <c r="R5219">
        <v>8475</v>
      </c>
      <c r="S5219" t="s">
        <v>13903</v>
      </c>
      <c r="T5219" t="s">
        <v>13904</v>
      </c>
      <c r="U5219" t="s">
        <v>16987</v>
      </c>
      <c r="V5219" t="s">
        <v>25485</v>
      </c>
      <c r="W5219" s="1">
        <v>54788</v>
      </c>
    </row>
    <row r="5220" spans="1:23" x14ac:dyDescent="0.3">
      <c r="A5220" t="s">
        <v>13907</v>
      </c>
      <c r="B5220" t="s">
        <v>13907</v>
      </c>
      <c r="E5220" t="s">
        <v>21</v>
      </c>
      <c r="F5220" t="s">
        <v>14</v>
      </c>
      <c r="G5220" t="s">
        <v>13908</v>
      </c>
      <c r="H5220">
        <v>1983</v>
      </c>
      <c r="I5220">
        <v>1983</v>
      </c>
      <c r="J5220" t="s">
        <v>312</v>
      </c>
      <c r="K5220" t="s">
        <v>10</v>
      </c>
      <c r="L5220" t="s">
        <v>1686</v>
      </c>
      <c r="M5220" t="s">
        <v>10</v>
      </c>
      <c r="O5220" t="s">
        <v>13621</v>
      </c>
      <c r="P5220">
        <v>1</v>
      </c>
      <c r="Q5220" t="s">
        <v>332</v>
      </c>
      <c r="R5220">
        <v>4372</v>
      </c>
      <c r="S5220" t="s">
        <v>13909</v>
      </c>
      <c r="T5220" t="s">
        <v>13910</v>
      </c>
      <c r="U5220" t="s">
        <v>16989</v>
      </c>
      <c r="V5220" t="s">
        <v>25161</v>
      </c>
      <c r="W5220" s="1">
        <v>54788</v>
      </c>
    </row>
    <row r="5221" spans="1:23" x14ac:dyDescent="0.3">
      <c r="A5221" t="s">
        <v>3499</v>
      </c>
      <c r="B5221" t="s">
        <v>42230</v>
      </c>
      <c r="E5221" t="s">
        <v>21</v>
      </c>
      <c r="F5221" t="s">
        <v>145</v>
      </c>
      <c r="G5221" t="s">
        <v>27337</v>
      </c>
      <c r="H5221">
        <v>1990</v>
      </c>
      <c r="I5221">
        <v>1990</v>
      </c>
      <c r="J5221" t="s">
        <v>255</v>
      </c>
      <c r="K5221" t="s">
        <v>10</v>
      </c>
      <c r="L5221" t="s">
        <v>1686</v>
      </c>
      <c r="M5221" t="s">
        <v>10</v>
      </c>
      <c r="O5221" t="s">
        <v>324</v>
      </c>
      <c r="P5221">
        <v>1</v>
      </c>
      <c r="Q5221" t="s">
        <v>332</v>
      </c>
      <c r="R5221">
        <v>5217</v>
      </c>
      <c r="S5221" t="s">
        <v>3500</v>
      </c>
      <c r="T5221" t="s">
        <v>3501</v>
      </c>
      <c r="U5221" t="s">
        <v>17070</v>
      </c>
      <c r="V5221" t="s">
        <v>25161</v>
      </c>
      <c r="W5221" s="1">
        <v>54788</v>
      </c>
    </row>
    <row r="5222" spans="1:23" x14ac:dyDescent="0.3">
      <c r="A5222" t="s">
        <v>17071</v>
      </c>
      <c r="B5222" t="s">
        <v>42231</v>
      </c>
      <c r="E5222" t="s">
        <v>21</v>
      </c>
      <c r="F5222" t="s">
        <v>25</v>
      </c>
      <c r="G5222" t="s">
        <v>1892</v>
      </c>
      <c r="H5222">
        <v>1990</v>
      </c>
      <c r="I5222">
        <v>1990</v>
      </c>
      <c r="J5222" t="s">
        <v>311</v>
      </c>
      <c r="K5222" t="s">
        <v>10</v>
      </c>
      <c r="L5222" t="s">
        <v>1686</v>
      </c>
      <c r="M5222" t="s">
        <v>10</v>
      </c>
      <c r="O5222" t="s">
        <v>13621</v>
      </c>
      <c r="P5222">
        <v>1</v>
      </c>
      <c r="Q5222" t="s">
        <v>332</v>
      </c>
      <c r="R5222">
        <v>5217</v>
      </c>
      <c r="S5222" t="s">
        <v>3500</v>
      </c>
      <c r="T5222" t="s">
        <v>17072</v>
      </c>
      <c r="U5222" t="s">
        <v>17073</v>
      </c>
      <c r="V5222" t="s">
        <v>25161</v>
      </c>
      <c r="W5222" s="1">
        <v>54788</v>
      </c>
    </row>
    <row r="5223" spans="1:23" x14ac:dyDescent="0.3">
      <c r="A5223" t="s">
        <v>3585</v>
      </c>
      <c r="B5223" t="s">
        <v>3585</v>
      </c>
      <c r="E5223" t="s">
        <v>21</v>
      </c>
      <c r="F5223" t="s">
        <v>14</v>
      </c>
      <c r="G5223" t="s">
        <v>27</v>
      </c>
      <c r="H5223">
        <v>2011</v>
      </c>
      <c r="I5223">
        <v>2011</v>
      </c>
      <c r="J5223" t="s">
        <v>312</v>
      </c>
      <c r="K5223" t="s">
        <v>10</v>
      </c>
      <c r="L5223" t="s">
        <v>1686</v>
      </c>
      <c r="M5223" t="s">
        <v>10</v>
      </c>
      <c r="O5223" t="s">
        <v>324</v>
      </c>
      <c r="P5223">
        <v>4</v>
      </c>
      <c r="Q5223" t="s">
        <v>332</v>
      </c>
      <c r="R5223">
        <v>1123</v>
      </c>
      <c r="S5223" t="s">
        <v>3586</v>
      </c>
      <c r="T5223" t="s">
        <v>3587</v>
      </c>
      <c r="U5223" t="s">
        <v>17114</v>
      </c>
      <c r="V5223" t="s">
        <v>25518</v>
      </c>
      <c r="W5223" s="1">
        <v>54788</v>
      </c>
    </row>
    <row r="5224" spans="1:23" x14ac:dyDescent="0.3">
      <c r="A5224" t="s">
        <v>3626</v>
      </c>
      <c r="B5224" t="s">
        <v>42232</v>
      </c>
      <c r="E5224" t="s">
        <v>21</v>
      </c>
      <c r="F5224" t="s">
        <v>145</v>
      </c>
      <c r="G5224" t="s">
        <v>27337</v>
      </c>
      <c r="H5224">
        <v>1999</v>
      </c>
      <c r="I5224">
        <v>1999</v>
      </c>
      <c r="J5224" t="s">
        <v>255</v>
      </c>
      <c r="K5224" t="s">
        <v>10</v>
      </c>
      <c r="L5224" t="s">
        <v>1686</v>
      </c>
      <c r="M5224" t="s">
        <v>10</v>
      </c>
      <c r="O5224" t="s">
        <v>324</v>
      </c>
      <c r="P5224">
        <v>1</v>
      </c>
      <c r="Q5224" t="s">
        <v>332</v>
      </c>
      <c r="R5224">
        <v>6914</v>
      </c>
      <c r="S5224" t="s">
        <v>3627</v>
      </c>
      <c r="T5224" t="s">
        <v>3628</v>
      </c>
      <c r="U5224" t="s">
        <v>17150</v>
      </c>
      <c r="V5224" t="s">
        <v>25161</v>
      </c>
      <c r="W5224" s="1">
        <v>54788</v>
      </c>
    </row>
    <row r="5225" spans="1:23" x14ac:dyDescent="0.3">
      <c r="A5225" t="s">
        <v>17153</v>
      </c>
      <c r="B5225" t="s">
        <v>17153</v>
      </c>
      <c r="E5225" t="s">
        <v>21</v>
      </c>
      <c r="F5225" t="s">
        <v>25</v>
      </c>
      <c r="G5225" t="s">
        <v>1892</v>
      </c>
      <c r="H5225">
        <v>1990</v>
      </c>
      <c r="I5225">
        <v>1990</v>
      </c>
      <c r="J5225" t="s">
        <v>311</v>
      </c>
      <c r="K5225" t="s">
        <v>10</v>
      </c>
      <c r="L5225" t="s">
        <v>1686</v>
      </c>
      <c r="M5225" t="s">
        <v>10</v>
      </c>
      <c r="O5225" t="s">
        <v>13621</v>
      </c>
      <c r="P5225">
        <v>28</v>
      </c>
      <c r="Q5225" t="s">
        <v>29424</v>
      </c>
      <c r="R5225">
        <v>44793</v>
      </c>
      <c r="S5225" t="s">
        <v>17154</v>
      </c>
      <c r="T5225" t="s">
        <v>17155</v>
      </c>
      <c r="U5225" t="s">
        <v>17156</v>
      </c>
      <c r="V5225" t="s">
        <v>25529</v>
      </c>
      <c r="W5225" s="1">
        <v>54788</v>
      </c>
    </row>
    <row r="5226" spans="1:23" x14ac:dyDescent="0.3">
      <c r="A5226" t="s">
        <v>33532</v>
      </c>
      <c r="B5226" t="s">
        <v>33532</v>
      </c>
      <c r="C5226" t="s">
        <v>37</v>
      </c>
      <c r="D5226" t="s">
        <v>24</v>
      </c>
      <c r="E5226" t="s">
        <v>13</v>
      </c>
      <c r="F5226" t="s">
        <v>131</v>
      </c>
      <c r="G5226" t="s">
        <v>27331</v>
      </c>
      <c r="H5226">
        <v>2007</v>
      </c>
      <c r="I5226">
        <v>2007</v>
      </c>
      <c r="J5226" t="s">
        <v>255</v>
      </c>
      <c r="K5226" t="s">
        <v>10</v>
      </c>
      <c r="L5226" t="s">
        <v>1686</v>
      </c>
      <c r="M5226" t="s">
        <v>10</v>
      </c>
      <c r="O5226" t="s">
        <v>324</v>
      </c>
      <c r="P5226">
        <v>28</v>
      </c>
      <c r="Q5226" t="s">
        <v>29424</v>
      </c>
      <c r="R5226">
        <v>44793</v>
      </c>
      <c r="S5226" t="s">
        <v>17154</v>
      </c>
      <c r="T5226" t="s">
        <v>33533</v>
      </c>
      <c r="U5226" t="s">
        <v>33534</v>
      </c>
      <c r="V5226" t="s">
        <v>25529</v>
      </c>
      <c r="W5226" s="1">
        <v>46459</v>
      </c>
    </row>
    <row r="5227" spans="1:23" x14ac:dyDescent="0.3">
      <c r="A5227" t="s">
        <v>33535</v>
      </c>
      <c r="B5227" t="s">
        <v>33535</v>
      </c>
      <c r="C5227" t="s">
        <v>37</v>
      </c>
      <c r="D5227" t="s">
        <v>24</v>
      </c>
      <c r="E5227" t="s">
        <v>13</v>
      </c>
      <c r="F5227" t="s">
        <v>9</v>
      </c>
      <c r="G5227" t="s">
        <v>1834</v>
      </c>
      <c r="H5227">
        <v>2000</v>
      </c>
      <c r="I5227">
        <v>2000</v>
      </c>
      <c r="J5227" t="s">
        <v>311</v>
      </c>
      <c r="K5227" t="s">
        <v>10</v>
      </c>
      <c r="L5227" t="s">
        <v>1686</v>
      </c>
      <c r="M5227" t="s">
        <v>10</v>
      </c>
      <c r="O5227" t="s">
        <v>324</v>
      </c>
      <c r="P5227">
        <v>28</v>
      </c>
      <c r="Q5227" t="s">
        <v>29424</v>
      </c>
      <c r="R5227">
        <v>44793</v>
      </c>
      <c r="S5227" t="s">
        <v>17154</v>
      </c>
      <c r="T5227" t="s">
        <v>33536</v>
      </c>
      <c r="U5227" t="s">
        <v>33537</v>
      </c>
      <c r="V5227" t="s">
        <v>25529</v>
      </c>
      <c r="W5227" s="1">
        <v>46459</v>
      </c>
    </row>
    <row r="5228" spans="1:23" x14ac:dyDescent="0.3">
      <c r="A5228" t="s">
        <v>3668</v>
      </c>
      <c r="B5228" t="s">
        <v>3668</v>
      </c>
      <c r="E5228" t="s">
        <v>21</v>
      </c>
      <c r="F5228" t="s">
        <v>14</v>
      </c>
      <c r="G5228" t="s">
        <v>27</v>
      </c>
      <c r="H5228">
        <v>2008</v>
      </c>
      <c r="I5228">
        <v>2008</v>
      </c>
      <c r="J5228" t="s">
        <v>312</v>
      </c>
      <c r="K5228" t="s">
        <v>10</v>
      </c>
      <c r="L5228" t="s">
        <v>1686</v>
      </c>
      <c r="M5228" t="s">
        <v>10</v>
      </c>
      <c r="O5228" t="s">
        <v>324</v>
      </c>
      <c r="P5228">
        <v>4</v>
      </c>
      <c r="Q5228" t="s">
        <v>332</v>
      </c>
      <c r="R5228">
        <v>1114</v>
      </c>
      <c r="S5228" t="s">
        <v>3669</v>
      </c>
      <c r="T5228" t="s">
        <v>3670</v>
      </c>
      <c r="U5228" t="s">
        <v>17179</v>
      </c>
      <c r="V5228" t="s">
        <v>25536</v>
      </c>
      <c r="W5228" s="1">
        <v>54788</v>
      </c>
    </row>
    <row r="5229" spans="1:23" x14ac:dyDescent="0.3">
      <c r="A5229" t="s">
        <v>3676</v>
      </c>
      <c r="B5229" t="s">
        <v>3676</v>
      </c>
      <c r="E5229" t="s">
        <v>21</v>
      </c>
      <c r="F5229" t="s">
        <v>131</v>
      </c>
      <c r="G5229" t="s">
        <v>1858</v>
      </c>
      <c r="H5229">
        <v>2014</v>
      </c>
      <c r="I5229">
        <v>2013</v>
      </c>
      <c r="J5229" t="s">
        <v>255</v>
      </c>
      <c r="K5229" t="s">
        <v>10</v>
      </c>
      <c r="L5229" t="s">
        <v>1686</v>
      </c>
      <c r="M5229" t="s">
        <v>10</v>
      </c>
      <c r="O5229" t="s">
        <v>324</v>
      </c>
      <c r="P5229">
        <v>26</v>
      </c>
      <c r="Q5229" t="s">
        <v>29424</v>
      </c>
      <c r="R5229">
        <v>53097</v>
      </c>
      <c r="S5229" t="s">
        <v>3677</v>
      </c>
      <c r="T5229" t="s">
        <v>3678</v>
      </c>
      <c r="U5229" t="s">
        <v>17182</v>
      </c>
      <c r="V5229" t="s">
        <v>25537</v>
      </c>
      <c r="W5229" s="1">
        <v>54788</v>
      </c>
    </row>
    <row r="5230" spans="1:23" x14ac:dyDescent="0.3">
      <c r="A5230" t="s">
        <v>3679</v>
      </c>
      <c r="B5230" t="s">
        <v>3679</v>
      </c>
      <c r="E5230" t="s">
        <v>21</v>
      </c>
      <c r="F5230" t="s">
        <v>25</v>
      </c>
      <c r="G5230" t="s">
        <v>3680</v>
      </c>
      <c r="H5230">
        <v>2005</v>
      </c>
      <c r="I5230">
        <v>2005</v>
      </c>
      <c r="J5230" t="s">
        <v>311</v>
      </c>
      <c r="K5230" t="s">
        <v>10</v>
      </c>
      <c r="L5230" t="s">
        <v>1686</v>
      </c>
      <c r="M5230" t="s">
        <v>10</v>
      </c>
      <c r="O5230" t="s">
        <v>324</v>
      </c>
      <c r="P5230">
        <v>26</v>
      </c>
      <c r="Q5230" t="s">
        <v>29424</v>
      </c>
      <c r="R5230">
        <v>53097</v>
      </c>
      <c r="S5230" t="s">
        <v>3677</v>
      </c>
      <c r="T5230" t="s">
        <v>3681</v>
      </c>
      <c r="U5230" t="s">
        <v>17183</v>
      </c>
      <c r="V5230" t="s">
        <v>25537</v>
      </c>
      <c r="W5230" s="1">
        <v>54788</v>
      </c>
    </row>
    <row r="5231" spans="1:23" x14ac:dyDescent="0.3">
      <c r="A5231" t="s">
        <v>3685</v>
      </c>
      <c r="B5231" t="s">
        <v>3685</v>
      </c>
      <c r="E5231" t="s">
        <v>21</v>
      </c>
      <c r="F5231" t="s">
        <v>145</v>
      </c>
      <c r="G5231" t="s">
        <v>1837</v>
      </c>
      <c r="H5231">
        <v>1990</v>
      </c>
      <c r="I5231">
        <v>1990</v>
      </c>
      <c r="J5231" t="s">
        <v>255</v>
      </c>
      <c r="K5231" t="s">
        <v>10</v>
      </c>
      <c r="L5231" t="s">
        <v>1686</v>
      </c>
      <c r="M5231" t="s">
        <v>10</v>
      </c>
      <c r="O5231" t="s">
        <v>324</v>
      </c>
      <c r="P5231">
        <v>1</v>
      </c>
      <c r="Q5231" t="s">
        <v>332</v>
      </c>
      <c r="R5231">
        <v>4104</v>
      </c>
      <c r="S5231" t="s">
        <v>3686</v>
      </c>
      <c r="T5231" t="s">
        <v>3687</v>
      </c>
      <c r="U5231" t="s">
        <v>17186</v>
      </c>
      <c r="V5231" t="s">
        <v>25161</v>
      </c>
      <c r="W5231" s="1">
        <v>54788</v>
      </c>
    </row>
    <row r="5232" spans="1:23" x14ac:dyDescent="0.3">
      <c r="A5232" t="s">
        <v>3688</v>
      </c>
      <c r="B5232" t="s">
        <v>3688</v>
      </c>
      <c r="E5232" t="s">
        <v>21</v>
      </c>
      <c r="F5232" t="s">
        <v>9</v>
      </c>
      <c r="G5232" t="s">
        <v>2297</v>
      </c>
      <c r="H5232">
        <v>1989</v>
      </c>
      <c r="I5232">
        <v>1989</v>
      </c>
      <c r="J5232" t="s">
        <v>311</v>
      </c>
      <c r="K5232" t="s">
        <v>10</v>
      </c>
      <c r="L5232" t="s">
        <v>1686</v>
      </c>
      <c r="M5232" t="s">
        <v>10</v>
      </c>
      <c r="O5232" t="s">
        <v>324</v>
      </c>
      <c r="P5232">
        <v>1</v>
      </c>
      <c r="Q5232" t="s">
        <v>332</v>
      </c>
      <c r="R5232">
        <v>4104</v>
      </c>
      <c r="S5232" t="s">
        <v>3686</v>
      </c>
      <c r="T5232" t="s">
        <v>3689</v>
      </c>
      <c r="U5232" t="s">
        <v>17187</v>
      </c>
      <c r="V5232" t="s">
        <v>25161</v>
      </c>
      <c r="W5232" s="1">
        <v>54788</v>
      </c>
    </row>
    <row r="5233" spans="1:23" x14ac:dyDescent="0.3">
      <c r="A5233" t="s">
        <v>37568</v>
      </c>
      <c r="B5233" t="s">
        <v>37568</v>
      </c>
      <c r="E5233" t="s">
        <v>47</v>
      </c>
      <c r="F5233" t="s">
        <v>1922</v>
      </c>
      <c r="G5233" t="s">
        <v>35496</v>
      </c>
      <c r="H5233">
        <v>2009</v>
      </c>
      <c r="I5233">
        <v>2009</v>
      </c>
      <c r="J5233" t="s">
        <v>784</v>
      </c>
      <c r="K5233" t="s">
        <v>10</v>
      </c>
      <c r="L5233" t="s">
        <v>217</v>
      </c>
      <c r="M5233" t="s">
        <v>10</v>
      </c>
      <c r="O5233" t="s">
        <v>324</v>
      </c>
      <c r="P5233">
        <v>5</v>
      </c>
      <c r="Q5233" t="s">
        <v>29424</v>
      </c>
      <c r="R5233">
        <v>58337</v>
      </c>
      <c r="S5233" t="s">
        <v>5468</v>
      </c>
      <c r="T5233" t="s">
        <v>37569</v>
      </c>
      <c r="U5233" t="s">
        <v>37570</v>
      </c>
      <c r="V5233" t="s">
        <v>30438</v>
      </c>
      <c r="W5233" s="1"/>
    </row>
    <row r="5234" spans="1:23" x14ac:dyDescent="0.3">
      <c r="A5234" t="s">
        <v>38304</v>
      </c>
      <c r="B5234" t="s">
        <v>38304</v>
      </c>
      <c r="E5234" t="s">
        <v>28</v>
      </c>
      <c r="F5234" t="s">
        <v>797</v>
      </c>
      <c r="G5234" t="s">
        <v>38305</v>
      </c>
      <c r="H5234">
        <v>2021</v>
      </c>
      <c r="I5234">
        <v>2021</v>
      </c>
      <c r="J5234" t="s">
        <v>314</v>
      </c>
      <c r="K5234" t="s">
        <v>10</v>
      </c>
      <c r="L5234" t="s">
        <v>217</v>
      </c>
      <c r="M5234" t="s">
        <v>10</v>
      </c>
      <c r="O5234" t="s">
        <v>324</v>
      </c>
      <c r="P5234">
        <v>5</v>
      </c>
      <c r="Q5234" t="s">
        <v>29424</v>
      </c>
      <c r="R5234">
        <v>58337</v>
      </c>
      <c r="S5234" t="s">
        <v>5468</v>
      </c>
      <c r="T5234" t="s">
        <v>38306</v>
      </c>
      <c r="U5234" t="s">
        <v>38307</v>
      </c>
      <c r="V5234" t="s">
        <v>30438</v>
      </c>
      <c r="W5234" s="1"/>
    </row>
    <row r="5235" spans="1:23" x14ac:dyDescent="0.3">
      <c r="A5235" t="s">
        <v>35924</v>
      </c>
      <c r="B5235" t="s">
        <v>35924</v>
      </c>
      <c r="E5235" t="s">
        <v>47</v>
      </c>
      <c r="F5235" t="s">
        <v>131</v>
      </c>
      <c r="G5235" t="s">
        <v>803</v>
      </c>
      <c r="H5235">
        <v>2022</v>
      </c>
      <c r="I5235">
        <v>2021</v>
      </c>
      <c r="J5235" t="s">
        <v>255</v>
      </c>
      <c r="K5235" t="s">
        <v>10</v>
      </c>
      <c r="L5235" t="s">
        <v>1686</v>
      </c>
      <c r="M5235" t="s">
        <v>10</v>
      </c>
      <c r="O5235" t="s">
        <v>324</v>
      </c>
      <c r="P5235">
        <v>26</v>
      </c>
      <c r="Q5235" t="s">
        <v>29424</v>
      </c>
      <c r="R5235">
        <v>58337</v>
      </c>
      <c r="S5235" t="s">
        <v>5468</v>
      </c>
      <c r="T5235" t="s">
        <v>35925</v>
      </c>
      <c r="U5235" t="s">
        <v>35926</v>
      </c>
      <c r="V5235" t="s">
        <v>25884</v>
      </c>
      <c r="W5235" s="1"/>
    </row>
    <row r="5236" spans="1:23" x14ac:dyDescent="0.3">
      <c r="A5236" t="s">
        <v>30682</v>
      </c>
      <c r="B5236" t="s">
        <v>30682</v>
      </c>
      <c r="E5236" t="s">
        <v>47</v>
      </c>
      <c r="F5236" t="s">
        <v>131</v>
      </c>
      <c r="G5236" t="s">
        <v>803</v>
      </c>
      <c r="H5236">
        <v>2022</v>
      </c>
      <c r="I5236">
        <v>2021</v>
      </c>
      <c r="J5236" t="s">
        <v>255</v>
      </c>
      <c r="K5236" t="s">
        <v>10</v>
      </c>
      <c r="L5236" t="s">
        <v>1686</v>
      </c>
      <c r="M5236" t="s">
        <v>10</v>
      </c>
      <c r="O5236" t="s">
        <v>324</v>
      </c>
      <c r="P5236">
        <v>26</v>
      </c>
      <c r="Q5236" t="s">
        <v>29424</v>
      </c>
      <c r="R5236">
        <v>58337</v>
      </c>
      <c r="S5236" t="s">
        <v>5468</v>
      </c>
      <c r="T5236" t="s">
        <v>30683</v>
      </c>
      <c r="U5236" t="s">
        <v>30684</v>
      </c>
      <c r="V5236" t="s">
        <v>25884</v>
      </c>
      <c r="W5236" s="1"/>
    </row>
    <row r="5237" spans="1:23" x14ac:dyDescent="0.3">
      <c r="A5237" t="s">
        <v>37597</v>
      </c>
      <c r="B5237" t="s">
        <v>37597</v>
      </c>
      <c r="E5237" t="s">
        <v>47</v>
      </c>
      <c r="F5237" t="s">
        <v>131</v>
      </c>
      <c r="G5237" t="s">
        <v>803</v>
      </c>
      <c r="H5237">
        <v>2004</v>
      </c>
      <c r="I5237">
        <v>2004</v>
      </c>
      <c r="J5237" t="s">
        <v>784</v>
      </c>
      <c r="K5237" t="s">
        <v>10</v>
      </c>
      <c r="L5237" t="s">
        <v>217</v>
      </c>
      <c r="M5237" t="s">
        <v>10</v>
      </c>
      <c r="O5237" t="s">
        <v>324</v>
      </c>
      <c r="P5237">
        <v>5</v>
      </c>
      <c r="Q5237" t="s">
        <v>29424</v>
      </c>
      <c r="R5237">
        <v>58337</v>
      </c>
      <c r="S5237" t="s">
        <v>5468</v>
      </c>
      <c r="T5237" t="s">
        <v>37598</v>
      </c>
      <c r="U5237" t="s">
        <v>37599</v>
      </c>
      <c r="V5237" t="s">
        <v>30438</v>
      </c>
      <c r="W5237" s="1"/>
    </row>
    <row r="5238" spans="1:23" x14ac:dyDescent="0.3">
      <c r="A5238" t="s">
        <v>37600</v>
      </c>
      <c r="B5238" t="s">
        <v>37600</v>
      </c>
      <c r="E5238" t="s">
        <v>47</v>
      </c>
      <c r="F5238" t="s">
        <v>1922</v>
      </c>
      <c r="G5238" t="s">
        <v>35496</v>
      </c>
      <c r="H5238">
        <v>2007</v>
      </c>
      <c r="I5238">
        <v>2007</v>
      </c>
      <c r="J5238" t="s">
        <v>784</v>
      </c>
      <c r="K5238" t="s">
        <v>10</v>
      </c>
      <c r="L5238" t="s">
        <v>217</v>
      </c>
      <c r="M5238" t="s">
        <v>10</v>
      </c>
      <c r="O5238" t="s">
        <v>324</v>
      </c>
      <c r="P5238">
        <v>5</v>
      </c>
      <c r="Q5238" t="s">
        <v>29424</v>
      </c>
      <c r="R5238">
        <v>58337</v>
      </c>
      <c r="S5238" t="s">
        <v>5468</v>
      </c>
      <c r="T5238" t="s">
        <v>37601</v>
      </c>
      <c r="U5238" t="s">
        <v>37602</v>
      </c>
      <c r="V5238" t="s">
        <v>30438</v>
      </c>
      <c r="W5238" s="1"/>
    </row>
    <row r="5239" spans="1:23" x14ac:dyDescent="0.3">
      <c r="A5239" t="s">
        <v>37580</v>
      </c>
      <c r="B5239" t="s">
        <v>37580</v>
      </c>
      <c r="E5239" t="s">
        <v>47</v>
      </c>
      <c r="F5239" t="s">
        <v>1922</v>
      </c>
      <c r="G5239" t="s">
        <v>35496</v>
      </c>
      <c r="H5239">
        <v>2007</v>
      </c>
      <c r="I5239">
        <v>2007</v>
      </c>
      <c r="J5239" t="s">
        <v>784</v>
      </c>
      <c r="K5239" t="s">
        <v>10</v>
      </c>
      <c r="L5239" t="s">
        <v>217</v>
      </c>
      <c r="M5239" t="s">
        <v>10</v>
      </c>
      <c r="O5239" t="s">
        <v>324</v>
      </c>
      <c r="P5239">
        <v>5</v>
      </c>
      <c r="Q5239" t="s">
        <v>29424</v>
      </c>
      <c r="R5239">
        <v>58337</v>
      </c>
      <c r="S5239" t="s">
        <v>5468</v>
      </c>
      <c r="T5239" t="s">
        <v>37581</v>
      </c>
      <c r="U5239" t="s">
        <v>37582</v>
      </c>
      <c r="V5239" t="s">
        <v>30438</v>
      </c>
      <c r="W5239" s="1"/>
    </row>
    <row r="5240" spans="1:23" x14ac:dyDescent="0.3">
      <c r="A5240" t="s">
        <v>35915</v>
      </c>
      <c r="B5240" t="s">
        <v>35915</v>
      </c>
      <c r="C5240" t="s">
        <v>58</v>
      </c>
      <c r="D5240" t="s">
        <v>51</v>
      </c>
      <c r="E5240" t="s">
        <v>47</v>
      </c>
      <c r="F5240" t="s">
        <v>238</v>
      </c>
      <c r="G5240" t="s">
        <v>35514</v>
      </c>
      <c r="H5240">
        <v>2015</v>
      </c>
      <c r="I5240">
        <v>2015</v>
      </c>
      <c r="J5240" t="s">
        <v>784</v>
      </c>
      <c r="K5240" t="s">
        <v>10</v>
      </c>
      <c r="L5240" t="s">
        <v>217</v>
      </c>
      <c r="M5240" t="s">
        <v>10</v>
      </c>
      <c r="O5240" t="s">
        <v>324</v>
      </c>
      <c r="P5240">
        <v>5</v>
      </c>
      <c r="Q5240" t="s">
        <v>29424</v>
      </c>
      <c r="R5240">
        <v>58337</v>
      </c>
      <c r="S5240" t="s">
        <v>5468</v>
      </c>
      <c r="T5240" t="s">
        <v>35916</v>
      </c>
      <c r="U5240" t="s">
        <v>35917</v>
      </c>
      <c r="V5240" t="s">
        <v>30438</v>
      </c>
      <c r="W5240" s="1"/>
    </row>
    <row r="5241" spans="1:23" x14ac:dyDescent="0.3">
      <c r="A5241" t="s">
        <v>35888</v>
      </c>
      <c r="B5241" t="s">
        <v>35888</v>
      </c>
      <c r="E5241" t="s">
        <v>47</v>
      </c>
      <c r="F5241" t="s">
        <v>238</v>
      </c>
      <c r="G5241" t="s">
        <v>35514</v>
      </c>
      <c r="H5241">
        <v>2016</v>
      </c>
      <c r="I5241">
        <v>2016</v>
      </c>
      <c r="J5241" t="s">
        <v>784</v>
      </c>
      <c r="K5241" t="s">
        <v>10</v>
      </c>
      <c r="L5241" t="s">
        <v>217</v>
      </c>
      <c r="M5241" t="s">
        <v>10</v>
      </c>
      <c r="O5241" t="s">
        <v>324</v>
      </c>
      <c r="P5241">
        <v>5</v>
      </c>
      <c r="Q5241" t="s">
        <v>29424</v>
      </c>
      <c r="R5241">
        <v>58337</v>
      </c>
      <c r="S5241" t="s">
        <v>5468</v>
      </c>
      <c r="T5241" t="s">
        <v>35889</v>
      </c>
      <c r="U5241" t="s">
        <v>35890</v>
      </c>
      <c r="V5241" t="s">
        <v>30438</v>
      </c>
      <c r="W5241" s="1"/>
    </row>
    <row r="5242" spans="1:23" x14ac:dyDescent="0.3">
      <c r="A5242" t="s">
        <v>35891</v>
      </c>
      <c r="B5242" t="s">
        <v>35891</v>
      </c>
      <c r="E5242" t="s">
        <v>47</v>
      </c>
      <c r="F5242" t="s">
        <v>238</v>
      </c>
      <c r="G5242" t="s">
        <v>35514</v>
      </c>
      <c r="H5242">
        <v>2015</v>
      </c>
      <c r="I5242">
        <v>2015</v>
      </c>
      <c r="J5242" t="s">
        <v>784</v>
      </c>
      <c r="K5242" t="s">
        <v>10</v>
      </c>
      <c r="L5242" t="s">
        <v>217</v>
      </c>
      <c r="M5242" t="s">
        <v>10</v>
      </c>
      <c r="O5242" t="s">
        <v>324</v>
      </c>
      <c r="P5242">
        <v>5</v>
      </c>
      <c r="Q5242" t="s">
        <v>29424</v>
      </c>
      <c r="R5242">
        <v>58337</v>
      </c>
      <c r="S5242" t="s">
        <v>5468</v>
      </c>
      <c r="T5242" t="s">
        <v>35892</v>
      </c>
      <c r="U5242" t="s">
        <v>35893</v>
      </c>
      <c r="V5242" t="s">
        <v>30438</v>
      </c>
      <c r="W5242" s="1"/>
    </row>
    <row r="5243" spans="1:23" x14ac:dyDescent="0.3">
      <c r="A5243" t="s">
        <v>35495</v>
      </c>
      <c r="B5243" t="s">
        <v>35495</v>
      </c>
      <c r="E5243" t="s">
        <v>47</v>
      </c>
      <c r="F5243" t="s">
        <v>1922</v>
      </c>
      <c r="G5243" t="s">
        <v>35496</v>
      </c>
      <c r="H5243">
        <v>2007</v>
      </c>
      <c r="I5243">
        <v>2007</v>
      </c>
      <c r="J5243" t="s">
        <v>784</v>
      </c>
      <c r="K5243" t="s">
        <v>10</v>
      </c>
      <c r="L5243" t="s">
        <v>217</v>
      </c>
      <c r="M5243" t="s">
        <v>10</v>
      </c>
      <c r="O5243" t="s">
        <v>324</v>
      </c>
      <c r="P5243">
        <v>5</v>
      </c>
      <c r="Q5243" t="s">
        <v>29424</v>
      </c>
      <c r="R5243">
        <v>58337</v>
      </c>
      <c r="S5243" t="s">
        <v>5468</v>
      </c>
      <c r="T5243" t="s">
        <v>35497</v>
      </c>
      <c r="U5243" t="s">
        <v>35498</v>
      </c>
      <c r="V5243" t="s">
        <v>30438</v>
      </c>
      <c r="W5243" s="1"/>
    </row>
    <row r="5244" spans="1:23" x14ac:dyDescent="0.3">
      <c r="A5244" t="s">
        <v>35499</v>
      </c>
      <c r="B5244" t="s">
        <v>35499</v>
      </c>
      <c r="E5244" t="s">
        <v>47</v>
      </c>
      <c r="F5244" t="s">
        <v>1922</v>
      </c>
      <c r="G5244" t="s">
        <v>35496</v>
      </c>
      <c r="H5244">
        <v>2007</v>
      </c>
      <c r="I5244">
        <v>2007</v>
      </c>
      <c r="J5244" t="s">
        <v>784</v>
      </c>
      <c r="K5244" t="s">
        <v>10</v>
      </c>
      <c r="L5244" t="s">
        <v>217</v>
      </c>
      <c r="M5244" t="s">
        <v>10</v>
      </c>
      <c r="O5244" t="s">
        <v>324</v>
      </c>
      <c r="P5244">
        <v>5</v>
      </c>
      <c r="Q5244" t="s">
        <v>29424</v>
      </c>
      <c r="R5244">
        <v>58337</v>
      </c>
      <c r="S5244" t="s">
        <v>5468</v>
      </c>
      <c r="T5244" t="s">
        <v>35500</v>
      </c>
      <c r="U5244" t="s">
        <v>35501</v>
      </c>
      <c r="V5244" t="s">
        <v>30438</v>
      </c>
      <c r="W5244" s="1"/>
    </row>
    <row r="5245" spans="1:23" x14ac:dyDescent="0.3">
      <c r="A5245" t="s">
        <v>36992</v>
      </c>
      <c r="B5245" t="s">
        <v>36992</v>
      </c>
      <c r="E5245" t="s">
        <v>47</v>
      </c>
      <c r="F5245" t="s">
        <v>238</v>
      </c>
      <c r="G5245" t="s">
        <v>35514</v>
      </c>
      <c r="H5245">
        <v>2016</v>
      </c>
      <c r="I5245">
        <v>2015</v>
      </c>
      <c r="J5245" t="s">
        <v>784</v>
      </c>
      <c r="K5245" t="s">
        <v>10</v>
      </c>
      <c r="L5245" t="s">
        <v>217</v>
      </c>
      <c r="M5245" t="s">
        <v>10</v>
      </c>
      <c r="O5245" t="s">
        <v>324</v>
      </c>
      <c r="P5245">
        <v>5</v>
      </c>
      <c r="Q5245" t="s">
        <v>29424</v>
      </c>
      <c r="R5245">
        <v>58337</v>
      </c>
      <c r="S5245" t="s">
        <v>5468</v>
      </c>
      <c r="T5245" t="s">
        <v>36993</v>
      </c>
      <c r="U5245" t="s">
        <v>36994</v>
      </c>
      <c r="V5245" t="s">
        <v>30438</v>
      </c>
      <c r="W5245" s="1"/>
    </row>
    <row r="5246" spans="1:23" x14ac:dyDescent="0.3">
      <c r="A5246" t="s">
        <v>38195</v>
      </c>
      <c r="B5246" t="s">
        <v>38195</v>
      </c>
      <c r="E5246" t="s">
        <v>47</v>
      </c>
      <c r="F5246" t="s">
        <v>55</v>
      </c>
      <c r="G5246" t="s">
        <v>27511</v>
      </c>
      <c r="H5246">
        <v>2020</v>
      </c>
      <c r="I5246">
        <v>2019</v>
      </c>
      <c r="J5246" t="s">
        <v>255</v>
      </c>
      <c r="K5246" t="s">
        <v>10</v>
      </c>
      <c r="L5246" t="s">
        <v>217</v>
      </c>
      <c r="M5246" t="s">
        <v>10</v>
      </c>
      <c r="O5246" t="s">
        <v>324</v>
      </c>
      <c r="P5246">
        <v>5</v>
      </c>
      <c r="Q5246" t="s">
        <v>29424</v>
      </c>
      <c r="R5246">
        <v>58337</v>
      </c>
      <c r="S5246" t="s">
        <v>5468</v>
      </c>
      <c r="T5246" t="s">
        <v>38196</v>
      </c>
      <c r="U5246" t="s">
        <v>38197</v>
      </c>
      <c r="V5246" t="s">
        <v>30438</v>
      </c>
      <c r="W5246" s="1"/>
    </row>
    <row r="5247" spans="1:23" x14ac:dyDescent="0.3">
      <c r="A5247" t="s">
        <v>38198</v>
      </c>
      <c r="B5247" t="s">
        <v>38198</v>
      </c>
      <c r="E5247" t="s">
        <v>47</v>
      </c>
      <c r="F5247" t="s">
        <v>55</v>
      </c>
      <c r="G5247" t="s">
        <v>27511</v>
      </c>
      <c r="H5247">
        <v>2020</v>
      </c>
      <c r="I5247">
        <v>2019</v>
      </c>
      <c r="J5247" t="s">
        <v>255</v>
      </c>
      <c r="K5247" t="s">
        <v>10</v>
      </c>
      <c r="L5247" t="s">
        <v>217</v>
      </c>
      <c r="M5247" t="s">
        <v>10</v>
      </c>
      <c r="O5247" t="s">
        <v>324</v>
      </c>
      <c r="P5247">
        <v>5</v>
      </c>
      <c r="Q5247" t="s">
        <v>29424</v>
      </c>
      <c r="R5247">
        <v>58337</v>
      </c>
      <c r="S5247" t="s">
        <v>5468</v>
      </c>
      <c r="T5247" t="s">
        <v>38199</v>
      </c>
      <c r="U5247" t="s">
        <v>38200</v>
      </c>
      <c r="V5247" t="s">
        <v>30438</v>
      </c>
      <c r="W5247" s="1"/>
    </row>
    <row r="5248" spans="1:23" x14ac:dyDescent="0.3">
      <c r="A5248" t="s">
        <v>38201</v>
      </c>
      <c r="B5248" t="s">
        <v>38201</v>
      </c>
      <c r="E5248" t="s">
        <v>47</v>
      </c>
      <c r="F5248" t="s">
        <v>55</v>
      </c>
      <c r="G5248" t="s">
        <v>135</v>
      </c>
      <c r="H5248">
        <v>2022</v>
      </c>
      <c r="I5248">
        <v>2021</v>
      </c>
      <c r="J5248" t="s">
        <v>255</v>
      </c>
      <c r="K5248" t="s">
        <v>10</v>
      </c>
      <c r="L5248" t="s">
        <v>217</v>
      </c>
      <c r="M5248" t="s">
        <v>10</v>
      </c>
      <c r="O5248" t="s">
        <v>324</v>
      </c>
      <c r="P5248">
        <v>5</v>
      </c>
      <c r="Q5248" t="s">
        <v>29424</v>
      </c>
      <c r="R5248">
        <v>58337</v>
      </c>
      <c r="S5248" t="s">
        <v>5468</v>
      </c>
      <c r="T5248" t="s">
        <v>38202</v>
      </c>
      <c r="U5248" t="s">
        <v>38203</v>
      </c>
      <c r="V5248" t="s">
        <v>30438</v>
      </c>
      <c r="W5248" s="1"/>
    </row>
    <row r="5249" spans="1:23" x14ac:dyDescent="0.3">
      <c r="A5249" t="s">
        <v>38697</v>
      </c>
      <c r="B5249" t="s">
        <v>38697</v>
      </c>
      <c r="C5249" t="s">
        <v>15596</v>
      </c>
      <c r="D5249" t="s">
        <v>24</v>
      </c>
      <c r="E5249" t="s">
        <v>47</v>
      </c>
      <c r="F5249" t="s">
        <v>9</v>
      </c>
      <c r="G5249" t="s">
        <v>27486</v>
      </c>
      <c r="H5249">
        <v>2020</v>
      </c>
      <c r="I5249">
        <v>2019</v>
      </c>
      <c r="J5249" t="s">
        <v>311</v>
      </c>
      <c r="K5249" t="s">
        <v>10</v>
      </c>
      <c r="L5249" t="s">
        <v>1686</v>
      </c>
      <c r="M5249" t="s">
        <v>10</v>
      </c>
      <c r="O5249" t="s">
        <v>324</v>
      </c>
      <c r="P5249">
        <v>26</v>
      </c>
      <c r="Q5249" t="s">
        <v>29424</v>
      </c>
      <c r="R5249">
        <v>58337</v>
      </c>
      <c r="S5249" t="s">
        <v>5468</v>
      </c>
      <c r="T5249" t="s">
        <v>38147</v>
      </c>
      <c r="U5249" t="s">
        <v>38698</v>
      </c>
      <c r="V5249" t="s">
        <v>25884</v>
      </c>
      <c r="W5249" s="1"/>
    </row>
    <row r="5250" spans="1:23" x14ac:dyDescent="0.3">
      <c r="A5250" t="s">
        <v>38177</v>
      </c>
      <c r="B5250" t="s">
        <v>38177</v>
      </c>
      <c r="E5250" t="s">
        <v>47</v>
      </c>
      <c r="F5250" t="s">
        <v>55</v>
      </c>
      <c r="G5250" t="s">
        <v>27511</v>
      </c>
      <c r="H5250">
        <v>2017</v>
      </c>
      <c r="I5250">
        <v>2017</v>
      </c>
      <c r="J5250" t="s">
        <v>255</v>
      </c>
      <c r="K5250" t="s">
        <v>10</v>
      </c>
      <c r="L5250" t="s">
        <v>217</v>
      </c>
      <c r="M5250" t="s">
        <v>10</v>
      </c>
      <c r="O5250" t="s">
        <v>324</v>
      </c>
      <c r="P5250">
        <v>5</v>
      </c>
      <c r="Q5250" t="s">
        <v>29424</v>
      </c>
      <c r="R5250">
        <v>58337</v>
      </c>
      <c r="S5250" t="s">
        <v>5468</v>
      </c>
      <c r="T5250" t="s">
        <v>38178</v>
      </c>
      <c r="U5250" t="s">
        <v>38179</v>
      </c>
      <c r="V5250" t="s">
        <v>30438</v>
      </c>
      <c r="W5250" s="1"/>
    </row>
    <row r="5251" spans="1:23" x14ac:dyDescent="0.3">
      <c r="A5251" t="s">
        <v>35912</v>
      </c>
      <c r="B5251" t="s">
        <v>35912</v>
      </c>
      <c r="E5251" t="s">
        <v>47</v>
      </c>
      <c r="F5251" t="s">
        <v>238</v>
      </c>
      <c r="G5251" t="s">
        <v>35514</v>
      </c>
      <c r="H5251">
        <v>2015</v>
      </c>
      <c r="I5251">
        <v>2015</v>
      </c>
      <c r="J5251" t="s">
        <v>784</v>
      </c>
      <c r="K5251" t="s">
        <v>10</v>
      </c>
      <c r="L5251" t="s">
        <v>217</v>
      </c>
      <c r="M5251" t="s">
        <v>10</v>
      </c>
      <c r="O5251" t="s">
        <v>324</v>
      </c>
      <c r="P5251">
        <v>5</v>
      </c>
      <c r="Q5251" t="s">
        <v>29424</v>
      </c>
      <c r="R5251">
        <v>58337</v>
      </c>
      <c r="S5251" t="s">
        <v>5468</v>
      </c>
      <c r="T5251" t="s">
        <v>35913</v>
      </c>
      <c r="U5251" t="s">
        <v>35914</v>
      </c>
      <c r="V5251" t="s">
        <v>30438</v>
      </c>
      <c r="W5251" s="1"/>
    </row>
    <row r="5252" spans="1:23" x14ac:dyDescent="0.3">
      <c r="A5252" t="s">
        <v>36849</v>
      </c>
      <c r="B5252" t="s">
        <v>36849</v>
      </c>
      <c r="E5252" t="s">
        <v>47</v>
      </c>
      <c r="F5252" t="s">
        <v>131</v>
      </c>
      <c r="G5252" t="s">
        <v>36850</v>
      </c>
      <c r="H5252">
        <v>2002</v>
      </c>
      <c r="I5252">
        <v>2002</v>
      </c>
      <c r="J5252" t="s">
        <v>784</v>
      </c>
      <c r="K5252" t="s">
        <v>10</v>
      </c>
      <c r="L5252" t="s">
        <v>217</v>
      </c>
      <c r="M5252" t="s">
        <v>10</v>
      </c>
      <c r="O5252" t="s">
        <v>324</v>
      </c>
      <c r="P5252">
        <v>5</v>
      </c>
      <c r="Q5252" t="s">
        <v>29424</v>
      </c>
      <c r="R5252">
        <v>58337</v>
      </c>
      <c r="S5252" t="s">
        <v>5468</v>
      </c>
      <c r="T5252" t="s">
        <v>36851</v>
      </c>
      <c r="U5252" t="s">
        <v>36852</v>
      </c>
      <c r="V5252" t="s">
        <v>30438</v>
      </c>
      <c r="W5252" s="1"/>
    </row>
    <row r="5253" spans="1:23" x14ac:dyDescent="0.3">
      <c r="A5253" t="s">
        <v>36760</v>
      </c>
      <c r="B5253" t="s">
        <v>36760</v>
      </c>
      <c r="E5253" t="s">
        <v>47</v>
      </c>
      <c r="F5253" t="s">
        <v>131</v>
      </c>
      <c r="G5253" t="s">
        <v>36084</v>
      </c>
      <c r="H5253">
        <v>2021</v>
      </c>
      <c r="I5253">
        <v>2021</v>
      </c>
      <c r="J5253" t="s">
        <v>784</v>
      </c>
      <c r="K5253" t="s">
        <v>10</v>
      </c>
      <c r="L5253" t="s">
        <v>217</v>
      </c>
      <c r="M5253" t="s">
        <v>10</v>
      </c>
      <c r="O5253" t="s">
        <v>324</v>
      </c>
      <c r="P5253">
        <v>5</v>
      </c>
      <c r="Q5253" t="s">
        <v>29424</v>
      </c>
      <c r="R5253">
        <v>58337</v>
      </c>
      <c r="S5253" t="s">
        <v>5468</v>
      </c>
      <c r="T5253" t="s">
        <v>36761</v>
      </c>
      <c r="U5253" t="s">
        <v>36762</v>
      </c>
      <c r="V5253" t="s">
        <v>30438</v>
      </c>
      <c r="W5253" s="1"/>
    </row>
    <row r="5254" spans="1:23" x14ac:dyDescent="0.3">
      <c r="A5254" t="s">
        <v>36763</v>
      </c>
      <c r="B5254" t="s">
        <v>36763</v>
      </c>
      <c r="E5254" t="s">
        <v>47</v>
      </c>
      <c r="F5254" t="s">
        <v>131</v>
      </c>
      <c r="G5254" t="s">
        <v>36084</v>
      </c>
      <c r="H5254">
        <v>2021</v>
      </c>
      <c r="I5254">
        <v>2021</v>
      </c>
      <c r="J5254" t="s">
        <v>784</v>
      </c>
      <c r="K5254" t="s">
        <v>10</v>
      </c>
      <c r="L5254" t="s">
        <v>217</v>
      </c>
      <c r="M5254" t="s">
        <v>10</v>
      </c>
      <c r="O5254" t="s">
        <v>324</v>
      </c>
      <c r="P5254">
        <v>5</v>
      </c>
      <c r="Q5254" t="s">
        <v>29424</v>
      </c>
      <c r="R5254">
        <v>58337</v>
      </c>
      <c r="S5254" t="s">
        <v>5468</v>
      </c>
      <c r="T5254" t="s">
        <v>36764</v>
      </c>
      <c r="U5254" t="s">
        <v>36765</v>
      </c>
      <c r="V5254" t="s">
        <v>30438</v>
      </c>
      <c r="W5254" s="1"/>
    </row>
    <row r="5255" spans="1:23" x14ac:dyDescent="0.3">
      <c r="A5255" t="s">
        <v>36766</v>
      </c>
      <c r="B5255" t="s">
        <v>36766</v>
      </c>
      <c r="E5255" t="s">
        <v>47</v>
      </c>
      <c r="F5255" t="s">
        <v>131</v>
      </c>
      <c r="G5255" t="s">
        <v>36084</v>
      </c>
      <c r="H5255">
        <v>2021</v>
      </c>
      <c r="I5255">
        <v>2021</v>
      </c>
      <c r="J5255" t="s">
        <v>784</v>
      </c>
      <c r="K5255" t="s">
        <v>10</v>
      </c>
      <c r="L5255" t="s">
        <v>217</v>
      </c>
      <c r="M5255" t="s">
        <v>10</v>
      </c>
      <c r="O5255" t="s">
        <v>324</v>
      </c>
      <c r="P5255">
        <v>5</v>
      </c>
      <c r="Q5255" t="s">
        <v>29424</v>
      </c>
      <c r="R5255">
        <v>58337</v>
      </c>
      <c r="S5255" t="s">
        <v>5468</v>
      </c>
      <c r="T5255" t="s">
        <v>36767</v>
      </c>
      <c r="U5255" t="s">
        <v>36768</v>
      </c>
      <c r="V5255" t="s">
        <v>30438</v>
      </c>
      <c r="W5255" s="1"/>
    </row>
    <row r="5256" spans="1:23" x14ac:dyDescent="0.3">
      <c r="A5256" t="s">
        <v>38149</v>
      </c>
      <c r="B5256" t="s">
        <v>38149</v>
      </c>
      <c r="E5256" t="s">
        <v>28</v>
      </c>
      <c r="F5256" t="s">
        <v>844</v>
      </c>
      <c r="G5256" t="s">
        <v>38150</v>
      </c>
      <c r="H5256">
        <v>2018</v>
      </c>
      <c r="I5256">
        <v>2018</v>
      </c>
      <c r="J5256" t="s">
        <v>314</v>
      </c>
      <c r="K5256" t="s">
        <v>10</v>
      </c>
      <c r="L5256" t="s">
        <v>217</v>
      </c>
      <c r="M5256" t="s">
        <v>10</v>
      </c>
      <c r="O5256" t="s">
        <v>324</v>
      </c>
      <c r="P5256">
        <v>5</v>
      </c>
      <c r="Q5256" t="s">
        <v>29424</v>
      </c>
      <c r="R5256">
        <v>58337</v>
      </c>
      <c r="S5256" t="s">
        <v>5468</v>
      </c>
      <c r="T5256" t="s">
        <v>38151</v>
      </c>
      <c r="U5256" t="s">
        <v>38152</v>
      </c>
      <c r="V5256" t="s">
        <v>30438</v>
      </c>
      <c r="W5256" s="1"/>
    </row>
    <row r="5257" spans="1:23" x14ac:dyDescent="0.3">
      <c r="A5257" t="s">
        <v>36499</v>
      </c>
      <c r="B5257" t="s">
        <v>36499</v>
      </c>
      <c r="E5257" t="s">
        <v>47</v>
      </c>
      <c r="F5257" t="s">
        <v>145</v>
      </c>
      <c r="G5257" t="s">
        <v>27550</v>
      </c>
      <c r="H5257">
        <v>2001</v>
      </c>
      <c r="I5257">
        <v>2001</v>
      </c>
      <c r="J5257" t="s">
        <v>784</v>
      </c>
      <c r="K5257" t="s">
        <v>10</v>
      </c>
      <c r="L5257" t="s">
        <v>217</v>
      </c>
      <c r="M5257" t="s">
        <v>10</v>
      </c>
      <c r="O5257" t="s">
        <v>324</v>
      </c>
      <c r="P5257">
        <v>5</v>
      </c>
      <c r="Q5257" t="s">
        <v>29424</v>
      </c>
      <c r="R5257">
        <v>58337</v>
      </c>
      <c r="S5257" t="s">
        <v>5468</v>
      </c>
      <c r="T5257" t="s">
        <v>36500</v>
      </c>
      <c r="U5257" t="s">
        <v>36501</v>
      </c>
      <c r="V5257" t="s">
        <v>30438</v>
      </c>
      <c r="W5257" s="1"/>
    </row>
    <row r="5258" spans="1:23" x14ac:dyDescent="0.3">
      <c r="A5258" t="s">
        <v>2548</v>
      </c>
      <c r="B5258" t="s">
        <v>2548</v>
      </c>
      <c r="E5258" t="s">
        <v>1911</v>
      </c>
      <c r="F5258" t="s">
        <v>45</v>
      </c>
      <c r="G5258" t="s">
        <v>2549</v>
      </c>
      <c r="H5258">
        <v>2011</v>
      </c>
      <c r="I5258">
        <v>2010</v>
      </c>
      <c r="J5258" t="s">
        <v>311</v>
      </c>
      <c r="K5258" t="s">
        <v>10</v>
      </c>
      <c r="L5258" t="s">
        <v>1686</v>
      </c>
      <c r="M5258" t="s">
        <v>10</v>
      </c>
      <c r="O5258" t="s">
        <v>324</v>
      </c>
      <c r="P5258">
        <v>26</v>
      </c>
      <c r="Q5258" t="s">
        <v>29424</v>
      </c>
      <c r="R5258">
        <v>56065</v>
      </c>
      <c r="S5258" t="s">
        <v>2550</v>
      </c>
      <c r="T5258" t="s">
        <v>2551</v>
      </c>
      <c r="U5258" t="s">
        <v>16464</v>
      </c>
      <c r="V5258" t="s">
        <v>25315</v>
      </c>
      <c r="W5258" s="1">
        <v>54788</v>
      </c>
    </row>
    <row r="5259" spans="1:23" x14ac:dyDescent="0.3">
      <c r="A5259" t="s">
        <v>2552</v>
      </c>
      <c r="B5259" t="s">
        <v>2552</v>
      </c>
      <c r="E5259" t="s">
        <v>1911</v>
      </c>
      <c r="F5259" t="s">
        <v>238</v>
      </c>
      <c r="G5259" t="s">
        <v>239</v>
      </c>
      <c r="H5259">
        <v>2020</v>
      </c>
      <c r="I5259">
        <v>2019</v>
      </c>
      <c r="J5259" t="s">
        <v>255</v>
      </c>
      <c r="K5259" t="s">
        <v>10</v>
      </c>
      <c r="L5259" t="s">
        <v>1686</v>
      </c>
      <c r="M5259" t="s">
        <v>10</v>
      </c>
      <c r="O5259" t="s">
        <v>324</v>
      </c>
      <c r="P5259">
        <v>26</v>
      </c>
      <c r="Q5259" t="s">
        <v>29424</v>
      </c>
      <c r="R5259">
        <v>56065</v>
      </c>
      <c r="S5259" t="s">
        <v>2550</v>
      </c>
      <c r="T5259" t="s">
        <v>2553</v>
      </c>
      <c r="U5259" t="s">
        <v>16463</v>
      </c>
      <c r="V5259" t="s">
        <v>25315</v>
      </c>
      <c r="W5259" s="1">
        <v>54788</v>
      </c>
    </row>
    <row r="5260" spans="1:23" x14ac:dyDescent="0.3">
      <c r="A5260" t="s">
        <v>24654</v>
      </c>
      <c r="B5260" t="s">
        <v>24654</v>
      </c>
      <c r="E5260" t="s">
        <v>47</v>
      </c>
      <c r="F5260" t="s">
        <v>1827</v>
      </c>
      <c r="G5260" t="s">
        <v>2126</v>
      </c>
      <c r="H5260">
        <v>2022</v>
      </c>
      <c r="I5260">
        <v>2021</v>
      </c>
      <c r="J5260" t="s">
        <v>255</v>
      </c>
      <c r="K5260" t="s">
        <v>10</v>
      </c>
      <c r="L5260" t="s">
        <v>1686</v>
      </c>
      <c r="M5260" t="s">
        <v>10</v>
      </c>
      <c r="O5260" t="s">
        <v>324</v>
      </c>
      <c r="P5260">
        <v>26</v>
      </c>
      <c r="Q5260" t="s">
        <v>29424</v>
      </c>
      <c r="R5260">
        <v>76664</v>
      </c>
      <c r="S5260" t="s">
        <v>24655</v>
      </c>
      <c r="T5260" t="s">
        <v>24656</v>
      </c>
      <c r="U5260" t="s">
        <v>24657</v>
      </c>
      <c r="V5260" t="s">
        <v>26796</v>
      </c>
      <c r="W5260" s="1">
        <v>54788</v>
      </c>
    </row>
    <row r="5261" spans="1:23" x14ac:dyDescent="0.3">
      <c r="A5261" t="s">
        <v>41109</v>
      </c>
      <c r="B5261" t="s">
        <v>41109</v>
      </c>
      <c r="E5261" t="s">
        <v>47</v>
      </c>
      <c r="F5261" t="s">
        <v>145</v>
      </c>
      <c r="G5261" t="s">
        <v>27550</v>
      </c>
      <c r="H5261">
        <v>2013</v>
      </c>
      <c r="I5261">
        <v>2013</v>
      </c>
      <c r="J5261" t="s">
        <v>255</v>
      </c>
      <c r="K5261" t="s">
        <v>10</v>
      </c>
      <c r="L5261" t="s">
        <v>1686</v>
      </c>
      <c r="M5261" t="s">
        <v>10</v>
      </c>
      <c r="O5261" t="s">
        <v>324</v>
      </c>
      <c r="P5261">
        <v>26</v>
      </c>
      <c r="Q5261" t="s">
        <v>29424</v>
      </c>
      <c r="R5261">
        <v>76664</v>
      </c>
      <c r="S5261" t="s">
        <v>24655</v>
      </c>
      <c r="T5261" t="s">
        <v>41110</v>
      </c>
      <c r="U5261" t="s">
        <v>41111</v>
      </c>
      <c r="V5261" t="s">
        <v>26796</v>
      </c>
      <c r="W5261" s="1"/>
    </row>
    <row r="5262" spans="1:23" x14ac:dyDescent="0.3">
      <c r="A5262" t="s">
        <v>41112</v>
      </c>
      <c r="B5262" t="s">
        <v>41112</v>
      </c>
      <c r="E5262" t="s">
        <v>47</v>
      </c>
      <c r="F5262" t="s">
        <v>145</v>
      </c>
      <c r="G5262" t="s">
        <v>27550</v>
      </c>
      <c r="H5262">
        <v>2013</v>
      </c>
      <c r="I5262">
        <v>2013</v>
      </c>
      <c r="J5262" t="s">
        <v>255</v>
      </c>
      <c r="K5262" t="s">
        <v>10</v>
      </c>
      <c r="L5262" t="s">
        <v>1686</v>
      </c>
      <c r="M5262" t="s">
        <v>10</v>
      </c>
      <c r="O5262" t="s">
        <v>324</v>
      </c>
      <c r="P5262">
        <v>26</v>
      </c>
      <c r="Q5262" t="s">
        <v>29424</v>
      </c>
      <c r="R5262">
        <v>76664</v>
      </c>
      <c r="S5262" t="s">
        <v>24655</v>
      </c>
      <c r="T5262" t="s">
        <v>41113</v>
      </c>
      <c r="U5262" t="s">
        <v>41114</v>
      </c>
      <c r="V5262" t="s">
        <v>26796</v>
      </c>
      <c r="W5262" s="1"/>
    </row>
    <row r="5263" spans="1:23" x14ac:dyDescent="0.3">
      <c r="A5263" t="s">
        <v>24658</v>
      </c>
      <c r="B5263" t="s">
        <v>24658</v>
      </c>
      <c r="E5263" t="s">
        <v>47</v>
      </c>
      <c r="F5263" t="s">
        <v>14</v>
      </c>
      <c r="G5263" t="s">
        <v>57</v>
      </c>
      <c r="H5263">
        <v>2022</v>
      </c>
      <c r="I5263">
        <v>2022</v>
      </c>
      <c r="J5263" t="s">
        <v>311</v>
      </c>
      <c r="K5263" t="s">
        <v>10</v>
      </c>
      <c r="L5263" t="s">
        <v>1686</v>
      </c>
      <c r="M5263" t="s">
        <v>10</v>
      </c>
      <c r="O5263" t="s">
        <v>324</v>
      </c>
      <c r="P5263">
        <v>26</v>
      </c>
      <c r="Q5263" t="s">
        <v>29424</v>
      </c>
      <c r="R5263">
        <v>76664</v>
      </c>
      <c r="S5263" t="s">
        <v>24655</v>
      </c>
      <c r="T5263" t="s">
        <v>24659</v>
      </c>
      <c r="U5263" t="s">
        <v>24660</v>
      </c>
      <c r="V5263" t="s">
        <v>26796</v>
      </c>
      <c r="W5263" s="1">
        <v>54788</v>
      </c>
    </row>
    <row r="5264" spans="1:23" x14ac:dyDescent="0.3">
      <c r="A5264" t="s">
        <v>41115</v>
      </c>
      <c r="B5264" t="s">
        <v>41115</v>
      </c>
      <c r="E5264" t="s">
        <v>47</v>
      </c>
      <c r="F5264" t="s">
        <v>9</v>
      </c>
      <c r="G5264" t="s">
        <v>27486</v>
      </c>
      <c r="H5264">
        <v>2020</v>
      </c>
      <c r="I5264">
        <v>2019</v>
      </c>
      <c r="J5264" t="s">
        <v>311</v>
      </c>
      <c r="K5264" t="s">
        <v>10</v>
      </c>
      <c r="L5264" t="s">
        <v>1686</v>
      </c>
      <c r="M5264" t="s">
        <v>10</v>
      </c>
      <c r="O5264" t="s">
        <v>324</v>
      </c>
      <c r="P5264">
        <v>26</v>
      </c>
      <c r="Q5264" t="s">
        <v>29424</v>
      </c>
      <c r="R5264">
        <v>76664</v>
      </c>
      <c r="S5264" t="s">
        <v>24655</v>
      </c>
      <c r="T5264" t="s">
        <v>41116</v>
      </c>
      <c r="U5264" t="s">
        <v>41117</v>
      </c>
      <c r="V5264" t="s">
        <v>26796</v>
      </c>
      <c r="W5264" s="1"/>
    </row>
    <row r="5265" spans="1:23" x14ac:dyDescent="0.3">
      <c r="A5265" t="s">
        <v>10346</v>
      </c>
      <c r="B5265" t="s">
        <v>10346</v>
      </c>
      <c r="E5265" t="s">
        <v>21</v>
      </c>
      <c r="F5265" t="s">
        <v>145</v>
      </c>
      <c r="G5265" t="s">
        <v>781</v>
      </c>
      <c r="H5265">
        <v>2003</v>
      </c>
      <c r="I5265">
        <v>2003</v>
      </c>
      <c r="J5265" t="s">
        <v>255</v>
      </c>
      <c r="K5265" t="s">
        <v>10</v>
      </c>
      <c r="L5265" t="s">
        <v>1686</v>
      </c>
      <c r="M5265" t="s">
        <v>10</v>
      </c>
      <c r="O5265" t="s">
        <v>324</v>
      </c>
      <c r="P5265">
        <v>26</v>
      </c>
      <c r="Q5265" t="s">
        <v>29424</v>
      </c>
      <c r="R5265">
        <v>51994</v>
      </c>
      <c r="S5265" t="s">
        <v>10347</v>
      </c>
      <c r="T5265" t="s">
        <v>10348</v>
      </c>
      <c r="U5265" t="s">
        <v>21202</v>
      </c>
      <c r="V5265" t="s">
        <v>26797</v>
      </c>
      <c r="W5265" s="1">
        <v>54788</v>
      </c>
    </row>
    <row r="5266" spans="1:23" x14ac:dyDescent="0.3">
      <c r="A5266" t="s">
        <v>10349</v>
      </c>
      <c r="B5266" t="s">
        <v>10349</v>
      </c>
      <c r="E5266" t="s">
        <v>21</v>
      </c>
      <c r="F5266" t="s">
        <v>9</v>
      </c>
      <c r="G5266" t="s">
        <v>27366</v>
      </c>
      <c r="H5266">
        <v>1999</v>
      </c>
      <c r="I5266">
        <v>1999</v>
      </c>
      <c r="J5266" t="s">
        <v>311</v>
      </c>
      <c r="K5266" t="s">
        <v>10</v>
      </c>
      <c r="L5266" t="s">
        <v>1686</v>
      </c>
      <c r="M5266" t="s">
        <v>10</v>
      </c>
      <c r="O5266" t="s">
        <v>324</v>
      </c>
      <c r="P5266">
        <v>26</v>
      </c>
      <c r="Q5266" t="s">
        <v>29424</v>
      </c>
      <c r="R5266">
        <v>51994</v>
      </c>
      <c r="S5266" t="s">
        <v>10347</v>
      </c>
      <c r="T5266" t="s">
        <v>10350</v>
      </c>
      <c r="U5266" t="s">
        <v>21203</v>
      </c>
      <c r="V5266" t="s">
        <v>26797</v>
      </c>
      <c r="W5266" s="1">
        <v>54788</v>
      </c>
    </row>
    <row r="5267" spans="1:23" x14ac:dyDescent="0.3">
      <c r="A5267" t="s">
        <v>10411</v>
      </c>
      <c r="B5267" t="s">
        <v>10411</v>
      </c>
      <c r="E5267" t="s">
        <v>21</v>
      </c>
      <c r="F5267" t="s">
        <v>1922</v>
      </c>
      <c r="G5267" t="s">
        <v>3258</v>
      </c>
      <c r="H5267">
        <v>2012</v>
      </c>
      <c r="I5267">
        <v>2012</v>
      </c>
      <c r="J5267" t="s">
        <v>255</v>
      </c>
      <c r="K5267" t="s">
        <v>10</v>
      </c>
      <c r="L5267" t="s">
        <v>1686</v>
      </c>
      <c r="M5267" t="s">
        <v>10</v>
      </c>
      <c r="O5267" t="s">
        <v>324</v>
      </c>
      <c r="P5267">
        <v>26</v>
      </c>
      <c r="Q5267" t="s">
        <v>29424</v>
      </c>
      <c r="R5267">
        <v>53609</v>
      </c>
      <c r="S5267" t="s">
        <v>10412</v>
      </c>
      <c r="T5267" t="s">
        <v>10413</v>
      </c>
      <c r="U5267" t="s">
        <v>21239</v>
      </c>
      <c r="V5267" t="s">
        <v>26804</v>
      </c>
      <c r="W5267" s="1">
        <v>54788</v>
      </c>
    </row>
    <row r="5268" spans="1:23" x14ac:dyDescent="0.3">
      <c r="A5268" t="s">
        <v>10414</v>
      </c>
      <c r="B5268" t="s">
        <v>10414</v>
      </c>
      <c r="E5268" t="s">
        <v>21</v>
      </c>
      <c r="F5268" t="s">
        <v>9</v>
      </c>
      <c r="G5268" t="s">
        <v>1834</v>
      </c>
      <c r="H5268">
        <v>2002</v>
      </c>
      <c r="I5268">
        <v>2002</v>
      </c>
      <c r="J5268" t="s">
        <v>311</v>
      </c>
      <c r="K5268" t="s">
        <v>10</v>
      </c>
      <c r="L5268" t="s">
        <v>1686</v>
      </c>
      <c r="M5268" t="s">
        <v>10</v>
      </c>
      <c r="O5268" t="s">
        <v>324</v>
      </c>
      <c r="P5268">
        <v>26</v>
      </c>
      <c r="Q5268" t="s">
        <v>29424</v>
      </c>
      <c r="R5268">
        <v>53609</v>
      </c>
      <c r="S5268" t="s">
        <v>10412</v>
      </c>
      <c r="T5268" t="s">
        <v>10415</v>
      </c>
      <c r="U5268" t="s">
        <v>21240</v>
      </c>
      <c r="V5268" t="s">
        <v>26804</v>
      </c>
      <c r="W5268" s="1">
        <v>54788</v>
      </c>
    </row>
    <row r="5269" spans="1:23" x14ac:dyDescent="0.3">
      <c r="A5269" t="s">
        <v>39458</v>
      </c>
      <c r="B5269" t="s">
        <v>39458</v>
      </c>
      <c r="E5269" t="s">
        <v>47</v>
      </c>
      <c r="F5269" t="s">
        <v>131</v>
      </c>
      <c r="G5269" t="s">
        <v>27331</v>
      </c>
      <c r="H5269">
        <v>2023</v>
      </c>
      <c r="I5269">
        <v>2022</v>
      </c>
      <c r="J5269" t="s">
        <v>255</v>
      </c>
      <c r="K5269" t="s">
        <v>10</v>
      </c>
      <c r="L5269" t="s">
        <v>1686</v>
      </c>
      <c r="M5269" t="s">
        <v>10</v>
      </c>
      <c r="O5269" t="s">
        <v>324</v>
      </c>
      <c r="P5269">
        <v>26</v>
      </c>
      <c r="Q5269" t="s">
        <v>29424</v>
      </c>
      <c r="R5269">
        <v>106217</v>
      </c>
      <c r="S5269" t="s">
        <v>39451</v>
      </c>
      <c r="T5269" t="s">
        <v>39459</v>
      </c>
      <c r="U5269" t="s">
        <v>39460</v>
      </c>
      <c r="V5269" t="s">
        <v>39454</v>
      </c>
      <c r="W5269" s="1"/>
    </row>
    <row r="5270" spans="1:23" x14ac:dyDescent="0.3">
      <c r="A5270" t="s">
        <v>39455</v>
      </c>
      <c r="B5270" t="s">
        <v>39455</v>
      </c>
      <c r="E5270" t="s">
        <v>47</v>
      </c>
      <c r="F5270" t="s">
        <v>9</v>
      </c>
      <c r="G5270" t="s">
        <v>27333</v>
      </c>
      <c r="H5270">
        <v>2014</v>
      </c>
      <c r="I5270">
        <v>2014</v>
      </c>
      <c r="J5270" t="s">
        <v>311</v>
      </c>
      <c r="K5270" t="s">
        <v>10</v>
      </c>
      <c r="L5270" t="s">
        <v>1686</v>
      </c>
      <c r="M5270" t="s">
        <v>10</v>
      </c>
      <c r="O5270" t="s">
        <v>324</v>
      </c>
      <c r="P5270">
        <v>26</v>
      </c>
      <c r="Q5270" t="s">
        <v>29424</v>
      </c>
      <c r="R5270">
        <v>106217</v>
      </c>
      <c r="S5270" t="s">
        <v>39451</v>
      </c>
      <c r="T5270" t="s">
        <v>39456</v>
      </c>
      <c r="U5270" t="s">
        <v>39457</v>
      </c>
      <c r="V5270" t="s">
        <v>39454</v>
      </c>
      <c r="W5270" s="1"/>
    </row>
    <row r="5271" spans="1:23" x14ac:dyDescent="0.3">
      <c r="A5271" t="s">
        <v>39464</v>
      </c>
      <c r="B5271" t="s">
        <v>39464</v>
      </c>
      <c r="E5271" t="s">
        <v>47</v>
      </c>
      <c r="F5271" t="s">
        <v>9</v>
      </c>
      <c r="G5271" t="s">
        <v>27390</v>
      </c>
      <c r="H5271">
        <v>2011</v>
      </c>
      <c r="I5271">
        <v>2011</v>
      </c>
      <c r="J5271" t="s">
        <v>311</v>
      </c>
      <c r="K5271" t="s">
        <v>10</v>
      </c>
      <c r="L5271" t="s">
        <v>1686</v>
      </c>
      <c r="M5271" t="s">
        <v>10</v>
      </c>
      <c r="O5271" t="s">
        <v>324</v>
      </c>
      <c r="P5271">
        <v>26</v>
      </c>
      <c r="Q5271" t="s">
        <v>29424</v>
      </c>
      <c r="R5271">
        <v>106217</v>
      </c>
      <c r="S5271" t="s">
        <v>39451</v>
      </c>
      <c r="T5271" t="s">
        <v>39465</v>
      </c>
      <c r="U5271" t="s">
        <v>39466</v>
      </c>
      <c r="V5271" t="s">
        <v>39454</v>
      </c>
      <c r="W5271" s="1"/>
    </row>
    <row r="5272" spans="1:23" x14ac:dyDescent="0.3">
      <c r="A5272" t="s">
        <v>39461</v>
      </c>
      <c r="B5272" t="s">
        <v>39461</v>
      </c>
      <c r="E5272" t="s">
        <v>47</v>
      </c>
      <c r="F5272" t="s">
        <v>10141</v>
      </c>
      <c r="G5272" t="s">
        <v>184</v>
      </c>
      <c r="H5272">
        <v>2022</v>
      </c>
      <c r="I5272">
        <v>2022</v>
      </c>
      <c r="J5272" t="s">
        <v>255</v>
      </c>
      <c r="K5272" t="s">
        <v>10</v>
      </c>
      <c r="L5272" t="s">
        <v>1686</v>
      </c>
      <c r="M5272" t="s">
        <v>10</v>
      </c>
      <c r="O5272" t="s">
        <v>324</v>
      </c>
      <c r="P5272">
        <v>26</v>
      </c>
      <c r="Q5272" t="s">
        <v>29424</v>
      </c>
      <c r="R5272">
        <v>106217</v>
      </c>
      <c r="S5272" t="s">
        <v>39451</v>
      </c>
      <c r="T5272" t="s">
        <v>39462</v>
      </c>
      <c r="U5272" t="s">
        <v>39463</v>
      </c>
      <c r="V5272" t="s">
        <v>39454</v>
      </c>
      <c r="W5272" s="1"/>
    </row>
    <row r="5273" spans="1:23" x14ac:dyDescent="0.3">
      <c r="A5273" t="s">
        <v>39450</v>
      </c>
      <c r="B5273" t="s">
        <v>39450</v>
      </c>
      <c r="E5273" t="s">
        <v>47</v>
      </c>
      <c r="F5273" t="s">
        <v>131</v>
      </c>
      <c r="G5273" t="s">
        <v>27331</v>
      </c>
      <c r="H5273">
        <v>2016</v>
      </c>
      <c r="I5273">
        <v>2016</v>
      </c>
      <c r="J5273" t="s">
        <v>255</v>
      </c>
      <c r="K5273" t="s">
        <v>10</v>
      </c>
      <c r="L5273" t="s">
        <v>1686</v>
      </c>
      <c r="M5273" t="s">
        <v>10</v>
      </c>
      <c r="O5273" t="s">
        <v>324</v>
      </c>
      <c r="P5273">
        <v>26</v>
      </c>
      <c r="Q5273" t="s">
        <v>29424</v>
      </c>
      <c r="R5273">
        <v>106217</v>
      </c>
      <c r="S5273" t="s">
        <v>39451</v>
      </c>
      <c r="T5273" t="s">
        <v>39452</v>
      </c>
      <c r="U5273" t="s">
        <v>39453</v>
      </c>
      <c r="V5273" t="s">
        <v>39454</v>
      </c>
      <c r="W5273" s="1"/>
    </row>
    <row r="5274" spans="1:23" x14ac:dyDescent="0.3">
      <c r="A5274" t="s">
        <v>39467</v>
      </c>
      <c r="B5274" t="s">
        <v>39467</v>
      </c>
      <c r="E5274" t="s">
        <v>47</v>
      </c>
      <c r="F5274" t="s">
        <v>25</v>
      </c>
      <c r="G5274" t="s">
        <v>29688</v>
      </c>
      <c r="H5274">
        <v>2013</v>
      </c>
      <c r="I5274">
        <v>2013</v>
      </c>
      <c r="J5274" t="s">
        <v>311</v>
      </c>
      <c r="K5274" t="s">
        <v>10</v>
      </c>
      <c r="L5274" t="s">
        <v>1686</v>
      </c>
      <c r="M5274" t="s">
        <v>10</v>
      </c>
      <c r="O5274" t="s">
        <v>324</v>
      </c>
      <c r="P5274">
        <v>26</v>
      </c>
      <c r="Q5274" t="s">
        <v>29424</v>
      </c>
      <c r="R5274">
        <v>106217</v>
      </c>
      <c r="S5274" t="s">
        <v>39451</v>
      </c>
      <c r="T5274" t="s">
        <v>39468</v>
      </c>
      <c r="U5274" t="s">
        <v>39469</v>
      </c>
      <c r="V5274" t="s">
        <v>39454</v>
      </c>
      <c r="W5274" s="1"/>
    </row>
    <row r="5275" spans="1:23" x14ac:dyDescent="0.3">
      <c r="A5275" t="s">
        <v>10541</v>
      </c>
      <c r="B5275" t="s">
        <v>10541</v>
      </c>
      <c r="E5275" t="s">
        <v>21</v>
      </c>
      <c r="F5275" t="s">
        <v>9</v>
      </c>
      <c r="G5275" t="s">
        <v>1646</v>
      </c>
      <c r="H5275">
        <v>2000</v>
      </c>
      <c r="I5275">
        <v>2000</v>
      </c>
      <c r="J5275" t="s">
        <v>311</v>
      </c>
      <c r="K5275" t="s">
        <v>10</v>
      </c>
      <c r="L5275" t="s">
        <v>1686</v>
      </c>
      <c r="M5275" t="s">
        <v>10</v>
      </c>
      <c r="O5275" t="s">
        <v>324</v>
      </c>
      <c r="P5275">
        <v>1</v>
      </c>
      <c r="Q5275" t="s">
        <v>332</v>
      </c>
      <c r="R5275">
        <v>2901</v>
      </c>
      <c r="S5275" t="s">
        <v>10542</v>
      </c>
      <c r="T5275" t="s">
        <v>10543</v>
      </c>
      <c r="U5275" t="s">
        <v>21297</v>
      </c>
      <c r="V5275" t="s">
        <v>25161</v>
      </c>
      <c r="W5275" s="1">
        <v>54788</v>
      </c>
    </row>
    <row r="5276" spans="1:23" x14ac:dyDescent="0.3">
      <c r="A5276" t="s">
        <v>10544</v>
      </c>
      <c r="B5276" t="s">
        <v>10544</v>
      </c>
      <c r="E5276" t="s">
        <v>21</v>
      </c>
      <c r="F5276" t="s">
        <v>145</v>
      </c>
      <c r="G5276" t="s">
        <v>1923</v>
      </c>
      <c r="H5276">
        <v>2005</v>
      </c>
      <c r="I5276">
        <v>2005</v>
      </c>
      <c r="J5276" t="s">
        <v>255</v>
      </c>
      <c r="K5276" t="s">
        <v>10</v>
      </c>
      <c r="L5276" t="s">
        <v>1686</v>
      </c>
      <c r="M5276" t="s">
        <v>10</v>
      </c>
      <c r="O5276" t="s">
        <v>324</v>
      </c>
      <c r="P5276">
        <v>1</v>
      </c>
      <c r="Q5276" t="s">
        <v>332</v>
      </c>
      <c r="R5276">
        <v>2901</v>
      </c>
      <c r="S5276" t="s">
        <v>10542</v>
      </c>
      <c r="T5276" t="s">
        <v>10545</v>
      </c>
      <c r="U5276" t="s">
        <v>21298</v>
      </c>
      <c r="V5276" t="s">
        <v>25161</v>
      </c>
      <c r="W5276" s="1">
        <v>54788</v>
      </c>
    </row>
    <row r="5277" spans="1:23" x14ac:dyDescent="0.3">
      <c r="A5277" t="s">
        <v>15082</v>
      </c>
      <c r="B5277" t="s">
        <v>15082</v>
      </c>
      <c r="E5277" t="s">
        <v>47</v>
      </c>
      <c r="F5277" t="s">
        <v>145</v>
      </c>
      <c r="G5277" t="s">
        <v>1923</v>
      </c>
      <c r="H5277">
        <v>2010</v>
      </c>
      <c r="I5277">
        <v>2010</v>
      </c>
      <c r="J5277" t="s">
        <v>255</v>
      </c>
      <c r="K5277" t="s">
        <v>10</v>
      </c>
      <c r="L5277" t="s">
        <v>1686</v>
      </c>
      <c r="M5277" t="s">
        <v>10</v>
      </c>
      <c r="O5277" t="s">
        <v>324</v>
      </c>
      <c r="P5277">
        <v>26</v>
      </c>
      <c r="Q5277" t="s">
        <v>29424</v>
      </c>
      <c r="R5277">
        <v>69117</v>
      </c>
      <c r="S5277" t="s">
        <v>10559</v>
      </c>
      <c r="T5277" t="s">
        <v>15083</v>
      </c>
      <c r="U5277" t="s">
        <v>21304</v>
      </c>
      <c r="V5277" t="s">
        <v>26830</v>
      </c>
      <c r="W5277" s="1">
        <v>54788</v>
      </c>
    </row>
    <row r="5278" spans="1:23" x14ac:dyDescent="0.3">
      <c r="A5278" t="s">
        <v>10560</v>
      </c>
      <c r="B5278" t="s">
        <v>10560</v>
      </c>
      <c r="E5278" t="s">
        <v>47</v>
      </c>
      <c r="F5278" t="s">
        <v>9</v>
      </c>
      <c r="G5278" t="s">
        <v>27350</v>
      </c>
      <c r="H5278">
        <v>2014</v>
      </c>
      <c r="I5278">
        <v>2014</v>
      </c>
      <c r="J5278" t="s">
        <v>311</v>
      </c>
      <c r="K5278" t="s">
        <v>10</v>
      </c>
      <c r="L5278" t="s">
        <v>1686</v>
      </c>
      <c r="M5278" t="s">
        <v>10</v>
      </c>
      <c r="O5278" t="s">
        <v>324</v>
      </c>
      <c r="P5278">
        <v>26</v>
      </c>
      <c r="Q5278" t="s">
        <v>29424</v>
      </c>
      <c r="R5278">
        <v>69117</v>
      </c>
      <c r="S5278" t="s">
        <v>10559</v>
      </c>
      <c r="T5278" t="s">
        <v>10561</v>
      </c>
      <c r="U5278" t="s">
        <v>21305</v>
      </c>
      <c r="V5278" t="s">
        <v>26830</v>
      </c>
      <c r="W5278" s="1">
        <v>54788</v>
      </c>
    </row>
    <row r="5279" spans="1:23" x14ac:dyDescent="0.3">
      <c r="A5279" t="s">
        <v>10647</v>
      </c>
      <c r="B5279" t="s">
        <v>10647</v>
      </c>
      <c r="E5279" t="s">
        <v>47</v>
      </c>
      <c r="F5279" t="s">
        <v>25</v>
      </c>
      <c r="G5279" t="s">
        <v>2531</v>
      </c>
      <c r="H5279">
        <v>2011</v>
      </c>
      <c r="I5279">
        <v>2011</v>
      </c>
      <c r="J5279" t="s">
        <v>311</v>
      </c>
      <c r="K5279" t="s">
        <v>10</v>
      </c>
      <c r="L5279" t="s">
        <v>216</v>
      </c>
      <c r="M5279" t="s">
        <v>10</v>
      </c>
      <c r="O5279" t="s">
        <v>324</v>
      </c>
      <c r="P5279">
        <v>26</v>
      </c>
      <c r="Q5279" t="s">
        <v>29424</v>
      </c>
      <c r="R5279">
        <v>56492</v>
      </c>
      <c r="S5279" t="s">
        <v>10648</v>
      </c>
      <c r="T5279" t="s">
        <v>10649</v>
      </c>
      <c r="U5279" t="s">
        <v>21359</v>
      </c>
      <c r="V5279" t="s">
        <v>26850</v>
      </c>
      <c r="W5279" s="1">
        <v>54788</v>
      </c>
    </row>
    <row r="5280" spans="1:23" x14ac:dyDescent="0.3">
      <c r="A5280" t="s">
        <v>41118</v>
      </c>
      <c r="B5280" t="s">
        <v>41118</v>
      </c>
      <c r="E5280" t="s">
        <v>13</v>
      </c>
      <c r="F5280" t="s">
        <v>9</v>
      </c>
      <c r="G5280" t="s">
        <v>1585</v>
      </c>
      <c r="H5280">
        <v>2011</v>
      </c>
      <c r="I5280">
        <v>2011</v>
      </c>
      <c r="J5280" t="s">
        <v>311</v>
      </c>
      <c r="K5280" t="s">
        <v>10</v>
      </c>
      <c r="L5280" t="s">
        <v>1686</v>
      </c>
      <c r="M5280" t="s">
        <v>10</v>
      </c>
      <c r="O5280" t="s">
        <v>324</v>
      </c>
      <c r="P5280">
        <v>28</v>
      </c>
      <c r="Q5280" t="s">
        <v>29424</v>
      </c>
      <c r="R5280">
        <v>91936</v>
      </c>
      <c r="S5280" t="s">
        <v>32533</v>
      </c>
      <c r="T5280" t="s">
        <v>41119</v>
      </c>
      <c r="U5280" t="s">
        <v>41120</v>
      </c>
      <c r="V5280" t="s">
        <v>32536</v>
      </c>
      <c r="W5280" s="1">
        <v>46389</v>
      </c>
    </row>
    <row r="5281" spans="1:23" x14ac:dyDescent="0.3">
      <c r="A5281" t="s">
        <v>32537</v>
      </c>
      <c r="B5281" t="s">
        <v>42233</v>
      </c>
      <c r="E5281" t="s">
        <v>13</v>
      </c>
      <c r="F5281" t="s">
        <v>145</v>
      </c>
      <c r="G5281" t="s">
        <v>184</v>
      </c>
      <c r="H5281">
        <v>2018</v>
      </c>
      <c r="I5281">
        <v>2017</v>
      </c>
      <c r="J5281" t="s">
        <v>255</v>
      </c>
      <c r="K5281" t="s">
        <v>10</v>
      </c>
      <c r="L5281" t="s">
        <v>1686</v>
      </c>
      <c r="M5281" t="s">
        <v>10</v>
      </c>
      <c r="O5281" t="s">
        <v>324</v>
      </c>
      <c r="P5281">
        <v>28</v>
      </c>
      <c r="Q5281" t="s">
        <v>29424</v>
      </c>
      <c r="R5281">
        <v>91936</v>
      </c>
      <c r="S5281" t="s">
        <v>32533</v>
      </c>
      <c r="T5281" t="s">
        <v>32538</v>
      </c>
      <c r="U5281" t="s">
        <v>32539</v>
      </c>
      <c r="V5281" t="s">
        <v>32536</v>
      </c>
      <c r="W5281" s="1"/>
    </row>
    <row r="5282" spans="1:23" x14ac:dyDescent="0.3">
      <c r="A5282" t="s">
        <v>27498</v>
      </c>
      <c r="B5282" t="s">
        <v>27498</v>
      </c>
      <c r="E5282" t="s">
        <v>47</v>
      </c>
      <c r="F5282" t="s">
        <v>145</v>
      </c>
      <c r="G5282" t="s">
        <v>1837</v>
      </c>
      <c r="H5282">
        <v>2004</v>
      </c>
      <c r="I5282">
        <v>2003</v>
      </c>
      <c r="J5282" t="s">
        <v>255</v>
      </c>
      <c r="K5282" t="s">
        <v>10</v>
      </c>
      <c r="L5282" t="s">
        <v>216</v>
      </c>
      <c r="M5282" t="s">
        <v>10</v>
      </c>
      <c r="O5282" t="s">
        <v>324</v>
      </c>
      <c r="P5282">
        <v>5</v>
      </c>
      <c r="Q5282" t="s">
        <v>29424</v>
      </c>
      <c r="R5282">
        <v>83776</v>
      </c>
      <c r="S5282" t="s">
        <v>27499</v>
      </c>
      <c r="T5282" t="s">
        <v>27500</v>
      </c>
      <c r="U5282" t="s">
        <v>27501</v>
      </c>
      <c r="V5282" t="s">
        <v>27502</v>
      </c>
      <c r="W5282" s="1">
        <v>54788</v>
      </c>
    </row>
    <row r="5283" spans="1:23" x14ac:dyDescent="0.3">
      <c r="A5283" t="s">
        <v>27508</v>
      </c>
      <c r="B5283" t="s">
        <v>27508</v>
      </c>
      <c r="C5283" t="s">
        <v>17468</v>
      </c>
      <c r="D5283" t="s">
        <v>51</v>
      </c>
      <c r="E5283" t="s">
        <v>806</v>
      </c>
      <c r="F5283" t="s">
        <v>145</v>
      </c>
      <c r="G5283" t="s">
        <v>27330</v>
      </c>
      <c r="H5283">
        <v>1996</v>
      </c>
      <c r="I5283">
        <v>1996</v>
      </c>
      <c r="J5283" t="s">
        <v>255</v>
      </c>
      <c r="K5283" t="s">
        <v>10</v>
      </c>
      <c r="L5283" t="s">
        <v>216</v>
      </c>
      <c r="M5283" t="s">
        <v>10</v>
      </c>
      <c r="O5283" t="s">
        <v>324</v>
      </c>
      <c r="P5283">
        <v>26</v>
      </c>
      <c r="Q5283" t="s">
        <v>29424</v>
      </c>
      <c r="R5283">
        <v>84396</v>
      </c>
      <c r="S5283" t="s">
        <v>27504</v>
      </c>
      <c r="T5283" t="s">
        <v>27509</v>
      </c>
      <c r="U5283" t="s">
        <v>27510</v>
      </c>
      <c r="V5283" t="s">
        <v>27507</v>
      </c>
      <c r="W5283" s="1">
        <v>54788</v>
      </c>
    </row>
    <row r="5284" spans="1:23" x14ac:dyDescent="0.3">
      <c r="A5284" t="s">
        <v>27503</v>
      </c>
      <c r="B5284" t="s">
        <v>27503</v>
      </c>
      <c r="C5284" t="s">
        <v>17468</v>
      </c>
      <c r="D5284" t="s">
        <v>51</v>
      </c>
      <c r="E5284" t="s">
        <v>806</v>
      </c>
      <c r="F5284" t="s">
        <v>14</v>
      </c>
      <c r="G5284" t="s">
        <v>3444</v>
      </c>
      <c r="H5284">
        <v>2006</v>
      </c>
      <c r="I5284">
        <v>2006</v>
      </c>
      <c r="J5284" t="s">
        <v>311</v>
      </c>
      <c r="K5284" t="s">
        <v>10</v>
      </c>
      <c r="L5284" t="s">
        <v>216</v>
      </c>
      <c r="M5284" t="s">
        <v>10</v>
      </c>
      <c r="O5284" t="s">
        <v>324</v>
      </c>
      <c r="P5284">
        <v>26</v>
      </c>
      <c r="Q5284" t="s">
        <v>29424</v>
      </c>
      <c r="R5284">
        <v>84396</v>
      </c>
      <c r="S5284" t="s">
        <v>27504</v>
      </c>
      <c r="T5284" t="s">
        <v>27505</v>
      </c>
      <c r="U5284" t="s">
        <v>27506</v>
      </c>
      <c r="V5284" t="s">
        <v>27507</v>
      </c>
      <c r="W5284" s="1">
        <v>54788</v>
      </c>
    </row>
    <row r="5285" spans="1:23" x14ac:dyDescent="0.3">
      <c r="A5285" t="s">
        <v>31512</v>
      </c>
      <c r="B5285" t="s">
        <v>31512</v>
      </c>
      <c r="C5285" t="s">
        <v>17468</v>
      </c>
      <c r="D5285" t="s">
        <v>51</v>
      </c>
      <c r="E5285" t="s">
        <v>806</v>
      </c>
      <c r="F5285" t="s">
        <v>14</v>
      </c>
      <c r="G5285" t="s">
        <v>3122</v>
      </c>
      <c r="H5285">
        <v>2008</v>
      </c>
      <c r="I5285">
        <v>2007</v>
      </c>
      <c r="J5285" t="s">
        <v>311</v>
      </c>
      <c r="K5285" t="s">
        <v>10</v>
      </c>
      <c r="L5285" t="s">
        <v>1686</v>
      </c>
      <c r="M5285" t="s">
        <v>10</v>
      </c>
      <c r="O5285" t="s">
        <v>324</v>
      </c>
      <c r="P5285">
        <v>26</v>
      </c>
      <c r="Q5285" t="s">
        <v>29424</v>
      </c>
      <c r="R5285">
        <v>84396</v>
      </c>
      <c r="S5285" t="s">
        <v>27504</v>
      </c>
      <c r="T5285" t="s">
        <v>31513</v>
      </c>
      <c r="U5285" t="s">
        <v>31514</v>
      </c>
      <c r="V5285" t="s">
        <v>27507</v>
      </c>
      <c r="W5285" s="1"/>
    </row>
    <row r="5286" spans="1:23" x14ac:dyDescent="0.3">
      <c r="A5286" t="s">
        <v>3309</v>
      </c>
      <c r="B5286" t="s">
        <v>42234</v>
      </c>
      <c r="E5286" t="s">
        <v>21</v>
      </c>
      <c r="F5286" t="s">
        <v>9</v>
      </c>
      <c r="G5286" t="s">
        <v>2042</v>
      </c>
      <c r="H5286">
        <v>1994</v>
      </c>
      <c r="I5286">
        <v>1994</v>
      </c>
      <c r="J5286" t="s">
        <v>311</v>
      </c>
      <c r="K5286" t="s">
        <v>10</v>
      </c>
      <c r="L5286" t="s">
        <v>1686</v>
      </c>
      <c r="M5286" t="s">
        <v>10</v>
      </c>
      <c r="O5286" t="s">
        <v>324</v>
      </c>
      <c r="P5286">
        <v>13</v>
      </c>
      <c r="Q5286" t="s">
        <v>29450</v>
      </c>
      <c r="R5286">
        <v>15656</v>
      </c>
      <c r="S5286" t="s">
        <v>3307</v>
      </c>
      <c r="T5286" t="s">
        <v>3310</v>
      </c>
      <c r="U5286" t="s">
        <v>16944</v>
      </c>
      <c r="V5286" t="s">
        <v>25470</v>
      </c>
      <c r="W5286" s="1">
        <v>54788</v>
      </c>
    </row>
    <row r="5287" spans="1:23" x14ac:dyDescent="0.3">
      <c r="A5287" t="s">
        <v>3306</v>
      </c>
      <c r="B5287" t="s">
        <v>42235</v>
      </c>
      <c r="E5287" t="s">
        <v>21</v>
      </c>
      <c r="F5287" t="s">
        <v>145</v>
      </c>
      <c r="G5287" t="s">
        <v>1923</v>
      </c>
      <c r="H5287">
        <v>1974</v>
      </c>
      <c r="I5287">
        <v>1974</v>
      </c>
      <c r="J5287" t="s">
        <v>255</v>
      </c>
      <c r="K5287" t="s">
        <v>10</v>
      </c>
      <c r="L5287" t="s">
        <v>1686</v>
      </c>
      <c r="M5287" t="s">
        <v>10</v>
      </c>
      <c r="O5287" t="s">
        <v>324</v>
      </c>
      <c r="P5287">
        <v>13</v>
      </c>
      <c r="Q5287" t="s">
        <v>29450</v>
      </c>
      <c r="R5287">
        <v>15656</v>
      </c>
      <c r="S5287" t="s">
        <v>3307</v>
      </c>
      <c r="T5287" t="s">
        <v>3308</v>
      </c>
      <c r="U5287" t="s">
        <v>16943</v>
      </c>
      <c r="V5287" t="s">
        <v>25470</v>
      </c>
      <c r="W5287" s="1">
        <v>54788</v>
      </c>
    </row>
    <row r="5288" spans="1:23" x14ac:dyDescent="0.3">
      <c r="A5288" t="s">
        <v>17010</v>
      </c>
      <c r="B5288" t="s">
        <v>17010</v>
      </c>
      <c r="E5288" t="s">
        <v>21</v>
      </c>
      <c r="F5288" t="s">
        <v>1922</v>
      </c>
      <c r="G5288" t="s">
        <v>1923</v>
      </c>
      <c r="H5288">
        <v>1996</v>
      </c>
      <c r="I5288">
        <v>1996</v>
      </c>
      <c r="J5288" t="s">
        <v>311</v>
      </c>
      <c r="K5288" t="s">
        <v>10</v>
      </c>
      <c r="L5288" t="s">
        <v>1686</v>
      </c>
      <c r="M5288" t="s">
        <v>10</v>
      </c>
      <c r="O5288" t="s">
        <v>324</v>
      </c>
      <c r="P5288">
        <v>1</v>
      </c>
      <c r="Q5288" t="s">
        <v>332</v>
      </c>
      <c r="R5288">
        <v>4476</v>
      </c>
      <c r="S5288" t="s">
        <v>17011</v>
      </c>
      <c r="T5288" t="s">
        <v>17012</v>
      </c>
      <c r="U5288" t="s">
        <v>17013</v>
      </c>
      <c r="V5288" t="s">
        <v>25161</v>
      </c>
      <c r="W5288" s="1">
        <v>54788</v>
      </c>
    </row>
    <row r="5289" spans="1:23" x14ac:dyDescent="0.3">
      <c r="A5289" t="s">
        <v>17015</v>
      </c>
      <c r="B5289" t="s">
        <v>17015</v>
      </c>
      <c r="E5289" t="s">
        <v>21</v>
      </c>
      <c r="F5289" t="s">
        <v>17</v>
      </c>
      <c r="G5289" t="s">
        <v>17016</v>
      </c>
      <c r="H5289">
        <v>2004</v>
      </c>
      <c r="I5289">
        <v>2003</v>
      </c>
      <c r="J5289" t="s">
        <v>311</v>
      </c>
      <c r="K5289" t="s">
        <v>10</v>
      </c>
      <c r="L5289" t="s">
        <v>1686</v>
      </c>
      <c r="M5289" t="s">
        <v>10</v>
      </c>
      <c r="O5289" t="s">
        <v>13621</v>
      </c>
      <c r="P5289">
        <v>13</v>
      </c>
      <c r="Q5289" t="s">
        <v>29450</v>
      </c>
      <c r="R5289">
        <v>33304</v>
      </c>
      <c r="S5289" t="s">
        <v>13923</v>
      </c>
      <c r="T5289" t="s">
        <v>17017</v>
      </c>
      <c r="U5289" t="s">
        <v>17018</v>
      </c>
      <c r="V5289" t="s">
        <v>25492</v>
      </c>
      <c r="W5289" s="1">
        <v>54788</v>
      </c>
    </row>
    <row r="5290" spans="1:23" x14ac:dyDescent="0.3">
      <c r="A5290" t="s">
        <v>13922</v>
      </c>
      <c r="B5290" t="s">
        <v>13922</v>
      </c>
      <c r="E5290" t="s">
        <v>21</v>
      </c>
      <c r="F5290" t="s">
        <v>1887</v>
      </c>
      <c r="G5290" t="s">
        <v>1888</v>
      </c>
      <c r="H5290">
        <v>1994</v>
      </c>
      <c r="I5290">
        <v>1993</v>
      </c>
      <c r="J5290" t="s">
        <v>255</v>
      </c>
      <c r="K5290" t="s">
        <v>10</v>
      </c>
      <c r="L5290" t="s">
        <v>1686</v>
      </c>
      <c r="M5290" t="s">
        <v>10</v>
      </c>
      <c r="O5290" t="s">
        <v>13621</v>
      </c>
      <c r="P5290">
        <v>13</v>
      </c>
      <c r="Q5290" t="s">
        <v>29450</v>
      </c>
      <c r="R5290">
        <v>33304</v>
      </c>
      <c r="S5290" t="s">
        <v>13923</v>
      </c>
      <c r="T5290" t="s">
        <v>13924</v>
      </c>
      <c r="U5290" t="s">
        <v>17014</v>
      </c>
      <c r="V5290" t="s">
        <v>25492</v>
      </c>
      <c r="W5290" s="1">
        <v>54788</v>
      </c>
    </row>
    <row r="5291" spans="1:23" x14ac:dyDescent="0.3">
      <c r="A5291" t="s">
        <v>3412</v>
      </c>
      <c r="B5291" t="s">
        <v>3412</v>
      </c>
      <c r="E5291" t="s">
        <v>21</v>
      </c>
      <c r="F5291" t="s">
        <v>1827</v>
      </c>
      <c r="G5291" t="s">
        <v>1900</v>
      </c>
      <c r="H5291">
        <v>2008</v>
      </c>
      <c r="I5291">
        <v>2008</v>
      </c>
      <c r="J5291" t="s">
        <v>255</v>
      </c>
      <c r="K5291" t="s">
        <v>10</v>
      </c>
      <c r="L5291" t="s">
        <v>1686</v>
      </c>
      <c r="M5291" t="s">
        <v>10</v>
      </c>
      <c r="O5291" t="s">
        <v>324</v>
      </c>
      <c r="P5291">
        <v>1</v>
      </c>
      <c r="Q5291" t="s">
        <v>332</v>
      </c>
      <c r="R5291">
        <v>5381</v>
      </c>
      <c r="S5291" t="s">
        <v>3410</v>
      </c>
      <c r="T5291" t="s">
        <v>3413</v>
      </c>
      <c r="U5291" t="s">
        <v>17020</v>
      </c>
      <c r="V5291" t="s">
        <v>25161</v>
      </c>
      <c r="W5291" s="1">
        <v>54788</v>
      </c>
    </row>
    <row r="5292" spans="1:23" x14ac:dyDescent="0.3">
      <c r="A5292" t="s">
        <v>3409</v>
      </c>
      <c r="B5292" t="s">
        <v>3409</v>
      </c>
      <c r="E5292" t="s">
        <v>21</v>
      </c>
      <c r="F5292" t="s">
        <v>25</v>
      </c>
      <c r="G5292" t="s">
        <v>1947</v>
      </c>
      <c r="H5292">
        <v>1994</v>
      </c>
      <c r="I5292">
        <v>1994</v>
      </c>
      <c r="J5292" t="s">
        <v>311</v>
      </c>
      <c r="K5292" t="s">
        <v>10</v>
      </c>
      <c r="L5292" t="s">
        <v>1686</v>
      </c>
      <c r="M5292" t="s">
        <v>10</v>
      </c>
      <c r="O5292" t="s">
        <v>324</v>
      </c>
      <c r="P5292">
        <v>1</v>
      </c>
      <c r="Q5292" t="s">
        <v>332</v>
      </c>
      <c r="R5292">
        <v>5381</v>
      </c>
      <c r="S5292" t="s">
        <v>3410</v>
      </c>
      <c r="T5292" t="s">
        <v>3411</v>
      </c>
      <c r="U5292" t="s">
        <v>17019</v>
      </c>
      <c r="V5292" t="s">
        <v>25161</v>
      </c>
      <c r="W5292" s="1">
        <v>54788</v>
      </c>
    </row>
    <row r="5293" spans="1:23" x14ac:dyDescent="0.3">
      <c r="A5293" t="s">
        <v>3422</v>
      </c>
      <c r="B5293" t="s">
        <v>42236</v>
      </c>
      <c r="E5293" t="s">
        <v>21</v>
      </c>
      <c r="F5293" t="s">
        <v>145</v>
      </c>
      <c r="G5293" t="s">
        <v>1923</v>
      </c>
      <c r="H5293">
        <v>2019</v>
      </c>
      <c r="I5293">
        <v>2019</v>
      </c>
      <c r="J5293" t="s">
        <v>255</v>
      </c>
      <c r="K5293" t="s">
        <v>10</v>
      </c>
      <c r="L5293" t="s">
        <v>1686</v>
      </c>
      <c r="M5293" t="s">
        <v>10</v>
      </c>
      <c r="O5293" t="s">
        <v>324</v>
      </c>
      <c r="P5293">
        <v>5</v>
      </c>
      <c r="Q5293" t="s">
        <v>29424</v>
      </c>
      <c r="R5293">
        <v>33591</v>
      </c>
      <c r="S5293" t="s">
        <v>3423</v>
      </c>
      <c r="T5293" t="s">
        <v>3424</v>
      </c>
      <c r="U5293" t="s">
        <v>17024</v>
      </c>
      <c r="V5293" t="s">
        <v>25495</v>
      </c>
      <c r="W5293" s="1">
        <v>54788</v>
      </c>
    </row>
    <row r="5294" spans="1:23" x14ac:dyDescent="0.3">
      <c r="A5294" t="s">
        <v>13925</v>
      </c>
      <c r="B5294" t="s">
        <v>13925</v>
      </c>
      <c r="E5294" t="s">
        <v>21</v>
      </c>
      <c r="F5294" t="s">
        <v>131</v>
      </c>
      <c r="G5294" t="s">
        <v>27331</v>
      </c>
      <c r="H5294">
        <v>2007</v>
      </c>
      <c r="I5294">
        <v>2007</v>
      </c>
      <c r="J5294" t="s">
        <v>255</v>
      </c>
      <c r="K5294" t="s">
        <v>10</v>
      </c>
      <c r="L5294" t="s">
        <v>1686</v>
      </c>
      <c r="M5294" t="s">
        <v>10</v>
      </c>
      <c r="O5294" t="s">
        <v>13621</v>
      </c>
      <c r="P5294">
        <v>1</v>
      </c>
      <c r="Q5294" t="s">
        <v>332</v>
      </c>
      <c r="R5294">
        <v>9174</v>
      </c>
      <c r="S5294" t="s">
        <v>13926</v>
      </c>
      <c r="T5294" t="s">
        <v>13927</v>
      </c>
      <c r="U5294" t="s">
        <v>17033</v>
      </c>
      <c r="V5294" t="s">
        <v>25161</v>
      </c>
      <c r="W5294" s="1">
        <v>54788</v>
      </c>
    </row>
    <row r="5295" spans="1:23" x14ac:dyDescent="0.3">
      <c r="A5295" t="s">
        <v>13928</v>
      </c>
      <c r="B5295" t="s">
        <v>13928</v>
      </c>
      <c r="E5295" t="s">
        <v>21</v>
      </c>
      <c r="F5295" t="s">
        <v>14</v>
      </c>
      <c r="G5295" t="s">
        <v>3444</v>
      </c>
      <c r="H5295">
        <v>2010</v>
      </c>
      <c r="I5295">
        <v>2010</v>
      </c>
      <c r="J5295" t="s">
        <v>311</v>
      </c>
      <c r="K5295" t="s">
        <v>10</v>
      </c>
      <c r="L5295" t="s">
        <v>1686</v>
      </c>
      <c r="M5295" t="s">
        <v>10</v>
      </c>
      <c r="O5295" t="s">
        <v>13621</v>
      </c>
      <c r="P5295">
        <v>1</v>
      </c>
      <c r="Q5295" t="s">
        <v>332</v>
      </c>
      <c r="R5295">
        <v>9174</v>
      </c>
      <c r="S5295" t="s">
        <v>13926</v>
      </c>
      <c r="T5295" t="s">
        <v>13929</v>
      </c>
      <c r="U5295" t="s">
        <v>17034</v>
      </c>
      <c r="V5295" t="s">
        <v>25161</v>
      </c>
      <c r="W5295" s="1">
        <v>54788</v>
      </c>
    </row>
    <row r="5296" spans="1:23" x14ac:dyDescent="0.3">
      <c r="A5296" t="s">
        <v>13930</v>
      </c>
      <c r="B5296" t="s">
        <v>42237</v>
      </c>
      <c r="E5296" t="s">
        <v>21</v>
      </c>
      <c r="F5296" t="s">
        <v>60</v>
      </c>
      <c r="G5296" t="s">
        <v>3469</v>
      </c>
      <c r="H5296">
        <v>2012</v>
      </c>
      <c r="I5296">
        <v>2011</v>
      </c>
      <c r="J5296" t="s">
        <v>799</v>
      </c>
      <c r="K5296" t="s">
        <v>10</v>
      </c>
      <c r="L5296" t="s">
        <v>1686</v>
      </c>
      <c r="M5296" t="s">
        <v>10</v>
      </c>
      <c r="O5296" t="s">
        <v>13621</v>
      </c>
      <c r="P5296">
        <v>1</v>
      </c>
      <c r="Q5296" t="s">
        <v>332</v>
      </c>
      <c r="R5296">
        <v>4328</v>
      </c>
      <c r="S5296" t="s">
        <v>13931</v>
      </c>
      <c r="T5296" t="s">
        <v>13932</v>
      </c>
      <c r="U5296" t="s">
        <v>17052</v>
      </c>
      <c r="V5296" t="s">
        <v>25161</v>
      </c>
      <c r="W5296" s="1">
        <v>54788</v>
      </c>
    </row>
    <row r="5297" spans="1:23" x14ac:dyDescent="0.3">
      <c r="A5297" t="s">
        <v>3484</v>
      </c>
      <c r="B5297" t="s">
        <v>42238</v>
      </c>
      <c r="E5297" t="s">
        <v>21</v>
      </c>
      <c r="F5297" t="s">
        <v>145</v>
      </c>
      <c r="G5297" t="s">
        <v>27337</v>
      </c>
      <c r="H5297">
        <v>2008</v>
      </c>
      <c r="I5297">
        <v>2008</v>
      </c>
      <c r="J5297" t="s">
        <v>255</v>
      </c>
      <c r="K5297" t="s">
        <v>10</v>
      </c>
      <c r="L5297" t="s">
        <v>1686</v>
      </c>
      <c r="M5297" t="s">
        <v>10</v>
      </c>
      <c r="O5297" t="s">
        <v>324</v>
      </c>
      <c r="P5297">
        <v>1</v>
      </c>
      <c r="Q5297" t="s">
        <v>332</v>
      </c>
      <c r="R5297">
        <v>6447</v>
      </c>
      <c r="S5297" t="s">
        <v>3485</v>
      </c>
      <c r="T5297" t="s">
        <v>3486</v>
      </c>
      <c r="U5297" t="s">
        <v>17060</v>
      </c>
      <c r="V5297" t="s">
        <v>25161</v>
      </c>
      <c r="W5297" s="1">
        <v>54788</v>
      </c>
    </row>
    <row r="5298" spans="1:23" x14ac:dyDescent="0.3">
      <c r="A5298" t="s">
        <v>3487</v>
      </c>
      <c r="B5298" t="s">
        <v>42239</v>
      </c>
      <c r="E5298" t="s">
        <v>21</v>
      </c>
      <c r="F5298" t="s">
        <v>25</v>
      </c>
      <c r="G5298" t="s">
        <v>1947</v>
      </c>
      <c r="H5298">
        <v>1994</v>
      </c>
      <c r="I5298">
        <v>1994</v>
      </c>
      <c r="J5298" t="s">
        <v>311</v>
      </c>
      <c r="K5298" t="s">
        <v>10</v>
      </c>
      <c r="L5298" t="s">
        <v>1686</v>
      </c>
      <c r="M5298" t="s">
        <v>10</v>
      </c>
      <c r="O5298" t="s">
        <v>324</v>
      </c>
      <c r="P5298">
        <v>1</v>
      </c>
      <c r="Q5298" t="s">
        <v>332</v>
      </c>
      <c r="R5298">
        <v>6447</v>
      </c>
      <c r="S5298" t="s">
        <v>3485</v>
      </c>
      <c r="T5298" t="s">
        <v>3488</v>
      </c>
      <c r="U5298" t="s">
        <v>17061</v>
      </c>
      <c r="V5298" t="s">
        <v>25161</v>
      </c>
      <c r="W5298" s="1">
        <v>54788</v>
      </c>
    </row>
    <row r="5299" spans="1:23" x14ac:dyDescent="0.3">
      <c r="A5299" t="s">
        <v>3489</v>
      </c>
      <c r="B5299" t="s">
        <v>42240</v>
      </c>
      <c r="E5299" t="s">
        <v>21</v>
      </c>
      <c r="F5299" t="s">
        <v>145</v>
      </c>
      <c r="G5299" t="s">
        <v>27337</v>
      </c>
      <c r="H5299">
        <v>2008</v>
      </c>
      <c r="I5299">
        <v>2008</v>
      </c>
      <c r="J5299" t="s">
        <v>255</v>
      </c>
      <c r="K5299" t="s">
        <v>10</v>
      </c>
      <c r="L5299" t="s">
        <v>1686</v>
      </c>
      <c r="M5299" t="s">
        <v>10</v>
      </c>
      <c r="O5299" t="s">
        <v>324</v>
      </c>
      <c r="P5299">
        <v>1</v>
      </c>
      <c r="Q5299" t="s">
        <v>332</v>
      </c>
      <c r="R5299">
        <v>6447</v>
      </c>
      <c r="S5299" t="s">
        <v>3485</v>
      </c>
      <c r="T5299" t="s">
        <v>3490</v>
      </c>
      <c r="U5299" t="s">
        <v>17062</v>
      </c>
      <c r="V5299" t="s">
        <v>25161</v>
      </c>
      <c r="W5299" s="1">
        <v>54788</v>
      </c>
    </row>
    <row r="5300" spans="1:23" x14ac:dyDescent="0.3">
      <c r="A5300" t="s">
        <v>3491</v>
      </c>
      <c r="B5300" t="s">
        <v>42241</v>
      </c>
      <c r="E5300" t="s">
        <v>21</v>
      </c>
      <c r="F5300" t="s">
        <v>25</v>
      </c>
      <c r="G5300" t="s">
        <v>2620</v>
      </c>
      <c r="H5300">
        <v>1994</v>
      </c>
      <c r="I5300">
        <v>1994</v>
      </c>
      <c r="J5300" t="s">
        <v>311</v>
      </c>
      <c r="K5300" t="s">
        <v>10</v>
      </c>
      <c r="L5300" t="s">
        <v>1686</v>
      </c>
      <c r="M5300" t="s">
        <v>10</v>
      </c>
      <c r="O5300" t="s">
        <v>324</v>
      </c>
      <c r="P5300">
        <v>1</v>
      </c>
      <c r="Q5300" t="s">
        <v>332</v>
      </c>
      <c r="R5300">
        <v>6447</v>
      </c>
      <c r="S5300" t="s">
        <v>3485</v>
      </c>
      <c r="T5300" t="s">
        <v>3492</v>
      </c>
      <c r="U5300" t="s">
        <v>17063</v>
      </c>
      <c r="V5300" t="s">
        <v>25161</v>
      </c>
      <c r="W5300" s="1">
        <v>54788</v>
      </c>
    </row>
    <row r="5301" spans="1:23" x14ac:dyDescent="0.3">
      <c r="A5301" t="s">
        <v>27713</v>
      </c>
      <c r="B5301" t="s">
        <v>27713</v>
      </c>
      <c r="E5301" t="s">
        <v>47</v>
      </c>
      <c r="F5301" t="s">
        <v>238</v>
      </c>
      <c r="G5301" t="s">
        <v>239</v>
      </c>
      <c r="H5301">
        <v>2020</v>
      </c>
      <c r="I5301">
        <v>2019</v>
      </c>
      <c r="J5301" t="s">
        <v>255</v>
      </c>
      <c r="K5301" t="s">
        <v>10</v>
      </c>
      <c r="L5301" t="s">
        <v>1686</v>
      </c>
      <c r="M5301" t="s">
        <v>10</v>
      </c>
      <c r="O5301" t="s">
        <v>324</v>
      </c>
      <c r="P5301">
        <v>26</v>
      </c>
      <c r="Q5301" t="s">
        <v>29424</v>
      </c>
      <c r="R5301">
        <v>86634</v>
      </c>
      <c r="S5301" t="s">
        <v>27714</v>
      </c>
      <c r="T5301" t="s">
        <v>27715</v>
      </c>
      <c r="U5301" t="s">
        <v>27716</v>
      </c>
      <c r="V5301" t="s">
        <v>27717</v>
      </c>
      <c r="W5301" s="1"/>
    </row>
    <row r="5302" spans="1:23" x14ac:dyDescent="0.3">
      <c r="A5302" t="s">
        <v>27718</v>
      </c>
      <c r="B5302" t="s">
        <v>27718</v>
      </c>
      <c r="E5302" t="s">
        <v>47</v>
      </c>
      <c r="F5302" t="s">
        <v>25</v>
      </c>
      <c r="G5302" t="s">
        <v>1657</v>
      </c>
      <c r="H5302">
        <v>2004</v>
      </c>
      <c r="I5302">
        <v>2004</v>
      </c>
      <c r="J5302" t="s">
        <v>255</v>
      </c>
      <c r="K5302" t="s">
        <v>10</v>
      </c>
      <c r="L5302" t="s">
        <v>1686</v>
      </c>
      <c r="M5302" t="s">
        <v>10</v>
      </c>
      <c r="O5302" t="s">
        <v>324</v>
      </c>
      <c r="P5302">
        <v>26</v>
      </c>
      <c r="Q5302" t="s">
        <v>29424</v>
      </c>
      <c r="R5302">
        <v>86634</v>
      </c>
      <c r="S5302" t="s">
        <v>27714</v>
      </c>
      <c r="T5302" t="s">
        <v>27719</v>
      </c>
      <c r="U5302" t="s">
        <v>27720</v>
      </c>
      <c r="V5302" t="s">
        <v>27717</v>
      </c>
      <c r="W5302" s="1"/>
    </row>
    <row r="5303" spans="1:23" x14ac:dyDescent="0.3">
      <c r="A5303" t="s">
        <v>27721</v>
      </c>
      <c r="B5303" t="s">
        <v>27721</v>
      </c>
      <c r="E5303" t="s">
        <v>13</v>
      </c>
      <c r="F5303" t="s">
        <v>797</v>
      </c>
      <c r="G5303" t="s">
        <v>27</v>
      </c>
      <c r="H5303">
        <v>2012</v>
      </c>
      <c r="I5303">
        <v>2011</v>
      </c>
      <c r="J5303" t="s">
        <v>313</v>
      </c>
      <c r="K5303" t="s">
        <v>10</v>
      </c>
      <c r="L5303" t="s">
        <v>1686</v>
      </c>
      <c r="M5303" t="s">
        <v>10</v>
      </c>
      <c r="O5303" t="s">
        <v>324</v>
      </c>
      <c r="P5303">
        <v>5</v>
      </c>
      <c r="Q5303" t="s">
        <v>29424</v>
      </c>
      <c r="R5303">
        <v>83175</v>
      </c>
      <c r="S5303" t="s">
        <v>27722</v>
      </c>
      <c r="T5303" t="s">
        <v>27723</v>
      </c>
      <c r="U5303" t="s">
        <v>27724</v>
      </c>
      <c r="V5303" t="s">
        <v>27725</v>
      </c>
      <c r="W5303" s="1">
        <v>54788</v>
      </c>
    </row>
    <row r="5304" spans="1:23" x14ac:dyDescent="0.3">
      <c r="A5304" t="s">
        <v>3562</v>
      </c>
      <c r="B5304" t="s">
        <v>42242</v>
      </c>
      <c r="E5304" t="s">
        <v>21</v>
      </c>
      <c r="F5304" t="s">
        <v>145</v>
      </c>
      <c r="G5304" t="s">
        <v>781</v>
      </c>
      <c r="H5304">
        <v>2004</v>
      </c>
      <c r="I5304">
        <v>2004</v>
      </c>
      <c r="J5304" t="s">
        <v>255</v>
      </c>
      <c r="K5304" t="s">
        <v>10</v>
      </c>
      <c r="L5304" t="s">
        <v>1686</v>
      </c>
      <c r="M5304" t="s">
        <v>10</v>
      </c>
      <c r="O5304" t="s">
        <v>324</v>
      </c>
      <c r="P5304">
        <v>1</v>
      </c>
      <c r="Q5304" t="s">
        <v>332</v>
      </c>
      <c r="R5304">
        <v>114</v>
      </c>
      <c r="S5304" t="s">
        <v>3563</v>
      </c>
      <c r="T5304" t="s">
        <v>3564</v>
      </c>
      <c r="U5304" t="s">
        <v>17102</v>
      </c>
      <c r="V5304" t="s">
        <v>25161</v>
      </c>
      <c r="W5304" s="1">
        <v>54788</v>
      </c>
    </row>
    <row r="5305" spans="1:23" x14ac:dyDescent="0.3">
      <c r="A5305" t="s">
        <v>13953</v>
      </c>
      <c r="B5305" t="s">
        <v>42243</v>
      </c>
      <c r="C5305" t="s">
        <v>16</v>
      </c>
      <c r="D5305" t="s">
        <v>19</v>
      </c>
      <c r="E5305" t="s">
        <v>20</v>
      </c>
      <c r="F5305" t="s">
        <v>9</v>
      </c>
      <c r="G5305" t="s">
        <v>1834</v>
      </c>
      <c r="H5305">
        <v>2004</v>
      </c>
      <c r="I5305">
        <v>2004</v>
      </c>
      <c r="J5305" t="s">
        <v>311</v>
      </c>
      <c r="K5305" t="s">
        <v>10</v>
      </c>
      <c r="L5305" t="s">
        <v>1686</v>
      </c>
      <c r="M5305" t="s">
        <v>10</v>
      </c>
      <c r="O5305" t="s">
        <v>13621</v>
      </c>
      <c r="P5305">
        <v>1</v>
      </c>
      <c r="Q5305" t="s">
        <v>332</v>
      </c>
      <c r="R5305">
        <v>114</v>
      </c>
      <c r="S5305" t="s">
        <v>3563</v>
      </c>
      <c r="T5305" t="s">
        <v>13954</v>
      </c>
      <c r="U5305" t="s">
        <v>17103</v>
      </c>
      <c r="V5305" t="s">
        <v>25161</v>
      </c>
      <c r="W5305" s="1">
        <v>54788</v>
      </c>
    </row>
    <row r="5306" spans="1:23" x14ac:dyDescent="0.3">
      <c r="A5306" t="s">
        <v>27742</v>
      </c>
      <c r="B5306" t="s">
        <v>27742</v>
      </c>
      <c r="E5306" t="s">
        <v>13</v>
      </c>
      <c r="F5306" t="s">
        <v>797</v>
      </c>
      <c r="G5306" t="s">
        <v>27</v>
      </c>
      <c r="H5306">
        <v>2000</v>
      </c>
      <c r="I5306">
        <v>1999</v>
      </c>
      <c r="J5306" t="s">
        <v>313</v>
      </c>
      <c r="K5306" t="s">
        <v>10</v>
      </c>
      <c r="L5306" t="s">
        <v>1686</v>
      </c>
      <c r="M5306" t="s">
        <v>10</v>
      </c>
      <c r="O5306" t="s">
        <v>324</v>
      </c>
      <c r="P5306">
        <v>5</v>
      </c>
      <c r="Q5306" t="s">
        <v>29424</v>
      </c>
      <c r="R5306">
        <v>83476</v>
      </c>
      <c r="S5306" t="s">
        <v>27743</v>
      </c>
      <c r="T5306" t="s">
        <v>27744</v>
      </c>
      <c r="U5306" t="s">
        <v>27745</v>
      </c>
      <c r="V5306" t="s">
        <v>27746</v>
      </c>
      <c r="W5306" s="1">
        <v>54788</v>
      </c>
    </row>
    <row r="5307" spans="1:23" x14ac:dyDescent="0.3">
      <c r="A5307" t="s">
        <v>11760</v>
      </c>
      <c r="B5307" t="s">
        <v>11760</v>
      </c>
      <c r="E5307" t="s">
        <v>47</v>
      </c>
      <c r="F5307" t="s">
        <v>9</v>
      </c>
      <c r="G5307" t="s">
        <v>27488</v>
      </c>
      <c r="H5307">
        <v>2011</v>
      </c>
      <c r="I5307">
        <v>2011</v>
      </c>
      <c r="J5307" t="s">
        <v>311</v>
      </c>
      <c r="K5307" t="s">
        <v>10</v>
      </c>
      <c r="L5307" t="s">
        <v>1686</v>
      </c>
      <c r="M5307" t="s">
        <v>10</v>
      </c>
      <c r="O5307" t="s">
        <v>324</v>
      </c>
      <c r="P5307">
        <v>26</v>
      </c>
      <c r="Q5307" t="s">
        <v>29424</v>
      </c>
      <c r="R5307">
        <v>73340</v>
      </c>
      <c r="S5307" t="s">
        <v>11758</v>
      </c>
      <c r="T5307" t="s">
        <v>11761</v>
      </c>
      <c r="U5307" t="s">
        <v>21976</v>
      </c>
      <c r="V5307" t="s">
        <v>27027</v>
      </c>
      <c r="W5307" s="1">
        <v>54788</v>
      </c>
    </row>
    <row r="5308" spans="1:23" x14ac:dyDescent="0.3">
      <c r="A5308" t="s">
        <v>11762</v>
      </c>
      <c r="B5308" t="s">
        <v>11762</v>
      </c>
      <c r="E5308" t="s">
        <v>47</v>
      </c>
      <c r="F5308" t="s">
        <v>238</v>
      </c>
      <c r="G5308" t="s">
        <v>239</v>
      </c>
      <c r="H5308">
        <v>2020</v>
      </c>
      <c r="I5308">
        <v>2019</v>
      </c>
      <c r="J5308" t="s">
        <v>255</v>
      </c>
      <c r="K5308" t="s">
        <v>10</v>
      </c>
      <c r="L5308" t="s">
        <v>1686</v>
      </c>
      <c r="M5308" t="s">
        <v>10</v>
      </c>
      <c r="O5308" t="s">
        <v>324</v>
      </c>
      <c r="P5308">
        <v>26</v>
      </c>
      <c r="Q5308" t="s">
        <v>29424</v>
      </c>
      <c r="R5308">
        <v>73340</v>
      </c>
      <c r="S5308" t="s">
        <v>11758</v>
      </c>
      <c r="T5308" t="s">
        <v>11763</v>
      </c>
      <c r="U5308" t="s">
        <v>21977</v>
      </c>
      <c r="V5308" t="s">
        <v>27027</v>
      </c>
      <c r="W5308" s="1">
        <v>54788</v>
      </c>
    </row>
    <row r="5309" spans="1:23" x14ac:dyDescent="0.3">
      <c r="A5309" t="s">
        <v>11764</v>
      </c>
      <c r="B5309" t="s">
        <v>11764</v>
      </c>
      <c r="E5309" t="s">
        <v>47</v>
      </c>
      <c r="F5309" t="s">
        <v>131</v>
      </c>
      <c r="G5309" t="s">
        <v>1762</v>
      </c>
      <c r="H5309">
        <v>2021</v>
      </c>
      <c r="I5309">
        <v>2021</v>
      </c>
      <c r="J5309" t="s">
        <v>255</v>
      </c>
      <c r="K5309" t="s">
        <v>10</v>
      </c>
      <c r="L5309" t="s">
        <v>1686</v>
      </c>
      <c r="M5309" t="s">
        <v>10</v>
      </c>
      <c r="O5309" t="s">
        <v>324</v>
      </c>
      <c r="P5309">
        <v>26</v>
      </c>
      <c r="Q5309" t="s">
        <v>29424</v>
      </c>
      <c r="R5309">
        <v>73340</v>
      </c>
      <c r="S5309" t="s">
        <v>11758</v>
      </c>
      <c r="T5309" t="s">
        <v>11765</v>
      </c>
      <c r="U5309" t="s">
        <v>21978</v>
      </c>
      <c r="V5309" t="s">
        <v>27027</v>
      </c>
      <c r="W5309" s="1">
        <v>54788</v>
      </c>
    </row>
    <row r="5310" spans="1:23" x14ac:dyDescent="0.3">
      <c r="A5310" t="s">
        <v>11975</v>
      </c>
      <c r="B5310" t="s">
        <v>11975</v>
      </c>
      <c r="E5310" t="s">
        <v>47</v>
      </c>
      <c r="F5310" t="s">
        <v>25</v>
      </c>
      <c r="G5310" t="s">
        <v>2977</v>
      </c>
      <c r="H5310">
        <v>2012</v>
      </c>
      <c r="I5310">
        <v>2012</v>
      </c>
      <c r="J5310" t="s">
        <v>311</v>
      </c>
      <c r="K5310" t="s">
        <v>10</v>
      </c>
      <c r="L5310" t="s">
        <v>1686</v>
      </c>
      <c r="M5310" t="s">
        <v>10</v>
      </c>
      <c r="O5310" t="s">
        <v>324</v>
      </c>
      <c r="P5310">
        <v>26</v>
      </c>
      <c r="Q5310" t="s">
        <v>29424</v>
      </c>
      <c r="R5310">
        <v>62310</v>
      </c>
      <c r="S5310" t="s">
        <v>11967</v>
      </c>
      <c r="T5310" t="s">
        <v>11976</v>
      </c>
      <c r="U5310" t="s">
        <v>22081</v>
      </c>
      <c r="V5310" t="s">
        <v>26779</v>
      </c>
      <c r="W5310" s="1">
        <v>54788</v>
      </c>
    </row>
    <row r="5311" spans="1:23" x14ac:dyDescent="0.3">
      <c r="A5311" t="s">
        <v>11977</v>
      </c>
      <c r="B5311" t="s">
        <v>11977</v>
      </c>
      <c r="E5311" t="s">
        <v>47</v>
      </c>
      <c r="F5311" t="s">
        <v>25</v>
      </c>
      <c r="G5311" t="s">
        <v>29536</v>
      </c>
      <c r="H5311">
        <v>2014</v>
      </c>
      <c r="I5311">
        <v>2014</v>
      </c>
      <c r="J5311" t="s">
        <v>311</v>
      </c>
      <c r="K5311" t="s">
        <v>10</v>
      </c>
      <c r="L5311" t="s">
        <v>1686</v>
      </c>
      <c r="M5311" t="s">
        <v>10</v>
      </c>
      <c r="O5311" t="s">
        <v>324</v>
      </c>
      <c r="P5311">
        <v>26</v>
      </c>
      <c r="Q5311" t="s">
        <v>29424</v>
      </c>
      <c r="R5311">
        <v>62310</v>
      </c>
      <c r="S5311" t="s">
        <v>11967</v>
      </c>
      <c r="T5311" t="s">
        <v>11978</v>
      </c>
      <c r="U5311" t="s">
        <v>22082</v>
      </c>
      <c r="V5311" t="s">
        <v>26779</v>
      </c>
      <c r="W5311" s="1">
        <v>54788</v>
      </c>
    </row>
    <row r="5312" spans="1:23" x14ac:dyDescent="0.3">
      <c r="A5312" t="s">
        <v>11971</v>
      </c>
      <c r="B5312" t="s">
        <v>11971</v>
      </c>
      <c r="E5312" t="s">
        <v>47</v>
      </c>
      <c r="F5312" t="s">
        <v>131</v>
      </c>
      <c r="G5312" t="s">
        <v>803</v>
      </c>
      <c r="H5312">
        <v>2020</v>
      </c>
      <c r="I5312">
        <v>2019</v>
      </c>
      <c r="J5312" t="s">
        <v>255</v>
      </c>
      <c r="K5312" t="s">
        <v>10</v>
      </c>
      <c r="L5312" t="s">
        <v>1686</v>
      </c>
      <c r="M5312" t="s">
        <v>10</v>
      </c>
      <c r="O5312" t="s">
        <v>324</v>
      </c>
      <c r="P5312">
        <v>26</v>
      </c>
      <c r="Q5312" t="s">
        <v>29424</v>
      </c>
      <c r="R5312">
        <v>62310</v>
      </c>
      <c r="S5312" t="s">
        <v>11967</v>
      </c>
      <c r="T5312" t="s">
        <v>11972</v>
      </c>
      <c r="U5312" t="s">
        <v>22079</v>
      </c>
      <c r="V5312" t="s">
        <v>26779</v>
      </c>
      <c r="W5312" s="1">
        <v>54788</v>
      </c>
    </row>
    <row r="5313" spans="1:23" x14ac:dyDescent="0.3">
      <c r="A5313" t="s">
        <v>11973</v>
      </c>
      <c r="B5313" t="s">
        <v>11973</v>
      </c>
      <c r="E5313" t="s">
        <v>47</v>
      </c>
      <c r="F5313" t="s">
        <v>131</v>
      </c>
      <c r="G5313" t="s">
        <v>803</v>
      </c>
      <c r="H5313">
        <v>2022</v>
      </c>
      <c r="I5313">
        <v>2021</v>
      </c>
      <c r="J5313" t="s">
        <v>255</v>
      </c>
      <c r="K5313" t="s">
        <v>10</v>
      </c>
      <c r="L5313" t="s">
        <v>1686</v>
      </c>
      <c r="M5313" t="s">
        <v>10</v>
      </c>
      <c r="O5313" t="s">
        <v>324</v>
      </c>
      <c r="P5313">
        <v>26</v>
      </c>
      <c r="Q5313" t="s">
        <v>29424</v>
      </c>
      <c r="R5313">
        <v>62310</v>
      </c>
      <c r="S5313" t="s">
        <v>11967</v>
      </c>
      <c r="T5313" t="s">
        <v>11974</v>
      </c>
      <c r="U5313" t="s">
        <v>22080</v>
      </c>
      <c r="V5313" t="s">
        <v>26779</v>
      </c>
      <c r="W5313" s="1">
        <v>54788</v>
      </c>
    </row>
    <row r="5314" spans="1:23" x14ac:dyDescent="0.3">
      <c r="A5314" t="s">
        <v>11969</v>
      </c>
      <c r="B5314" t="s">
        <v>11969</v>
      </c>
      <c r="E5314" t="s">
        <v>47</v>
      </c>
      <c r="F5314" t="s">
        <v>25</v>
      </c>
      <c r="G5314" t="s">
        <v>29536</v>
      </c>
      <c r="H5314">
        <v>2018</v>
      </c>
      <c r="I5314">
        <v>2018</v>
      </c>
      <c r="J5314" t="s">
        <v>311</v>
      </c>
      <c r="K5314" t="s">
        <v>10</v>
      </c>
      <c r="L5314" t="s">
        <v>1686</v>
      </c>
      <c r="M5314" t="s">
        <v>10</v>
      </c>
      <c r="O5314" t="s">
        <v>324</v>
      </c>
      <c r="P5314">
        <v>26</v>
      </c>
      <c r="Q5314" t="s">
        <v>29424</v>
      </c>
      <c r="R5314">
        <v>62310</v>
      </c>
      <c r="S5314" t="s">
        <v>11967</v>
      </c>
      <c r="T5314" t="s">
        <v>11970</v>
      </c>
      <c r="U5314" t="s">
        <v>22078</v>
      </c>
      <c r="V5314" t="s">
        <v>26779</v>
      </c>
      <c r="W5314" s="1">
        <v>54788</v>
      </c>
    </row>
    <row r="5315" spans="1:23" x14ac:dyDescent="0.3">
      <c r="A5315" t="s">
        <v>11966</v>
      </c>
      <c r="B5315" t="s">
        <v>11966</v>
      </c>
      <c r="E5315" t="s">
        <v>1911</v>
      </c>
      <c r="F5315" t="s">
        <v>145</v>
      </c>
      <c r="G5315" t="s">
        <v>27337</v>
      </c>
      <c r="H5315">
        <v>2022</v>
      </c>
      <c r="I5315">
        <v>2021</v>
      </c>
      <c r="J5315" t="s">
        <v>255</v>
      </c>
      <c r="K5315" t="s">
        <v>10</v>
      </c>
      <c r="L5315" t="s">
        <v>1686</v>
      </c>
      <c r="M5315" t="s">
        <v>10</v>
      </c>
      <c r="O5315" t="s">
        <v>324</v>
      </c>
      <c r="P5315">
        <v>26</v>
      </c>
      <c r="Q5315" t="s">
        <v>29424</v>
      </c>
      <c r="R5315">
        <v>62310</v>
      </c>
      <c r="S5315" t="s">
        <v>11967</v>
      </c>
      <c r="T5315" t="s">
        <v>11968</v>
      </c>
      <c r="U5315" t="s">
        <v>22077</v>
      </c>
      <c r="V5315" t="s">
        <v>26779</v>
      </c>
      <c r="W5315" s="1">
        <v>54788</v>
      </c>
    </row>
    <row r="5316" spans="1:23" x14ac:dyDescent="0.3">
      <c r="A5316" t="s">
        <v>11979</v>
      </c>
      <c r="B5316" t="s">
        <v>11979</v>
      </c>
      <c r="E5316" t="s">
        <v>47</v>
      </c>
      <c r="F5316" t="s">
        <v>145</v>
      </c>
      <c r="G5316" t="s">
        <v>2330</v>
      </c>
      <c r="H5316">
        <v>2013</v>
      </c>
      <c r="I5316">
        <v>2013</v>
      </c>
      <c r="J5316" t="s">
        <v>255</v>
      </c>
      <c r="K5316" t="s">
        <v>10</v>
      </c>
      <c r="L5316" t="s">
        <v>1686</v>
      </c>
      <c r="M5316" t="s">
        <v>10</v>
      </c>
      <c r="O5316" t="s">
        <v>324</v>
      </c>
      <c r="P5316">
        <v>26</v>
      </c>
      <c r="Q5316" t="s">
        <v>29424</v>
      </c>
      <c r="R5316">
        <v>62310</v>
      </c>
      <c r="S5316" t="s">
        <v>11967</v>
      </c>
      <c r="T5316" t="s">
        <v>11980</v>
      </c>
      <c r="U5316" t="s">
        <v>22083</v>
      </c>
      <c r="V5316" t="s">
        <v>27034</v>
      </c>
      <c r="W5316" s="1">
        <v>54788</v>
      </c>
    </row>
    <row r="5317" spans="1:23" x14ac:dyDescent="0.3">
      <c r="A5317" t="s">
        <v>11989</v>
      </c>
      <c r="B5317" t="s">
        <v>11989</v>
      </c>
      <c r="E5317" t="s">
        <v>47</v>
      </c>
      <c r="F5317" t="s">
        <v>29472</v>
      </c>
      <c r="G5317" t="s">
        <v>29473</v>
      </c>
      <c r="H5317">
        <v>2022</v>
      </c>
      <c r="I5317">
        <v>2021</v>
      </c>
      <c r="J5317" t="s">
        <v>255</v>
      </c>
      <c r="K5317" t="s">
        <v>10</v>
      </c>
      <c r="L5317" t="s">
        <v>1686</v>
      </c>
      <c r="M5317" t="s">
        <v>10</v>
      </c>
      <c r="O5317" t="s">
        <v>324</v>
      </c>
      <c r="P5317">
        <v>26</v>
      </c>
      <c r="Q5317" t="s">
        <v>29424</v>
      </c>
      <c r="R5317">
        <v>73840</v>
      </c>
      <c r="S5317" t="s">
        <v>11987</v>
      </c>
      <c r="T5317" t="s">
        <v>11990</v>
      </c>
      <c r="U5317" t="s">
        <v>22087</v>
      </c>
      <c r="V5317" t="s">
        <v>27036</v>
      </c>
      <c r="W5317" s="1">
        <v>54788</v>
      </c>
    </row>
    <row r="5318" spans="1:23" x14ac:dyDescent="0.3">
      <c r="A5318" t="s">
        <v>11986</v>
      </c>
      <c r="B5318" t="s">
        <v>11986</v>
      </c>
      <c r="E5318" t="s">
        <v>47</v>
      </c>
      <c r="F5318" t="s">
        <v>9</v>
      </c>
      <c r="G5318" t="s">
        <v>27333</v>
      </c>
      <c r="H5318">
        <v>2019</v>
      </c>
      <c r="I5318">
        <v>2018</v>
      </c>
      <c r="J5318" t="s">
        <v>311</v>
      </c>
      <c r="K5318" t="s">
        <v>10</v>
      </c>
      <c r="L5318" t="s">
        <v>1686</v>
      </c>
      <c r="M5318" t="s">
        <v>10</v>
      </c>
      <c r="O5318" t="s">
        <v>324</v>
      </c>
      <c r="P5318">
        <v>26</v>
      </c>
      <c r="Q5318" t="s">
        <v>29424</v>
      </c>
      <c r="R5318">
        <v>73840</v>
      </c>
      <c r="S5318" t="s">
        <v>11987</v>
      </c>
      <c r="T5318" t="s">
        <v>11988</v>
      </c>
      <c r="U5318" t="s">
        <v>22086</v>
      </c>
      <c r="V5318" t="s">
        <v>27036</v>
      </c>
      <c r="W5318" s="1">
        <v>54788</v>
      </c>
    </row>
    <row r="5319" spans="1:23" x14ac:dyDescent="0.3">
      <c r="A5319" t="s">
        <v>31671</v>
      </c>
      <c r="B5319" t="s">
        <v>31671</v>
      </c>
      <c r="E5319" t="s">
        <v>47</v>
      </c>
      <c r="F5319" t="s">
        <v>145</v>
      </c>
      <c r="G5319" t="s">
        <v>27581</v>
      </c>
      <c r="H5319">
        <v>2007</v>
      </c>
      <c r="I5319">
        <v>2006</v>
      </c>
      <c r="J5319" t="s">
        <v>255</v>
      </c>
      <c r="K5319" t="s">
        <v>10</v>
      </c>
      <c r="L5319" t="s">
        <v>1686</v>
      </c>
      <c r="M5319" t="s">
        <v>10</v>
      </c>
      <c r="O5319" t="s">
        <v>324</v>
      </c>
      <c r="P5319">
        <v>26</v>
      </c>
      <c r="Q5319" t="s">
        <v>29424</v>
      </c>
      <c r="R5319">
        <v>95667</v>
      </c>
      <c r="S5319" t="s">
        <v>31667</v>
      </c>
      <c r="T5319" t="s">
        <v>31672</v>
      </c>
      <c r="U5319" t="s">
        <v>31673</v>
      </c>
      <c r="V5319" t="s">
        <v>31670</v>
      </c>
      <c r="W5319" s="1"/>
    </row>
    <row r="5320" spans="1:23" x14ac:dyDescent="0.3">
      <c r="A5320" t="s">
        <v>31666</v>
      </c>
      <c r="B5320" t="s">
        <v>31666</v>
      </c>
      <c r="E5320" t="s">
        <v>47</v>
      </c>
      <c r="F5320" t="s">
        <v>9</v>
      </c>
      <c r="G5320" t="s">
        <v>27350</v>
      </c>
      <c r="H5320">
        <v>2010</v>
      </c>
      <c r="I5320">
        <v>2009</v>
      </c>
      <c r="J5320" t="s">
        <v>311</v>
      </c>
      <c r="K5320" t="s">
        <v>10</v>
      </c>
      <c r="L5320" t="s">
        <v>1686</v>
      </c>
      <c r="M5320" t="s">
        <v>10</v>
      </c>
      <c r="O5320" t="s">
        <v>324</v>
      </c>
      <c r="P5320">
        <v>26</v>
      </c>
      <c r="Q5320" t="s">
        <v>29424</v>
      </c>
      <c r="R5320">
        <v>95667</v>
      </c>
      <c r="S5320" t="s">
        <v>31667</v>
      </c>
      <c r="T5320" t="s">
        <v>31668</v>
      </c>
      <c r="U5320" t="s">
        <v>31669</v>
      </c>
      <c r="V5320" t="s">
        <v>31670</v>
      </c>
      <c r="W5320" s="1"/>
    </row>
    <row r="5321" spans="1:23" x14ac:dyDescent="0.3">
      <c r="A5321" t="s">
        <v>39821</v>
      </c>
      <c r="B5321" t="s">
        <v>39821</v>
      </c>
      <c r="E5321" t="s">
        <v>47</v>
      </c>
      <c r="F5321" t="s">
        <v>131</v>
      </c>
      <c r="G5321" t="s">
        <v>27331</v>
      </c>
      <c r="H5321">
        <v>2023</v>
      </c>
      <c r="I5321">
        <v>2023</v>
      </c>
      <c r="J5321" t="s">
        <v>255</v>
      </c>
      <c r="K5321" t="s">
        <v>10</v>
      </c>
      <c r="L5321" t="s">
        <v>1686</v>
      </c>
      <c r="M5321" t="s">
        <v>10</v>
      </c>
      <c r="O5321" t="s">
        <v>324</v>
      </c>
      <c r="P5321">
        <v>26</v>
      </c>
      <c r="Q5321" t="s">
        <v>29424</v>
      </c>
      <c r="R5321">
        <v>107234</v>
      </c>
      <c r="S5321" t="s">
        <v>39822</v>
      </c>
      <c r="T5321" t="s">
        <v>39823</v>
      </c>
      <c r="U5321" t="s">
        <v>39824</v>
      </c>
      <c r="V5321" t="s">
        <v>39825</v>
      </c>
      <c r="W5321" s="1"/>
    </row>
    <row r="5322" spans="1:23" x14ac:dyDescent="0.3">
      <c r="A5322" t="s">
        <v>39826</v>
      </c>
      <c r="B5322" t="s">
        <v>42244</v>
      </c>
      <c r="E5322" t="s">
        <v>47</v>
      </c>
      <c r="F5322" t="s">
        <v>14</v>
      </c>
      <c r="G5322" t="s">
        <v>30807</v>
      </c>
      <c r="H5322">
        <v>2023</v>
      </c>
      <c r="I5322">
        <v>2022</v>
      </c>
      <c r="J5322" t="s">
        <v>311</v>
      </c>
      <c r="K5322" t="s">
        <v>10</v>
      </c>
      <c r="L5322" t="s">
        <v>1686</v>
      </c>
      <c r="M5322" t="s">
        <v>10</v>
      </c>
      <c r="O5322" t="s">
        <v>324</v>
      </c>
      <c r="P5322">
        <v>26</v>
      </c>
      <c r="Q5322" t="s">
        <v>29424</v>
      </c>
      <c r="R5322">
        <v>107234</v>
      </c>
      <c r="S5322" t="s">
        <v>39822</v>
      </c>
      <c r="T5322" t="s">
        <v>39827</v>
      </c>
      <c r="U5322" t="s">
        <v>39828</v>
      </c>
      <c r="V5322" t="s">
        <v>39825</v>
      </c>
      <c r="W5322" s="1"/>
    </row>
    <row r="5323" spans="1:23" x14ac:dyDescent="0.3">
      <c r="A5323" t="s">
        <v>12317</v>
      </c>
      <c r="B5323" t="s">
        <v>12317</v>
      </c>
      <c r="E5323" t="s">
        <v>47</v>
      </c>
      <c r="F5323" t="s">
        <v>9</v>
      </c>
      <c r="G5323" t="s">
        <v>27333</v>
      </c>
      <c r="H5323">
        <v>2020</v>
      </c>
      <c r="I5323">
        <v>2019</v>
      </c>
      <c r="J5323" t="s">
        <v>311</v>
      </c>
      <c r="K5323" t="s">
        <v>10</v>
      </c>
      <c r="L5323" t="s">
        <v>1686</v>
      </c>
      <c r="M5323" t="s">
        <v>10</v>
      </c>
      <c r="O5323" t="s">
        <v>324</v>
      </c>
      <c r="P5323">
        <v>26</v>
      </c>
      <c r="Q5323" t="s">
        <v>29424</v>
      </c>
      <c r="R5323">
        <v>69397</v>
      </c>
      <c r="S5323" t="s">
        <v>12318</v>
      </c>
      <c r="T5323" t="s">
        <v>12319</v>
      </c>
      <c r="U5323" t="s">
        <v>22343</v>
      </c>
      <c r="V5323" t="s">
        <v>27083</v>
      </c>
      <c r="W5323" s="1">
        <v>54788</v>
      </c>
    </row>
    <row r="5324" spans="1:23" x14ac:dyDescent="0.3">
      <c r="A5324" t="s">
        <v>12328</v>
      </c>
      <c r="B5324" t="s">
        <v>12328</v>
      </c>
      <c r="E5324" t="s">
        <v>47</v>
      </c>
      <c r="F5324" t="s">
        <v>131</v>
      </c>
      <c r="G5324" t="s">
        <v>27339</v>
      </c>
      <c r="H5324">
        <v>2013</v>
      </c>
      <c r="I5324">
        <v>2012</v>
      </c>
      <c r="J5324" t="s">
        <v>255</v>
      </c>
      <c r="K5324" t="s">
        <v>10</v>
      </c>
      <c r="L5324" t="s">
        <v>1686</v>
      </c>
      <c r="M5324" t="s">
        <v>10</v>
      </c>
      <c r="O5324" t="s">
        <v>324</v>
      </c>
      <c r="P5324">
        <v>26</v>
      </c>
      <c r="Q5324" t="s">
        <v>29424</v>
      </c>
      <c r="R5324">
        <v>69397</v>
      </c>
      <c r="S5324" t="s">
        <v>12318</v>
      </c>
      <c r="T5324" t="s">
        <v>12329</v>
      </c>
      <c r="U5324" t="s">
        <v>22348</v>
      </c>
      <c r="V5324" t="s">
        <v>27083</v>
      </c>
      <c r="W5324" s="1">
        <v>54788</v>
      </c>
    </row>
    <row r="5325" spans="1:23" x14ac:dyDescent="0.3">
      <c r="A5325" t="s">
        <v>12326</v>
      </c>
      <c r="B5325" t="s">
        <v>12326</v>
      </c>
      <c r="E5325" t="s">
        <v>47</v>
      </c>
      <c r="F5325" t="s">
        <v>131</v>
      </c>
      <c r="G5325" t="s">
        <v>27331</v>
      </c>
      <c r="H5325">
        <v>2012</v>
      </c>
      <c r="I5325">
        <v>2012</v>
      </c>
      <c r="J5325" t="s">
        <v>255</v>
      </c>
      <c r="K5325" t="s">
        <v>10</v>
      </c>
      <c r="L5325" t="s">
        <v>1686</v>
      </c>
      <c r="M5325" t="s">
        <v>10</v>
      </c>
      <c r="O5325" t="s">
        <v>324</v>
      </c>
      <c r="P5325">
        <v>26</v>
      </c>
      <c r="Q5325" t="s">
        <v>29424</v>
      </c>
      <c r="R5325">
        <v>69397</v>
      </c>
      <c r="S5325" t="s">
        <v>12318</v>
      </c>
      <c r="T5325" t="s">
        <v>12327</v>
      </c>
      <c r="U5325" t="s">
        <v>22347</v>
      </c>
      <c r="V5325" t="s">
        <v>27083</v>
      </c>
      <c r="W5325" s="1">
        <v>54788</v>
      </c>
    </row>
    <row r="5326" spans="1:23" x14ac:dyDescent="0.3">
      <c r="A5326" t="s">
        <v>12324</v>
      </c>
      <c r="B5326" t="s">
        <v>12324</v>
      </c>
      <c r="E5326" t="s">
        <v>47</v>
      </c>
      <c r="F5326" t="s">
        <v>1922</v>
      </c>
      <c r="G5326" t="s">
        <v>3258</v>
      </c>
      <c r="H5326">
        <v>2008</v>
      </c>
      <c r="I5326">
        <v>2008</v>
      </c>
      <c r="J5326" t="s">
        <v>255</v>
      </c>
      <c r="K5326" t="s">
        <v>10</v>
      </c>
      <c r="L5326" t="s">
        <v>1686</v>
      </c>
      <c r="M5326" t="s">
        <v>10</v>
      </c>
      <c r="O5326" t="s">
        <v>324</v>
      </c>
      <c r="P5326">
        <v>26</v>
      </c>
      <c r="Q5326" t="s">
        <v>29424</v>
      </c>
      <c r="R5326">
        <v>69397</v>
      </c>
      <c r="S5326" t="s">
        <v>12318</v>
      </c>
      <c r="T5326" t="s">
        <v>12325</v>
      </c>
      <c r="U5326" t="s">
        <v>22346</v>
      </c>
      <c r="V5326" t="s">
        <v>27083</v>
      </c>
      <c r="W5326" s="1">
        <v>54788</v>
      </c>
    </row>
    <row r="5327" spans="1:23" x14ac:dyDescent="0.3">
      <c r="A5327" t="s">
        <v>12320</v>
      </c>
      <c r="B5327" t="s">
        <v>12320</v>
      </c>
      <c r="E5327" t="s">
        <v>47</v>
      </c>
      <c r="F5327" t="s">
        <v>9</v>
      </c>
      <c r="G5327" t="s">
        <v>764</v>
      </c>
      <c r="H5327">
        <v>2005</v>
      </c>
      <c r="I5327">
        <v>2005</v>
      </c>
      <c r="J5327" t="s">
        <v>311</v>
      </c>
      <c r="K5327" t="s">
        <v>10</v>
      </c>
      <c r="L5327" t="s">
        <v>1686</v>
      </c>
      <c r="M5327" t="s">
        <v>10</v>
      </c>
      <c r="O5327" t="s">
        <v>324</v>
      </c>
      <c r="P5327">
        <v>26</v>
      </c>
      <c r="Q5327" t="s">
        <v>29424</v>
      </c>
      <c r="R5327">
        <v>69397</v>
      </c>
      <c r="S5327" t="s">
        <v>12318</v>
      </c>
      <c r="T5327" t="s">
        <v>12321</v>
      </c>
      <c r="U5327" t="s">
        <v>22344</v>
      </c>
      <c r="V5327" t="s">
        <v>27083</v>
      </c>
      <c r="W5327" s="1">
        <v>54788</v>
      </c>
    </row>
    <row r="5328" spans="1:23" x14ac:dyDescent="0.3">
      <c r="A5328" t="s">
        <v>12330</v>
      </c>
      <c r="B5328" t="s">
        <v>12330</v>
      </c>
      <c r="E5328" t="s">
        <v>47</v>
      </c>
      <c r="F5328" t="s">
        <v>45</v>
      </c>
      <c r="G5328" t="s">
        <v>1902</v>
      </c>
      <c r="H5328">
        <v>2009</v>
      </c>
      <c r="I5328">
        <v>2008</v>
      </c>
      <c r="J5328" t="s">
        <v>311</v>
      </c>
      <c r="K5328" t="s">
        <v>10</v>
      </c>
      <c r="L5328" t="s">
        <v>1686</v>
      </c>
      <c r="M5328" t="s">
        <v>10</v>
      </c>
      <c r="O5328" t="s">
        <v>324</v>
      </c>
      <c r="P5328">
        <v>26</v>
      </c>
      <c r="Q5328" t="s">
        <v>29424</v>
      </c>
      <c r="R5328">
        <v>69397</v>
      </c>
      <c r="S5328" t="s">
        <v>12318</v>
      </c>
      <c r="T5328" t="s">
        <v>12331</v>
      </c>
      <c r="U5328" t="s">
        <v>22349</v>
      </c>
      <c r="V5328" t="s">
        <v>27083</v>
      </c>
      <c r="W5328" s="1">
        <v>54788</v>
      </c>
    </row>
    <row r="5329" spans="1:23" x14ac:dyDescent="0.3">
      <c r="A5329" t="s">
        <v>12332</v>
      </c>
      <c r="B5329" t="s">
        <v>12332</v>
      </c>
      <c r="E5329" t="s">
        <v>47</v>
      </c>
      <c r="F5329" t="s">
        <v>9</v>
      </c>
      <c r="G5329" t="s">
        <v>764</v>
      </c>
      <c r="H5329">
        <v>2004</v>
      </c>
      <c r="I5329">
        <v>2003</v>
      </c>
      <c r="J5329" t="s">
        <v>311</v>
      </c>
      <c r="K5329" t="s">
        <v>10</v>
      </c>
      <c r="L5329" t="s">
        <v>1686</v>
      </c>
      <c r="M5329" t="s">
        <v>10</v>
      </c>
      <c r="O5329" t="s">
        <v>324</v>
      </c>
      <c r="P5329">
        <v>26</v>
      </c>
      <c r="Q5329" t="s">
        <v>29424</v>
      </c>
      <c r="R5329">
        <v>69397</v>
      </c>
      <c r="S5329" t="s">
        <v>12318</v>
      </c>
      <c r="T5329" t="s">
        <v>12333</v>
      </c>
      <c r="U5329" t="s">
        <v>22350</v>
      </c>
      <c r="V5329" t="s">
        <v>27083</v>
      </c>
      <c r="W5329" s="1">
        <v>54788</v>
      </c>
    </row>
    <row r="5330" spans="1:23" x14ac:dyDescent="0.3">
      <c r="A5330" t="s">
        <v>12322</v>
      </c>
      <c r="B5330" t="s">
        <v>12322</v>
      </c>
      <c r="E5330" t="s">
        <v>47</v>
      </c>
      <c r="F5330" t="s">
        <v>131</v>
      </c>
      <c r="G5330" t="s">
        <v>27339</v>
      </c>
      <c r="H5330">
        <v>2009</v>
      </c>
      <c r="I5330">
        <v>2009</v>
      </c>
      <c r="J5330" t="s">
        <v>255</v>
      </c>
      <c r="K5330" t="s">
        <v>10</v>
      </c>
      <c r="L5330" t="s">
        <v>1686</v>
      </c>
      <c r="M5330" t="s">
        <v>10</v>
      </c>
      <c r="O5330" t="s">
        <v>324</v>
      </c>
      <c r="P5330">
        <v>26</v>
      </c>
      <c r="Q5330" t="s">
        <v>29424</v>
      </c>
      <c r="R5330">
        <v>69397</v>
      </c>
      <c r="S5330" t="s">
        <v>12318</v>
      </c>
      <c r="T5330" t="s">
        <v>12323</v>
      </c>
      <c r="U5330" t="s">
        <v>22345</v>
      </c>
      <c r="V5330" t="s">
        <v>27083</v>
      </c>
      <c r="W5330" s="1">
        <v>54788</v>
      </c>
    </row>
    <row r="5331" spans="1:23" x14ac:dyDescent="0.3">
      <c r="A5331" t="s">
        <v>7010</v>
      </c>
      <c r="B5331" t="s">
        <v>7010</v>
      </c>
      <c r="E5331" t="s">
        <v>21</v>
      </c>
      <c r="F5331" t="s">
        <v>25</v>
      </c>
      <c r="G5331" t="s">
        <v>1691</v>
      </c>
      <c r="H5331">
        <v>1994</v>
      </c>
      <c r="I5331">
        <v>1994</v>
      </c>
      <c r="J5331" t="s">
        <v>311</v>
      </c>
      <c r="K5331" t="s">
        <v>10</v>
      </c>
      <c r="L5331" t="s">
        <v>1686</v>
      </c>
      <c r="M5331" t="s">
        <v>10</v>
      </c>
      <c r="O5331" t="s">
        <v>324</v>
      </c>
      <c r="P5331">
        <v>1</v>
      </c>
      <c r="Q5331" t="s">
        <v>332</v>
      </c>
      <c r="R5331">
        <v>9504</v>
      </c>
      <c r="S5331" t="s">
        <v>7008</v>
      </c>
      <c r="T5331" t="s">
        <v>7011</v>
      </c>
      <c r="U5331" t="s">
        <v>19210</v>
      </c>
      <c r="V5331" t="s">
        <v>25161</v>
      </c>
      <c r="W5331" s="1">
        <v>54788</v>
      </c>
    </row>
    <row r="5332" spans="1:23" x14ac:dyDescent="0.3">
      <c r="A5332" t="s">
        <v>7007</v>
      </c>
      <c r="B5332" t="s">
        <v>7007</v>
      </c>
      <c r="E5332" t="s">
        <v>47</v>
      </c>
      <c r="F5332" t="s">
        <v>1922</v>
      </c>
      <c r="G5332" t="s">
        <v>1923</v>
      </c>
      <c r="H5332">
        <v>1994</v>
      </c>
      <c r="I5332">
        <v>1994</v>
      </c>
      <c r="J5332" t="s">
        <v>255</v>
      </c>
      <c r="K5332" t="s">
        <v>10</v>
      </c>
      <c r="L5332" t="s">
        <v>1686</v>
      </c>
      <c r="M5332" t="s">
        <v>10</v>
      </c>
      <c r="O5332" t="s">
        <v>324</v>
      </c>
      <c r="P5332">
        <v>1</v>
      </c>
      <c r="Q5332" t="s">
        <v>332</v>
      </c>
      <c r="R5332">
        <v>9504</v>
      </c>
      <c r="S5332" t="s">
        <v>7008</v>
      </c>
      <c r="T5332" t="s">
        <v>7009</v>
      </c>
      <c r="U5332" t="s">
        <v>19209</v>
      </c>
      <c r="V5332" t="s">
        <v>25161</v>
      </c>
      <c r="W5332" s="1">
        <v>54788</v>
      </c>
    </row>
    <row r="5333" spans="1:23" x14ac:dyDescent="0.3">
      <c r="A5333" t="s">
        <v>7028</v>
      </c>
      <c r="B5333" t="s">
        <v>7028</v>
      </c>
      <c r="E5333" t="s">
        <v>1911</v>
      </c>
      <c r="F5333" t="s">
        <v>131</v>
      </c>
      <c r="G5333" t="s">
        <v>27331</v>
      </c>
      <c r="H5333">
        <v>2013</v>
      </c>
      <c r="I5333">
        <v>2013</v>
      </c>
      <c r="J5333" t="s">
        <v>255</v>
      </c>
      <c r="K5333" t="s">
        <v>10</v>
      </c>
      <c r="L5333" t="s">
        <v>1686</v>
      </c>
      <c r="M5333" t="s">
        <v>10</v>
      </c>
      <c r="O5333" t="s">
        <v>324</v>
      </c>
      <c r="P5333">
        <v>26</v>
      </c>
      <c r="Q5333" t="s">
        <v>29424</v>
      </c>
      <c r="R5333">
        <v>58329</v>
      </c>
      <c r="S5333" t="s">
        <v>7029</v>
      </c>
      <c r="T5333" t="s">
        <v>7030</v>
      </c>
      <c r="U5333" t="s">
        <v>19221</v>
      </c>
      <c r="V5333" t="s">
        <v>26179</v>
      </c>
      <c r="W5333" s="1">
        <v>54788</v>
      </c>
    </row>
    <row r="5334" spans="1:23" x14ac:dyDescent="0.3">
      <c r="A5334" t="s">
        <v>7031</v>
      </c>
      <c r="B5334" t="s">
        <v>7031</v>
      </c>
      <c r="E5334" t="s">
        <v>1911</v>
      </c>
      <c r="F5334" t="s">
        <v>9</v>
      </c>
      <c r="G5334" t="s">
        <v>27390</v>
      </c>
      <c r="H5334">
        <v>2007</v>
      </c>
      <c r="I5334">
        <v>2007</v>
      </c>
      <c r="J5334" t="s">
        <v>311</v>
      </c>
      <c r="K5334" t="s">
        <v>10</v>
      </c>
      <c r="L5334" t="s">
        <v>1686</v>
      </c>
      <c r="M5334" t="s">
        <v>10</v>
      </c>
      <c r="O5334" t="s">
        <v>324</v>
      </c>
      <c r="P5334">
        <v>26</v>
      </c>
      <c r="Q5334" t="s">
        <v>29424</v>
      </c>
      <c r="R5334">
        <v>58329</v>
      </c>
      <c r="S5334" t="s">
        <v>7029</v>
      </c>
      <c r="T5334" t="s">
        <v>7032</v>
      </c>
      <c r="U5334" t="s">
        <v>19222</v>
      </c>
      <c r="V5334" t="s">
        <v>26180</v>
      </c>
      <c r="W5334" s="1">
        <v>54788</v>
      </c>
    </row>
    <row r="5335" spans="1:23" x14ac:dyDescent="0.3">
      <c r="A5335" t="s">
        <v>7041</v>
      </c>
      <c r="B5335" t="s">
        <v>42245</v>
      </c>
      <c r="E5335" t="s">
        <v>21</v>
      </c>
      <c r="F5335" t="s">
        <v>25</v>
      </c>
      <c r="G5335" t="s">
        <v>137</v>
      </c>
      <c r="H5335">
        <v>1975</v>
      </c>
      <c r="I5335">
        <v>1975</v>
      </c>
      <c r="J5335" t="s">
        <v>311</v>
      </c>
      <c r="K5335" t="s">
        <v>10</v>
      </c>
      <c r="L5335" t="s">
        <v>1686</v>
      </c>
      <c r="M5335" t="s">
        <v>10</v>
      </c>
      <c r="O5335" t="s">
        <v>324</v>
      </c>
      <c r="P5335">
        <v>1</v>
      </c>
      <c r="Q5335" t="s">
        <v>332</v>
      </c>
      <c r="R5335">
        <v>8700</v>
      </c>
      <c r="S5335" t="s">
        <v>7039</v>
      </c>
      <c r="T5335" t="s">
        <v>7042</v>
      </c>
      <c r="U5335" t="s">
        <v>19226</v>
      </c>
      <c r="V5335" t="s">
        <v>25161</v>
      </c>
      <c r="W5335" s="1">
        <v>54788</v>
      </c>
    </row>
    <row r="5336" spans="1:23" x14ac:dyDescent="0.3">
      <c r="A5336" t="s">
        <v>7038</v>
      </c>
      <c r="B5336" t="s">
        <v>42246</v>
      </c>
      <c r="E5336" t="s">
        <v>21</v>
      </c>
      <c r="F5336" t="s">
        <v>145</v>
      </c>
      <c r="G5336" t="s">
        <v>1923</v>
      </c>
      <c r="H5336">
        <v>1965</v>
      </c>
      <c r="I5336">
        <v>1965</v>
      </c>
      <c r="J5336" t="s">
        <v>255</v>
      </c>
      <c r="K5336" t="s">
        <v>10</v>
      </c>
      <c r="L5336" t="s">
        <v>1686</v>
      </c>
      <c r="M5336" t="s">
        <v>10</v>
      </c>
      <c r="O5336" t="s">
        <v>324</v>
      </c>
      <c r="P5336">
        <v>1</v>
      </c>
      <c r="Q5336" t="s">
        <v>332</v>
      </c>
      <c r="R5336">
        <v>8700</v>
      </c>
      <c r="S5336" t="s">
        <v>7039</v>
      </c>
      <c r="T5336" t="s">
        <v>7040</v>
      </c>
      <c r="U5336" t="s">
        <v>19225</v>
      </c>
      <c r="V5336" t="s">
        <v>25161</v>
      </c>
      <c r="W5336" s="1">
        <v>54788</v>
      </c>
    </row>
    <row r="5337" spans="1:23" x14ac:dyDescent="0.3">
      <c r="A5337" t="s">
        <v>7046</v>
      </c>
      <c r="B5337" t="s">
        <v>7046</v>
      </c>
      <c r="E5337" t="s">
        <v>1911</v>
      </c>
      <c r="F5337" t="s">
        <v>9</v>
      </c>
      <c r="G5337" t="s">
        <v>764</v>
      </c>
      <c r="H5337">
        <v>1998</v>
      </c>
      <c r="I5337">
        <v>1998</v>
      </c>
      <c r="J5337" t="s">
        <v>311</v>
      </c>
      <c r="K5337" t="s">
        <v>10</v>
      </c>
      <c r="L5337" t="s">
        <v>1686</v>
      </c>
      <c r="M5337" t="s">
        <v>10</v>
      </c>
      <c r="O5337" t="s">
        <v>324</v>
      </c>
      <c r="P5337">
        <v>26</v>
      </c>
      <c r="Q5337" t="s">
        <v>29424</v>
      </c>
      <c r="R5337">
        <v>62032</v>
      </c>
      <c r="S5337" t="s">
        <v>7047</v>
      </c>
      <c r="T5337" t="s">
        <v>7048</v>
      </c>
      <c r="U5337" t="s">
        <v>19229</v>
      </c>
      <c r="V5337" t="s">
        <v>26184</v>
      </c>
      <c r="W5337" s="1">
        <v>54788</v>
      </c>
    </row>
    <row r="5338" spans="1:23" x14ac:dyDescent="0.3">
      <c r="A5338" t="s">
        <v>14503</v>
      </c>
      <c r="B5338" t="s">
        <v>14503</v>
      </c>
      <c r="E5338" t="s">
        <v>21</v>
      </c>
      <c r="F5338" t="s">
        <v>145</v>
      </c>
      <c r="G5338" t="s">
        <v>1279</v>
      </c>
      <c r="H5338">
        <v>1994</v>
      </c>
      <c r="I5338">
        <v>1994</v>
      </c>
      <c r="J5338" t="s">
        <v>311</v>
      </c>
      <c r="K5338" t="s">
        <v>10</v>
      </c>
      <c r="L5338" t="s">
        <v>1686</v>
      </c>
      <c r="M5338" t="s">
        <v>10</v>
      </c>
      <c r="O5338" t="s">
        <v>13621</v>
      </c>
      <c r="P5338">
        <v>11</v>
      </c>
      <c r="Q5338" t="s">
        <v>332</v>
      </c>
      <c r="R5338">
        <v>15995</v>
      </c>
      <c r="S5338" t="s">
        <v>14504</v>
      </c>
      <c r="T5338" t="s">
        <v>14505</v>
      </c>
      <c r="U5338" t="s">
        <v>19249</v>
      </c>
      <c r="V5338" t="s">
        <v>26191</v>
      </c>
      <c r="W5338" s="1">
        <v>54788</v>
      </c>
    </row>
    <row r="5339" spans="1:23" x14ac:dyDescent="0.3">
      <c r="A5339" t="s">
        <v>7169</v>
      </c>
      <c r="B5339" t="s">
        <v>42247</v>
      </c>
      <c r="E5339" t="s">
        <v>21</v>
      </c>
      <c r="F5339" t="s">
        <v>145</v>
      </c>
      <c r="G5339" t="s">
        <v>1277</v>
      </c>
      <c r="H5339">
        <v>2018</v>
      </c>
      <c r="I5339">
        <v>2018</v>
      </c>
      <c r="J5339" t="s">
        <v>255</v>
      </c>
      <c r="K5339" t="s">
        <v>10</v>
      </c>
      <c r="L5339" t="s">
        <v>1686</v>
      </c>
      <c r="M5339" t="s">
        <v>10</v>
      </c>
      <c r="O5339" t="s">
        <v>324</v>
      </c>
      <c r="P5339">
        <v>5</v>
      </c>
      <c r="Q5339" t="s">
        <v>29424</v>
      </c>
      <c r="R5339">
        <v>35683</v>
      </c>
      <c r="S5339" t="s">
        <v>7170</v>
      </c>
      <c r="T5339" t="s">
        <v>7171</v>
      </c>
      <c r="U5339" t="s">
        <v>19294</v>
      </c>
      <c r="V5339" t="s">
        <v>26203</v>
      </c>
      <c r="W5339" s="1">
        <v>54788</v>
      </c>
    </row>
    <row r="5340" spans="1:23" x14ac:dyDescent="0.3">
      <c r="A5340" t="s">
        <v>30267</v>
      </c>
      <c r="B5340" t="s">
        <v>30267</v>
      </c>
      <c r="E5340" t="s">
        <v>47</v>
      </c>
      <c r="F5340" t="s">
        <v>25</v>
      </c>
      <c r="G5340" t="s">
        <v>1947</v>
      </c>
      <c r="H5340">
        <v>1994</v>
      </c>
      <c r="I5340">
        <v>1994</v>
      </c>
      <c r="J5340" t="s">
        <v>311</v>
      </c>
      <c r="K5340" t="s">
        <v>10</v>
      </c>
      <c r="L5340" t="s">
        <v>1686</v>
      </c>
      <c r="M5340" t="s">
        <v>10</v>
      </c>
      <c r="O5340" t="s">
        <v>324</v>
      </c>
      <c r="P5340">
        <v>26</v>
      </c>
      <c r="Q5340" t="s">
        <v>29424</v>
      </c>
      <c r="R5340">
        <v>95590</v>
      </c>
      <c r="S5340" t="s">
        <v>30268</v>
      </c>
      <c r="T5340" t="s">
        <v>30269</v>
      </c>
      <c r="U5340" t="s">
        <v>30270</v>
      </c>
      <c r="V5340" t="s">
        <v>30271</v>
      </c>
      <c r="W5340" s="1"/>
    </row>
    <row r="5341" spans="1:23" x14ac:dyDescent="0.3">
      <c r="A5341" t="s">
        <v>30272</v>
      </c>
      <c r="B5341" t="s">
        <v>30272</v>
      </c>
      <c r="E5341" t="s">
        <v>47</v>
      </c>
      <c r="F5341" t="s">
        <v>131</v>
      </c>
      <c r="G5341" t="s">
        <v>27331</v>
      </c>
      <c r="H5341">
        <v>2021</v>
      </c>
      <c r="I5341">
        <v>2021</v>
      </c>
      <c r="J5341" t="s">
        <v>255</v>
      </c>
      <c r="K5341" t="s">
        <v>10</v>
      </c>
      <c r="L5341" t="s">
        <v>1686</v>
      </c>
      <c r="M5341" t="s">
        <v>10</v>
      </c>
      <c r="O5341" t="s">
        <v>324</v>
      </c>
      <c r="P5341">
        <v>26</v>
      </c>
      <c r="Q5341" t="s">
        <v>29424</v>
      </c>
      <c r="R5341">
        <v>95590</v>
      </c>
      <c r="S5341" t="s">
        <v>30268</v>
      </c>
      <c r="T5341" t="s">
        <v>30273</v>
      </c>
      <c r="U5341" t="s">
        <v>30274</v>
      </c>
      <c r="V5341" t="s">
        <v>30271</v>
      </c>
      <c r="W5341" s="1"/>
    </row>
    <row r="5342" spans="1:23" x14ac:dyDescent="0.3">
      <c r="A5342" t="s">
        <v>7194</v>
      </c>
      <c r="B5342" t="s">
        <v>7194</v>
      </c>
      <c r="E5342" t="s">
        <v>47</v>
      </c>
      <c r="F5342" t="s">
        <v>145</v>
      </c>
      <c r="G5342" t="s">
        <v>1923</v>
      </c>
      <c r="H5342">
        <v>1974</v>
      </c>
      <c r="I5342">
        <v>1974</v>
      </c>
      <c r="J5342" t="s">
        <v>255</v>
      </c>
      <c r="K5342" t="s">
        <v>10</v>
      </c>
      <c r="L5342" t="s">
        <v>1686</v>
      </c>
      <c r="M5342" t="s">
        <v>10</v>
      </c>
      <c r="O5342" t="s">
        <v>324</v>
      </c>
      <c r="P5342">
        <v>1</v>
      </c>
      <c r="Q5342" t="s">
        <v>332</v>
      </c>
      <c r="R5342">
        <v>10908</v>
      </c>
      <c r="S5342" t="s">
        <v>7195</v>
      </c>
      <c r="T5342" t="s">
        <v>7196</v>
      </c>
      <c r="U5342" t="s">
        <v>19310</v>
      </c>
      <c r="V5342" t="s">
        <v>25161</v>
      </c>
      <c r="W5342" s="1">
        <v>54788</v>
      </c>
    </row>
    <row r="5343" spans="1:23" x14ac:dyDescent="0.3">
      <c r="A5343" t="s">
        <v>7197</v>
      </c>
      <c r="B5343" t="s">
        <v>7197</v>
      </c>
      <c r="E5343" t="s">
        <v>21</v>
      </c>
      <c r="F5343" t="s">
        <v>25</v>
      </c>
      <c r="G5343" t="s">
        <v>137</v>
      </c>
      <c r="H5343">
        <v>1981</v>
      </c>
      <c r="I5343">
        <v>1981</v>
      </c>
      <c r="J5343" t="s">
        <v>311</v>
      </c>
      <c r="K5343" t="s">
        <v>10</v>
      </c>
      <c r="L5343" t="s">
        <v>1686</v>
      </c>
      <c r="M5343" t="s">
        <v>10</v>
      </c>
      <c r="O5343" t="s">
        <v>324</v>
      </c>
      <c r="P5343">
        <v>1</v>
      </c>
      <c r="Q5343" t="s">
        <v>332</v>
      </c>
      <c r="R5343">
        <v>10908</v>
      </c>
      <c r="S5343" t="s">
        <v>7195</v>
      </c>
      <c r="T5343" t="s">
        <v>7198</v>
      </c>
      <c r="U5343" t="s">
        <v>19311</v>
      </c>
      <c r="V5343" t="s">
        <v>25161</v>
      </c>
      <c r="W5343" s="1">
        <v>54788</v>
      </c>
    </row>
    <row r="5344" spans="1:23" x14ac:dyDescent="0.3">
      <c r="A5344" t="s">
        <v>7202</v>
      </c>
      <c r="B5344" t="s">
        <v>42248</v>
      </c>
      <c r="E5344" t="s">
        <v>21</v>
      </c>
      <c r="F5344" t="s">
        <v>1922</v>
      </c>
      <c r="G5344" t="s">
        <v>1900</v>
      </c>
      <c r="H5344">
        <v>1995</v>
      </c>
      <c r="I5344">
        <v>1995</v>
      </c>
      <c r="J5344" t="s">
        <v>255</v>
      </c>
      <c r="K5344" t="s">
        <v>10</v>
      </c>
      <c r="L5344" t="s">
        <v>1686</v>
      </c>
      <c r="M5344" t="s">
        <v>10</v>
      </c>
      <c r="O5344" t="s">
        <v>324</v>
      </c>
      <c r="P5344">
        <v>7</v>
      </c>
      <c r="Q5344" t="s">
        <v>332</v>
      </c>
      <c r="R5344">
        <v>11635</v>
      </c>
      <c r="S5344" t="s">
        <v>7200</v>
      </c>
      <c r="T5344" t="s">
        <v>7203</v>
      </c>
      <c r="U5344" t="s">
        <v>19312</v>
      </c>
      <c r="V5344" t="s">
        <v>26208</v>
      </c>
      <c r="W5344" s="1">
        <v>54788</v>
      </c>
    </row>
    <row r="5345" spans="1:23" x14ac:dyDescent="0.3">
      <c r="A5345" t="s">
        <v>7199</v>
      </c>
      <c r="B5345" t="s">
        <v>7199</v>
      </c>
      <c r="E5345" t="s">
        <v>21</v>
      </c>
      <c r="F5345" t="s">
        <v>25</v>
      </c>
      <c r="G5345" t="s">
        <v>1947</v>
      </c>
      <c r="H5345">
        <v>1992</v>
      </c>
      <c r="I5345">
        <v>1992</v>
      </c>
      <c r="J5345" t="s">
        <v>311</v>
      </c>
      <c r="K5345" t="s">
        <v>10</v>
      </c>
      <c r="L5345" t="s">
        <v>1686</v>
      </c>
      <c r="M5345" t="s">
        <v>10</v>
      </c>
      <c r="O5345" t="s">
        <v>324</v>
      </c>
      <c r="P5345">
        <v>7</v>
      </c>
      <c r="Q5345" t="s">
        <v>332</v>
      </c>
      <c r="R5345">
        <v>11635</v>
      </c>
      <c r="S5345" t="s">
        <v>7200</v>
      </c>
      <c r="T5345" t="s">
        <v>7201</v>
      </c>
      <c r="U5345" t="s">
        <v>19313</v>
      </c>
      <c r="V5345" t="s">
        <v>26208</v>
      </c>
      <c r="W5345" s="1">
        <v>54788</v>
      </c>
    </row>
    <row r="5346" spans="1:23" x14ac:dyDescent="0.3">
      <c r="A5346" t="s">
        <v>7215</v>
      </c>
      <c r="B5346" t="s">
        <v>7215</v>
      </c>
      <c r="E5346" t="s">
        <v>21</v>
      </c>
      <c r="F5346" t="s">
        <v>145</v>
      </c>
      <c r="G5346" t="s">
        <v>27330</v>
      </c>
      <c r="H5346">
        <v>2020</v>
      </c>
      <c r="I5346">
        <v>2020</v>
      </c>
      <c r="J5346" t="s">
        <v>255</v>
      </c>
      <c r="K5346" t="s">
        <v>10</v>
      </c>
      <c r="L5346" t="s">
        <v>1686</v>
      </c>
      <c r="M5346" t="s">
        <v>10</v>
      </c>
      <c r="O5346" t="s">
        <v>324</v>
      </c>
      <c r="P5346">
        <v>26</v>
      </c>
      <c r="Q5346" t="s">
        <v>29424</v>
      </c>
      <c r="R5346">
        <v>47908</v>
      </c>
      <c r="S5346" t="s">
        <v>7213</v>
      </c>
      <c r="T5346" t="s">
        <v>7216</v>
      </c>
      <c r="U5346" t="s">
        <v>19318</v>
      </c>
      <c r="V5346" t="s">
        <v>26211</v>
      </c>
      <c r="W5346" s="1">
        <v>54788</v>
      </c>
    </row>
    <row r="5347" spans="1:23" x14ac:dyDescent="0.3">
      <c r="A5347" t="s">
        <v>7212</v>
      </c>
      <c r="B5347" t="s">
        <v>7212</v>
      </c>
      <c r="E5347" t="s">
        <v>21</v>
      </c>
      <c r="F5347" t="s">
        <v>9</v>
      </c>
      <c r="G5347" t="s">
        <v>27350</v>
      </c>
      <c r="H5347">
        <v>2010</v>
      </c>
      <c r="I5347">
        <v>2009</v>
      </c>
      <c r="J5347" t="s">
        <v>311</v>
      </c>
      <c r="K5347" t="s">
        <v>10</v>
      </c>
      <c r="L5347" t="s">
        <v>1686</v>
      </c>
      <c r="M5347" t="s">
        <v>10</v>
      </c>
      <c r="O5347" t="s">
        <v>324</v>
      </c>
      <c r="P5347">
        <v>26</v>
      </c>
      <c r="Q5347" t="s">
        <v>29424</v>
      </c>
      <c r="R5347">
        <v>47908</v>
      </c>
      <c r="S5347" t="s">
        <v>7213</v>
      </c>
      <c r="T5347" t="s">
        <v>7214</v>
      </c>
      <c r="U5347" t="s">
        <v>19317</v>
      </c>
      <c r="V5347" t="s">
        <v>26211</v>
      </c>
      <c r="W5347" s="1">
        <v>54788</v>
      </c>
    </row>
    <row r="5348" spans="1:23" x14ac:dyDescent="0.3">
      <c r="A5348" t="s">
        <v>7241</v>
      </c>
      <c r="B5348" t="s">
        <v>7241</v>
      </c>
      <c r="E5348" t="s">
        <v>21</v>
      </c>
      <c r="F5348" t="s">
        <v>9</v>
      </c>
      <c r="G5348" t="s">
        <v>1998</v>
      </c>
      <c r="H5348">
        <v>2010</v>
      </c>
      <c r="I5348">
        <v>2010</v>
      </c>
      <c r="J5348" t="s">
        <v>311</v>
      </c>
      <c r="K5348" t="s">
        <v>10</v>
      </c>
      <c r="L5348" t="s">
        <v>1686</v>
      </c>
      <c r="M5348" t="s">
        <v>10</v>
      </c>
      <c r="O5348" t="s">
        <v>324</v>
      </c>
      <c r="P5348">
        <v>1</v>
      </c>
      <c r="Q5348" t="s">
        <v>332</v>
      </c>
      <c r="R5348">
        <v>8457</v>
      </c>
      <c r="S5348" t="s">
        <v>7242</v>
      </c>
      <c r="T5348" t="s">
        <v>7243</v>
      </c>
      <c r="U5348" t="s">
        <v>19328</v>
      </c>
      <c r="V5348" t="s">
        <v>25161</v>
      </c>
      <c r="W5348" s="1">
        <v>54788</v>
      </c>
    </row>
    <row r="5349" spans="1:23" x14ac:dyDescent="0.3">
      <c r="A5349" t="s">
        <v>14565</v>
      </c>
      <c r="B5349" t="s">
        <v>42249</v>
      </c>
      <c r="E5349" t="s">
        <v>21</v>
      </c>
      <c r="F5349" t="s">
        <v>25</v>
      </c>
      <c r="G5349" t="s">
        <v>2498</v>
      </c>
      <c r="H5349">
        <v>2004</v>
      </c>
      <c r="I5349">
        <v>2003</v>
      </c>
      <c r="J5349" t="s">
        <v>311</v>
      </c>
      <c r="K5349" t="s">
        <v>10</v>
      </c>
      <c r="L5349" t="s">
        <v>1686</v>
      </c>
      <c r="M5349" t="s">
        <v>10</v>
      </c>
      <c r="O5349" t="s">
        <v>13621</v>
      </c>
      <c r="P5349">
        <v>9</v>
      </c>
      <c r="Q5349" t="s">
        <v>29424</v>
      </c>
      <c r="R5349">
        <v>17635</v>
      </c>
      <c r="S5349" t="s">
        <v>14566</v>
      </c>
      <c r="T5349" t="s">
        <v>14567</v>
      </c>
      <c r="U5349" t="s">
        <v>19386</v>
      </c>
      <c r="V5349" t="s">
        <v>26247</v>
      </c>
      <c r="W5349" s="1">
        <v>54788</v>
      </c>
    </row>
    <row r="5350" spans="1:23" x14ac:dyDescent="0.3">
      <c r="A5350" t="s">
        <v>14568</v>
      </c>
      <c r="B5350" t="s">
        <v>42250</v>
      </c>
      <c r="E5350" t="s">
        <v>21</v>
      </c>
      <c r="F5350" t="s">
        <v>1922</v>
      </c>
      <c r="G5350" t="s">
        <v>1900</v>
      </c>
      <c r="H5350">
        <v>2007</v>
      </c>
      <c r="I5350">
        <v>2006</v>
      </c>
      <c r="J5350" t="s">
        <v>255</v>
      </c>
      <c r="K5350" t="s">
        <v>10</v>
      </c>
      <c r="L5350" t="s">
        <v>1686</v>
      </c>
      <c r="M5350" t="s">
        <v>10</v>
      </c>
      <c r="O5350" t="s">
        <v>13621</v>
      </c>
      <c r="P5350">
        <v>9</v>
      </c>
      <c r="Q5350" t="s">
        <v>29424</v>
      </c>
      <c r="R5350">
        <v>17635</v>
      </c>
      <c r="S5350" t="s">
        <v>14566</v>
      </c>
      <c r="T5350" t="s">
        <v>14569</v>
      </c>
      <c r="U5350" t="s">
        <v>19387</v>
      </c>
      <c r="V5350" t="s">
        <v>26247</v>
      </c>
      <c r="W5350" s="1">
        <v>54788</v>
      </c>
    </row>
    <row r="5351" spans="1:23" x14ac:dyDescent="0.3">
      <c r="A5351" t="s">
        <v>7333</v>
      </c>
      <c r="B5351" t="s">
        <v>7333</v>
      </c>
      <c r="E5351" t="s">
        <v>47</v>
      </c>
      <c r="F5351" t="s">
        <v>1922</v>
      </c>
      <c r="G5351" t="s">
        <v>3258</v>
      </c>
      <c r="H5351">
        <v>2011</v>
      </c>
      <c r="I5351">
        <v>2010</v>
      </c>
      <c r="J5351" t="s">
        <v>255</v>
      </c>
      <c r="K5351" t="s">
        <v>10</v>
      </c>
      <c r="L5351" t="s">
        <v>1686</v>
      </c>
      <c r="M5351" t="s">
        <v>10</v>
      </c>
      <c r="O5351" t="s">
        <v>324</v>
      </c>
      <c r="P5351">
        <v>26</v>
      </c>
      <c r="Q5351" t="s">
        <v>29424</v>
      </c>
      <c r="R5351">
        <v>63043</v>
      </c>
      <c r="S5351" t="s">
        <v>7334</v>
      </c>
      <c r="T5351" t="s">
        <v>7335</v>
      </c>
      <c r="U5351" t="s">
        <v>19392</v>
      </c>
      <c r="V5351" t="s">
        <v>26249</v>
      </c>
      <c r="W5351" s="1">
        <v>54788</v>
      </c>
    </row>
    <row r="5352" spans="1:23" x14ac:dyDescent="0.3">
      <c r="A5352" t="s">
        <v>14575</v>
      </c>
      <c r="B5352" t="s">
        <v>14575</v>
      </c>
      <c r="E5352" t="s">
        <v>21</v>
      </c>
      <c r="F5352" t="s">
        <v>1922</v>
      </c>
      <c r="G5352" t="s">
        <v>1923</v>
      </c>
      <c r="H5352">
        <v>2006</v>
      </c>
      <c r="I5352">
        <v>2006</v>
      </c>
      <c r="J5352" t="s">
        <v>255</v>
      </c>
      <c r="K5352" t="s">
        <v>10</v>
      </c>
      <c r="L5352" t="s">
        <v>1686</v>
      </c>
      <c r="M5352" t="s">
        <v>10</v>
      </c>
      <c r="O5352" t="s">
        <v>13621</v>
      </c>
      <c r="P5352">
        <v>9</v>
      </c>
      <c r="Q5352" t="s">
        <v>29424</v>
      </c>
      <c r="R5352">
        <v>6921</v>
      </c>
      <c r="S5352" t="s">
        <v>14576</v>
      </c>
      <c r="T5352" t="s">
        <v>14577</v>
      </c>
      <c r="U5352" t="s">
        <v>19395</v>
      </c>
      <c r="V5352" t="s">
        <v>26251</v>
      </c>
      <c r="W5352" s="1">
        <v>54788</v>
      </c>
    </row>
    <row r="5353" spans="1:23" x14ac:dyDescent="0.3">
      <c r="A5353" t="s">
        <v>14580</v>
      </c>
      <c r="B5353" t="s">
        <v>14580</v>
      </c>
      <c r="E5353" t="s">
        <v>21</v>
      </c>
      <c r="F5353" t="s">
        <v>25</v>
      </c>
      <c r="G5353" t="s">
        <v>780</v>
      </c>
      <c r="H5353">
        <v>2001</v>
      </c>
      <c r="I5353">
        <v>2001</v>
      </c>
      <c r="J5353" t="s">
        <v>311</v>
      </c>
      <c r="K5353" t="s">
        <v>10</v>
      </c>
      <c r="L5353" t="s">
        <v>1686</v>
      </c>
      <c r="M5353" t="s">
        <v>10</v>
      </c>
      <c r="O5353" t="s">
        <v>13621</v>
      </c>
      <c r="P5353">
        <v>9</v>
      </c>
      <c r="Q5353" t="s">
        <v>29424</v>
      </c>
      <c r="R5353">
        <v>6921</v>
      </c>
      <c r="S5353" t="s">
        <v>14576</v>
      </c>
      <c r="T5353" t="s">
        <v>14581</v>
      </c>
      <c r="U5353" t="s">
        <v>19397</v>
      </c>
      <c r="V5353" t="s">
        <v>26251</v>
      </c>
      <c r="W5353" s="1">
        <v>54788</v>
      </c>
    </row>
    <row r="5354" spans="1:23" x14ac:dyDescent="0.3">
      <c r="A5354" t="s">
        <v>14578</v>
      </c>
      <c r="B5354" t="s">
        <v>14578</v>
      </c>
      <c r="E5354" t="s">
        <v>21</v>
      </c>
      <c r="F5354" t="s">
        <v>1887</v>
      </c>
      <c r="G5354" t="s">
        <v>1888</v>
      </c>
      <c r="H5354">
        <v>1995</v>
      </c>
      <c r="I5354">
        <v>1995</v>
      </c>
      <c r="J5354" t="s">
        <v>255</v>
      </c>
      <c r="K5354" t="s">
        <v>10</v>
      </c>
      <c r="L5354" t="s">
        <v>1686</v>
      </c>
      <c r="M5354" t="s">
        <v>10</v>
      </c>
      <c r="O5354" t="s">
        <v>13621</v>
      </c>
      <c r="P5354">
        <v>9</v>
      </c>
      <c r="Q5354" t="s">
        <v>29424</v>
      </c>
      <c r="R5354">
        <v>6921</v>
      </c>
      <c r="S5354" t="s">
        <v>14576</v>
      </c>
      <c r="T5354" t="s">
        <v>14579</v>
      </c>
      <c r="U5354" t="s">
        <v>19396</v>
      </c>
      <c r="V5354" t="s">
        <v>26251</v>
      </c>
      <c r="W5354" s="1">
        <v>54788</v>
      </c>
    </row>
    <row r="5355" spans="1:23" x14ac:dyDescent="0.3">
      <c r="A5355" t="s">
        <v>19400</v>
      </c>
      <c r="B5355" t="s">
        <v>19400</v>
      </c>
      <c r="E5355" t="s">
        <v>21</v>
      </c>
      <c r="F5355" t="s">
        <v>25</v>
      </c>
      <c r="G5355" t="s">
        <v>3263</v>
      </c>
      <c r="H5355">
        <v>1990</v>
      </c>
      <c r="I5355">
        <v>1990</v>
      </c>
      <c r="J5355" t="s">
        <v>311</v>
      </c>
      <c r="K5355" t="s">
        <v>10</v>
      </c>
      <c r="L5355" t="s">
        <v>1686</v>
      </c>
      <c r="M5355" t="s">
        <v>10</v>
      </c>
      <c r="O5355" t="s">
        <v>324</v>
      </c>
      <c r="P5355">
        <v>28</v>
      </c>
      <c r="Q5355" t="s">
        <v>29424</v>
      </c>
      <c r="R5355">
        <v>59767</v>
      </c>
      <c r="S5355" t="s">
        <v>19401</v>
      </c>
      <c r="T5355" t="s">
        <v>19402</v>
      </c>
      <c r="U5355" t="s">
        <v>19403</v>
      </c>
      <c r="V5355" t="s">
        <v>25446</v>
      </c>
      <c r="W5355" s="1">
        <v>54788</v>
      </c>
    </row>
    <row r="5356" spans="1:23" x14ac:dyDescent="0.3">
      <c r="A5356" t="s">
        <v>2281</v>
      </c>
      <c r="B5356" t="s">
        <v>42251</v>
      </c>
      <c r="E5356" t="s">
        <v>21</v>
      </c>
      <c r="F5356" t="s">
        <v>145</v>
      </c>
      <c r="G5356" t="s">
        <v>1837</v>
      </c>
      <c r="H5356">
        <v>2000</v>
      </c>
      <c r="I5356">
        <v>1999</v>
      </c>
      <c r="J5356" t="s">
        <v>255</v>
      </c>
      <c r="K5356" t="s">
        <v>10</v>
      </c>
      <c r="L5356" t="s">
        <v>1686</v>
      </c>
      <c r="M5356" t="s">
        <v>10</v>
      </c>
      <c r="O5356" t="s">
        <v>324</v>
      </c>
      <c r="P5356">
        <v>6</v>
      </c>
      <c r="Q5356" t="s">
        <v>332</v>
      </c>
      <c r="R5356">
        <v>415</v>
      </c>
      <c r="S5356" t="s">
        <v>2279</v>
      </c>
      <c r="T5356" t="s">
        <v>2282</v>
      </c>
      <c r="U5356" t="s">
        <v>16288</v>
      </c>
      <c r="V5356" t="s">
        <v>25240</v>
      </c>
      <c r="W5356" s="1">
        <v>54788</v>
      </c>
    </row>
    <row r="5357" spans="1:23" x14ac:dyDescent="0.3">
      <c r="A5357" t="s">
        <v>40769</v>
      </c>
      <c r="B5357" t="s">
        <v>40769</v>
      </c>
      <c r="E5357" t="s">
        <v>13</v>
      </c>
      <c r="F5357" t="s">
        <v>2767</v>
      </c>
      <c r="G5357" t="s">
        <v>23973</v>
      </c>
      <c r="H5357">
        <v>2014</v>
      </c>
      <c r="I5357">
        <v>2013</v>
      </c>
      <c r="J5357" t="s">
        <v>23886</v>
      </c>
      <c r="K5357" t="s">
        <v>10</v>
      </c>
      <c r="L5357" t="s">
        <v>1686</v>
      </c>
      <c r="M5357" t="s">
        <v>10</v>
      </c>
      <c r="O5357" t="s">
        <v>324</v>
      </c>
      <c r="P5357">
        <v>5</v>
      </c>
      <c r="Q5357" t="s">
        <v>29424</v>
      </c>
      <c r="R5357">
        <v>109766</v>
      </c>
      <c r="S5357" t="s">
        <v>40770</v>
      </c>
      <c r="T5357" t="s">
        <v>40771</v>
      </c>
      <c r="U5357" t="s">
        <v>40772</v>
      </c>
      <c r="V5357" t="s">
        <v>40773</v>
      </c>
      <c r="W5357" s="1">
        <v>45933</v>
      </c>
    </row>
    <row r="5358" spans="1:23" x14ac:dyDescent="0.3">
      <c r="A5358" t="s">
        <v>13732</v>
      </c>
      <c r="B5358" t="s">
        <v>13732</v>
      </c>
      <c r="E5358" t="s">
        <v>21</v>
      </c>
      <c r="F5358" t="s">
        <v>14</v>
      </c>
      <c r="G5358" t="s">
        <v>27</v>
      </c>
      <c r="H5358">
        <v>2009</v>
      </c>
      <c r="I5358">
        <v>2009</v>
      </c>
      <c r="J5358" t="s">
        <v>312</v>
      </c>
      <c r="K5358" t="s">
        <v>10</v>
      </c>
      <c r="L5358" t="s">
        <v>1686</v>
      </c>
      <c r="M5358" t="s">
        <v>10</v>
      </c>
      <c r="O5358" t="s">
        <v>13621</v>
      </c>
      <c r="P5358">
        <v>1</v>
      </c>
      <c r="Q5358" t="s">
        <v>332</v>
      </c>
      <c r="R5358">
        <v>349</v>
      </c>
      <c r="S5358" t="s">
        <v>13733</v>
      </c>
      <c r="T5358" t="s">
        <v>13734</v>
      </c>
      <c r="U5358" t="s">
        <v>16300</v>
      </c>
      <c r="V5358" t="s">
        <v>25161</v>
      </c>
      <c r="W5358" s="1">
        <v>54788</v>
      </c>
    </row>
    <row r="5359" spans="1:23" x14ac:dyDescent="0.3">
      <c r="A5359" t="s">
        <v>13735</v>
      </c>
      <c r="B5359" t="s">
        <v>13735</v>
      </c>
      <c r="E5359" t="s">
        <v>21</v>
      </c>
      <c r="F5359" t="s">
        <v>60</v>
      </c>
      <c r="G5359" t="s">
        <v>800</v>
      </c>
      <c r="H5359">
        <v>2002</v>
      </c>
      <c r="I5359">
        <v>2002</v>
      </c>
      <c r="J5359" t="s">
        <v>312</v>
      </c>
      <c r="K5359" t="s">
        <v>10</v>
      </c>
      <c r="L5359" t="s">
        <v>1686</v>
      </c>
      <c r="M5359" t="s">
        <v>10</v>
      </c>
      <c r="O5359" t="s">
        <v>13621</v>
      </c>
      <c r="P5359">
        <v>1</v>
      </c>
      <c r="Q5359" t="s">
        <v>332</v>
      </c>
      <c r="R5359">
        <v>749</v>
      </c>
      <c r="S5359" t="s">
        <v>13736</v>
      </c>
      <c r="T5359" t="s">
        <v>13737</v>
      </c>
      <c r="U5359" t="s">
        <v>16303</v>
      </c>
      <c r="V5359" t="s">
        <v>25161</v>
      </c>
      <c r="W5359" s="1">
        <v>54788</v>
      </c>
    </row>
    <row r="5360" spans="1:23" x14ac:dyDescent="0.3">
      <c r="A5360" t="s">
        <v>2304</v>
      </c>
      <c r="B5360" t="s">
        <v>2304</v>
      </c>
      <c r="E5360" t="s">
        <v>21</v>
      </c>
      <c r="F5360" t="s">
        <v>14</v>
      </c>
      <c r="G5360" t="s">
        <v>27</v>
      </c>
      <c r="H5360">
        <v>1991</v>
      </c>
      <c r="I5360">
        <v>1991</v>
      </c>
      <c r="J5360" t="s">
        <v>312</v>
      </c>
      <c r="K5360" t="s">
        <v>10</v>
      </c>
      <c r="L5360" t="s">
        <v>1686</v>
      </c>
      <c r="M5360" t="s">
        <v>10</v>
      </c>
      <c r="O5360" t="s">
        <v>324</v>
      </c>
      <c r="P5360">
        <v>1</v>
      </c>
      <c r="Q5360" t="s">
        <v>332</v>
      </c>
      <c r="R5360">
        <v>299</v>
      </c>
      <c r="S5360" t="s">
        <v>2305</v>
      </c>
      <c r="T5360" t="s">
        <v>2306</v>
      </c>
      <c r="U5360" t="s">
        <v>16308</v>
      </c>
      <c r="V5360" t="s">
        <v>25161</v>
      </c>
      <c r="W5360" s="1">
        <v>54788</v>
      </c>
    </row>
    <row r="5361" spans="1:23" x14ac:dyDescent="0.3">
      <c r="A5361" t="s">
        <v>2323</v>
      </c>
      <c r="B5361" t="s">
        <v>42252</v>
      </c>
      <c r="E5361" t="s">
        <v>47</v>
      </c>
      <c r="F5361" t="s">
        <v>29706</v>
      </c>
      <c r="G5361" t="s">
        <v>1983</v>
      </c>
      <c r="H5361">
        <v>1996</v>
      </c>
      <c r="I5361">
        <v>1996</v>
      </c>
      <c r="J5361" t="s">
        <v>255</v>
      </c>
      <c r="K5361" t="s">
        <v>10</v>
      </c>
      <c r="L5361" t="s">
        <v>1686</v>
      </c>
      <c r="M5361" t="s">
        <v>10</v>
      </c>
      <c r="O5361" t="s">
        <v>324</v>
      </c>
      <c r="P5361">
        <v>5</v>
      </c>
      <c r="Q5361" t="s">
        <v>29424</v>
      </c>
      <c r="R5361">
        <v>17979</v>
      </c>
      <c r="S5361" t="s">
        <v>2324</v>
      </c>
      <c r="T5361" t="s">
        <v>2325</v>
      </c>
      <c r="U5361" t="s">
        <v>16315</v>
      </c>
      <c r="V5361" t="s">
        <v>25250</v>
      </c>
      <c r="W5361" s="1">
        <v>54788</v>
      </c>
    </row>
    <row r="5362" spans="1:23" x14ac:dyDescent="0.3">
      <c r="A5362" t="s">
        <v>2326</v>
      </c>
      <c r="B5362" t="s">
        <v>42253</v>
      </c>
      <c r="E5362" t="s">
        <v>21</v>
      </c>
      <c r="F5362" t="s">
        <v>17</v>
      </c>
      <c r="G5362" t="s">
        <v>2327</v>
      </c>
      <c r="H5362">
        <v>2003</v>
      </c>
      <c r="I5362">
        <v>2003</v>
      </c>
      <c r="J5362" t="s">
        <v>311</v>
      </c>
      <c r="K5362" t="s">
        <v>10</v>
      </c>
      <c r="L5362" t="s">
        <v>1686</v>
      </c>
      <c r="M5362" t="s">
        <v>10</v>
      </c>
      <c r="O5362" t="s">
        <v>324</v>
      </c>
      <c r="P5362">
        <v>5</v>
      </c>
      <c r="Q5362" t="s">
        <v>29424</v>
      </c>
      <c r="R5362">
        <v>17979</v>
      </c>
      <c r="S5362" t="s">
        <v>2324</v>
      </c>
      <c r="T5362" t="s">
        <v>2328</v>
      </c>
      <c r="U5362" t="s">
        <v>16316</v>
      </c>
      <c r="V5362" t="s">
        <v>25250</v>
      </c>
      <c r="W5362" s="1">
        <v>54788</v>
      </c>
    </row>
    <row r="5363" spans="1:23" x14ac:dyDescent="0.3">
      <c r="A5363" t="s">
        <v>2390</v>
      </c>
      <c r="B5363" t="s">
        <v>2390</v>
      </c>
      <c r="E5363" t="s">
        <v>47</v>
      </c>
      <c r="F5363" t="s">
        <v>14</v>
      </c>
      <c r="G5363" t="s">
        <v>800</v>
      </c>
      <c r="H5363">
        <v>1986</v>
      </c>
      <c r="I5363">
        <v>1986</v>
      </c>
      <c r="J5363" t="s">
        <v>312</v>
      </c>
      <c r="K5363" t="s">
        <v>10</v>
      </c>
      <c r="L5363" t="s">
        <v>1686</v>
      </c>
      <c r="M5363" t="s">
        <v>10</v>
      </c>
      <c r="O5363" t="s">
        <v>324</v>
      </c>
      <c r="P5363">
        <v>11</v>
      </c>
      <c r="Q5363" t="s">
        <v>332</v>
      </c>
      <c r="R5363">
        <v>16494</v>
      </c>
      <c r="S5363" t="s">
        <v>2391</v>
      </c>
      <c r="T5363" t="s">
        <v>2392</v>
      </c>
      <c r="U5363" t="s">
        <v>16347</v>
      </c>
      <c r="V5363" t="s">
        <v>25268</v>
      </c>
      <c r="W5363" s="1">
        <v>54788</v>
      </c>
    </row>
    <row r="5364" spans="1:23" x14ac:dyDescent="0.3">
      <c r="A5364" t="s">
        <v>9246</v>
      </c>
      <c r="B5364" t="s">
        <v>9246</v>
      </c>
      <c r="E5364" t="s">
        <v>13</v>
      </c>
      <c r="F5364" t="s">
        <v>145</v>
      </c>
      <c r="G5364" t="s">
        <v>184</v>
      </c>
      <c r="H5364">
        <v>2003</v>
      </c>
      <c r="I5364">
        <v>2003</v>
      </c>
      <c r="J5364" t="s">
        <v>255</v>
      </c>
      <c r="K5364" t="s">
        <v>10</v>
      </c>
      <c r="L5364" t="s">
        <v>1686</v>
      </c>
      <c r="M5364" t="s">
        <v>10</v>
      </c>
      <c r="O5364" t="s">
        <v>324</v>
      </c>
      <c r="P5364">
        <v>5</v>
      </c>
      <c r="Q5364" t="s">
        <v>29424</v>
      </c>
      <c r="R5364">
        <v>16494</v>
      </c>
      <c r="S5364" t="s">
        <v>2391</v>
      </c>
      <c r="T5364" t="s">
        <v>9247</v>
      </c>
      <c r="U5364" t="s">
        <v>20570</v>
      </c>
      <c r="V5364" t="s">
        <v>25268</v>
      </c>
      <c r="W5364" s="1">
        <v>54788</v>
      </c>
    </row>
    <row r="5365" spans="1:23" x14ac:dyDescent="0.3">
      <c r="A5365" t="s">
        <v>23836</v>
      </c>
      <c r="B5365" t="s">
        <v>23836</v>
      </c>
      <c r="E5365" t="s">
        <v>13</v>
      </c>
      <c r="F5365" t="s">
        <v>25</v>
      </c>
      <c r="G5365" t="s">
        <v>2183</v>
      </c>
      <c r="H5365">
        <v>2007</v>
      </c>
      <c r="I5365">
        <v>2007</v>
      </c>
      <c r="J5365" t="s">
        <v>311</v>
      </c>
      <c r="K5365" t="s">
        <v>10</v>
      </c>
      <c r="L5365" t="s">
        <v>1686</v>
      </c>
      <c r="M5365" t="s">
        <v>10</v>
      </c>
      <c r="O5365" t="s">
        <v>324</v>
      </c>
      <c r="P5365">
        <v>24</v>
      </c>
      <c r="Q5365" t="s">
        <v>29424</v>
      </c>
      <c r="R5365">
        <v>16494</v>
      </c>
      <c r="S5365" t="s">
        <v>2391</v>
      </c>
      <c r="T5365" t="s">
        <v>23837</v>
      </c>
      <c r="U5365" t="s">
        <v>23838</v>
      </c>
      <c r="V5365" t="s">
        <v>25268</v>
      </c>
      <c r="W5365" s="1">
        <v>54788</v>
      </c>
    </row>
    <row r="5366" spans="1:23" x14ac:dyDescent="0.3">
      <c r="A5366" t="s">
        <v>40210</v>
      </c>
      <c r="B5366" t="s">
        <v>40210</v>
      </c>
      <c r="E5366" t="s">
        <v>47</v>
      </c>
      <c r="F5366" t="s">
        <v>145</v>
      </c>
      <c r="G5366" t="s">
        <v>27330</v>
      </c>
      <c r="H5366">
        <v>2014</v>
      </c>
      <c r="I5366">
        <v>2013</v>
      </c>
      <c r="J5366" t="s">
        <v>255</v>
      </c>
      <c r="K5366" t="s">
        <v>10</v>
      </c>
      <c r="L5366" t="s">
        <v>1686</v>
      </c>
      <c r="M5366" t="s">
        <v>10</v>
      </c>
      <c r="O5366" t="s">
        <v>324</v>
      </c>
      <c r="P5366">
        <v>26</v>
      </c>
      <c r="Q5366" t="s">
        <v>29424</v>
      </c>
      <c r="R5366">
        <v>87456</v>
      </c>
      <c r="S5366" t="s">
        <v>31707</v>
      </c>
      <c r="T5366" t="s">
        <v>40211</v>
      </c>
      <c r="U5366" t="s">
        <v>40212</v>
      </c>
      <c r="V5366" t="s">
        <v>31710</v>
      </c>
      <c r="W5366" s="1"/>
    </row>
    <row r="5367" spans="1:23" x14ac:dyDescent="0.3">
      <c r="A5367" t="s">
        <v>31706</v>
      </c>
      <c r="B5367" t="s">
        <v>31706</v>
      </c>
      <c r="E5367" t="s">
        <v>47</v>
      </c>
      <c r="F5367" t="s">
        <v>3371</v>
      </c>
      <c r="G5367" t="s">
        <v>3372</v>
      </c>
      <c r="H5367">
        <v>2020</v>
      </c>
      <c r="I5367">
        <v>2020</v>
      </c>
      <c r="J5367" t="s">
        <v>311</v>
      </c>
      <c r="K5367" t="s">
        <v>10</v>
      </c>
      <c r="L5367" t="s">
        <v>1686</v>
      </c>
      <c r="M5367" t="s">
        <v>10</v>
      </c>
      <c r="O5367" t="s">
        <v>324</v>
      </c>
      <c r="P5367">
        <v>26</v>
      </c>
      <c r="Q5367" t="s">
        <v>29424</v>
      </c>
      <c r="R5367">
        <v>87456</v>
      </c>
      <c r="S5367" t="s">
        <v>31707</v>
      </c>
      <c r="T5367" t="s">
        <v>31708</v>
      </c>
      <c r="U5367" t="s">
        <v>31709</v>
      </c>
      <c r="V5367" t="s">
        <v>31710</v>
      </c>
      <c r="W5367" s="1"/>
    </row>
    <row r="5368" spans="1:23" x14ac:dyDescent="0.3">
      <c r="A5368" t="s">
        <v>31711</v>
      </c>
      <c r="B5368" t="s">
        <v>31711</v>
      </c>
      <c r="E5368" t="s">
        <v>47</v>
      </c>
      <c r="F5368" t="s">
        <v>17</v>
      </c>
      <c r="G5368" t="s">
        <v>2399</v>
      </c>
      <c r="H5368">
        <v>2014</v>
      </c>
      <c r="I5368">
        <v>2014</v>
      </c>
      <c r="J5368" t="s">
        <v>311</v>
      </c>
      <c r="K5368" t="s">
        <v>10</v>
      </c>
      <c r="L5368" t="s">
        <v>1686</v>
      </c>
      <c r="M5368" t="s">
        <v>10</v>
      </c>
      <c r="O5368" t="s">
        <v>324</v>
      </c>
      <c r="P5368">
        <v>26</v>
      </c>
      <c r="Q5368" t="s">
        <v>29424</v>
      </c>
      <c r="R5368">
        <v>87456</v>
      </c>
      <c r="S5368" t="s">
        <v>31707</v>
      </c>
      <c r="T5368" t="s">
        <v>15645</v>
      </c>
      <c r="U5368" t="s">
        <v>23478</v>
      </c>
      <c r="V5368" t="s">
        <v>31710</v>
      </c>
      <c r="W5368" s="1"/>
    </row>
    <row r="5369" spans="1:23" x14ac:dyDescent="0.3">
      <c r="A5369" t="s">
        <v>999</v>
      </c>
      <c r="B5369" t="s">
        <v>42254</v>
      </c>
      <c r="C5369" t="s">
        <v>50</v>
      </c>
      <c r="D5369" t="s">
        <v>24</v>
      </c>
      <c r="E5369" t="s">
        <v>13</v>
      </c>
      <c r="F5369" t="s">
        <v>145</v>
      </c>
      <c r="G5369" t="s">
        <v>27337</v>
      </c>
      <c r="H5369">
        <v>2013</v>
      </c>
      <c r="I5369">
        <v>2012</v>
      </c>
      <c r="J5369" t="s">
        <v>255</v>
      </c>
      <c r="K5369" t="s">
        <v>10</v>
      </c>
      <c r="L5369" t="s">
        <v>217</v>
      </c>
      <c r="M5369" t="s">
        <v>10</v>
      </c>
      <c r="O5369" t="s">
        <v>324</v>
      </c>
      <c r="P5369">
        <v>5</v>
      </c>
      <c r="Q5369" t="s">
        <v>29424</v>
      </c>
      <c r="R5369">
        <v>46207</v>
      </c>
      <c r="S5369" t="s">
        <v>32150</v>
      </c>
      <c r="T5369" t="s">
        <v>1000</v>
      </c>
      <c r="U5369" t="s">
        <v>23177</v>
      </c>
      <c r="V5369" t="s">
        <v>25161</v>
      </c>
      <c r="W5369" s="1">
        <v>54788</v>
      </c>
    </row>
    <row r="5370" spans="1:23" x14ac:dyDescent="0.3">
      <c r="A5370" t="s">
        <v>1001</v>
      </c>
      <c r="B5370" t="s">
        <v>42255</v>
      </c>
      <c r="C5370" t="s">
        <v>50</v>
      </c>
      <c r="D5370" t="s">
        <v>24</v>
      </c>
      <c r="E5370" t="s">
        <v>13</v>
      </c>
      <c r="F5370" t="s">
        <v>145</v>
      </c>
      <c r="G5370" t="s">
        <v>27337</v>
      </c>
      <c r="H5370">
        <v>2013</v>
      </c>
      <c r="I5370">
        <v>2012</v>
      </c>
      <c r="J5370" t="s">
        <v>255</v>
      </c>
      <c r="K5370" t="s">
        <v>10</v>
      </c>
      <c r="L5370" t="s">
        <v>217</v>
      </c>
      <c r="M5370" t="s">
        <v>10</v>
      </c>
      <c r="O5370" t="s">
        <v>324</v>
      </c>
      <c r="P5370">
        <v>5</v>
      </c>
      <c r="Q5370" t="s">
        <v>29424</v>
      </c>
      <c r="R5370">
        <v>46207</v>
      </c>
      <c r="S5370" t="s">
        <v>32150</v>
      </c>
      <c r="T5370" t="s">
        <v>1002</v>
      </c>
      <c r="U5370" t="s">
        <v>23178</v>
      </c>
      <c r="V5370" t="s">
        <v>25161</v>
      </c>
      <c r="W5370" s="1">
        <v>54788</v>
      </c>
    </row>
    <row r="5371" spans="1:23" x14ac:dyDescent="0.3">
      <c r="A5371" t="s">
        <v>1003</v>
      </c>
      <c r="B5371" t="s">
        <v>42256</v>
      </c>
      <c r="C5371" t="s">
        <v>50</v>
      </c>
      <c r="D5371" t="s">
        <v>24</v>
      </c>
      <c r="E5371" t="s">
        <v>13</v>
      </c>
      <c r="F5371" t="s">
        <v>145</v>
      </c>
      <c r="G5371" t="s">
        <v>27337</v>
      </c>
      <c r="H5371">
        <v>2013</v>
      </c>
      <c r="I5371">
        <v>2012</v>
      </c>
      <c r="J5371" t="s">
        <v>255</v>
      </c>
      <c r="K5371" t="s">
        <v>10</v>
      </c>
      <c r="L5371" t="s">
        <v>217</v>
      </c>
      <c r="M5371" t="s">
        <v>10</v>
      </c>
      <c r="O5371" t="s">
        <v>324</v>
      </c>
      <c r="P5371">
        <v>5</v>
      </c>
      <c r="Q5371" t="s">
        <v>29424</v>
      </c>
      <c r="R5371">
        <v>46207</v>
      </c>
      <c r="S5371" t="s">
        <v>32150</v>
      </c>
      <c r="T5371" t="s">
        <v>1004</v>
      </c>
      <c r="U5371" t="s">
        <v>23179</v>
      </c>
      <c r="V5371" t="s">
        <v>25161</v>
      </c>
      <c r="W5371" s="1">
        <v>54788</v>
      </c>
    </row>
    <row r="5372" spans="1:23" x14ac:dyDescent="0.3">
      <c r="A5372" t="s">
        <v>1005</v>
      </c>
      <c r="B5372" t="s">
        <v>42257</v>
      </c>
      <c r="C5372" t="s">
        <v>50</v>
      </c>
      <c r="D5372" t="s">
        <v>24</v>
      </c>
      <c r="E5372" t="s">
        <v>13</v>
      </c>
      <c r="F5372" t="s">
        <v>145</v>
      </c>
      <c r="G5372" t="s">
        <v>27337</v>
      </c>
      <c r="H5372">
        <v>2013</v>
      </c>
      <c r="I5372">
        <v>2012</v>
      </c>
      <c r="J5372" t="s">
        <v>255</v>
      </c>
      <c r="K5372" t="s">
        <v>10</v>
      </c>
      <c r="L5372" t="s">
        <v>217</v>
      </c>
      <c r="M5372" t="s">
        <v>10</v>
      </c>
      <c r="O5372" t="s">
        <v>324</v>
      </c>
      <c r="P5372">
        <v>5</v>
      </c>
      <c r="Q5372" t="s">
        <v>29424</v>
      </c>
      <c r="R5372">
        <v>46207</v>
      </c>
      <c r="S5372" t="s">
        <v>32150</v>
      </c>
      <c r="T5372" t="s">
        <v>1006</v>
      </c>
      <c r="U5372" t="s">
        <v>23180</v>
      </c>
      <c r="V5372" t="s">
        <v>25161</v>
      </c>
      <c r="W5372" s="1">
        <v>54788</v>
      </c>
    </row>
    <row r="5373" spans="1:23" x14ac:dyDescent="0.3">
      <c r="A5373" t="s">
        <v>983</v>
      </c>
      <c r="B5373" t="s">
        <v>42258</v>
      </c>
      <c r="C5373" t="s">
        <v>50</v>
      </c>
      <c r="D5373" t="s">
        <v>24</v>
      </c>
      <c r="E5373" t="s">
        <v>13</v>
      </c>
      <c r="F5373" t="s">
        <v>145</v>
      </c>
      <c r="G5373" t="s">
        <v>27337</v>
      </c>
      <c r="H5373">
        <v>2013</v>
      </c>
      <c r="I5373">
        <v>2012</v>
      </c>
      <c r="J5373" t="s">
        <v>255</v>
      </c>
      <c r="K5373" t="s">
        <v>10</v>
      </c>
      <c r="L5373" t="s">
        <v>217</v>
      </c>
      <c r="M5373" t="s">
        <v>10</v>
      </c>
      <c r="O5373" t="s">
        <v>324</v>
      </c>
      <c r="P5373">
        <v>5</v>
      </c>
      <c r="Q5373" t="s">
        <v>29424</v>
      </c>
      <c r="R5373">
        <v>46207</v>
      </c>
      <c r="S5373" t="s">
        <v>32150</v>
      </c>
      <c r="T5373" t="s">
        <v>984</v>
      </c>
      <c r="U5373" t="s">
        <v>23181</v>
      </c>
      <c r="V5373" t="s">
        <v>25161</v>
      </c>
      <c r="W5373" s="1">
        <v>54788</v>
      </c>
    </row>
    <row r="5374" spans="1:23" x14ac:dyDescent="0.3">
      <c r="A5374" t="s">
        <v>923</v>
      </c>
      <c r="B5374" t="s">
        <v>42259</v>
      </c>
      <c r="C5374" t="s">
        <v>50</v>
      </c>
      <c r="D5374" t="s">
        <v>24</v>
      </c>
      <c r="E5374" t="s">
        <v>13</v>
      </c>
      <c r="F5374" t="s">
        <v>145</v>
      </c>
      <c r="G5374" t="s">
        <v>27337</v>
      </c>
      <c r="H5374">
        <v>2012</v>
      </c>
      <c r="I5374">
        <v>2012</v>
      </c>
      <c r="J5374" t="s">
        <v>255</v>
      </c>
      <c r="K5374" t="s">
        <v>10</v>
      </c>
      <c r="L5374" t="s">
        <v>217</v>
      </c>
      <c r="M5374" t="s">
        <v>10</v>
      </c>
      <c r="O5374" t="s">
        <v>324</v>
      </c>
      <c r="P5374">
        <v>5</v>
      </c>
      <c r="Q5374" t="s">
        <v>29424</v>
      </c>
      <c r="R5374">
        <v>46207</v>
      </c>
      <c r="S5374" t="s">
        <v>32150</v>
      </c>
      <c r="T5374" t="s">
        <v>924</v>
      </c>
      <c r="U5374" t="s">
        <v>23132</v>
      </c>
      <c r="V5374" t="s">
        <v>27280</v>
      </c>
      <c r="W5374" s="1">
        <v>54788</v>
      </c>
    </row>
    <row r="5375" spans="1:23" x14ac:dyDescent="0.3">
      <c r="A5375" t="s">
        <v>925</v>
      </c>
      <c r="B5375" t="s">
        <v>42260</v>
      </c>
      <c r="C5375" t="s">
        <v>50</v>
      </c>
      <c r="D5375" t="s">
        <v>24</v>
      </c>
      <c r="E5375" t="s">
        <v>13</v>
      </c>
      <c r="F5375" t="s">
        <v>145</v>
      </c>
      <c r="G5375" t="s">
        <v>27337</v>
      </c>
      <c r="H5375">
        <v>2013</v>
      </c>
      <c r="I5375">
        <v>2012</v>
      </c>
      <c r="J5375" t="s">
        <v>255</v>
      </c>
      <c r="K5375" t="s">
        <v>10</v>
      </c>
      <c r="L5375" t="s">
        <v>217</v>
      </c>
      <c r="M5375" t="s">
        <v>10</v>
      </c>
      <c r="O5375" t="s">
        <v>324</v>
      </c>
      <c r="P5375">
        <v>5</v>
      </c>
      <c r="Q5375" t="s">
        <v>29424</v>
      </c>
      <c r="R5375">
        <v>46207</v>
      </c>
      <c r="S5375" t="s">
        <v>32150</v>
      </c>
      <c r="T5375" t="s">
        <v>926</v>
      </c>
      <c r="U5375" t="s">
        <v>23133</v>
      </c>
      <c r="V5375" t="s">
        <v>25161</v>
      </c>
      <c r="W5375" s="1">
        <v>54788</v>
      </c>
    </row>
    <row r="5376" spans="1:23" x14ac:dyDescent="0.3">
      <c r="A5376" t="s">
        <v>927</v>
      </c>
      <c r="B5376" t="s">
        <v>42261</v>
      </c>
      <c r="C5376" t="s">
        <v>50</v>
      </c>
      <c r="D5376" t="s">
        <v>24</v>
      </c>
      <c r="E5376" t="s">
        <v>13</v>
      </c>
      <c r="F5376" t="s">
        <v>145</v>
      </c>
      <c r="G5376" t="s">
        <v>27337</v>
      </c>
      <c r="H5376">
        <v>2013</v>
      </c>
      <c r="I5376">
        <v>2012</v>
      </c>
      <c r="J5376" t="s">
        <v>255</v>
      </c>
      <c r="K5376" t="s">
        <v>10</v>
      </c>
      <c r="L5376" t="s">
        <v>217</v>
      </c>
      <c r="M5376" t="s">
        <v>10</v>
      </c>
      <c r="O5376" t="s">
        <v>324</v>
      </c>
      <c r="P5376">
        <v>5</v>
      </c>
      <c r="Q5376" t="s">
        <v>29424</v>
      </c>
      <c r="R5376">
        <v>46207</v>
      </c>
      <c r="S5376" t="s">
        <v>32150</v>
      </c>
      <c r="T5376" t="s">
        <v>928</v>
      </c>
      <c r="U5376" t="s">
        <v>23134</v>
      </c>
      <c r="V5376" t="s">
        <v>27280</v>
      </c>
      <c r="W5376" s="1">
        <v>54788</v>
      </c>
    </row>
    <row r="5377" spans="1:23" x14ac:dyDescent="0.3">
      <c r="A5377" t="s">
        <v>10370</v>
      </c>
      <c r="B5377" t="s">
        <v>10370</v>
      </c>
      <c r="E5377" t="s">
        <v>21</v>
      </c>
      <c r="F5377" t="s">
        <v>9</v>
      </c>
      <c r="G5377" t="s">
        <v>27350</v>
      </c>
      <c r="H5377">
        <v>2018</v>
      </c>
      <c r="I5377">
        <v>2018</v>
      </c>
      <c r="J5377" t="s">
        <v>311</v>
      </c>
      <c r="K5377" t="s">
        <v>10</v>
      </c>
      <c r="L5377" t="s">
        <v>1686</v>
      </c>
      <c r="M5377" t="s">
        <v>10</v>
      </c>
      <c r="O5377" t="s">
        <v>324</v>
      </c>
      <c r="P5377">
        <v>5</v>
      </c>
      <c r="Q5377" t="s">
        <v>29424</v>
      </c>
      <c r="R5377">
        <v>37602</v>
      </c>
      <c r="S5377" t="s">
        <v>10366</v>
      </c>
      <c r="T5377" t="s">
        <v>10371</v>
      </c>
      <c r="U5377" t="s">
        <v>21213</v>
      </c>
      <c r="V5377" t="s">
        <v>26799</v>
      </c>
      <c r="W5377" s="1">
        <v>54788</v>
      </c>
    </row>
    <row r="5378" spans="1:23" x14ac:dyDescent="0.3">
      <c r="A5378" t="s">
        <v>10372</v>
      </c>
      <c r="B5378" t="s">
        <v>10372</v>
      </c>
      <c r="E5378" t="s">
        <v>21</v>
      </c>
      <c r="F5378" t="s">
        <v>9</v>
      </c>
      <c r="G5378" t="s">
        <v>27333</v>
      </c>
      <c r="H5378">
        <v>2011</v>
      </c>
      <c r="I5378">
        <v>2011</v>
      </c>
      <c r="J5378" t="s">
        <v>311</v>
      </c>
      <c r="K5378" t="s">
        <v>10</v>
      </c>
      <c r="L5378" t="s">
        <v>1686</v>
      </c>
      <c r="M5378" t="s">
        <v>10</v>
      </c>
      <c r="O5378" t="s">
        <v>324</v>
      </c>
      <c r="P5378">
        <v>5</v>
      </c>
      <c r="Q5378" t="s">
        <v>29424</v>
      </c>
      <c r="R5378">
        <v>37602</v>
      </c>
      <c r="S5378" t="s">
        <v>10366</v>
      </c>
      <c r="T5378" t="s">
        <v>10373</v>
      </c>
      <c r="U5378" t="s">
        <v>21214</v>
      </c>
      <c r="V5378" t="s">
        <v>26799</v>
      </c>
      <c r="W5378" s="1">
        <v>54788</v>
      </c>
    </row>
    <row r="5379" spans="1:23" x14ac:dyDescent="0.3">
      <c r="A5379" t="s">
        <v>10376</v>
      </c>
      <c r="B5379" t="s">
        <v>42262</v>
      </c>
      <c r="E5379" t="s">
        <v>47</v>
      </c>
      <c r="F5379" t="s">
        <v>145</v>
      </c>
      <c r="G5379" t="s">
        <v>27337</v>
      </c>
      <c r="H5379">
        <v>2015</v>
      </c>
      <c r="I5379">
        <v>2015</v>
      </c>
      <c r="J5379" t="s">
        <v>255</v>
      </c>
      <c r="K5379" t="s">
        <v>10</v>
      </c>
      <c r="L5379" t="s">
        <v>1686</v>
      </c>
      <c r="M5379" t="s">
        <v>10</v>
      </c>
      <c r="O5379" t="s">
        <v>324</v>
      </c>
      <c r="P5379">
        <v>5</v>
      </c>
      <c r="Q5379" t="s">
        <v>29424</v>
      </c>
      <c r="R5379">
        <v>37602</v>
      </c>
      <c r="S5379" t="s">
        <v>10366</v>
      </c>
      <c r="T5379" t="s">
        <v>10377</v>
      </c>
      <c r="U5379" t="s">
        <v>21216</v>
      </c>
      <c r="V5379" t="s">
        <v>26799</v>
      </c>
      <c r="W5379" s="1">
        <v>54788</v>
      </c>
    </row>
    <row r="5380" spans="1:23" x14ac:dyDescent="0.3">
      <c r="A5380" t="s">
        <v>3693</v>
      </c>
      <c r="B5380" t="s">
        <v>3693</v>
      </c>
      <c r="E5380" t="s">
        <v>21</v>
      </c>
      <c r="F5380" t="s">
        <v>14</v>
      </c>
      <c r="G5380" t="s">
        <v>27</v>
      </c>
      <c r="H5380">
        <v>2008</v>
      </c>
      <c r="I5380">
        <v>2008</v>
      </c>
      <c r="J5380" t="s">
        <v>311</v>
      </c>
      <c r="K5380" t="s">
        <v>10</v>
      </c>
      <c r="L5380" t="s">
        <v>1686</v>
      </c>
      <c r="M5380" t="s">
        <v>10</v>
      </c>
      <c r="O5380" t="s">
        <v>324</v>
      </c>
      <c r="P5380">
        <v>1</v>
      </c>
      <c r="Q5380" t="s">
        <v>332</v>
      </c>
      <c r="R5380">
        <v>4229</v>
      </c>
      <c r="S5380" t="s">
        <v>3691</v>
      </c>
      <c r="T5380" t="s">
        <v>3694</v>
      </c>
      <c r="U5380" t="s">
        <v>17189</v>
      </c>
      <c r="V5380" t="s">
        <v>25161</v>
      </c>
      <c r="W5380" s="1">
        <v>54788</v>
      </c>
    </row>
    <row r="5381" spans="1:23" x14ac:dyDescent="0.3">
      <c r="A5381" t="s">
        <v>3690</v>
      </c>
      <c r="B5381" t="s">
        <v>3690</v>
      </c>
      <c r="E5381" t="s">
        <v>21</v>
      </c>
      <c r="F5381" t="s">
        <v>145</v>
      </c>
      <c r="G5381" t="s">
        <v>1923</v>
      </c>
      <c r="H5381">
        <v>2010</v>
      </c>
      <c r="I5381">
        <v>2010</v>
      </c>
      <c r="J5381" t="s">
        <v>255</v>
      </c>
      <c r="K5381" t="s">
        <v>10</v>
      </c>
      <c r="L5381" t="s">
        <v>1686</v>
      </c>
      <c r="M5381" t="s">
        <v>10</v>
      </c>
      <c r="O5381" t="s">
        <v>324</v>
      </c>
      <c r="P5381">
        <v>1</v>
      </c>
      <c r="Q5381" t="s">
        <v>332</v>
      </c>
      <c r="R5381">
        <v>4229</v>
      </c>
      <c r="S5381" t="s">
        <v>3691</v>
      </c>
      <c r="T5381" t="s">
        <v>3692</v>
      </c>
      <c r="U5381" t="s">
        <v>17188</v>
      </c>
      <c r="V5381" t="s">
        <v>25161</v>
      </c>
      <c r="W5381" s="1">
        <v>54788</v>
      </c>
    </row>
    <row r="5382" spans="1:23" x14ac:dyDescent="0.3">
      <c r="A5382" t="s">
        <v>11510</v>
      </c>
      <c r="B5382" t="s">
        <v>42263</v>
      </c>
      <c r="E5382" t="s">
        <v>21</v>
      </c>
      <c r="F5382" t="s">
        <v>25</v>
      </c>
      <c r="G5382" t="s">
        <v>1724</v>
      </c>
      <c r="H5382">
        <v>2012</v>
      </c>
      <c r="I5382">
        <v>2012</v>
      </c>
      <c r="J5382" t="s">
        <v>311</v>
      </c>
      <c r="K5382" t="s">
        <v>10</v>
      </c>
      <c r="L5382" t="s">
        <v>1686</v>
      </c>
      <c r="M5382" t="s">
        <v>10</v>
      </c>
      <c r="O5382" t="s">
        <v>324</v>
      </c>
      <c r="P5382">
        <v>1</v>
      </c>
      <c r="Q5382" t="s">
        <v>332</v>
      </c>
      <c r="R5382">
        <v>6930</v>
      </c>
      <c r="S5382" t="s">
        <v>11508</v>
      </c>
      <c r="T5382" t="s">
        <v>11511</v>
      </c>
      <c r="U5382" t="s">
        <v>21829</v>
      </c>
      <c r="V5382" t="s">
        <v>25161</v>
      </c>
      <c r="W5382" s="1">
        <v>54788</v>
      </c>
    </row>
    <row r="5383" spans="1:23" x14ac:dyDescent="0.3">
      <c r="A5383" t="s">
        <v>11507</v>
      </c>
      <c r="B5383" t="s">
        <v>42264</v>
      </c>
      <c r="E5383" t="s">
        <v>21</v>
      </c>
      <c r="F5383" t="s">
        <v>1827</v>
      </c>
      <c r="G5383" t="s">
        <v>1828</v>
      </c>
      <c r="H5383">
        <v>2012</v>
      </c>
      <c r="I5383">
        <v>2012</v>
      </c>
      <c r="J5383" t="s">
        <v>255</v>
      </c>
      <c r="K5383" t="s">
        <v>10</v>
      </c>
      <c r="L5383" t="s">
        <v>1686</v>
      </c>
      <c r="M5383" t="s">
        <v>10</v>
      </c>
      <c r="O5383" t="s">
        <v>324</v>
      </c>
      <c r="P5383">
        <v>1</v>
      </c>
      <c r="Q5383" t="s">
        <v>332</v>
      </c>
      <c r="R5383">
        <v>6930</v>
      </c>
      <c r="S5383" t="s">
        <v>11508</v>
      </c>
      <c r="T5383" t="s">
        <v>11509</v>
      </c>
      <c r="U5383" t="s">
        <v>21828</v>
      </c>
      <c r="V5383" t="s">
        <v>25161</v>
      </c>
      <c r="W5383" s="1">
        <v>54788</v>
      </c>
    </row>
    <row r="5384" spans="1:23" x14ac:dyDescent="0.3">
      <c r="A5384" t="s">
        <v>39168</v>
      </c>
      <c r="B5384" t="s">
        <v>42265</v>
      </c>
      <c r="E5384" t="s">
        <v>13</v>
      </c>
      <c r="F5384" t="s">
        <v>797</v>
      </c>
      <c r="G5384" t="s">
        <v>27</v>
      </c>
      <c r="H5384">
        <v>2009</v>
      </c>
      <c r="I5384">
        <v>2009</v>
      </c>
      <c r="J5384" t="s">
        <v>313</v>
      </c>
      <c r="K5384" t="s">
        <v>10</v>
      </c>
      <c r="L5384" t="s">
        <v>1686</v>
      </c>
      <c r="M5384" t="s">
        <v>10</v>
      </c>
      <c r="O5384" t="s">
        <v>324</v>
      </c>
      <c r="P5384">
        <v>5</v>
      </c>
      <c r="Q5384" t="s">
        <v>29424</v>
      </c>
      <c r="R5384">
        <v>105911</v>
      </c>
      <c r="S5384" t="s">
        <v>39169</v>
      </c>
      <c r="T5384" t="s">
        <v>39170</v>
      </c>
      <c r="U5384" t="s">
        <v>39171</v>
      </c>
      <c r="V5384" t="s">
        <v>39172</v>
      </c>
      <c r="W5384" s="1"/>
    </row>
    <row r="5385" spans="1:23" x14ac:dyDescent="0.3">
      <c r="A5385" t="s">
        <v>11773</v>
      </c>
      <c r="B5385" t="s">
        <v>11773</v>
      </c>
      <c r="E5385" t="s">
        <v>47</v>
      </c>
      <c r="F5385" t="s">
        <v>9</v>
      </c>
      <c r="G5385" t="s">
        <v>27390</v>
      </c>
      <c r="H5385">
        <v>2010</v>
      </c>
      <c r="I5385">
        <v>2010</v>
      </c>
      <c r="J5385" t="s">
        <v>311</v>
      </c>
      <c r="K5385" t="s">
        <v>10</v>
      </c>
      <c r="L5385" t="s">
        <v>1686</v>
      </c>
      <c r="M5385" t="s">
        <v>10</v>
      </c>
      <c r="O5385" t="s">
        <v>324</v>
      </c>
      <c r="P5385">
        <v>26</v>
      </c>
      <c r="Q5385" t="s">
        <v>29424</v>
      </c>
      <c r="R5385">
        <v>52204</v>
      </c>
      <c r="S5385" t="s">
        <v>11767</v>
      </c>
      <c r="T5385" t="s">
        <v>11774</v>
      </c>
      <c r="U5385" t="s">
        <v>21982</v>
      </c>
      <c r="V5385" t="s">
        <v>26322</v>
      </c>
      <c r="W5385" s="1">
        <v>54788</v>
      </c>
    </row>
    <row r="5386" spans="1:23" x14ac:dyDescent="0.3">
      <c r="A5386" t="s">
        <v>11775</v>
      </c>
      <c r="B5386" t="s">
        <v>11775</v>
      </c>
      <c r="E5386" t="s">
        <v>47</v>
      </c>
      <c r="F5386" t="s">
        <v>9</v>
      </c>
      <c r="G5386" t="s">
        <v>27390</v>
      </c>
      <c r="H5386">
        <v>2010</v>
      </c>
      <c r="I5386">
        <v>2010</v>
      </c>
      <c r="J5386" t="s">
        <v>311</v>
      </c>
      <c r="K5386" t="s">
        <v>10</v>
      </c>
      <c r="L5386" t="s">
        <v>1686</v>
      </c>
      <c r="M5386" t="s">
        <v>10</v>
      </c>
      <c r="O5386" t="s">
        <v>324</v>
      </c>
      <c r="P5386">
        <v>26</v>
      </c>
      <c r="Q5386" t="s">
        <v>29424</v>
      </c>
      <c r="R5386">
        <v>52204</v>
      </c>
      <c r="S5386" t="s">
        <v>11767</v>
      </c>
      <c r="T5386" t="s">
        <v>11776</v>
      </c>
      <c r="U5386" t="s">
        <v>21983</v>
      </c>
      <c r="V5386" t="s">
        <v>26322</v>
      </c>
      <c r="W5386" s="1">
        <v>54788</v>
      </c>
    </row>
    <row r="5387" spans="1:23" x14ac:dyDescent="0.3">
      <c r="A5387" t="s">
        <v>11790</v>
      </c>
      <c r="B5387" t="s">
        <v>11790</v>
      </c>
      <c r="E5387" t="s">
        <v>47</v>
      </c>
      <c r="F5387" t="s">
        <v>9</v>
      </c>
      <c r="G5387" t="s">
        <v>7751</v>
      </c>
      <c r="H5387">
        <v>2014</v>
      </c>
      <c r="I5387">
        <v>2014</v>
      </c>
      <c r="J5387" t="s">
        <v>311</v>
      </c>
      <c r="K5387" t="s">
        <v>10</v>
      </c>
      <c r="L5387" t="s">
        <v>1686</v>
      </c>
      <c r="M5387" t="s">
        <v>10</v>
      </c>
      <c r="O5387" t="s">
        <v>324</v>
      </c>
      <c r="P5387">
        <v>26</v>
      </c>
      <c r="Q5387" t="s">
        <v>29424</v>
      </c>
      <c r="R5387">
        <v>52204</v>
      </c>
      <c r="S5387" t="s">
        <v>11767</v>
      </c>
      <c r="T5387" t="s">
        <v>11791</v>
      </c>
      <c r="U5387" t="s">
        <v>21991</v>
      </c>
      <c r="V5387" t="s">
        <v>26322</v>
      </c>
      <c r="W5387" s="1">
        <v>54788</v>
      </c>
    </row>
    <row r="5388" spans="1:23" x14ac:dyDescent="0.3">
      <c r="A5388" t="s">
        <v>11792</v>
      </c>
      <c r="B5388" t="s">
        <v>11792</v>
      </c>
      <c r="E5388" t="s">
        <v>47</v>
      </c>
      <c r="F5388" t="s">
        <v>145</v>
      </c>
      <c r="G5388" t="s">
        <v>27330</v>
      </c>
      <c r="H5388">
        <v>2019</v>
      </c>
      <c r="I5388">
        <v>2019</v>
      </c>
      <c r="J5388" t="s">
        <v>255</v>
      </c>
      <c r="K5388" t="s">
        <v>10</v>
      </c>
      <c r="L5388" t="s">
        <v>1686</v>
      </c>
      <c r="M5388" t="s">
        <v>10</v>
      </c>
      <c r="O5388" t="s">
        <v>324</v>
      </c>
      <c r="P5388">
        <v>26</v>
      </c>
      <c r="Q5388" t="s">
        <v>29424</v>
      </c>
      <c r="R5388">
        <v>52204</v>
      </c>
      <c r="S5388" t="s">
        <v>11767</v>
      </c>
      <c r="T5388" t="s">
        <v>11793</v>
      </c>
      <c r="U5388" t="s">
        <v>21992</v>
      </c>
      <c r="V5388" t="s">
        <v>26322</v>
      </c>
      <c r="W5388" s="1">
        <v>54788</v>
      </c>
    </row>
    <row r="5389" spans="1:23" x14ac:dyDescent="0.3">
      <c r="A5389" t="s">
        <v>11766</v>
      </c>
      <c r="B5389" t="s">
        <v>11766</v>
      </c>
      <c r="E5389" t="s">
        <v>21</v>
      </c>
      <c r="F5389" t="s">
        <v>25</v>
      </c>
      <c r="G5389" t="s">
        <v>29612</v>
      </c>
      <c r="H5389">
        <v>2011</v>
      </c>
      <c r="I5389">
        <v>2011</v>
      </c>
      <c r="J5389" t="s">
        <v>311</v>
      </c>
      <c r="K5389" t="s">
        <v>10</v>
      </c>
      <c r="L5389" t="s">
        <v>1686</v>
      </c>
      <c r="M5389" t="s">
        <v>10</v>
      </c>
      <c r="O5389" t="s">
        <v>324</v>
      </c>
      <c r="P5389">
        <v>26</v>
      </c>
      <c r="Q5389" t="s">
        <v>29424</v>
      </c>
      <c r="R5389">
        <v>52204</v>
      </c>
      <c r="S5389" t="s">
        <v>11767</v>
      </c>
      <c r="T5389" t="s">
        <v>11768</v>
      </c>
      <c r="U5389" t="s">
        <v>21979</v>
      </c>
      <c r="V5389" t="s">
        <v>26322</v>
      </c>
      <c r="W5389" s="1">
        <v>54788</v>
      </c>
    </row>
    <row r="5390" spans="1:23" x14ac:dyDescent="0.3">
      <c r="A5390" t="s">
        <v>11795</v>
      </c>
      <c r="B5390" t="s">
        <v>11795</v>
      </c>
      <c r="E5390" t="s">
        <v>47</v>
      </c>
      <c r="F5390" t="s">
        <v>9</v>
      </c>
      <c r="G5390" t="s">
        <v>27390</v>
      </c>
      <c r="H5390">
        <v>2011</v>
      </c>
      <c r="I5390">
        <v>2011</v>
      </c>
      <c r="J5390" t="s">
        <v>311</v>
      </c>
      <c r="K5390" t="s">
        <v>10</v>
      </c>
      <c r="L5390" t="s">
        <v>1686</v>
      </c>
      <c r="M5390" t="s">
        <v>10</v>
      </c>
      <c r="O5390" t="s">
        <v>324</v>
      </c>
      <c r="P5390">
        <v>26</v>
      </c>
      <c r="Q5390" t="s">
        <v>29424</v>
      </c>
      <c r="R5390">
        <v>52204</v>
      </c>
      <c r="S5390" t="s">
        <v>11767</v>
      </c>
      <c r="T5390" t="s">
        <v>11796</v>
      </c>
      <c r="U5390" t="s">
        <v>21994</v>
      </c>
      <c r="V5390" t="s">
        <v>26322</v>
      </c>
      <c r="W5390" s="1">
        <v>54788</v>
      </c>
    </row>
    <row r="5391" spans="1:23" x14ac:dyDescent="0.3">
      <c r="A5391" t="s">
        <v>11788</v>
      </c>
      <c r="B5391" t="s">
        <v>11788</v>
      </c>
      <c r="E5391" t="s">
        <v>47</v>
      </c>
      <c r="F5391" t="s">
        <v>14</v>
      </c>
      <c r="G5391" t="s">
        <v>57</v>
      </c>
      <c r="H5391">
        <v>2007</v>
      </c>
      <c r="I5391">
        <v>2007</v>
      </c>
      <c r="J5391" t="s">
        <v>311</v>
      </c>
      <c r="K5391" t="s">
        <v>10</v>
      </c>
      <c r="L5391" t="s">
        <v>1686</v>
      </c>
      <c r="M5391" t="s">
        <v>10</v>
      </c>
      <c r="O5391" t="s">
        <v>324</v>
      </c>
      <c r="P5391">
        <v>26</v>
      </c>
      <c r="Q5391" t="s">
        <v>29424</v>
      </c>
      <c r="R5391">
        <v>52204</v>
      </c>
      <c r="S5391" t="s">
        <v>11767</v>
      </c>
      <c r="T5391" t="s">
        <v>11789</v>
      </c>
      <c r="U5391" t="s">
        <v>21990</v>
      </c>
      <c r="V5391" t="s">
        <v>26322</v>
      </c>
      <c r="W5391" s="1">
        <v>54788</v>
      </c>
    </row>
    <row r="5392" spans="1:23" x14ac:dyDescent="0.3">
      <c r="A5392" t="s">
        <v>11781</v>
      </c>
      <c r="B5392" t="s">
        <v>11781</v>
      </c>
      <c r="E5392" t="s">
        <v>21</v>
      </c>
      <c r="F5392" t="s">
        <v>145</v>
      </c>
      <c r="G5392" t="s">
        <v>781</v>
      </c>
      <c r="H5392">
        <v>2014</v>
      </c>
      <c r="I5392">
        <v>2014</v>
      </c>
      <c r="J5392" t="s">
        <v>255</v>
      </c>
      <c r="K5392" t="s">
        <v>10</v>
      </c>
      <c r="L5392" t="s">
        <v>1686</v>
      </c>
      <c r="M5392" t="s">
        <v>10</v>
      </c>
      <c r="O5392" t="s">
        <v>324</v>
      </c>
      <c r="P5392">
        <v>26</v>
      </c>
      <c r="Q5392" t="s">
        <v>29424</v>
      </c>
      <c r="R5392">
        <v>52204</v>
      </c>
      <c r="S5392" t="s">
        <v>11767</v>
      </c>
      <c r="T5392" t="s">
        <v>11782</v>
      </c>
      <c r="U5392" t="s">
        <v>21986</v>
      </c>
      <c r="V5392" t="s">
        <v>26160</v>
      </c>
      <c r="W5392" s="1">
        <v>54788</v>
      </c>
    </row>
    <row r="5393" spans="1:23" x14ac:dyDescent="0.3">
      <c r="A5393" t="s">
        <v>11785</v>
      </c>
      <c r="B5393" t="s">
        <v>11785</v>
      </c>
      <c r="C5393" t="s">
        <v>58</v>
      </c>
      <c r="D5393" t="s">
        <v>24</v>
      </c>
      <c r="E5393" t="s">
        <v>13</v>
      </c>
      <c r="F5393" t="s">
        <v>9</v>
      </c>
      <c r="G5393" t="s">
        <v>27333</v>
      </c>
      <c r="H5393">
        <v>2021</v>
      </c>
      <c r="I5393">
        <v>2021</v>
      </c>
      <c r="J5393" t="s">
        <v>311</v>
      </c>
      <c r="K5393" t="s">
        <v>10</v>
      </c>
      <c r="L5393" t="s">
        <v>1686</v>
      </c>
      <c r="M5393" t="s">
        <v>10</v>
      </c>
      <c r="O5393" t="s">
        <v>324</v>
      </c>
      <c r="P5393">
        <v>26</v>
      </c>
      <c r="Q5393" t="s">
        <v>29424</v>
      </c>
      <c r="R5393">
        <v>52204</v>
      </c>
      <c r="S5393" t="s">
        <v>11767</v>
      </c>
      <c r="T5393" t="s">
        <v>11786</v>
      </c>
      <c r="U5393" t="s">
        <v>21988</v>
      </c>
      <c r="V5393" t="s">
        <v>26322</v>
      </c>
      <c r="W5393" s="1">
        <v>54788</v>
      </c>
    </row>
    <row r="5394" spans="1:23" x14ac:dyDescent="0.3">
      <c r="A5394" t="s">
        <v>11771</v>
      </c>
      <c r="B5394" t="s">
        <v>11771</v>
      </c>
      <c r="E5394" t="s">
        <v>13</v>
      </c>
      <c r="F5394" t="s">
        <v>9</v>
      </c>
      <c r="G5394" t="s">
        <v>27390</v>
      </c>
      <c r="H5394">
        <v>2010</v>
      </c>
      <c r="I5394">
        <v>2010</v>
      </c>
      <c r="J5394" t="s">
        <v>311</v>
      </c>
      <c r="K5394" t="s">
        <v>10</v>
      </c>
      <c r="L5394" t="s">
        <v>1686</v>
      </c>
      <c r="M5394" t="s">
        <v>10</v>
      </c>
      <c r="O5394" t="s">
        <v>324</v>
      </c>
      <c r="P5394">
        <v>26</v>
      </c>
      <c r="Q5394" t="s">
        <v>29424</v>
      </c>
      <c r="R5394">
        <v>52204</v>
      </c>
      <c r="S5394" t="s">
        <v>11767</v>
      </c>
      <c r="T5394" t="s">
        <v>11772</v>
      </c>
      <c r="U5394" t="s">
        <v>21981</v>
      </c>
      <c r="V5394" t="s">
        <v>26322</v>
      </c>
      <c r="W5394" s="1">
        <v>54788</v>
      </c>
    </row>
    <row r="5395" spans="1:23" x14ac:dyDescent="0.3">
      <c r="A5395" t="s">
        <v>24773</v>
      </c>
      <c r="B5395" t="s">
        <v>24773</v>
      </c>
      <c r="C5395" t="s">
        <v>58</v>
      </c>
      <c r="D5395" t="s">
        <v>24</v>
      </c>
      <c r="E5395" t="s">
        <v>13</v>
      </c>
      <c r="F5395" t="s">
        <v>25</v>
      </c>
      <c r="G5395" t="s">
        <v>29612</v>
      </c>
      <c r="H5395">
        <v>2011</v>
      </c>
      <c r="I5395">
        <v>2011</v>
      </c>
      <c r="J5395" t="s">
        <v>311</v>
      </c>
      <c r="K5395" t="s">
        <v>10</v>
      </c>
      <c r="L5395" t="s">
        <v>1686</v>
      </c>
      <c r="M5395" t="s">
        <v>10</v>
      </c>
      <c r="O5395" t="s">
        <v>324</v>
      </c>
      <c r="P5395">
        <v>40</v>
      </c>
      <c r="Q5395" t="s">
        <v>333</v>
      </c>
      <c r="R5395">
        <v>52204</v>
      </c>
      <c r="S5395" t="s">
        <v>11767</v>
      </c>
      <c r="T5395" t="s">
        <v>11768</v>
      </c>
      <c r="U5395" t="s">
        <v>21979</v>
      </c>
      <c r="V5395" t="s">
        <v>26322</v>
      </c>
      <c r="W5395" s="1">
        <v>54788</v>
      </c>
    </row>
    <row r="5396" spans="1:23" x14ac:dyDescent="0.3">
      <c r="A5396" t="s">
        <v>11787</v>
      </c>
      <c r="B5396" t="s">
        <v>42266</v>
      </c>
      <c r="E5396" t="s">
        <v>21</v>
      </c>
      <c r="F5396" t="s">
        <v>131</v>
      </c>
      <c r="G5396" t="s">
        <v>27331</v>
      </c>
      <c r="H5396">
        <v>2006</v>
      </c>
      <c r="I5396">
        <v>2006</v>
      </c>
      <c r="J5396" t="s">
        <v>255</v>
      </c>
      <c r="K5396" t="s">
        <v>10</v>
      </c>
      <c r="L5396" t="s">
        <v>1686</v>
      </c>
      <c r="M5396" t="s">
        <v>10</v>
      </c>
      <c r="O5396" t="s">
        <v>324</v>
      </c>
      <c r="P5396">
        <v>26</v>
      </c>
      <c r="Q5396" t="s">
        <v>29424</v>
      </c>
      <c r="R5396">
        <v>52204</v>
      </c>
      <c r="S5396" t="s">
        <v>11767</v>
      </c>
      <c r="T5396" t="s">
        <v>11778</v>
      </c>
      <c r="U5396" t="s">
        <v>21989</v>
      </c>
      <c r="V5396" t="s">
        <v>26322</v>
      </c>
      <c r="W5396" s="1">
        <v>54788</v>
      </c>
    </row>
    <row r="5397" spans="1:23" x14ac:dyDescent="0.3">
      <c r="A5397" t="s">
        <v>11777</v>
      </c>
      <c r="B5397" t="s">
        <v>11777</v>
      </c>
      <c r="E5397" t="s">
        <v>47</v>
      </c>
      <c r="F5397" t="s">
        <v>9</v>
      </c>
      <c r="G5397" t="s">
        <v>27350</v>
      </c>
      <c r="H5397">
        <v>2007</v>
      </c>
      <c r="I5397">
        <v>2007</v>
      </c>
      <c r="J5397" t="s">
        <v>311</v>
      </c>
      <c r="K5397" t="s">
        <v>10</v>
      </c>
      <c r="L5397" t="s">
        <v>1686</v>
      </c>
      <c r="M5397" t="s">
        <v>10</v>
      </c>
      <c r="O5397" t="s">
        <v>324</v>
      </c>
      <c r="P5397">
        <v>26</v>
      </c>
      <c r="Q5397" t="s">
        <v>29424</v>
      </c>
      <c r="R5397">
        <v>52204</v>
      </c>
      <c r="S5397" t="s">
        <v>11767</v>
      </c>
      <c r="T5397" t="s">
        <v>11778</v>
      </c>
      <c r="U5397" t="s">
        <v>21984</v>
      </c>
      <c r="V5397" t="s">
        <v>26322</v>
      </c>
      <c r="W5397" s="1">
        <v>54788</v>
      </c>
    </row>
    <row r="5398" spans="1:23" x14ac:dyDescent="0.3">
      <c r="A5398" t="s">
        <v>24777</v>
      </c>
      <c r="B5398" t="s">
        <v>24777</v>
      </c>
      <c r="E5398" t="s">
        <v>47</v>
      </c>
      <c r="F5398" t="s">
        <v>9</v>
      </c>
      <c r="G5398" t="s">
        <v>27390</v>
      </c>
      <c r="H5398">
        <v>2011</v>
      </c>
      <c r="I5398">
        <v>2011</v>
      </c>
      <c r="J5398" t="s">
        <v>311</v>
      </c>
      <c r="K5398" t="s">
        <v>10</v>
      </c>
      <c r="L5398" t="s">
        <v>1686</v>
      </c>
      <c r="M5398" t="s">
        <v>10</v>
      </c>
      <c r="O5398" t="s">
        <v>324</v>
      </c>
      <c r="P5398">
        <v>26</v>
      </c>
      <c r="Q5398" t="s">
        <v>29424</v>
      </c>
      <c r="R5398">
        <v>52204</v>
      </c>
      <c r="S5398" t="s">
        <v>11767</v>
      </c>
      <c r="T5398" t="s">
        <v>24778</v>
      </c>
      <c r="U5398" t="s">
        <v>21994</v>
      </c>
      <c r="V5398" t="s">
        <v>26322</v>
      </c>
      <c r="W5398" s="1">
        <v>54788</v>
      </c>
    </row>
    <row r="5399" spans="1:23" x14ac:dyDescent="0.3">
      <c r="A5399" t="s">
        <v>11769</v>
      </c>
      <c r="B5399" t="s">
        <v>11769</v>
      </c>
      <c r="E5399" t="s">
        <v>21</v>
      </c>
      <c r="F5399" t="s">
        <v>131</v>
      </c>
      <c r="G5399" t="s">
        <v>27331</v>
      </c>
      <c r="H5399">
        <v>2007</v>
      </c>
      <c r="I5399">
        <v>2007</v>
      </c>
      <c r="J5399" t="s">
        <v>255</v>
      </c>
      <c r="K5399" t="s">
        <v>10</v>
      </c>
      <c r="L5399" t="s">
        <v>1686</v>
      </c>
      <c r="M5399" t="s">
        <v>10</v>
      </c>
      <c r="O5399" t="s">
        <v>324</v>
      </c>
      <c r="P5399">
        <v>26</v>
      </c>
      <c r="Q5399" t="s">
        <v>29424</v>
      </c>
      <c r="R5399">
        <v>52204</v>
      </c>
      <c r="S5399" t="s">
        <v>11767</v>
      </c>
      <c r="T5399" t="s">
        <v>11770</v>
      </c>
      <c r="U5399" t="s">
        <v>21980</v>
      </c>
      <c r="V5399" t="s">
        <v>26322</v>
      </c>
      <c r="W5399" s="1">
        <v>54788</v>
      </c>
    </row>
    <row r="5400" spans="1:23" x14ac:dyDescent="0.3">
      <c r="A5400" t="s">
        <v>24774</v>
      </c>
      <c r="B5400" t="s">
        <v>24774</v>
      </c>
      <c r="E5400" t="s">
        <v>47</v>
      </c>
      <c r="F5400" t="s">
        <v>1163</v>
      </c>
      <c r="G5400" t="s">
        <v>27328</v>
      </c>
      <c r="H5400">
        <v>2022</v>
      </c>
      <c r="I5400">
        <v>2022</v>
      </c>
      <c r="J5400" t="s">
        <v>255</v>
      </c>
      <c r="K5400" t="s">
        <v>10</v>
      </c>
      <c r="L5400" t="s">
        <v>1686</v>
      </c>
      <c r="M5400" t="s">
        <v>10</v>
      </c>
      <c r="O5400" t="s">
        <v>324</v>
      </c>
      <c r="P5400">
        <v>26</v>
      </c>
      <c r="Q5400" t="s">
        <v>29424</v>
      </c>
      <c r="R5400">
        <v>52204</v>
      </c>
      <c r="S5400" t="s">
        <v>11767</v>
      </c>
      <c r="T5400" t="s">
        <v>24775</v>
      </c>
      <c r="U5400" t="s">
        <v>24776</v>
      </c>
      <c r="V5400" t="s">
        <v>26322</v>
      </c>
      <c r="W5400" s="1">
        <v>54788</v>
      </c>
    </row>
    <row r="5401" spans="1:23" x14ac:dyDescent="0.3">
      <c r="A5401" t="s">
        <v>11794</v>
      </c>
      <c r="B5401" t="s">
        <v>11794</v>
      </c>
      <c r="C5401" t="s">
        <v>58</v>
      </c>
      <c r="D5401" t="s">
        <v>24</v>
      </c>
      <c r="E5401" t="s">
        <v>13</v>
      </c>
      <c r="F5401" t="s">
        <v>145</v>
      </c>
      <c r="G5401" t="s">
        <v>27337</v>
      </c>
      <c r="H5401">
        <v>2011</v>
      </c>
      <c r="I5401">
        <v>2010</v>
      </c>
      <c r="J5401" t="s">
        <v>255</v>
      </c>
      <c r="K5401" t="s">
        <v>10</v>
      </c>
      <c r="L5401" t="s">
        <v>1686</v>
      </c>
      <c r="M5401" t="s">
        <v>10</v>
      </c>
      <c r="O5401" t="s">
        <v>324</v>
      </c>
      <c r="P5401">
        <v>26</v>
      </c>
      <c r="Q5401" t="s">
        <v>29424</v>
      </c>
      <c r="R5401">
        <v>52204</v>
      </c>
      <c r="S5401" t="s">
        <v>11767</v>
      </c>
      <c r="T5401" t="s">
        <v>33730</v>
      </c>
      <c r="U5401" t="s">
        <v>21993</v>
      </c>
      <c r="V5401" t="s">
        <v>33731</v>
      </c>
      <c r="W5401" s="1">
        <v>54788</v>
      </c>
    </row>
    <row r="5402" spans="1:23" x14ac:dyDescent="0.3">
      <c r="A5402" t="s">
        <v>11779</v>
      </c>
      <c r="B5402" t="s">
        <v>11779</v>
      </c>
      <c r="E5402" t="s">
        <v>21</v>
      </c>
      <c r="F5402" t="s">
        <v>145</v>
      </c>
      <c r="G5402" t="s">
        <v>781</v>
      </c>
      <c r="H5402">
        <v>2014</v>
      </c>
      <c r="I5402">
        <v>2014</v>
      </c>
      <c r="J5402" t="s">
        <v>255</v>
      </c>
      <c r="K5402" t="s">
        <v>10</v>
      </c>
      <c r="L5402" t="s">
        <v>1686</v>
      </c>
      <c r="M5402" t="s">
        <v>10</v>
      </c>
      <c r="O5402" t="s">
        <v>324</v>
      </c>
      <c r="P5402">
        <v>26</v>
      </c>
      <c r="Q5402" t="s">
        <v>29424</v>
      </c>
      <c r="R5402">
        <v>52204</v>
      </c>
      <c r="S5402" t="s">
        <v>11767</v>
      </c>
      <c r="T5402" t="s">
        <v>11780</v>
      </c>
      <c r="U5402" t="s">
        <v>21985</v>
      </c>
      <c r="V5402" t="s">
        <v>26322</v>
      </c>
      <c r="W5402" s="1">
        <v>54788</v>
      </c>
    </row>
    <row r="5403" spans="1:23" x14ac:dyDescent="0.3">
      <c r="A5403" t="s">
        <v>11783</v>
      </c>
      <c r="B5403" t="s">
        <v>11783</v>
      </c>
      <c r="E5403" t="s">
        <v>21</v>
      </c>
      <c r="F5403" t="s">
        <v>145</v>
      </c>
      <c r="G5403" t="s">
        <v>781</v>
      </c>
      <c r="H5403">
        <v>2015</v>
      </c>
      <c r="I5403">
        <v>2015</v>
      </c>
      <c r="J5403" t="s">
        <v>255</v>
      </c>
      <c r="K5403" t="s">
        <v>10</v>
      </c>
      <c r="L5403" t="s">
        <v>1686</v>
      </c>
      <c r="M5403" t="s">
        <v>10</v>
      </c>
      <c r="O5403" t="s">
        <v>324</v>
      </c>
      <c r="P5403">
        <v>26</v>
      </c>
      <c r="Q5403" t="s">
        <v>29424</v>
      </c>
      <c r="R5403">
        <v>52204</v>
      </c>
      <c r="S5403" t="s">
        <v>11767</v>
      </c>
      <c r="T5403" t="s">
        <v>11784</v>
      </c>
      <c r="U5403" t="s">
        <v>21987</v>
      </c>
      <c r="V5403" t="s">
        <v>26322</v>
      </c>
      <c r="W5403" s="1">
        <v>54788</v>
      </c>
    </row>
    <row r="5404" spans="1:23" x14ac:dyDescent="0.3">
      <c r="A5404" t="s">
        <v>9116</v>
      </c>
      <c r="B5404" t="s">
        <v>9116</v>
      </c>
      <c r="E5404" t="s">
        <v>21</v>
      </c>
      <c r="F5404" t="s">
        <v>25</v>
      </c>
      <c r="G5404" t="s">
        <v>1947</v>
      </c>
      <c r="H5404">
        <v>1995</v>
      </c>
      <c r="I5404">
        <v>1995</v>
      </c>
      <c r="J5404" t="s">
        <v>311</v>
      </c>
      <c r="K5404" t="s">
        <v>10</v>
      </c>
      <c r="L5404" t="s">
        <v>1686</v>
      </c>
      <c r="M5404" t="s">
        <v>10</v>
      </c>
      <c r="O5404" t="s">
        <v>324</v>
      </c>
      <c r="P5404">
        <v>5</v>
      </c>
      <c r="Q5404" t="s">
        <v>29424</v>
      </c>
      <c r="R5404">
        <v>38879</v>
      </c>
      <c r="S5404" t="s">
        <v>9117</v>
      </c>
      <c r="T5404" t="s">
        <v>9118</v>
      </c>
      <c r="U5404" t="s">
        <v>20499</v>
      </c>
      <c r="V5404" t="s">
        <v>26597</v>
      </c>
      <c r="W5404" s="1">
        <v>54788</v>
      </c>
    </row>
    <row r="5405" spans="1:23" x14ac:dyDescent="0.3">
      <c r="A5405" t="s">
        <v>9119</v>
      </c>
      <c r="B5405" t="s">
        <v>9119</v>
      </c>
      <c r="E5405" t="s">
        <v>21</v>
      </c>
      <c r="F5405" t="s">
        <v>1827</v>
      </c>
      <c r="G5405" t="s">
        <v>1828</v>
      </c>
      <c r="H5405">
        <v>2013</v>
      </c>
      <c r="I5405">
        <v>2013</v>
      </c>
      <c r="J5405" t="s">
        <v>255</v>
      </c>
      <c r="K5405" t="s">
        <v>10</v>
      </c>
      <c r="L5405" t="s">
        <v>1686</v>
      </c>
      <c r="M5405" t="s">
        <v>10</v>
      </c>
      <c r="O5405" t="s">
        <v>324</v>
      </c>
      <c r="P5405">
        <v>5</v>
      </c>
      <c r="Q5405" t="s">
        <v>29424</v>
      </c>
      <c r="R5405">
        <v>38879</v>
      </c>
      <c r="S5405" t="s">
        <v>9117</v>
      </c>
      <c r="T5405" t="s">
        <v>9120</v>
      </c>
      <c r="U5405" t="s">
        <v>20500</v>
      </c>
      <c r="V5405" t="s">
        <v>26597</v>
      </c>
      <c r="W5405" s="1">
        <v>54788</v>
      </c>
    </row>
    <row r="5406" spans="1:23" x14ac:dyDescent="0.3">
      <c r="A5406" t="s">
        <v>28536</v>
      </c>
      <c r="B5406" t="s">
        <v>28536</v>
      </c>
      <c r="E5406" t="s">
        <v>47</v>
      </c>
      <c r="F5406" t="s">
        <v>131</v>
      </c>
      <c r="G5406" t="s">
        <v>27339</v>
      </c>
      <c r="H5406">
        <v>2020</v>
      </c>
      <c r="I5406">
        <v>2020</v>
      </c>
      <c r="J5406" t="s">
        <v>255</v>
      </c>
      <c r="K5406" t="s">
        <v>10</v>
      </c>
      <c r="L5406" t="s">
        <v>1686</v>
      </c>
      <c r="M5406" t="s">
        <v>10</v>
      </c>
      <c r="O5406" t="s">
        <v>324</v>
      </c>
      <c r="P5406">
        <v>26</v>
      </c>
      <c r="Q5406" t="s">
        <v>29424</v>
      </c>
      <c r="R5406">
        <v>86444</v>
      </c>
      <c r="S5406" t="s">
        <v>28537</v>
      </c>
      <c r="T5406" t="s">
        <v>28538</v>
      </c>
      <c r="U5406" t="s">
        <v>28539</v>
      </c>
      <c r="V5406" t="s">
        <v>28540</v>
      </c>
      <c r="W5406" s="1"/>
    </row>
    <row r="5407" spans="1:23" x14ac:dyDescent="0.3">
      <c r="A5407" t="s">
        <v>28541</v>
      </c>
      <c r="B5407" t="s">
        <v>28541</v>
      </c>
      <c r="E5407" t="s">
        <v>47</v>
      </c>
      <c r="F5407" t="s">
        <v>14</v>
      </c>
      <c r="G5407" t="s">
        <v>762</v>
      </c>
      <c r="H5407">
        <v>2020</v>
      </c>
      <c r="I5407">
        <v>2019</v>
      </c>
      <c r="J5407" t="s">
        <v>311</v>
      </c>
      <c r="K5407" t="s">
        <v>10</v>
      </c>
      <c r="L5407" t="s">
        <v>1686</v>
      </c>
      <c r="M5407" t="s">
        <v>10</v>
      </c>
      <c r="O5407" t="s">
        <v>324</v>
      </c>
      <c r="P5407">
        <v>26</v>
      </c>
      <c r="Q5407" t="s">
        <v>29424</v>
      </c>
      <c r="R5407">
        <v>86444</v>
      </c>
      <c r="S5407" t="s">
        <v>28537</v>
      </c>
      <c r="T5407" t="s">
        <v>28542</v>
      </c>
      <c r="U5407" t="s">
        <v>28543</v>
      </c>
      <c r="V5407" t="s">
        <v>28540</v>
      </c>
      <c r="W5407" s="1"/>
    </row>
    <row r="5408" spans="1:23" x14ac:dyDescent="0.3">
      <c r="A5408" t="s">
        <v>9179</v>
      </c>
      <c r="B5408" t="s">
        <v>42267</v>
      </c>
      <c r="E5408" t="s">
        <v>21</v>
      </c>
      <c r="F5408" t="s">
        <v>145</v>
      </c>
      <c r="G5408" t="s">
        <v>2330</v>
      </c>
      <c r="H5408">
        <v>1986</v>
      </c>
      <c r="I5408">
        <v>1986</v>
      </c>
      <c r="J5408" t="s">
        <v>255</v>
      </c>
      <c r="K5408" t="s">
        <v>10</v>
      </c>
      <c r="L5408" t="s">
        <v>1686</v>
      </c>
      <c r="M5408" t="s">
        <v>10</v>
      </c>
      <c r="O5408" t="s">
        <v>324</v>
      </c>
      <c r="P5408">
        <v>13</v>
      </c>
      <c r="Q5408" t="s">
        <v>29450</v>
      </c>
      <c r="R5408">
        <v>17001</v>
      </c>
      <c r="S5408" t="s">
        <v>9180</v>
      </c>
      <c r="T5408" t="s">
        <v>9181</v>
      </c>
      <c r="U5408" t="s">
        <v>20538</v>
      </c>
      <c r="V5408" t="s">
        <v>26613</v>
      </c>
      <c r="W5408" s="1">
        <v>54788</v>
      </c>
    </row>
    <row r="5409" spans="1:23" x14ac:dyDescent="0.3">
      <c r="A5409" t="s">
        <v>9182</v>
      </c>
      <c r="B5409" t="s">
        <v>42268</v>
      </c>
      <c r="E5409" t="s">
        <v>21</v>
      </c>
      <c r="F5409" t="s">
        <v>25</v>
      </c>
      <c r="G5409" t="s">
        <v>2620</v>
      </c>
      <c r="H5409">
        <v>1983</v>
      </c>
      <c r="I5409">
        <v>1983</v>
      </c>
      <c r="J5409" t="s">
        <v>311</v>
      </c>
      <c r="K5409" t="s">
        <v>10</v>
      </c>
      <c r="L5409" t="s">
        <v>1686</v>
      </c>
      <c r="M5409" t="s">
        <v>10</v>
      </c>
      <c r="O5409" t="s">
        <v>324</v>
      </c>
      <c r="P5409">
        <v>1</v>
      </c>
      <c r="Q5409" t="s">
        <v>332</v>
      </c>
      <c r="R5409">
        <v>5690</v>
      </c>
      <c r="S5409" t="s">
        <v>9183</v>
      </c>
      <c r="T5409" t="s">
        <v>9184</v>
      </c>
      <c r="U5409" t="s">
        <v>20539</v>
      </c>
      <c r="V5409" t="s">
        <v>25161</v>
      </c>
      <c r="W5409" s="1">
        <v>54788</v>
      </c>
    </row>
    <row r="5410" spans="1:23" x14ac:dyDescent="0.3">
      <c r="A5410" t="s">
        <v>9185</v>
      </c>
      <c r="B5410" t="s">
        <v>42269</v>
      </c>
      <c r="E5410" t="s">
        <v>21</v>
      </c>
      <c r="F5410" t="s">
        <v>45</v>
      </c>
      <c r="G5410" t="s">
        <v>27412</v>
      </c>
      <c r="H5410">
        <v>2007</v>
      </c>
      <c r="I5410">
        <v>2007</v>
      </c>
      <c r="J5410" t="s">
        <v>311</v>
      </c>
      <c r="K5410" t="s">
        <v>10</v>
      </c>
      <c r="L5410" t="s">
        <v>1686</v>
      </c>
      <c r="M5410" t="s">
        <v>10</v>
      </c>
      <c r="O5410" t="s">
        <v>324</v>
      </c>
      <c r="P5410">
        <v>1</v>
      </c>
      <c r="Q5410" t="s">
        <v>332</v>
      </c>
      <c r="R5410">
        <v>5690</v>
      </c>
      <c r="S5410" t="s">
        <v>9183</v>
      </c>
      <c r="T5410" t="s">
        <v>9186</v>
      </c>
      <c r="U5410" t="s">
        <v>20543</v>
      </c>
      <c r="V5410" t="s">
        <v>25161</v>
      </c>
      <c r="W5410" s="1">
        <v>54788</v>
      </c>
    </row>
    <row r="5411" spans="1:23" x14ac:dyDescent="0.3">
      <c r="A5411" t="s">
        <v>9187</v>
      </c>
      <c r="B5411" t="s">
        <v>42270</v>
      </c>
      <c r="E5411" t="s">
        <v>21</v>
      </c>
      <c r="F5411" t="s">
        <v>145</v>
      </c>
      <c r="G5411" t="s">
        <v>1923</v>
      </c>
      <c r="H5411">
        <v>2001</v>
      </c>
      <c r="I5411">
        <v>2001</v>
      </c>
      <c r="J5411" t="s">
        <v>255</v>
      </c>
      <c r="K5411" t="s">
        <v>10</v>
      </c>
      <c r="L5411" t="s">
        <v>1686</v>
      </c>
      <c r="M5411" t="s">
        <v>10</v>
      </c>
      <c r="O5411" t="s">
        <v>324</v>
      </c>
      <c r="P5411">
        <v>1</v>
      </c>
      <c r="Q5411" t="s">
        <v>332</v>
      </c>
      <c r="R5411">
        <v>5690</v>
      </c>
      <c r="S5411" t="s">
        <v>9183</v>
      </c>
      <c r="T5411" t="s">
        <v>9188</v>
      </c>
      <c r="U5411" t="s">
        <v>20544</v>
      </c>
      <c r="V5411" t="s">
        <v>25161</v>
      </c>
      <c r="W5411" s="1">
        <v>54788</v>
      </c>
    </row>
    <row r="5412" spans="1:23" x14ac:dyDescent="0.3">
      <c r="A5412" t="s">
        <v>20540</v>
      </c>
      <c r="B5412" t="s">
        <v>20540</v>
      </c>
      <c r="E5412" t="s">
        <v>21</v>
      </c>
      <c r="F5412" t="s">
        <v>25</v>
      </c>
      <c r="G5412" t="s">
        <v>137</v>
      </c>
      <c r="H5412">
        <v>2000</v>
      </c>
      <c r="I5412">
        <v>2000</v>
      </c>
      <c r="J5412" t="s">
        <v>311</v>
      </c>
      <c r="K5412" t="s">
        <v>10</v>
      </c>
      <c r="L5412" t="s">
        <v>1686</v>
      </c>
      <c r="M5412" t="s">
        <v>10</v>
      </c>
      <c r="O5412" t="s">
        <v>13621</v>
      </c>
      <c r="P5412">
        <v>1</v>
      </c>
      <c r="Q5412" t="s">
        <v>332</v>
      </c>
      <c r="R5412">
        <v>5690</v>
      </c>
      <c r="S5412" t="s">
        <v>9183</v>
      </c>
      <c r="T5412" t="s">
        <v>20541</v>
      </c>
      <c r="U5412" t="s">
        <v>20542</v>
      </c>
      <c r="V5412" t="s">
        <v>25161</v>
      </c>
      <c r="W5412" s="1">
        <v>54788</v>
      </c>
    </row>
    <row r="5413" spans="1:23" x14ac:dyDescent="0.3">
      <c r="A5413" t="s">
        <v>39912</v>
      </c>
      <c r="B5413" t="s">
        <v>39912</v>
      </c>
      <c r="E5413" t="s">
        <v>47</v>
      </c>
      <c r="F5413" t="s">
        <v>145</v>
      </c>
      <c r="G5413" t="s">
        <v>27332</v>
      </c>
      <c r="H5413">
        <v>2024</v>
      </c>
      <c r="I5413">
        <v>2023</v>
      </c>
      <c r="J5413" t="s">
        <v>255</v>
      </c>
      <c r="K5413" t="s">
        <v>10</v>
      </c>
      <c r="L5413" t="s">
        <v>1686</v>
      </c>
      <c r="M5413" t="s">
        <v>10</v>
      </c>
      <c r="O5413" t="s">
        <v>324</v>
      </c>
      <c r="P5413">
        <v>26</v>
      </c>
      <c r="Q5413" t="s">
        <v>29424</v>
      </c>
      <c r="R5413">
        <v>107402</v>
      </c>
      <c r="S5413" t="s">
        <v>39913</v>
      </c>
      <c r="T5413" t="s">
        <v>39914</v>
      </c>
      <c r="U5413" t="s">
        <v>39915</v>
      </c>
      <c r="V5413" t="s">
        <v>39916</v>
      </c>
      <c r="W5413" s="1"/>
    </row>
    <row r="5414" spans="1:23" x14ac:dyDescent="0.3">
      <c r="A5414" t="s">
        <v>39917</v>
      </c>
      <c r="B5414" t="s">
        <v>39917</v>
      </c>
      <c r="E5414" t="s">
        <v>47</v>
      </c>
      <c r="F5414" t="s">
        <v>145</v>
      </c>
      <c r="G5414" t="s">
        <v>27332</v>
      </c>
      <c r="H5414">
        <v>2024</v>
      </c>
      <c r="I5414">
        <v>2023</v>
      </c>
      <c r="J5414" t="s">
        <v>255</v>
      </c>
      <c r="K5414" t="s">
        <v>10</v>
      </c>
      <c r="L5414" t="s">
        <v>1686</v>
      </c>
      <c r="M5414" t="s">
        <v>10</v>
      </c>
      <c r="O5414" t="s">
        <v>324</v>
      </c>
      <c r="P5414">
        <v>26</v>
      </c>
      <c r="Q5414" t="s">
        <v>29424</v>
      </c>
      <c r="R5414">
        <v>107402</v>
      </c>
      <c r="S5414" t="s">
        <v>39913</v>
      </c>
      <c r="T5414" t="s">
        <v>39918</v>
      </c>
      <c r="U5414" t="s">
        <v>39919</v>
      </c>
      <c r="V5414" t="s">
        <v>39916</v>
      </c>
      <c r="W5414" s="1"/>
    </row>
    <row r="5415" spans="1:23" x14ac:dyDescent="0.3">
      <c r="A5415" t="s">
        <v>39920</v>
      </c>
      <c r="B5415" t="s">
        <v>39920</v>
      </c>
      <c r="E5415" t="s">
        <v>47</v>
      </c>
      <c r="F5415" t="s">
        <v>55</v>
      </c>
      <c r="G5415" t="s">
        <v>1312</v>
      </c>
      <c r="H5415">
        <v>2024</v>
      </c>
      <c r="I5415">
        <v>2023</v>
      </c>
      <c r="J5415" t="s">
        <v>311</v>
      </c>
      <c r="K5415" t="s">
        <v>10</v>
      </c>
      <c r="L5415" t="s">
        <v>1686</v>
      </c>
      <c r="M5415" t="s">
        <v>10</v>
      </c>
      <c r="O5415" t="s">
        <v>324</v>
      </c>
      <c r="P5415">
        <v>26</v>
      </c>
      <c r="Q5415" t="s">
        <v>29424</v>
      </c>
      <c r="R5415">
        <v>107402</v>
      </c>
      <c r="S5415" t="s">
        <v>39913</v>
      </c>
      <c r="T5415" t="s">
        <v>39921</v>
      </c>
      <c r="U5415" t="s">
        <v>39922</v>
      </c>
      <c r="V5415" t="s">
        <v>39916</v>
      </c>
      <c r="W5415" s="1"/>
    </row>
    <row r="5416" spans="1:23" x14ac:dyDescent="0.3">
      <c r="A5416" t="s">
        <v>39923</v>
      </c>
      <c r="B5416" t="s">
        <v>39923</v>
      </c>
      <c r="E5416" t="s">
        <v>47</v>
      </c>
      <c r="F5416" t="s">
        <v>55</v>
      </c>
      <c r="G5416" t="s">
        <v>1312</v>
      </c>
      <c r="H5416">
        <v>2024</v>
      </c>
      <c r="I5416">
        <v>2023</v>
      </c>
      <c r="J5416" t="s">
        <v>311</v>
      </c>
      <c r="K5416" t="s">
        <v>10</v>
      </c>
      <c r="L5416" t="s">
        <v>1686</v>
      </c>
      <c r="M5416" t="s">
        <v>10</v>
      </c>
      <c r="O5416" t="s">
        <v>324</v>
      </c>
      <c r="P5416">
        <v>26</v>
      </c>
      <c r="Q5416" t="s">
        <v>29424</v>
      </c>
      <c r="R5416">
        <v>107402</v>
      </c>
      <c r="S5416" t="s">
        <v>39913</v>
      </c>
      <c r="T5416" t="s">
        <v>39924</v>
      </c>
      <c r="U5416" t="s">
        <v>39925</v>
      </c>
      <c r="V5416" t="s">
        <v>39916</v>
      </c>
      <c r="W5416" s="1"/>
    </row>
    <row r="5417" spans="1:23" x14ac:dyDescent="0.3">
      <c r="A5417" t="s">
        <v>39926</v>
      </c>
      <c r="B5417" t="s">
        <v>39926</v>
      </c>
      <c r="E5417" t="s">
        <v>47</v>
      </c>
      <c r="F5417" t="s">
        <v>55</v>
      </c>
      <c r="G5417" t="s">
        <v>1312</v>
      </c>
      <c r="H5417">
        <v>2024</v>
      </c>
      <c r="I5417">
        <v>2023</v>
      </c>
      <c r="J5417" t="s">
        <v>311</v>
      </c>
      <c r="K5417" t="s">
        <v>10</v>
      </c>
      <c r="L5417" t="s">
        <v>1686</v>
      </c>
      <c r="M5417" t="s">
        <v>10</v>
      </c>
      <c r="O5417" t="s">
        <v>324</v>
      </c>
      <c r="P5417">
        <v>26</v>
      </c>
      <c r="Q5417" t="s">
        <v>29424</v>
      </c>
      <c r="R5417">
        <v>107402</v>
      </c>
      <c r="S5417" t="s">
        <v>39913</v>
      </c>
      <c r="T5417" t="s">
        <v>39927</v>
      </c>
      <c r="U5417" t="s">
        <v>39928</v>
      </c>
      <c r="V5417" t="s">
        <v>39916</v>
      </c>
      <c r="W5417" s="1"/>
    </row>
    <row r="5418" spans="1:23" x14ac:dyDescent="0.3">
      <c r="A5418" t="s">
        <v>39929</v>
      </c>
      <c r="B5418" t="s">
        <v>39929</v>
      </c>
      <c r="E5418" t="s">
        <v>47</v>
      </c>
      <c r="F5418" t="s">
        <v>145</v>
      </c>
      <c r="G5418" t="s">
        <v>27478</v>
      </c>
      <c r="H5418">
        <v>2024</v>
      </c>
      <c r="I5418">
        <v>2023</v>
      </c>
      <c r="J5418" t="s">
        <v>255</v>
      </c>
      <c r="K5418" t="s">
        <v>10</v>
      </c>
      <c r="L5418" t="s">
        <v>1686</v>
      </c>
      <c r="M5418" t="s">
        <v>10</v>
      </c>
      <c r="O5418" t="s">
        <v>324</v>
      </c>
      <c r="P5418">
        <v>26</v>
      </c>
      <c r="Q5418" t="s">
        <v>29424</v>
      </c>
      <c r="R5418">
        <v>107402</v>
      </c>
      <c r="S5418" t="s">
        <v>39913</v>
      </c>
      <c r="T5418" t="s">
        <v>39930</v>
      </c>
      <c r="U5418" t="s">
        <v>39931</v>
      </c>
      <c r="V5418" t="s">
        <v>39916</v>
      </c>
      <c r="W5418" s="1"/>
    </row>
    <row r="5419" spans="1:23" x14ac:dyDescent="0.3">
      <c r="A5419" t="s">
        <v>9214</v>
      </c>
      <c r="B5419" t="s">
        <v>9214</v>
      </c>
      <c r="E5419" t="s">
        <v>47</v>
      </c>
      <c r="F5419" t="s">
        <v>25</v>
      </c>
      <c r="G5419" t="s">
        <v>2183</v>
      </c>
      <c r="H5419">
        <v>2009</v>
      </c>
      <c r="I5419">
        <v>2009</v>
      </c>
      <c r="J5419" t="s">
        <v>311</v>
      </c>
      <c r="K5419" t="s">
        <v>10</v>
      </c>
      <c r="L5419" t="s">
        <v>217</v>
      </c>
      <c r="M5419" t="s">
        <v>10</v>
      </c>
      <c r="O5419" t="s">
        <v>324</v>
      </c>
      <c r="P5419">
        <v>26</v>
      </c>
      <c r="Q5419" t="s">
        <v>29424</v>
      </c>
      <c r="R5419">
        <v>68846</v>
      </c>
      <c r="S5419" t="s">
        <v>9215</v>
      </c>
      <c r="T5419" t="s">
        <v>9216</v>
      </c>
      <c r="U5419" t="s">
        <v>20554</v>
      </c>
      <c r="V5419" t="s">
        <v>26616</v>
      </c>
      <c r="W5419" s="1">
        <v>54788</v>
      </c>
    </row>
    <row r="5420" spans="1:23" x14ac:dyDescent="0.3">
      <c r="A5420" t="s">
        <v>9217</v>
      </c>
      <c r="B5420" t="s">
        <v>9217</v>
      </c>
      <c r="C5420" t="s">
        <v>58</v>
      </c>
      <c r="D5420" t="s">
        <v>51</v>
      </c>
      <c r="E5420" t="s">
        <v>94</v>
      </c>
      <c r="F5420" t="s">
        <v>1922</v>
      </c>
      <c r="G5420" t="s">
        <v>3258</v>
      </c>
      <c r="H5420">
        <v>2010</v>
      </c>
      <c r="I5420">
        <v>2010</v>
      </c>
      <c r="J5420" t="s">
        <v>255</v>
      </c>
      <c r="K5420" t="s">
        <v>10</v>
      </c>
      <c r="L5420" t="s">
        <v>1686</v>
      </c>
      <c r="M5420" t="s">
        <v>10</v>
      </c>
      <c r="O5420" t="s">
        <v>324</v>
      </c>
      <c r="P5420">
        <v>26</v>
      </c>
      <c r="Q5420" t="s">
        <v>29424</v>
      </c>
      <c r="R5420">
        <v>68846</v>
      </c>
      <c r="S5420" t="s">
        <v>9215</v>
      </c>
      <c r="T5420" t="s">
        <v>9218</v>
      </c>
      <c r="U5420" t="s">
        <v>20555</v>
      </c>
      <c r="V5420" t="s">
        <v>26616</v>
      </c>
      <c r="W5420" s="1">
        <v>54788</v>
      </c>
    </row>
    <row r="5421" spans="1:23" x14ac:dyDescent="0.3">
      <c r="A5421" t="s">
        <v>9267</v>
      </c>
      <c r="B5421" t="s">
        <v>9267</v>
      </c>
      <c r="E5421" t="s">
        <v>21</v>
      </c>
      <c r="F5421" t="s">
        <v>14</v>
      </c>
      <c r="G5421" t="s">
        <v>27</v>
      </c>
      <c r="H5421">
        <v>2000</v>
      </c>
      <c r="I5421">
        <v>2000</v>
      </c>
      <c r="J5421" t="s">
        <v>312</v>
      </c>
      <c r="K5421" t="s">
        <v>10</v>
      </c>
      <c r="L5421" t="s">
        <v>1686</v>
      </c>
      <c r="M5421" t="s">
        <v>10</v>
      </c>
      <c r="O5421" t="s">
        <v>324</v>
      </c>
      <c r="P5421">
        <v>1</v>
      </c>
      <c r="Q5421" t="s">
        <v>332</v>
      </c>
      <c r="R5421">
        <v>290</v>
      </c>
      <c r="S5421" t="s">
        <v>9268</v>
      </c>
      <c r="T5421" t="s">
        <v>2306</v>
      </c>
      <c r="U5421" t="s">
        <v>20580</v>
      </c>
      <c r="V5421" t="s">
        <v>25161</v>
      </c>
      <c r="W5421" s="1">
        <v>54788</v>
      </c>
    </row>
    <row r="5422" spans="1:23" x14ac:dyDescent="0.3">
      <c r="A5422" t="s">
        <v>31286</v>
      </c>
      <c r="B5422" t="s">
        <v>31286</v>
      </c>
      <c r="C5422" t="s">
        <v>16</v>
      </c>
      <c r="D5422" t="s">
        <v>12</v>
      </c>
      <c r="E5422" t="s">
        <v>13</v>
      </c>
      <c r="F5422" t="s">
        <v>17</v>
      </c>
      <c r="G5422" t="s">
        <v>31287</v>
      </c>
      <c r="H5422">
        <v>1985</v>
      </c>
      <c r="I5422">
        <v>1985</v>
      </c>
      <c r="J5422" t="s">
        <v>784</v>
      </c>
      <c r="K5422" t="s">
        <v>10</v>
      </c>
      <c r="L5422" t="s">
        <v>1686</v>
      </c>
      <c r="M5422" t="s">
        <v>10</v>
      </c>
      <c r="O5422" t="s">
        <v>324</v>
      </c>
      <c r="P5422">
        <v>5</v>
      </c>
      <c r="Q5422" t="s">
        <v>29424</v>
      </c>
      <c r="R5422">
        <v>87812</v>
      </c>
      <c r="S5422" t="s">
        <v>31288</v>
      </c>
      <c r="T5422" t="s">
        <v>31289</v>
      </c>
      <c r="U5422" t="s">
        <v>31290</v>
      </c>
      <c r="V5422" t="s">
        <v>31291</v>
      </c>
      <c r="W5422" s="1"/>
    </row>
    <row r="5423" spans="1:23" x14ac:dyDescent="0.3">
      <c r="A5423" t="s">
        <v>9314</v>
      </c>
      <c r="B5423" t="s">
        <v>42271</v>
      </c>
      <c r="E5423" t="s">
        <v>21</v>
      </c>
      <c r="F5423" t="s">
        <v>14</v>
      </c>
      <c r="G5423" t="s">
        <v>8385</v>
      </c>
      <c r="H5423">
        <v>2008</v>
      </c>
      <c r="I5423">
        <v>2008</v>
      </c>
      <c r="J5423" t="s">
        <v>311</v>
      </c>
      <c r="K5423" t="s">
        <v>10</v>
      </c>
      <c r="L5423" t="s">
        <v>1686</v>
      </c>
      <c r="M5423" t="s">
        <v>10</v>
      </c>
      <c r="O5423" t="s">
        <v>324</v>
      </c>
      <c r="P5423">
        <v>1</v>
      </c>
      <c r="Q5423" t="s">
        <v>332</v>
      </c>
      <c r="R5423">
        <v>4302</v>
      </c>
      <c r="S5423" t="s">
        <v>9315</v>
      </c>
      <c r="T5423" t="s">
        <v>9316</v>
      </c>
      <c r="U5423" t="s">
        <v>20605</v>
      </c>
      <c r="V5423" t="s">
        <v>25161</v>
      </c>
      <c r="W5423" s="1">
        <v>54788</v>
      </c>
    </row>
    <row r="5424" spans="1:23" x14ac:dyDescent="0.3">
      <c r="A5424" t="s">
        <v>9339</v>
      </c>
      <c r="B5424" t="s">
        <v>9339</v>
      </c>
      <c r="E5424" t="s">
        <v>21</v>
      </c>
      <c r="F5424" t="s">
        <v>1922</v>
      </c>
      <c r="G5424" t="s">
        <v>801</v>
      </c>
      <c r="H5424">
        <v>1995</v>
      </c>
      <c r="I5424">
        <v>1995</v>
      </c>
      <c r="J5424" t="s">
        <v>255</v>
      </c>
      <c r="K5424" t="s">
        <v>10</v>
      </c>
      <c r="L5424" t="s">
        <v>1686</v>
      </c>
      <c r="M5424" t="s">
        <v>10</v>
      </c>
      <c r="O5424" t="s">
        <v>324</v>
      </c>
      <c r="P5424">
        <v>26</v>
      </c>
      <c r="Q5424" t="s">
        <v>29424</v>
      </c>
      <c r="R5424">
        <v>53150</v>
      </c>
      <c r="S5424" t="s">
        <v>9337</v>
      </c>
      <c r="T5424" t="s">
        <v>9340</v>
      </c>
      <c r="U5424" t="s">
        <v>20617</v>
      </c>
      <c r="V5424" t="s">
        <v>26635</v>
      </c>
      <c r="W5424" s="1">
        <v>54788</v>
      </c>
    </row>
    <row r="5425" spans="1:23" x14ac:dyDescent="0.3">
      <c r="A5425" t="s">
        <v>9336</v>
      </c>
      <c r="B5425" t="s">
        <v>9336</v>
      </c>
      <c r="E5425" t="s">
        <v>21</v>
      </c>
      <c r="F5425" t="s">
        <v>25</v>
      </c>
      <c r="G5425" t="s">
        <v>3609</v>
      </c>
      <c r="H5425">
        <v>1989</v>
      </c>
      <c r="I5425">
        <v>1989</v>
      </c>
      <c r="J5425" t="s">
        <v>311</v>
      </c>
      <c r="K5425" t="s">
        <v>10</v>
      </c>
      <c r="L5425" t="s">
        <v>1686</v>
      </c>
      <c r="M5425" t="s">
        <v>10</v>
      </c>
      <c r="O5425" t="s">
        <v>324</v>
      </c>
      <c r="P5425">
        <v>26</v>
      </c>
      <c r="Q5425" t="s">
        <v>29424</v>
      </c>
      <c r="R5425">
        <v>53150</v>
      </c>
      <c r="S5425" t="s">
        <v>9337</v>
      </c>
      <c r="T5425" t="s">
        <v>9338</v>
      </c>
      <c r="U5425" t="s">
        <v>20616</v>
      </c>
      <c r="V5425" t="s">
        <v>26635</v>
      </c>
      <c r="W5425" s="1">
        <v>54788</v>
      </c>
    </row>
    <row r="5426" spans="1:23" x14ac:dyDescent="0.3">
      <c r="A5426" t="s">
        <v>9359</v>
      </c>
      <c r="B5426" t="s">
        <v>42272</v>
      </c>
      <c r="E5426" t="s">
        <v>47</v>
      </c>
      <c r="F5426" t="s">
        <v>45</v>
      </c>
      <c r="G5426" t="s">
        <v>1902</v>
      </c>
      <c r="H5426">
        <v>2009</v>
      </c>
      <c r="I5426">
        <v>2009</v>
      </c>
      <c r="J5426" t="s">
        <v>311</v>
      </c>
      <c r="K5426" t="s">
        <v>10</v>
      </c>
      <c r="L5426" t="s">
        <v>1686</v>
      </c>
      <c r="M5426" t="s">
        <v>10</v>
      </c>
      <c r="O5426" t="s">
        <v>324</v>
      </c>
      <c r="P5426">
        <v>1</v>
      </c>
      <c r="Q5426" t="s">
        <v>332</v>
      </c>
      <c r="R5426">
        <v>5153</v>
      </c>
      <c r="S5426" t="s">
        <v>9360</v>
      </c>
      <c r="T5426" t="s">
        <v>9361</v>
      </c>
      <c r="U5426" t="s">
        <v>20630</v>
      </c>
      <c r="V5426" t="s">
        <v>25161</v>
      </c>
      <c r="W5426" s="1">
        <v>54788</v>
      </c>
    </row>
    <row r="5427" spans="1:23" x14ac:dyDescent="0.3">
      <c r="A5427" t="s">
        <v>9362</v>
      </c>
      <c r="B5427" t="s">
        <v>42273</v>
      </c>
      <c r="E5427" t="s">
        <v>21</v>
      </c>
      <c r="F5427" t="s">
        <v>145</v>
      </c>
      <c r="G5427" t="s">
        <v>27337</v>
      </c>
      <c r="H5427">
        <v>2004</v>
      </c>
      <c r="I5427">
        <v>2004</v>
      </c>
      <c r="J5427" t="s">
        <v>255</v>
      </c>
      <c r="K5427" t="s">
        <v>10</v>
      </c>
      <c r="L5427" t="s">
        <v>1686</v>
      </c>
      <c r="M5427" t="s">
        <v>10</v>
      </c>
      <c r="O5427" t="s">
        <v>324</v>
      </c>
      <c r="P5427">
        <v>1</v>
      </c>
      <c r="Q5427" t="s">
        <v>332</v>
      </c>
      <c r="R5427">
        <v>5153</v>
      </c>
      <c r="S5427" t="s">
        <v>9360</v>
      </c>
      <c r="T5427" t="s">
        <v>9363</v>
      </c>
      <c r="U5427" t="s">
        <v>20631</v>
      </c>
      <c r="V5427" t="s">
        <v>25161</v>
      </c>
      <c r="W5427" s="1">
        <v>54788</v>
      </c>
    </row>
    <row r="5428" spans="1:23" x14ac:dyDescent="0.3">
      <c r="A5428" t="s">
        <v>40482</v>
      </c>
      <c r="B5428" t="s">
        <v>40482</v>
      </c>
      <c r="E5428" t="s">
        <v>47</v>
      </c>
      <c r="F5428" t="s">
        <v>49</v>
      </c>
      <c r="G5428" t="s">
        <v>1430</v>
      </c>
      <c r="H5428">
        <v>2019</v>
      </c>
      <c r="I5428">
        <v>2019</v>
      </c>
      <c r="J5428" t="s">
        <v>311</v>
      </c>
      <c r="K5428" t="s">
        <v>10</v>
      </c>
      <c r="L5428" t="s">
        <v>1686</v>
      </c>
      <c r="M5428" t="s">
        <v>10</v>
      </c>
      <c r="O5428" t="s">
        <v>324</v>
      </c>
      <c r="P5428">
        <v>26</v>
      </c>
      <c r="Q5428" t="s">
        <v>29424</v>
      </c>
      <c r="R5428">
        <v>108929</v>
      </c>
      <c r="S5428" t="s">
        <v>40483</v>
      </c>
      <c r="T5428" t="s">
        <v>40484</v>
      </c>
      <c r="U5428" t="s">
        <v>40485</v>
      </c>
      <c r="V5428" t="s">
        <v>40486</v>
      </c>
      <c r="W5428" s="1"/>
    </row>
    <row r="5429" spans="1:23" x14ac:dyDescent="0.3">
      <c r="A5429" t="s">
        <v>40487</v>
      </c>
      <c r="B5429" t="s">
        <v>40487</v>
      </c>
      <c r="E5429" t="s">
        <v>47</v>
      </c>
      <c r="F5429" t="s">
        <v>49</v>
      </c>
      <c r="G5429" t="s">
        <v>29182</v>
      </c>
      <c r="H5429">
        <v>2020</v>
      </c>
      <c r="I5429">
        <v>2020</v>
      </c>
      <c r="J5429" t="s">
        <v>311</v>
      </c>
      <c r="K5429" t="s">
        <v>10</v>
      </c>
      <c r="L5429" t="s">
        <v>1686</v>
      </c>
      <c r="M5429" t="s">
        <v>10</v>
      </c>
      <c r="O5429" t="s">
        <v>324</v>
      </c>
      <c r="P5429">
        <v>26</v>
      </c>
      <c r="Q5429" t="s">
        <v>29424</v>
      </c>
      <c r="R5429">
        <v>108929</v>
      </c>
      <c r="S5429" t="s">
        <v>40483</v>
      </c>
      <c r="T5429" t="s">
        <v>40488</v>
      </c>
      <c r="U5429" t="s">
        <v>40489</v>
      </c>
      <c r="V5429" t="s">
        <v>40486</v>
      </c>
      <c r="W5429" s="1"/>
    </row>
    <row r="5430" spans="1:23" x14ac:dyDescent="0.3">
      <c r="A5430" t="s">
        <v>12496</v>
      </c>
      <c r="B5430" t="s">
        <v>12496</v>
      </c>
      <c r="E5430" t="s">
        <v>47</v>
      </c>
      <c r="F5430" t="s">
        <v>25</v>
      </c>
      <c r="G5430" t="s">
        <v>2015</v>
      </c>
      <c r="H5430">
        <v>1983</v>
      </c>
      <c r="I5430">
        <v>1983</v>
      </c>
      <c r="J5430" t="s">
        <v>311</v>
      </c>
      <c r="K5430" t="s">
        <v>10</v>
      </c>
      <c r="L5430" t="s">
        <v>1686</v>
      </c>
      <c r="M5430" t="s">
        <v>10</v>
      </c>
      <c r="O5430" t="s">
        <v>324</v>
      </c>
      <c r="P5430">
        <v>28</v>
      </c>
      <c r="Q5430" t="s">
        <v>29424</v>
      </c>
      <c r="R5430">
        <v>63206</v>
      </c>
      <c r="S5430" t="s">
        <v>12497</v>
      </c>
      <c r="T5430" t="s">
        <v>12498</v>
      </c>
      <c r="U5430" t="s">
        <v>22523</v>
      </c>
      <c r="V5430" t="s">
        <v>27107</v>
      </c>
      <c r="W5430" s="1">
        <v>54788</v>
      </c>
    </row>
    <row r="5431" spans="1:23" x14ac:dyDescent="0.3">
      <c r="A5431" t="s">
        <v>12499</v>
      </c>
      <c r="B5431" t="s">
        <v>12499</v>
      </c>
      <c r="E5431" t="s">
        <v>47</v>
      </c>
      <c r="F5431" t="s">
        <v>1887</v>
      </c>
      <c r="G5431" t="s">
        <v>1694</v>
      </c>
      <c r="H5431">
        <v>1989</v>
      </c>
      <c r="I5431">
        <v>1989</v>
      </c>
      <c r="J5431" t="s">
        <v>255</v>
      </c>
      <c r="K5431" t="s">
        <v>10</v>
      </c>
      <c r="L5431" t="s">
        <v>1686</v>
      </c>
      <c r="M5431" t="s">
        <v>10</v>
      </c>
      <c r="O5431" t="s">
        <v>324</v>
      </c>
      <c r="P5431">
        <v>28</v>
      </c>
      <c r="Q5431" t="s">
        <v>29424</v>
      </c>
      <c r="R5431">
        <v>63206</v>
      </c>
      <c r="S5431" t="s">
        <v>12497</v>
      </c>
      <c r="T5431" t="s">
        <v>12500</v>
      </c>
      <c r="U5431" t="s">
        <v>22524</v>
      </c>
      <c r="V5431" t="s">
        <v>27107</v>
      </c>
      <c r="W5431" s="1">
        <v>54788</v>
      </c>
    </row>
    <row r="5432" spans="1:23" x14ac:dyDescent="0.3">
      <c r="A5432" t="s">
        <v>12737</v>
      </c>
      <c r="B5432" t="s">
        <v>12737</v>
      </c>
      <c r="E5432" t="s">
        <v>21</v>
      </c>
      <c r="F5432" t="s">
        <v>14</v>
      </c>
      <c r="G5432" t="s">
        <v>800</v>
      </c>
      <c r="H5432">
        <v>2001</v>
      </c>
      <c r="I5432">
        <v>2001</v>
      </c>
      <c r="J5432" t="s">
        <v>312</v>
      </c>
      <c r="K5432" t="s">
        <v>10</v>
      </c>
      <c r="L5432" t="s">
        <v>1686</v>
      </c>
      <c r="M5432" t="s">
        <v>10</v>
      </c>
      <c r="O5432" t="s">
        <v>324</v>
      </c>
      <c r="P5432">
        <v>26</v>
      </c>
      <c r="Q5432" t="s">
        <v>29424</v>
      </c>
      <c r="R5432">
        <v>43533</v>
      </c>
      <c r="S5432" t="s">
        <v>12738</v>
      </c>
      <c r="T5432" t="s">
        <v>12739</v>
      </c>
      <c r="U5432" t="s">
        <v>22645</v>
      </c>
      <c r="V5432" t="s">
        <v>27142</v>
      </c>
      <c r="W5432" s="1">
        <v>54788</v>
      </c>
    </row>
    <row r="5433" spans="1:23" x14ac:dyDescent="0.3">
      <c r="A5433" t="s">
        <v>12740</v>
      </c>
      <c r="B5433" t="s">
        <v>12740</v>
      </c>
      <c r="E5433" t="s">
        <v>21</v>
      </c>
      <c r="F5433" t="s">
        <v>14</v>
      </c>
      <c r="G5433" t="s">
        <v>1941</v>
      </c>
      <c r="H5433">
        <v>1999</v>
      </c>
      <c r="I5433">
        <v>1999</v>
      </c>
      <c r="J5433" t="s">
        <v>311</v>
      </c>
      <c r="K5433" t="s">
        <v>10</v>
      </c>
      <c r="L5433" t="s">
        <v>1686</v>
      </c>
      <c r="M5433" t="s">
        <v>10</v>
      </c>
      <c r="O5433" t="s">
        <v>324</v>
      </c>
      <c r="P5433">
        <v>1</v>
      </c>
      <c r="Q5433" t="s">
        <v>332</v>
      </c>
      <c r="R5433">
        <v>8319</v>
      </c>
      <c r="S5433" t="s">
        <v>12741</v>
      </c>
      <c r="T5433" t="s">
        <v>12742</v>
      </c>
      <c r="U5433" t="s">
        <v>22646</v>
      </c>
      <c r="V5433" t="s">
        <v>25161</v>
      </c>
      <c r="W5433" s="1">
        <v>54788</v>
      </c>
    </row>
    <row r="5434" spans="1:23" x14ac:dyDescent="0.3">
      <c r="A5434" t="s">
        <v>12743</v>
      </c>
      <c r="B5434" t="s">
        <v>12743</v>
      </c>
      <c r="E5434" t="s">
        <v>21</v>
      </c>
      <c r="F5434" t="s">
        <v>1922</v>
      </c>
      <c r="G5434" t="s">
        <v>1900</v>
      </c>
      <c r="H5434">
        <v>2012</v>
      </c>
      <c r="I5434">
        <v>2012</v>
      </c>
      <c r="J5434" t="s">
        <v>255</v>
      </c>
      <c r="K5434" t="s">
        <v>10</v>
      </c>
      <c r="L5434" t="s">
        <v>1686</v>
      </c>
      <c r="M5434" t="s">
        <v>10</v>
      </c>
      <c r="O5434" t="s">
        <v>324</v>
      </c>
      <c r="P5434">
        <v>1</v>
      </c>
      <c r="Q5434" t="s">
        <v>332</v>
      </c>
      <c r="R5434">
        <v>8319</v>
      </c>
      <c r="S5434" t="s">
        <v>12741</v>
      </c>
      <c r="T5434" t="s">
        <v>12744</v>
      </c>
      <c r="U5434" t="s">
        <v>22647</v>
      </c>
      <c r="V5434" t="s">
        <v>25161</v>
      </c>
      <c r="W5434" s="1">
        <v>54788</v>
      </c>
    </row>
    <row r="5435" spans="1:23" x14ac:dyDescent="0.3">
      <c r="A5435" t="s">
        <v>31978</v>
      </c>
      <c r="B5435" t="s">
        <v>31978</v>
      </c>
      <c r="E5435" t="s">
        <v>47</v>
      </c>
      <c r="F5435" t="s">
        <v>9</v>
      </c>
      <c r="G5435" t="s">
        <v>2751</v>
      </c>
      <c r="H5435">
        <v>2011</v>
      </c>
      <c r="I5435">
        <v>2010</v>
      </c>
      <c r="J5435" t="s">
        <v>311</v>
      </c>
      <c r="K5435" t="s">
        <v>10</v>
      </c>
      <c r="L5435" t="s">
        <v>1686</v>
      </c>
      <c r="M5435" t="s">
        <v>10</v>
      </c>
      <c r="O5435" t="s">
        <v>324</v>
      </c>
      <c r="P5435">
        <v>26</v>
      </c>
      <c r="Q5435" t="s">
        <v>29424</v>
      </c>
      <c r="R5435">
        <v>99303</v>
      </c>
      <c r="S5435" t="s">
        <v>31979</v>
      </c>
      <c r="T5435" t="s">
        <v>31980</v>
      </c>
      <c r="U5435" t="s">
        <v>31981</v>
      </c>
      <c r="V5435" t="s">
        <v>31982</v>
      </c>
      <c r="W5435" s="1"/>
    </row>
    <row r="5436" spans="1:23" x14ac:dyDescent="0.3">
      <c r="A5436" t="s">
        <v>12900</v>
      </c>
      <c r="B5436" t="s">
        <v>42274</v>
      </c>
      <c r="E5436" t="s">
        <v>21</v>
      </c>
      <c r="F5436" t="s">
        <v>7903</v>
      </c>
      <c r="G5436" t="s">
        <v>7236</v>
      </c>
      <c r="H5436">
        <v>1980</v>
      </c>
      <c r="I5436">
        <v>1980</v>
      </c>
      <c r="J5436" t="s">
        <v>255</v>
      </c>
      <c r="K5436" t="s">
        <v>10</v>
      </c>
      <c r="L5436" t="s">
        <v>1686</v>
      </c>
      <c r="M5436" t="s">
        <v>10</v>
      </c>
      <c r="O5436" t="s">
        <v>324</v>
      </c>
      <c r="P5436">
        <v>1</v>
      </c>
      <c r="Q5436" t="s">
        <v>332</v>
      </c>
      <c r="R5436">
        <v>8705</v>
      </c>
      <c r="S5436" t="s">
        <v>12901</v>
      </c>
      <c r="T5436" t="s">
        <v>12902</v>
      </c>
      <c r="U5436" t="s">
        <v>22737</v>
      </c>
      <c r="V5436" t="s">
        <v>25161</v>
      </c>
      <c r="W5436" s="1">
        <v>54788</v>
      </c>
    </row>
    <row r="5437" spans="1:23" x14ac:dyDescent="0.3">
      <c r="A5437" t="s">
        <v>12903</v>
      </c>
      <c r="B5437" t="s">
        <v>42275</v>
      </c>
      <c r="E5437" t="s">
        <v>21</v>
      </c>
      <c r="F5437" t="s">
        <v>25</v>
      </c>
      <c r="G5437" t="s">
        <v>1892</v>
      </c>
      <c r="H5437">
        <v>1981</v>
      </c>
      <c r="I5437">
        <v>1981</v>
      </c>
      <c r="J5437" t="s">
        <v>311</v>
      </c>
      <c r="K5437" t="s">
        <v>10</v>
      </c>
      <c r="L5437" t="s">
        <v>1686</v>
      </c>
      <c r="M5437" t="s">
        <v>10</v>
      </c>
      <c r="O5437" t="s">
        <v>324</v>
      </c>
      <c r="P5437">
        <v>1</v>
      </c>
      <c r="Q5437" t="s">
        <v>332</v>
      </c>
      <c r="R5437">
        <v>8705</v>
      </c>
      <c r="S5437" t="s">
        <v>12901</v>
      </c>
      <c r="T5437" t="s">
        <v>12904</v>
      </c>
      <c r="U5437" t="s">
        <v>22737</v>
      </c>
      <c r="V5437" t="s">
        <v>25161</v>
      </c>
      <c r="W5437" s="1">
        <v>54788</v>
      </c>
    </row>
    <row r="5438" spans="1:23" x14ac:dyDescent="0.3">
      <c r="A5438" t="s">
        <v>12920</v>
      </c>
      <c r="B5438" t="s">
        <v>12920</v>
      </c>
      <c r="E5438" t="s">
        <v>21</v>
      </c>
      <c r="F5438" t="s">
        <v>145</v>
      </c>
      <c r="G5438" t="s">
        <v>27337</v>
      </c>
      <c r="H5438">
        <v>1997</v>
      </c>
      <c r="I5438">
        <v>1997</v>
      </c>
      <c r="J5438" t="s">
        <v>255</v>
      </c>
      <c r="K5438" t="s">
        <v>10</v>
      </c>
      <c r="L5438" t="s">
        <v>1686</v>
      </c>
      <c r="M5438" t="s">
        <v>10</v>
      </c>
      <c r="O5438" t="s">
        <v>324</v>
      </c>
      <c r="P5438">
        <v>1</v>
      </c>
      <c r="Q5438" t="s">
        <v>332</v>
      </c>
      <c r="R5438">
        <v>8956</v>
      </c>
      <c r="S5438" t="s">
        <v>12921</v>
      </c>
      <c r="T5438" t="s">
        <v>12922</v>
      </c>
      <c r="U5438" t="s">
        <v>22748</v>
      </c>
      <c r="V5438" t="s">
        <v>25161</v>
      </c>
      <c r="W5438" s="1">
        <v>54788</v>
      </c>
    </row>
    <row r="5439" spans="1:23" x14ac:dyDescent="0.3">
      <c r="A5439" t="s">
        <v>12923</v>
      </c>
      <c r="B5439" t="s">
        <v>12923</v>
      </c>
      <c r="E5439" t="s">
        <v>21</v>
      </c>
      <c r="F5439" t="s">
        <v>25</v>
      </c>
      <c r="G5439" t="s">
        <v>1947</v>
      </c>
      <c r="H5439">
        <v>1994</v>
      </c>
      <c r="I5439">
        <v>1994</v>
      </c>
      <c r="J5439" t="s">
        <v>311</v>
      </c>
      <c r="K5439" t="s">
        <v>10</v>
      </c>
      <c r="L5439" t="s">
        <v>1686</v>
      </c>
      <c r="M5439" t="s">
        <v>10</v>
      </c>
      <c r="O5439" t="s">
        <v>324</v>
      </c>
      <c r="P5439">
        <v>1</v>
      </c>
      <c r="Q5439" t="s">
        <v>332</v>
      </c>
      <c r="R5439">
        <v>8956</v>
      </c>
      <c r="S5439" t="s">
        <v>12921</v>
      </c>
      <c r="T5439" t="s">
        <v>12924</v>
      </c>
      <c r="U5439" t="s">
        <v>22749</v>
      </c>
      <c r="V5439" t="s">
        <v>25161</v>
      </c>
      <c r="W5439" s="1">
        <v>54788</v>
      </c>
    </row>
    <row r="5440" spans="1:23" x14ac:dyDescent="0.3">
      <c r="A5440" t="s">
        <v>12956</v>
      </c>
      <c r="B5440" t="s">
        <v>12956</v>
      </c>
      <c r="E5440" t="s">
        <v>21</v>
      </c>
      <c r="F5440" t="s">
        <v>145</v>
      </c>
      <c r="G5440" t="s">
        <v>184</v>
      </c>
      <c r="H5440">
        <v>2006</v>
      </c>
      <c r="I5440">
        <v>2006</v>
      </c>
      <c r="J5440" t="s">
        <v>255</v>
      </c>
      <c r="K5440" t="s">
        <v>10</v>
      </c>
      <c r="L5440" t="s">
        <v>1686</v>
      </c>
      <c r="M5440" t="s">
        <v>10</v>
      </c>
      <c r="O5440" t="s">
        <v>324</v>
      </c>
      <c r="P5440">
        <v>1</v>
      </c>
      <c r="Q5440" t="s">
        <v>332</v>
      </c>
      <c r="R5440">
        <v>8590</v>
      </c>
      <c r="S5440" t="s">
        <v>12957</v>
      </c>
      <c r="T5440" t="s">
        <v>12958</v>
      </c>
      <c r="U5440" t="s">
        <v>22768</v>
      </c>
      <c r="V5440" t="s">
        <v>25161</v>
      </c>
      <c r="W5440" s="1">
        <v>54788</v>
      </c>
    </row>
    <row r="5441" spans="1:23" x14ac:dyDescent="0.3">
      <c r="A5441" t="s">
        <v>15371</v>
      </c>
      <c r="B5441" t="s">
        <v>15371</v>
      </c>
      <c r="E5441" t="s">
        <v>21</v>
      </c>
      <c r="F5441" t="s">
        <v>14</v>
      </c>
      <c r="G5441" t="s">
        <v>907</v>
      </c>
      <c r="H5441">
        <v>2005</v>
      </c>
      <c r="I5441">
        <v>2005</v>
      </c>
      <c r="J5441" t="s">
        <v>311</v>
      </c>
      <c r="K5441" t="s">
        <v>10</v>
      </c>
      <c r="L5441" t="s">
        <v>1686</v>
      </c>
      <c r="M5441" t="s">
        <v>10</v>
      </c>
      <c r="O5441" t="s">
        <v>13621</v>
      </c>
      <c r="P5441">
        <v>1</v>
      </c>
      <c r="Q5441" t="s">
        <v>332</v>
      </c>
      <c r="R5441">
        <v>8590</v>
      </c>
      <c r="S5441" t="s">
        <v>12957</v>
      </c>
      <c r="T5441" t="s">
        <v>15372</v>
      </c>
      <c r="U5441" t="s">
        <v>22769</v>
      </c>
      <c r="V5441" t="s">
        <v>25161</v>
      </c>
      <c r="W5441" s="1">
        <v>54788</v>
      </c>
    </row>
    <row r="5442" spans="1:23" x14ac:dyDescent="0.3">
      <c r="A5442" t="s">
        <v>15373</v>
      </c>
      <c r="B5442" t="s">
        <v>15373</v>
      </c>
      <c r="E5442" t="s">
        <v>21</v>
      </c>
      <c r="F5442" t="s">
        <v>14</v>
      </c>
      <c r="G5442" t="s">
        <v>2378</v>
      </c>
      <c r="H5442">
        <v>1995</v>
      </c>
      <c r="I5442">
        <v>1995</v>
      </c>
      <c r="J5442" t="s">
        <v>311</v>
      </c>
      <c r="K5442" t="s">
        <v>10</v>
      </c>
      <c r="L5442" t="s">
        <v>1686</v>
      </c>
      <c r="M5442" t="s">
        <v>10</v>
      </c>
      <c r="O5442" t="s">
        <v>13621</v>
      </c>
      <c r="P5442">
        <v>1</v>
      </c>
      <c r="Q5442" t="s">
        <v>332</v>
      </c>
      <c r="R5442">
        <v>5880</v>
      </c>
      <c r="S5442" t="s">
        <v>15374</v>
      </c>
      <c r="T5442" t="s">
        <v>15375</v>
      </c>
      <c r="U5442" t="s">
        <v>22776</v>
      </c>
      <c r="V5442" t="s">
        <v>25161</v>
      </c>
      <c r="W5442" s="1">
        <v>54788</v>
      </c>
    </row>
    <row r="5443" spans="1:23" x14ac:dyDescent="0.3">
      <c r="A5443" t="s">
        <v>15376</v>
      </c>
      <c r="B5443" t="s">
        <v>15376</v>
      </c>
      <c r="E5443" t="s">
        <v>21</v>
      </c>
      <c r="F5443" t="s">
        <v>1922</v>
      </c>
      <c r="G5443" t="s">
        <v>1900</v>
      </c>
      <c r="H5443">
        <v>2011</v>
      </c>
      <c r="I5443">
        <v>2011</v>
      </c>
      <c r="J5443" t="s">
        <v>255</v>
      </c>
      <c r="K5443" t="s">
        <v>10</v>
      </c>
      <c r="L5443" t="s">
        <v>1686</v>
      </c>
      <c r="M5443" t="s">
        <v>10</v>
      </c>
      <c r="O5443" t="s">
        <v>13621</v>
      </c>
      <c r="P5443">
        <v>1</v>
      </c>
      <c r="Q5443" t="s">
        <v>332</v>
      </c>
      <c r="R5443">
        <v>5880</v>
      </c>
      <c r="S5443" t="s">
        <v>15374</v>
      </c>
      <c r="T5443" t="s">
        <v>15377</v>
      </c>
      <c r="U5443" t="s">
        <v>22777</v>
      </c>
      <c r="V5443" t="s">
        <v>25161</v>
      </c>
      <c r="W5443" s="1">
        <v>54788</v>
      </c>
    </row>
    <row r="5444" spans="1:23" x14ac:dyDescent="0.3">
      <c r="A5444" t="s">
        <v>12980</v>
      </c>
      <c r="B5444" t="s">
        <v>12980</v>
      </c>
      <c r="E5444" t="s">
        <v>21</v>
      </c>
      <c r="F5444" t="s">
        <v>145</v>
      </c>
      <c r="G5444" t="s">
        <v>1923</v>
      </c>
      <c r="H5444">
        <v>1989</v>
      </c>
      <c r="I5444">
        <v>1989</v>
      </c>
      <c r="J5444" t="s">
        <v>255</v>
      </c>
      <c r="K5444" t="s">
        <v>10</v>
      </c>
      <c r="L5444" t="s">
        <v>1686</v>
      </c>
      <c r="M5444" t="s">
        <v>10</v>
      </c>
      <c r="O5444" t="s">
        <v>324</v>
      </c>
      <c r="P5444">
        <v>1</v>
      </c>
      <c r="Q5444" t="s">
        <v>332</v>
      </c>
      <c r="R5444">
        <v>6380</v>
      </c>
      <c r="S5444" t="s">
        <v>12981</v>
      </c>
      <c r="T5444" t="s">
        <v>12982</v>
      </c>
      <c r="U5444" t="s">
        <v>22780</v>
      </c>
      <c r="V5444" t="s">
        <v>25161</v>
      </c>
      <c r="W5444" s="1">
        <v>54788</v>
      </c>
    </row>
    <row r="5445" spans="1:23" x14ac:dyDescent="0.3">
      <c r="A5445" t="s">
        <v>22781</v>
      </c>
      <c r="B5445" t="s">
        <v>22781</v>
      </c>
      <c r="E5445" t="s">
        <v>21</v>
      </c>
      <c r="F5445" t="s">
        <v>25</v>
      </c>
      <c r="G5445" t="s">
        <v>1947</v>
      </c>
      <c r="H5445">
        <v>1982</v>
      </c>
      <c r="I5445">
        <v>1982</v>
      </c>
      <c r="J5445" t="s">
        <v>311</v>
      </c>
      <c r="K5445" t="s">
        <v>10</v>
      </c>
      <c r="L5445" t="s">
        <v>1686</v>
      </c>
      <c r="M5445" t="s">
        <v>10</v>
      </c>
      <c r="O5445" t="s">
        <v>13621</v>
      </c>
      <c r="P5445">
        <v>1</v>
      </c>
      <c r="Q5445" t="s">
        <v>332</v>
      </c>
      <c r="R5445">
        <v>6380</v>
      </c>
      <c r="S5445" t="s">
        <v>12981</v>
      </c>
      <c r="T5445" t="s">
        <v>22782</v>
      </c>
      <c r="U5445" t="s">
        <v>22783</v>
      </c>
      <c r="V5445" t="s">
        <v>25161</v>
      </c>
      <c r="W5445" s="1">
        <v>54788</v>
      </c>
    </row>
    <row r="5446" spans="1:23" x14ac:dyDescent="0.3">
      <c r="A5446" t="s">
        <v>15378</v>
      </c>
      <c r="B5446" t="s">
        <v>15378</v>
      </c>
      <c r="E5446" t="s">
        <v>21</v>
      </c>
      <c r="F5446" t="s">
        <v>14</v>
      </c>
      <c r="G5446" t="s">
        <v>1851</v>
      </c>
      <c r="H5446">
        <v>2001</v>
      </c>
      <c r="I5446">
        <v>2001</v>
      </c>
      <c r="J5446" t="s">
        <v>311</v>
      </c>
      <c r="K5446" t="s">
        <v>10</v>
      </c>
      <c r="L5446" t="s">
        <v>1686</v>
      </c>
      <c r="M5446" t="s">
        <v>10</v>
      </c>
      <c r="O5446" t="s">
        <v>13621</v>
      </c>
      <c r="P5446">
        <v>11</v>
      </c>
      <c r="Q5446" t="s">
        <v>332</v>
      </c>
      <c r="R5446">
        <v>12633</v>
      </c>
      <c r="S5446" t="s">
        <v>15379</v>
      </c>
      <c r="T5446" t="s">
        <v>15380</v>
      </c>
      <c r="U5446" t="s">
        <v>22798</v>
      </c>
      <c r="V5446" t="s">
        <v>26344</v>
      </c>
      <c r="W5446" s="1">
        <v>54788</v>
      </c>
    </row>
    <row r="5447" spans="1:23" x14ac:dyDescent="0.3">
      <c r="A5447" t="s">
        <v>22818</v>
      </c>
      <c r="B5447" t="s">
        <v>22818</v>
      </c>
      <c r="E5447" t="s">
        <v>21</v>
      </c>
      <c r="F5447" t="s">
        <v>9</v>
      </c>
      <c r="G5447" t="s">
        <v>139</v>
      </c>
      <c r="H5447">
        <v>1990</v>
      </c>
      <c r="I5447">
        <v>1989</v>
      </c>
      <c r="J5447" t="s">
        <v>311</v>
      </c>
      <c r="K5447" t="s">
        <v>10</v>
      </c>
      <c r="L5447" t="s">
        <v>1686</v>
      </c>
      <c r="M5447" t="s">
        <v>10</v>
      </c>
      <c r="O5447" t="s">
        <v>13621</v>
      </c>
      <c r="P5447">
        <v>1</v>
      </c>
      <c r="Q5447" t="s">
        <v>332</v>
      </c>
      <c r="R5447">
        <v>8689</v>
      </c>
      <c r="S5447" t="s">
        <v>22819</v>
      </c>
      <c r="T5447" t="s">
        <v>22820</v>
      </c>
      <c r="U5447" t="s">
        <v>22821</v>
      </c>
      <c r="V5447" t="s">
        <v>25161</v>
      </c>
      <c r="W5447" s="1">
        <v>54788</v>
      </c>
    </row>
    <row r="5448" spans="1:23" x14ac:dyDescent="0.3">
      <c r="A5448" t="s">
        <v>22822</v>
      </c>
      <c r="B5448" t="s">
        <v>22822</v>
      </c>
      <c r="D5448" t="s">
        <v>1254</v>
      </c>
      <c r="E5448" t="s">
        <v>21</v>
      </c>
      <c r="F5448" t="s">
        <v>25</v>
      </c>
      <c r="G5448" t="s">
        <v>2063</v>
      </c>
      <c r="H5448">
        <v>2004</v>
      </c>
      <c r="I5448">
        <v>2004</v>
      </c>
      <c r="J5448" t="s">
        <v>311</v>
      </c>
      <c r="K5448" t="s">
        <v>10</v>
      </c>
      <c r="L5448" t="s">
        <v>1686</v>
      </c>
      <c r="M5448" t="s">
        <v>10</v>
      </c>
      <c r="O5448" t="s">
        <v>13621</v>
      </c>
      <c r="P5448">
        <v>13</v>
      </c>
      <c r="Q5448" t="s">
        <v>29450</v>
      </c>
      <c r="R5448">
        <v>8689</v>
      </c>
      <c r="S5448" t="s">
        <v>22819</v>
      </c>
      <c r="T5448" t="s">
        <v>22823</v>
      </c>
      <c r="U5448" t="s">
        <v>22824</v>
      </c>
      <c r="V5448" t="s">
        <v>27189</v>
      </c>
      <c r="W5448" s="1">
        <v>54788</v>
      </c>
    </row>
    <row r="5449" spans="1:23" x14ac:dyDescent="0.3">
      <c r="A5449" t="s">
        <v>30480</v>
      </c>
      <c r="B5449" t="s">
        <v>30480</v>
      </c>
      <c r="E5449" t="s">
        <v>13</v>
      </c>
      <c r="F5449" t="s">
        <v>797</v>
      </c>
      <c r="G5449" t="s">
        <v>27</v>
      </c>
      <c r="H5449">
        <v>2014</v>
      </c>
      <c r="I5449">
        <v>2013</v>
      </c>
      <c r="J5449" t="s">
        <v>23886</v>
      </c>
      <c r="K5449" t="s">
        <v>10</v>
      </c>
      <c r="L5449" t="s">
        <v>1686</v>
      </c>
      <c r="M5449" t="s">
        <v>10</v>
      </c>
      <c r="O5449" t="s">
        <v>324</v>
      </c>
      <c r="P5449">
        <v>5</v>
      </c>
      <c r="Q5449" t="s">
        <v>29424</v>
      </c>
      <c r="R5449">
        <v>100759</v>
      </c>
      <c r="S5449" t="s">
        <v>30481</v>
      </c>
      <c r="T5449" t="s">
        <v>30482</v>
      </c>
      <c r="U5449" t="s">
        <v>30483</v>
      </c>
      <c r="V5449" t="s">
        <v>30484</v>
      </c>
      <c r="W5449" s="1"/>
    </row>
    <row r="5450" spans="1:23" x14ac:dyDescent="0.3">
      <c r="A5450" t="s">
        <v>13167</v>
      </c>
      <c r="B5450" t="s">
        <v>13167</v>
      </c>
      <c r="E5450" t="s">
        <v>47</v>
      </c>
      <c r="F5450" t="s">
        <v>25</v>
      </c>
      <c r="G5450" t="s">
        <v>2977</v>
      </c>
      <c r="H5450">
        <v>2014</v>
      </c>
      <c r="I5450">
        <v>2014</v>
      </c>
      <c r="J5450" t="s">
        <v>311</v>
      </c>
      <c r="K5450" t="s">
        <v>10</v>
      </c>
      <c r="L5450" t="s">
        <v>1686</v>
      </c>
      <c r="M5450" t="s">
        <v>10</v>
      </c>
      <c r="O5450" t="s">
        <v>324</v>
      </c>
      <c r="P5450">
        <v>26</v>
      </c>
      <c r="Q5450" t="s">
        <v>29424</v>
      </c>
      <c r="R5450">
        <v>48950</v>
      </c>
      <c r="S5450" t="s">
        <v>13168</v>
      </c>
      <c r="T5450" t="s">
        <v>13169</v>
      </c>
      <c r="U5450" t="s">
        <v>22896</v>
      </c>
      <c r="V5450" t="s">
        <v>27212</v>
      </c>
      <c r="W5450" s="1">
        <v>54788</v>
      </c>
    </row>
    <row r="5451" spans="1:23" x14ac:dyDescent="0.3">
      <c r="A5451" t="s">
        <v>13170</v>
      </c>
      <c r="B5451" t="s">
        <v>13170</v>
      </c>
      <c r="E5451" t="s">
        <v>21</v>
      </c>
      <c r="F5451" t="s">
        <v>1922</v>
      </c>
      <c r="G5451" t="s">
        <v>801</v>
      </c>
      <c r="H5451">
        <v>2007</v>
      </c>
      <c r="I5451">
        <v>2007</v>
      </c>
      <c r="J5451" t="s">
        <v>255</v>
      </c>
      <c r="K5451" t="s">
        <v>10</v>
      </c>
      <c r="L5451" t="s">
        <v>1686</v>
      </c>
      <c r="M5451" t="s">
        <v>10</v>
      </c>
      <c r="O5451" t="s">
        <v>324</v>
      </c>
      <c r="P5451">
        <v>26</v>
      </c>
      <c r="Q5451" t="s">
        <v>29424</v>
      </c>
      <c r="R5451">
        <v>48950</v>
      </c>
      <c r="S5451" t="s">
        <v>13168</v>
      </c>
      <c r="T5451" t="s">
        <v>13171</v>
      </c>
      <c r="U5451" t="s">
        <v>22897</v>
      </c>
      <c r="V5451" t="s">
        <v>27212</v>
      </c>
      <c r="W5451" s="1">
        <v>54788</v>
      </c>
    </row>
    <row r="5452" spans="1:23" x14ac:dyDescent="0.3">
      <c r="A5452" t="s">
        <v>41000</v>
      </c>
      <c r="B5452" t="s">
        <v>41000</v>
      </c>
      <c r="E5452" t="s">
        <v>47</v>
      </c>
      <c r="F5452" t="s">
        <v>25</v>
      </c>
      <c r="G5452" t="s">
        <v>14023</v>
      </c>
      <c r="H5452">
        <v>2016</v>
      </c>
      <c r="I5452">
        <v>2016</v>
      </c>
      <c r="J5452" t="s">
        <v>311</v>
      </c>
      <c r="K5452" t="s">
        <v>10</v>
      </c>
      <c r="L5452" t="s">
        <v>1686</v>
      </c>
      <c r="M5452" t="s">
        <v>10</v>
      </c>
      <c r="O5452" t="s">
        <v>324</v>
      </c>
      <c r="P5452">
        <v>26</v>
      </c>
      <c r="Q5452" t="s">
        <v>29424</v>
      </c>
      <c r="R5452">
        <v>48950</v>
      </c>
      <c r="S5452" t="s">
        <v>13168</v>
      </c>
      <c r="T5452" t="s">
        <v>41001</v>
      </c>
      <c r="U5452" t="s">
        <v>41002</v>
      </c>
      <c r="V5452" t="s">
        <v>27212</v>
      </c>
      <c r="W5452" s="1"/>
    </row>
    <row r="5453" spans="1:23" x14ac:dyDescent="0.3">
      <c r="A5453" t="s">
        <v>39420</v>
      </c>
      <c r="B5453" t="s">
        <v>39420</v>
      </c>
      <c r="E5453" t="s">
        <v>47</v>
      </c>
      <c r="F5453" t="s">
        <v>9</v>
      </c>
      <c r="G5453" t="s">
        <v>27333</v>
      </c>
      <c r="H5453">
        <v>2012</v>
      </c>
      <c r="I5453">
        <v>2012</v>
      </c>
      <c r="J5453" t="s">
        <v>311</v>
      </c>
      <c r="K5453" t="s">
        <v>10</v>
      </c>
      <c r="L5453" t="s">
        <v>1686</v>
      </c>
      <c r="M5453" t="s">
        <v>10</v>
      </c>
      <c r="O5453" t="s">
        <v>324</v>
      </c>
      <c r="P5453">
        <v>26</v>
      </c>
      <c r="Q5453" t="s">
        <v>29424</v>
      </c>
      <c r="R5453">
        <v>106456</v>
      </c>
      <c r="S5453" t="s">
        <v>39421</v>
      </c>
      <c r="T5453" t="s">
        <v>39422</v>
      </c>
      <c r="U5453" t="s">
        <v>39423</v>
      </c>
      <c r="V5453" t="s">
        <v>39424</v>
      </c>
      <c r="W5453" s="1"/>
    </row>
    <row r="5454" spans="1:23" x14ac:dyDescent="0.3">
      <c r="A5454" t="s">
        <v>39425</v>
      </c>
      <c r="B5454" t="s">
        <v>39425</v>
      </c>
      <c r="E5454" t="s">
        <v>47</v>
      </c>
      <c r="F5454" t="s">
        <v>131</v>
      </c>
      <c r="G5454" t="s">
        <v>30244</v>
      </c>
      <c r="H5454">
        <v>2023</v>
      </c>
      <c r="I5454">
        <v>2023</v>
      </c>
      <c r="J5454" t="s">
        <v>255</v>
      </c>
      <c r="K5454" t="s">
        <v>10</v>
      </c>
      <c r="L5454" t="s">
        <v>1686</v>
      </c>
      <c r="M5454" t="s">
        <v>10</v>
      </c>
      <c r="O5454" t="s">
        <v>324</v>
      </c>
      <c r="P5454">
        <v>26</v>
      </c>
      <c r="Q5454" t="s">
        <v>29424</v>
      </c>
      <c r="R5454">
        <v>106456</v>
      </c>
      <c r="S5454" t="s">
        <v>39421</v>
      </c>
      <c r="T5454" t="s">
        <v>39426</v>
      </c>
      <c r="U5454" t="s">
        <v>39427</v>
      </c>
      <c r="V5454" t="s">
        <v>39424</v>
      </c>
      <c r="W5454" s="1"/>
    </row>
    <row r="5455" spans="1:23" x14ac:dyDescent="0.3">
      <c r="A5455" t="s">
        <v>11567</v>
      </c>
      <c r="B5455" t="s">
        <v>11567</v>
      </c>
      <c r="E5455" t="s">
        <v>21</v>
      </c>
      <c r="F5455" t="s">
        <v>17</v>
      </c>
      <c r="G5455" t="s">
        <v>311</v>
      </c>
      <c r="H5455">
        <v>2006</v>
      </c>
      <c r="I5455">
        <v>2006</v>
      </c>
      <c r="J5455" t="s">
        <v>311</v>
      </c>
      <c r="K5455" t="s">
        <v>10</v>
      </c>
      <c r="L5455" t="s">
        <v>1686</v>
      </c>
      <c r="M5455" t="s">
        <v>10</v>
      </c>
      <c r="O5455" t="s">
        <v>324</v>
      </c>
      <c r="P5455">
        <v>6</v>
      </c>
      <c r="Q5455" t="s">
        <v>332</v>
      </c>
      <c r="R5455">
        <v>733</v>
      </c>
      <c r="S5455" t="s">
        <v>11568</v>
      </c>
      <c r="T5455" t="s">
        <v>11569</v>
      </c>
      <c r="U5455" t="s">
        <v>21856</v>
      </c>
      <c r="V5455" t="s">
        <v>27001</v>
      </c>
      <c r="W5455" s="1">
        <v>54788</v>
      </c>
    </row>
    <row r="5456" spans="1:23" x14ac:dyDescent="0.3">
      <c r="A5456" t="s">
        <v>11570</v>
      </c>
      <c r="B5456" t="s">
        <v>42276</v>
      </c>
      <c r="E5456" t="s">
        <v>21</v>
      </c>
      <c r="F5456" t="s">
        <v>131</v>
      </c>
      <c r="G5456" t="s">
        <v>27331</v>
      </c>
      <c r="H5456">
        <v>2006</v>
      </c>
      <c r="I5456">
        <v>2006</v>
      </c>
      <c r="J5456" t="s">
        <v>255</v>
      </c>
      <c r="K5456" t="s">
        <v>10</v>
      </c>
      <c r="L5456" t="s">
        <v>1686</v>
      </c>
      <c r="M5456" t="s">
        <v>10</v>
      </c>
      <c r="O5456" t="s">
        <v>324</v>
      </c>
      <c r="P5456">
        <v>6</v>
      </c>
      <c r="Q5456" t="s">
        <v>332</v>
      </c>
      <c r="R5456">
        <v>733</v>
      </c>
      <c r="S5456" t="s">
        <v>11568</v>
      </c>
      <c r="T5456" t="s">
        <v>11571</v>
      </c>
      <c r="U5456" t="s">
        <v>21857</v>
      </c>
      <c r="V5456" t="s">
        <v>27001</v>
      </c>
      <c r="W5456" s="1">
        <v>54788</v>
      </c>
    </row>
    <row r="5457" spans="1:23" x14ac:dyDescent="0.3">
      <c r="A5457" t="s">
        <v>11600</v>
      </c>
      <c r="B5457" t="s">
        <v>11600</v>
      </c>
      <c r="E5457" t="s">
        <v>21</v>
      </c>
      <c r="F5457" t="s">
        <v>1922</v>
      </c>
      <c r="G5457" t="s">
        <v>3258</v>
      </c>
      <c r="H5457">
        <v>2014</v>
      </c>
      <c r="I5457">
        <v>2014</v>
      </c>
      <c r="J5457" t="s">
        <v>255</v>
      </c>
      <c r="K5457" t="s">
        <v>10</v>
      </c>
      <c r="L5457" t="s">
        <v>1686</v>
      </c>
      <c r="M5457" t="s">
        <v>10</v>
      </c>
      <c r="O5457" t="s">
        <v>324</v>
      </c>
      <c r="P5457">
        <v>26</v>
      </c>
      <c r="Q5457" t="s">
        <v>29424</v>
      </c>
      <c r="R5457">
        <v>53077</v>
      </c>
      <c r="S5457" t="s">
        <v>11601</v>
      </c>
      <c r="T5457" t="s">
        <v>11602</v>
      </c>
      <c r="U5457" t="s">
        <v>21887</v>
      </c>
      <c r="V5457" t="s">
        <v>27010</v>
      </c>
      <c r="W5457" s="1">
        <v>54788</v>
      </c>
    </row>
    <row r="5458" spans="1:23" x14ac:dyDescent="0.3">
      <c r="A5458" t="s">
        <v>11603</v>
      </c>
      <c r="B5458" t="s">
        <v>11603</v>
      </c>
      <c r="E5458" t="s">
        <v>47</v>
      </c>
      <c r="F5458" t="s">
        <v>25</v>
      </c>
      <c r="G5458" t="s">
        <v>29918</v>
      </c>
      <c r="H5458">
        <v>2010</v>
      </c>
      <c r="I5458">
        <v>2010</v>
      </c>
      <c r="J5458" t="s">
        <v>311</v>
      </c>
      <c r="K5458" t="s">
        <v>10</v>
      </c>
      <c r="L5458" t="s">
        <v>1686</v>
      </c>
      <c r="M5458" t="s">
        <v>10</v>
      </c>
      <c r="O5458" t="s">
        <v>324</v>
      </c>
      <c r="P5458">
        <v>26</v>
      </c>
      <c r="Q5458" t="s">
        <v>29424</v>
      </c>
      <c r="R5458">
        <v>53077</v>
      </c>
      <c r="S5458" t="s">
        <v>11601</v>
      </c>
      <c r="T5458" t="s">
        <v>11604</v>
      </c>
      <c r="U5458" t="s">
        <v>21888</v>
      </c>
      <c r="V5458" t="s">
        <v>27010</v>
      </c>
      <c r="W5458" s="1">
        <v>54788</v>
      </c>
    </row>
    <row r="5459" spans="1:23" x14ac:dyDescent="0.3">
      <c r="A5459" t="s">
        <v>11605</v>
      </c>
      <c r="B5459" t="s">
        <v>11605</v>
      </c>
      <c r="E5459" t="s">
        <v>47</v>
      </c>
      <c r="F5459" t="s">
        <v>131</v>
      </c>
      <c r="G5459" t="s">
        <v>27339</v>
      </c>
      <c r="H5459">
        <v>2021</v>
      </c>
      <c r="I5459">
        <v>2021</v>
      </c>
      <c r="J5459" t="s">
        <v>255</v>
      </c>
      <c r="K5459" t="s">
        <v>10</v>
      </c>
      <c r="L5459" t="s">
        <v>1686</v>
      </c>
      <c r="M5459" t="s">
        <v>10</v>
      </c>
      <c r="O5459" t="s">
        <v>324</v>
      </c>
      <c r="P5459">
        <v>26</v>
      </c>
      <c r="Q5459" t="s">
        <v>29424</v>
      </c>
      <c r="R5459">
        <v>53077</v>
      </c>
      <c r="S5459" t="s">
        <v>11601</v>
      </c>
      <c r="T5459" t="s">
        <v>11606</v>
      </c>
      <c r="U5459" t="s">
        <v>21889</v>
      </c>
      <c r="V5459" t="s">
        <v>27010</v>
      </c>
      <c r="W5459" s="1">
        <v>54788</v>
      </c>
    </row>
    <row r="5460" spans="1:23" x14ac:dyDescent="0.3">
      <c r="A5460" t="s">
        <v>11690</v>
      </c>
      <c r="B5460" t="s">
        <v>11690</v>
      </c>
      <c r="E5460" t="s">
        <v>13</v>
      </c>
      <c r="F5460" t="s">
        <v>60</v>
      </c>
      <c r="G5460" t="s">
        <v>1613</v>
      </c>
      <c r="H5460">
        <v>2009</v>
      </c>
      <c r="I5460">
        <v>2009</v>
      </c>
      <c r="J5460" t="s">
        <v>799</v>
      </c>
      <c r="K5460" t="s">
        <v>10</v>
      </c>
      <c r="L5460" t="s">
        <v>1686</v>
      </c>
      <c r="M5460" t="s">
        <v>10</v>
      </c>
      <c r="O5460" t="s">
        <v>324</v>
      </c>
      <c r="P5460">
        <v>38</v>
      </c>
      <c r="Q5460" t="s">
        <v>330</v>
      </c>
      <c r="R5460">
        <v>65944</v>
      </c>
      <c r="S5460" t="s">
        <v>11691</v>
      </c>
      <c r="T5460" t="s">
        <v>11692</v>
      </c>
      <c r="U5460" t="s">
        <v>21943</v>
      </c>
      <c r="V5460" t="s">
        <v>27015</v>
      </c>
      <c r="W5460" s="1">
        <v>54788</v>
      </c>
    </row>
    <row r="5461" spans="1:23" x14ac:dyDescent="0.3">
      <c r="A5461" t="s">
        <v>11740</v>
      </c>
      <c r="B5461" t="s">
        <v>42277</v>
      </c>
      <c r="E5461" t="s">
        <v>21</v>
      </c>
      <c r="F5461" t="s">
        <v>131</v>
      </c>
      <c r="G5461" t="s">
        <v>27331</v>
      </c>
      <c r="H5461">
        <v>2009</v>
      </c>
      <c r="I5461">
        <v>2009</v>
      </c>
      <c r="J5461" t="s">
        <v>255</v>
      </c>
      <c r="K5461" t="s">
        <v>10</v>
      </c>
      <c r="L5461" t="s">
        <v>1686</v>
      </c>
      <c r="M5461" t="s">
        <v>10</v>
      </c>
      <c r="O5461" t="s">
        <v>324</v>
      </c>
      <c r="P5461">
        <v>1</v>
      </c>
      <c r="Q5461" t="s">
        <v>332</v>
      </c>
      <c r="R5461">
        <v>6333</v>
      </c>
      <c r="S5461" t="s">
        <v>11741</v>
      </c>
      <c r="T5461" t="s">
        <v>11742</v>
      </c>
      <c r="U5461" t="s">
        <v>21967</v>
      </c>
      <c r="V5461" t="s">
        <v>25161</v>
      </c>
      <c r="W5461" s="1">
        <v>54788</v>
      </c>
    </row>
    <row r="5462" spans="1:23" x14ac:dyDescent="0.3">
      <c r="A5462" t="s">
        <v>11743</v>
      </c>
      <c r="B5462" t="s">
        <v>42278</v>
      </c>
      <c r="E5462" t="s">
        <v>21</v>
      </c>
      <c r="F5462" t="s">
        <v>9</v>
      </c>
      <c r="G5462" t="s">
        <v>2042</v>
      </c>
      <c r="H5462">
        <v>2005</v>
      </c>
      <c r="I5462">
        <v>2005</v>
      </c>
      <c r="J5462" t="s">
        <v>311</v>
      </c>
      <c r="K5462" t="s">
        <v>10</v>
      </c>
      <c r="L5462" t="s">
        <v>1686</v>
      </c>
      <c r="M5462" t="s">
        <v>10</v>
      </c>
      <c r="O5462" t="s">
        <v>324</v>
      </c>
      <c r="P5462">
        <v>1</v>
      </c>
      <c r="Q5462" t="s">
        <v>332</v>
      </c>
      <c r="R5462">
        <v>6333</v>
      </c>
      <c r="S5462" t="s">
        <v>11741</v>
      </c>
      <c r="T5462" t="s">
        <v>11744</v>
      </c>
      <c r="U5462" t="s">
        <v>11744</v>
      </c>
      <c r="V5462" t="s">
        <v>25161</v>
      </c>
      <c r="W5462" s="1">
        <v>54788</v>
      </c>
    </row>
    <row r="5463" spans="1:23" x14ac:dyDescent="0.3">
      <c r="A5463" t="s">
        <v>32500</v>
      </c>
      <c r="B5463" t="s">
        <v>32500</v>
      </c>
      <c r="E5463" t="s">
        <v>47</v>
      </c>
      <c r="F5463" t="s">
        <v>3371</v>
      </c>
      <c r="G5463" t="s">
        <v>3372</v>
      </c>
      <c r="H5463">
        <v>2004</v>
      </c>
      <c r="I5463">
        <v>2004</v>
      </c>
      <c r="J5463" t="s">
        <v>255</v>
      </c>
      <c r="K5463" t="s">
        <v>10</v>
      </c>
      <c r="L5463" t="s">
        <v>1686</v>
      </c>
      <c r="M5463" t="s">
        <v>10</v>
      </c>
      <c r="O5463" t="s">
        <v>324</v>
      </c>
      <c r="P5463">
        <v>26</v>
      </c>
      <c r="Q5463" t="s">
        <v>29424</v>
      </c>
      <c r="R5463">
        <v>87955</v>
      </c>
      <c r="S5463" t="s">
        <v>32501</v>
      </c>
      <c r="T5463" t="s">
        <v>32502</v>
      </c>
      <c r="U5463" t="s">
        <v>32503</v>
      </c>
      <c r="V5463" t="s">
        <v>32504</v>
      </c>
      <c r="W5463" s="1"/>
    </row>
    <row r="5464" spans="1:23" x14ac:dyDescent="0.3">
      <c r="A5464" t="s">
        <v>32505</v>
      </c>
      <c r="B5464" t="s">
        <v>32505</v>
      </c>
      <c r="E5464" t="s">
        <v>47</v>
      </c>
      <c r="F5464" t="s">
        <v>25</v>
      </c>
      <c r="G5464" t="s">
        <v>137</v>
      </c>
      <c r="H5464">
        <v>2022</v>
      </c>
      <c r="I5464">
        <v>2021</v>
      </c>
      <c r="J5464" t="s">
        <v>311</v>
      </c>
      <c r="K5464" t="s">
        <v>10</v>
      </c>
      <c r="L5464" t="s">
        <v>1686</v>
      </c>
      <c r="M5464" t="s">
        <v>10</v>
      </c>
      <c r="O5464" t="s">
        <v>324</v>
      </c>
      <c r="P5464">
        <v>26</v>
      </c>
      <c r="Q5464" t="s">
        <v>29424</v>
      </c>
      <c r="R5464">
        <v>87955</v>
      </c>
      <c r="S5464" t="s">
        <v>32501</v>
      </c>
      <c r="T5464" t="s">
        <v>32506</v>
      </c>
      <c r="U5464" t="s">
        <v>32507</v>
      </c>
      <c r="V5464" t="s">
        <v>32504</v>
      </c>
      <c r="W5464" s="1"/>
    </row>
    <row r="5465" spans="1:23" x14ac:dyDescent="0.3">
      <c r="A5465" t="s">
        <v>11823</v>
      </c>
      <c r="B5465" t="s">
        <v>11823</v>
      </c>
      <c r="E5465" t="s">
        <v>1911</v>
      </c>
      <c r="F5465" t="s">
        <v>131</v>
      </c>
      <c r="G5465" t="s">
        <v>27331</v>
      </c>
      <c r="H5465">
        <v>2017</v>
      </c>
      <c r="I5465">
        <v>2017</v>
      </c>
      <c r="J5465" t="s">
        <v>255</v>
      </c>
      <c r="K5465" t="s">
        <v>10</v>
      </c>
      <c r="L5465" t="s">
        <v>1686</v>
      </c>
      <c r="M5465" t="s">
        <v>10</v>
      </c>
      <c r="O5465" t="s">
        <v>324</v>
      </c>
      <c r="P5465">
        <v>26</v>
      </c>
      <c r="Q5465" t="s">
        <v>29424</v>
      </c>
      <c r="R5465">
        <v>59193</v>
      </c>
      <c r="S5465" t="s">
        <v>11824</v>
      </c>
      <c r="T5465" t="s">
        <v>11825</v>
      </c>
      <c r="U5465" t="s">
        <v>22007</v>
      </c>
      <c r="V5465" t="s">
        <v>27032</v>
      </c>
      <c r="W5465" s="1">
        <v>54788</v>
      </c>
    </row>
    <row r="5466" spans="1:23" x14ac:dyDescent="0.3">
      <c r="A5466" t="s">
        <v>32513</v>
      </c>
      <c r="B5466" t="s">
        <v>32513</v>
      </c>
      <c r="E5466" t="s">
        <v>47</v>
      </c>
      <c r="F5466" t="s">
        <v>29983</v>
      </c>
      <c r="G5466" t="s">
        <v>29984</v>
      </c>
      <c r="H5466">
        <v>2022</v>
      </c>
      <c r="I5466">
        <v>2022</v>
      </c>
      <c r="J5466" t="s">
        <v>255</v>
      </c>
      <c r="K5466" t="s">
        <v>10</v>
      </c>
      <c r="L5466" t="s">
        <v>1686</v>
      </c>
      <c r="M5466" t="s">
        <v>10</v>
      </c>
      <c r="O5466" t="s">
        <v>324</v>
      </c>
      <c r="P5466">
        <v>26</v>
      </c>
      <c r="Q5466" t="s">
        <v>29424</v>
      </c>
      <c r="R5466">
        <v>93872</v>
      </c>
      <c r="S5466" t="s">
        <v>32509</v>
      </c>
      <c r="T5466" t="s">
        <v>32514</v>
      </c>
      <c r="U5466" t="s">
        <v>32515</v>
      </c>
      <c r="V5466" t="s">
        <v>32512</v>
      </c>
      <c r="W5466" s="1"/>
    </row>
    <row r="5467" spans="1:23" x14ac:dyDescent="0.3">
      <c r="A5467" t="s">
        <v>32508</v>
      </c>
      <c r="B5467" t="s">
        <v>32508</v>
      </c>
      <c r="E5467" t="s">
        <v>47</v>
      </c>
      <c r="F5467" t="s">
        <v>25</v>
      </c>
      <c r="G5467" t="s">
        <v>27324</v>
      </c>
      <c r="H5467">
        <v>2022</v>
      </c>
      <c r="I5467">
        <v>2021</v>
      </c>
      <c r="J5467" t="s">
        <v>311</v>
      </c>
      <c r="K5467" t="s">
        <v>10</v>
      </c>
      <c r="L5467" t="s">
        <v>1686</v>
      </c>
      <c r="M5467" t="s">
        <v>10</v>
      </c>
      <c r="O5467" t="s">
        <v>324</v>
      </c>
      <c r="P5467">
        <v>26</v>
      </c>
      <c r="Q5467" t="s">
        <v>29424</v>
      </c>
      <c r="R5467">
        <v>93872</v>
      </c>
      <c r="S5467" t="s">
        <v>32509</v>
      </c>
      <c r="T5467" t="s">
        <v>32510</v>
      </c>
      <c r="U5467" t="s">
        <v>32511</v>
      </c>
      <c r="V5467" t="s">
        <v>32512</v>
      </c>
      <c r="W5467" s="1"/>
    </row>
    <row r="5468" spans="1:23" x14ac:dyDescent="0.3">
      <c r="A5468" t="s">
        <v>12140</v>
      </c>
      <c r="B5468" t="s">
        <v>12140</v>
      </c>
      <c r="E5468" t="s">
        <v>47</v>
      </c>
      <c r="F5468" t="s">
        <v>9</v>
      </c>
      <c r="G5468" t="s">
        <v>27333</v>
      </c>
      <c r="H5468">
        <v>2020</v>
      </c>
      <c r="I5468">
        <v>2019</v>
      </c>
      <c r="J5468" t="s">
        <v>311</v>
      </c>
      <c r="K5468" t="s">
        <v>10</v>
      </c>
      <c r="L5468" t="s">
        <v>1686</v>
      </c>
      <c r="M5468" t="s">
        <v>10</v>
      </c>
      <c r="O5468" t="s">
        <v>324</v>
      </c>
      <c r="P5468">
        <v>26</v>
      </c>
      <c r="Q5468" t="s">
        <v>29424</v>
      </c>
      <c r="R5468">
        <v>66348</v>
      </c>
      <c r="S5468" t="s">
        <v>12141</v>
      </c>
      <c r="T5468" t="s">
        <v>12142</v>
      </c>
      <c r="U5468" t="s">
        <v>22246</v>
      </c>
      <c r="V5468" t="s">
        <v>27059</v>
      </c>
      <c r="W5468" s="1">
        <v>54788</v>
      </c>
    </row>
    <row r="5469" spans="1:23" x14ac:dyDescent="0.3">
      <c r="A5469" t="s">
        <v>38604</v>
      </c>
      <c r="B5469" t="s">
        <v>38604</v>
      </c>
      <c r="E5469" t="s">
        <v>47</v>
      </c>
      <c r="F5469" t="s">
        <v>131</v>
      </c>
      <c r="G5469" t="s">
        <v>27339</v>
      </c>
      <c r="H5469">
        <v>2020</v>
      </c>
      <c r="I5469">
        <v>2020</v>
      </c>
      <c r="J5469" t="s">
        <v>255</v>
      </c>
      <c r="K5469" t="s">
        <v>10</v>
      </c>
      <c r="L5469" t="s">
        <v>1686</v>
      </c>
      <c r="M5469" t="s">
        <v>10</v>
      </c>
      <c r="O5469" t="s">
        <v>324</v>
      </c>
      <c r="P5469">
        <v>26</v>
      </c>
      <c r="Q5469" t="s">
        <v>29424</v>
      </c>
      <c r="R5469">
        <v>66348</v>
      </c>
      <c r="S5469" t="s">
        <v>12141</v>
      </c>
      <c r="T5469" t="s">
        <v>38605</v>
      </c>
      <c r="U5469" t="s">
        <v>38606</v>
      </c>
      <c r="V5469" t="s">
        <v>27059</v>
      </c>
      <c r="W5469" s="1"/>
    </row>
    <row r="5470" spans="1:23" x14ac:dyDescent="0.3">
      <c r="A5470" t="s">
        <v>39230</v>
      </c>
      <c r="B5470" t="s">
        <v>39230</v>
      </c>
      <c r="E5470" t="s">
        <v>47</v>
      </c>
      <c r="F5470" t="s">
        <v>25</v>
      </c>
      <c r="G5470" t="s">
        <v>31989</v>
      </c>
      <c r="H5470">
        <v>2021</v>
      </c>
      <c r="I5470">
        <v>2021</v>
      </c>
      <c r="J5470" t="s">
        <v>311</v>
      </c>
      <c r="K5470" t="s">
        <v>10</v>
      </c>
      <c r="L5470" t="s">
        <v>1686</v>
      </c>
      <c r="M5470" t="s">
        <v>10</v>
      </c>
      <c r="O5470" t="s">
        <v>324</v>
      </c>
      <c r="P5470">
        <v>26</v>
      </c>
      <c r="Q5470" t="s">
        <v>29424</v>
      </c>
      <c r="R5470">
        <v>66348</v>
      </c>
      <c r="S5470" t="s">
        <v>12141</v>
      </c>
      <c r="T5470" t="s">
        <v>39231</v>
      </c>
      <c r="U5470" t="s">
        <v>39232</v>
      </c>
      <c r="V5470" t="s">
        <v>27059</v>
      </c>
      <c r="W5470" s="1"/>
    </row>
    <row r="5471" spans="1:23" x14ac:dyDescent="0.3">
      <c r="A5471" t="s">
        <v>38051</v>
      </c>
      <c r="B5471" t="s">
        <v>38051</v>
      </c>
      <c r="E5471" t="s">
        <v>47</v>
      </c>
      <c r="F5471" t="s">
        <v>9</v>
      </c>
      <c r="G5471" t="s">
        <v>27333</v>
      </c>
      <c r="H5471">
        <v>2020</v>
      </c>
      <c r="I5471">
        <v>2019</v>
      </c>
      <c r="J5471" t="s">
        <v>311</v>
      </c>
      <c r="K5471" t="s">
        <v>10</v>
      </c>
      <c r="L5471" t="s">
        <v>1686</v>
      </c>
      <c r="M5471" t="s">
        <v>10</v>
      </c>
      <c r="O5471" t="s">
        <v>324</v>
      </c>
      <c r="P5471">
        <v>26</v>
      </c>
      <c r="Q5471" t="s">
        <v>29424</v>
      </c>
      <c r="R5471">
        <v>66348</v>
      </c>
      <c r="S5471" t="s">
        <v>12141</v>
      </c>
      <c r="T5471" t="s">
        <v>38052</v>
      </c>
      <c r="U5471" t="s">
        <v>38053</v>
      </c>
      <c r="V5471" t="s">
        <v>27059</v>
      </c>
      <c r="W5471" s="1"/>
    </row>
    <row r="5472" spans="1:23" x14ac:dyDescent="0.3">
      <c r="A5472" t="s">
        <v>32519</v>
      </c>
      <c r="B5472" t="s">
        <v>32519</v>
      </c>
      <c r="E5472" t="s">
        <v>47</v>
      </c>
      <c r="F5472" t="s">
        <v>1163</v>
      </c>
      <c r="G5472" t="s">
        <v>27328</v>
      </c>
      <c r="H5472">
        <v>2022</v>
      </c>
      <c r="I5472">
        <v>2022</v>
      </c>
      <c r="J5472" t="s">
        <v>255</v>
      </c>
      <c r="K5472" t="s">
        <v>10</v>
      </c>
      <c r="L5472" t="s">
        <v>1686</v>
      </c>
      <c r="M5472" t="s">
        <v>10</v>
      </c>
      <c r="O5472" t="s">
        <v>324</v>
      </c>
      <c r="P5472">
        <v>26</v>
      </c>
      <c r="Q5472" t="s">
        <v>29424</v>
      </c>
      <c r="R5472">
        <v>66348</v>
      </c>
      <c r="S5472" t="s">
        <v>12141</v>
      </c>
      <c r="T5472" t="s">
        <v>32520</v>
      </c>
      <c r="U5472" t="s">
        <v>32521</v>
      </c>
      <c r="V5472" t="s">
        <v>27059</v>
      </c>
      <c r="W5472" s="1"/>
    </row>
    <row r="5473" spans="1:23" x14ac:dyDescent="0.3">
      <c r="A5473" t="s">
        <v>39233</v>
      </c>
      <c r="B5473" t="s">
        <v>39233</v>
      </c>
      <c r="E5473" t="s">
        <v>47</v>
      </c>
      <c r="F5473" t="s">
        <v>1163</v>
      </c>
      <c r="G5473" t="s">
        <v>29252</v>
      </c>
      <c r="H5473">
        <v>2024</v>
      </c>
      <c r="I5473">
        <v>2023</v>
      </c>
      <c r="J5473" t="s">
        <v>255</v>
      </c>
      <c r="K5473" t="s">
        <v>10</v>
      </c>
      <c r="L5473" t="s">
        <v>1686</v>
      </c>
      <c r="M5473" t="s">
        <v>10</v>
      </c>
      <c r="O5473" t="s">
        <v>324</v>
      </c>
      <c r="P5473">
        <v>26</v>
      </c>
      <c r="Q5473" t="s">
        <v>29424</v>
      </c>
      <c r="R5473">
        <v>66348</v>
      </c>
      <c r="S5473" t="s">
        <v>12141</v>
      </c>
      <c r="T5473" t="s">
        <v>39234</v>
      </c>
      <c r="U5473" t="s">
        <v>39235</v>
      </c>
      <c r="V5473" t="s">
        <v>27059</v>
      </c>
      <c r="W5473" s="1"/>
    </row>
    <row r="5474" spans="1:23" x14ac:dyDescent="0.3">
      <c r="A5474" t="s">
        <v>12143</v>
      </c>
      <c r="B5474" t="s">
        <v>12143</v>
      </c>
      <c r="E5474" t="s">
        <v>47</v>
      </c>
      <c r="F5474" t="s">
        <v>145</v>
      </c>
      <c r="G5474" t="s">
        <v>27330</v>
      </c>
      <c r="H5474">
        <v>2021</v>
      </c>
      <c r="I5474">
        <v>2021</v>
      </c>
      <c r="J5474" t="s">
        <v>255</v>
      </c>
      <c r="K5474" t="s">
        <v>10</v>
      </c>
      <c r="L5474" t="s">
        <v>1686</v>
      </c>
      <c r="M5474" t="s">
        <v>10</v>
      </c>
      <c r="O5474" t="s">
        <v>324</v>
      </c>
      <c r="P5474">
        <v>26</v>
      </c>
      <c r="Q5474" t="s">
        <v>29424</v>
      </c>
      <c r="R5474">
        <v>66348</v>
      </c>
      <c r="S5474" t="s">
        <v>12141</v>
      </c>
      <c r="T5474" t="s">
        <v>12144</v>
      </c>
      <c r="U5474" t="s">
        <v>22247</v>
      </c>
      <c r="V5474" t="s">
        <v>27059</v>
      </c>
      <c r="W5474" s="1">
        <v>54788</v>
      </c>
    </row>
    <row r="5475" spans="1:23" x14ac:dyDescent="0.3">
      <c r="A5475" t="s">
        <v>38047</v>
      </c>
      <c r="B5475" t="s">
        <v>38047</v>
      </c>
      <c r="E5475" t="s">
        <v>47</v>
      </c>
      <c r="F5475" t="s">
        <v>238</v>
      </c>
      <c r="G5475" t="s">
        <v>38048</v>
      </c>
      <c r="H5475">
        <v>2014</v>
      </c>
      <c r="I5475">
        <v>2014</v>
      </c>
      <c r="J5475" t="s">
        <v>255</v>
      </c>
      <c r="K5475" t="s">
        <v>10</v>
      </c>
      <c r="L5475" t="s">
        <v>1686</v>
      </c>
      <c r="M5475" t="s">
        <v>10</v>
      </c>
      <c r="O5475" t="s">
        <v>324</v>
      </c>
      <c r="P5475">
        <v>26</v>
      </c>
      <c r="Q5475" t="s">
        <v>29424</v>
      </c>
      <c r="R5475">
        <v>66348</v>
      </c>
      <c r="S5475" t="s">
        <v>12141</v>
      </c>
      <c r="T5475" t="s">
        <v>38049</v>
      </c>
      <c r="U5475" t="s">
        <v>38050</v>
      </c>
      <c r="V5475" t="s">
        <v>27059</v>
      </c>
      <c r="W5475" s="1"/>
    </row>
    <row r="5476" spans="1:23" x14ac:dyDescent="0.3">
      <c r="A5476" t="s">
        <v>32516</v>
      </c>
      <c r="B5476" t="s">
        <v>32516</v>
      </c>
      <c r="E5476" t="s">
        <v>47</v>
      </c>
      <c r="F5476" t="s">
        <v>25</v>
      </c>
      <c r="G5476" t="s">
        <v>27324</v>
      </c>
      <c r="H5476">
        <v>2020</v>
      </c>
      <c r="I5476">
        <v>2019</v>
      </c>
      <c r="J5476" t="s">
        <v>311</v>
      </c>
      <c r="K5476" t="s">
        <v>10</v>
      </c>
      <c r="L5476" t="s">
        <v>1686</v>
      </c>
      <c r="M5476" t="s">
        <v>10</v>
      </c>
      <c r="O5476" t="s">
        <v>324</v>
      </c>
      <c r="P5476">
        <v>26</v>
      </c>
      <c r="Q5476" t="s">
        <v>29424</v>
      </c>
      <c r="R5476">
        <v>66348</v>
      </c>
      <c r="S5476" t="s">
        <v>12141</v>
      </c>
      <c r="T5476" t="s">
        <v>32517</v>
      </c>
      <c r="U5476" t="s">
        <v>32518</v>
      </c>
      <c r="V5476" t="s">
        <v>27059</v>
      </c>
      <c r="W5476" s="1"/>
    </row>
    <row r="5477" spans="1:23" x14ac:dyDescent="0.3">
      <c r="A5477" t="s">
        <v>2201</v>
      </c>
      <c r="B5477" t="s">
        <v>2201</v>
      </c>
      <c r="E5477" t="s">
        <v>47</v>
      </c>
      <c r="F5477" t="s">
        <v>131</v>
      </c>
      <c r="G5477" t="s">
        <v>27331</v>
      </c>
      <c r="H5477">
        <v>2020</v>
      </c>
      <c r="I5477">
        <v>2019</v>
      </c>
      <c r="J5477" t="s">
        <v>255</v>
      </c>
      <c r="K5477" t="s">
        <v>10</v>
      </c>
      <c r="L5477" t="s">
        <v>216</v>
      </c>
      <c r="M5477" t="s">
        <v>10</v>
      </c>
      <c r="O5477" t="s">
        <v>324</v>
      </c>
      <c r="P5477">
        <v>27</v>
      </c>
      <c r="Q5477" t="s">
        <v>29424</v>
      </c>
      <c r="R5477">
        <v>4957</v>
      </c>
      <c r="S5477" t="s">
        <v>2200</v>
      </c>
      <c r="T5477" t="s">
        <v>2202</v>
      </c>
      <c r="U5477" t="s">
        <v>16252</v>
      </c>
      <c r="V5477" t="s">
        <v>25224</v>
      </c>
      <c r="W5477" s="1">
        <v>54788</v>
      </c>
    </row>
    <row r="5478" spans="1:23" x14ac:dyDescent="0.3">
      <c r="A5478" t="s">
        <v>15793</v>
      </c>
      <c r="B5478" t="s">
        <v>15793</v>
      </c>
      <c r="C5478" t="s">
        <v>37</v>
      </c>
      <c r="D5478" t="s">
        <v>24</v>
      </c>
      <c r="E5478" t="s">
        <v>13</v>
      </c>
      <c r="F5478" t="s">
        <v>14</v>
      </c>
      <c r="G5478" t="s">
        <v>53</v>
      </c>
      <c r="H5478">
        <v>2012</v>
      </c>
      <c r="I5478">
        <v>2012</v>
      </c>
      <c r="J5478" t="s">
        <v>311</v>
      </c>
      <c r="K5478" t="s">
        <v>10</v>
      </c>
      <c r="L5478" t="s">
        <v>1686</v>
      </c>
      <c r="M5478" t="s">
        <v>10</v>
      </c>
      <c r="O5478" t="s">
        <v>324</v>
      </c>
      <c r="P5478">
        <v>27</v>
      </c>
      <c r="Q5478" t="s">
        <v>29424</v>
      </c>
      <c r="R5478">
        <v>4957</v>
      </c>
      <c r="S5478" t="s">
        <v>2200</v>
      </c>
      <c r="T5478" t="s">
        <v>15794</v>
      </c>
      <c r="U5478" t="s">
        <v>16201</v>
      </c>
      <c r="V5478" t="s">
        <v>25224</v>
      </c>
      <c r="W5478" s="1">
        <v>54788</v>
      </c>
    </row>
    <row r="5479" spans="1:23" x14ac:dyDescent="0.3">
      <c r="A5479" t="s">
        <v>2995</v>
      </c>
      <c r="B5479" t="s">
        <v>2995</v>
      </c>
      <c r="C5479" t="s">
        <v>37</v>
      </c>
      <c r="D5479" t="s">
        <v>24</v>
      </c>
      <c r="E5479" t="s">
        <v>13</v>
      </c>
      <c r="F5479" t="s">
        <v>1922</v>
      </c>
      <c r="G5479" t="s">
        <v>801</v>
      </c>
      <c r="H5479">
        <v>2008</v>
      </c>
      <c r="I5479">
        <v>2007</v>
      </c>
      <c r="J5479" t="s">
        <v>255</v>
      </c>
      <c r="K5479" t="s">
        <v>10</v>
      </c>
      <c r="L5479" t="s">
        <v>216</v>
      </c>
      <c r="M5479" t="s">
        <v>10</v>
      </c>
      <c r="O5479" t="s">
        <v>13621</v>
      </c>
      <c r="P5479">
        <v>5</v>
      </c>
      <c r="Q5479" t="s">
        <v>29424</v>
      </c>
      <c r="R5479">
        <v>4957</v>
      </c>
      <c r="S5479" t="s">
        <v>2200</v>
      </c>
      <c r="T5479" t="s">
        <v>2996</v>
      </c>
      <c r="U5479" t="s">
        <v>16721</v>
      </c>
      <c r="V5479" t="s">
        <v>25403</v>
      </c>
      <c r="W5479" s="1">
        <v>45170</v>
      </c>
    </row>
    <row r="5480" spans="1:23" x14ac:dyDescent="0.3">
      <c r="A5480" t="s">
        <v>40238</v>
      </c>
      <c r="B5480" t="s">
        <v>40238</v>
      </c>
      <c r="E5480" t="s">
        <v>33197</v>
      </c>
      <c r="F5480" t="s">
        <v>1922</v>
      </c>
      <c r="G5480" t="s">
        <v>36986</v>
      </c>
      <c r="H5480">
        <v>2011</v>
      </c>
      <c r="I5480">
        <v>2011</v>
      </c>
      <c r="J5480" t="s">
        <v>255</v>
      </c>
      <c r="K5480" t="s">
        <v>10</v>
      </c>
      <c r="L5480" t="s">
        <v>1686</v>
      </c>
      <c r="M5480" t="s">
        <v>10</v>
      </c>
      <c r="O5480" t="s">
        <v>324</v>
      </c>
      <c r="P5480">
        <v>5</v>
      </c>
      <c r="Q5480" t="s">
        <v>29424</v>
      </c>
      <c r="R5480">
        <v>4957</v>
      </c>
      <c r="S5480" t="s">
        <v>2200</v>
      </c>
      <c r="T5480" t="s">
        <v>40239</v>
      </c>
      <c r="U5480" t="s">
        <v>40240</v>
      </c>
      <c r="V5480" t="s">
        <v>25224</v>
      </c>
      <c r="W5480" s="1">
        <v>45803</v>
      </c>
    </row>
    <row r="5481" spans="1:23" x14ac:dyDescent="0.3">
      <c r="A5481" t="s">
        <v>33240</v>
      </c>
      <c r="B5481" t="s">
        <v>33240</v>
      </c>
      <c r="E5481" t="s">
        <v>13</v>
      </c>
      <c r="F5481" t="s">
        <v>145</v>
      </c>
      <c r="G5481" t="s">
        <v>27581</v>
      </c>
      <c r="H5481">
        <v>2011</v>
      </c>
      <c r="I5481">
        <v>2010</v>
      </c>
      <c r="J5481" t="s">
        <v>255</v>
      </c>
      <c r="K5481" t="s">
        <v>10</v>
      </c>
      <c r="L5481" t="s">
        <v>1686</v>
      </c>
      <c r="M5481" t="s">
        <v>10</v>
      </c>
      <c r="O5481" t="s">
        <v>324</v>
      </c>
      <c r="P5481">
        <v>28</v>
      </c>
      <c r="Q5481" t="s">
        <v>29424</v>
      </c>
      <c r="R5481">
        <v>4957</v>
      </c>
      <c r="S5481" t="s">
        <v>2200</v>
      </c>
      <c r="T5481" t="s">
        <v>33241</v>
      </c>
      <c r="U5481" t="s">
        <v>33242</v>
      </c>
      <c r="V5481" t="s">
        <v>25224</v>
      </c>
      <c r="W5481" s="1">
        <v>45803</v>
      </c>
    </row>
    <row r="5482" spans="1:23" x14ac:dyDescent="0.3">
      <c r="A5482" t="s">
        <v>13712</v>
      </c>
      <c r="B5482" t="s">
        <v>13712</v>
      </c>
      <c r="E5482" t="s">
        <v>47</v>
      </c>
      <c r="F5482" t="s">
        <v>131</v>
      </c>
      <c r="G5482" t="s">
        <v>27339</v>
      </c>
      <c r="H5482">
        <v>2006</v>
      </c>
      <c r="I5482">
        <v>2006</v>
      </c>
      <c r="J5482" t="s">
        <v>255</v>
      </c>
      <c r="K5482" t="s">
        <v>10</v>
      </c>
      <c r="L5482" t="s">
        <v>216</v>
      </c>
      <c r="M5482" t="s">
        <v>10</v>
      </c>
      <c r="O5482" t="s">
        <v>324</v>
      </c>
      <c r="P5482">
        <v>13</v>
      </c>
      <c r="Q5482" t="s">
        <v>29450</v>
      </c>
      <c r="R5482">
        <v>4957</v>
      </c>
      <c r="S5482" t="s">
        <v>2200</v>
      </c>
      <c r="T5482" t="s">
        <v>13713</v>
      </c>
      <c r="U5482" t="s">
        <v>16233</v>
      </c>
      <c r="V5482" t="s">
        <v>25224</v>
      </c>
      <c r="W5482" s="1">
        <v>54788</v>
      </c>
    </row>
    <row r="5483" spans="1:23" x14ac:dyDescent="0.3">
      <c r="A5483" t="s">
        <v>15791</v>
      </c>
      <c r="B5483" t="s">
        <v>42279</v>
      </c>
      <c r="C5483" t="s">
        <v>37</v>
      </c>
      <c r="D5483" t="s">
        <v>24</v>
      </c>
      <c r="E5483" t="s">
        <v>13</v>
      </c>
      <c r="F5483" t="s">
        <v>9</v>
      </c>
      <c r="G5483" t="s">
        <v>27390</v>
      </c>
      <c r="H5483">
        <v>2011</v>
      </c>
      <c r="I5483">
        <v>2011</v>
      </c>
      <c r="J5483" t="s">
        <v>311</v>
      </c>
      <c r="K5483" t="s">
        <v>10</v>
      </c>
      <c r="L5483" t="s">
        <v>1686</v>
      </c>
      <c r="M5483" t="s">
        <v>10</v>
      </c>
      <c r="O5483" t="s">
        <v>324</v>
      </c>
      <c r="P5483">
        <v>27</v>
      </c>
      <c r="Q5483" t="s">
        <v>29424</v>
      </c>
      <c r="R5483">
        <v>4957</v>
      </c>
      <c r="S5483" t="s">
        <v>2200</v>
      </c>
      <c r="T5483" t="s">
        <v>15792</v>
      </c>
      <c r="U5483" t="s">
        <v>16200</v>
      </c>
      <c r="V5483" t="s">
        <v>25224</v>
      </c>
      <c r="W5483" s="1">
        <v>54788</v>
      </c>
    </row>
    <row r="5484" spans="1:23" x14ac:dyDescent="0.3">
      <c r="A5484" t="s">
        <v>33252</v>
      </c>
      <c r="B5484" t="s">
        <v>42280</v>
      </c>
      <c r="E5484" t="s">
        <v>13</v>
      </c>
      <c r="F5484" t="s">
        <v>9</v>
      </c>
      <c r="G5484" t="s">
        <v>27390</v>
      </c>
      <c r="H5484">
        <v>2011</v>
      </c>
      <c r="I5484">
        <v>2011</v>
      </c>
      <c r="J5484" t="s">
        <v>311</v>
      </c>
      <c r="K5484" t="s">
        <v>10</v>
      </c>
      <c r="L5484" t="s">
        <v>1686</v>
      </c>
      <c r="M5484" t="s">
        <v>10</v>
      </c>
      <c r="O5484" t="s">
        <v>324</v>
      </c>
      <c r="P5484">
        <v>28</v>
      </c>
      <c r="Q5484" t="s">
        <v>29424</v>
      </c>
      <c r="R5484">
        <v>4957</v>
      </c>
      <c r="S5484" t="s">
        <v>2200</v>
      </c>
      <c r="T5484" t="s">
        <v>33253</v>
      </c>
      <c r="U5484" t="s">
        <v>16188</v>
      </c>
      <c r="V5484" t="s">
        <v>25224</v>
      </c>
      <c r="W5484" s="1"/>
    </row>
    <row r="5485" spans="1:23" x14ac:dyDescent="0.3">
      <c r="A5485" t="s">
        <v>15787</v>
      </c>
      <c r="B5485" t="s">
        <v>42281</v>
      </c>
      <c r="C5485" t="s">
        <v>37</v>
      </c>
      <c r="D5485" t="s">
        <v>24</v>
      </c>
      <c r="E5485" t="s">
        <v>13</v>
      </c>
      <c r="F5485" t="s">
        <v>25</v>
      </c>
      <c r="G5485" t="s">
        <v>2015</v>
      </c>
      <c r="H5485">
        <v>1994</v>
      </c>
      <c r="I5485">
        <v>1993</v>
      </c>
      <c r="J5485" t="s">
        <v>311</v>
      </c>
      <c r="K5485" t="s">
        <v>10</v>
      </c>
      <c r="L5485" t="s">
        <v>1686</v>
      </c>
      <c r="M5485" t="s">
        <v>10</v>
      </c>
      <c r="O5485" t="s">
        <v>324</v>
      </c>
      <c r="P5485">
        <v>13</v>
      </c>
      <c r="Q5485" t="s">
        <v>29450</v>
      </c>
      <c r="R5485">
        <v>4957</v>
      </c>
      <c r="S5485" t="s">
        <v>2200</v>
      </c>
      <c r="T5485" t="s">
        <v>15788</v>
      </c>
      <c r="U5485" t="s">
        <v>16258</v>
      </c>
      <c r="V5485" t="s">
        <v>25224</v>
      </c>
      <c r="W5485" s="1">
        <v>54788</v>
      </c>
    </row>
    <row r="5486" spans="1:23" x14ac:dyDescent="0.3">
      <c r="A5486" t="s">
        <v>15821</v>
      </c>
      <c r="B5486" t="s">
        <v>42282</v>
      </c>
      <c r="C5486" t="s">
        <v>37</v>
      </c>
      <c r="D5486" t="s">
        <v>24</v>
      </c>
      <c r="E5486" t="s">
        <v>13</v>
      </c>
      <c r="F5486" t="s">
        <v>17</v>
      </c>
      <c r="G5486" t="s">
        <v>29563</v>
      </c>
      <c r="H5486">
        <v>2014</v>
      </c>
      <c r="I5486">
        <v>2014</v>
      </c>
      <c r="J5486" t="s">
        <v>311</v>
      </c>
      <c r="K5486" t="s">
        <v>10</v>
      </c>
      <c r="L5486" t="s">
        <v>1686</v>
      </c>
      <c r="M5486" t="s">
        <v>10</v>
      </c>
      <c r="O5486" t="s">
        <v>324</v>
      </c>
      <c r="P5486">
        <v>13</v>
      </c>
      <c r="Q5486" t="s">
        <v>29450</v>
      </c>
      <c r="R5486">
        <v>4957</v>
      </c>
      <c r="S5486" t="s">
        <v>2200</v>
      </c>
      <c r="T5486" t="s">
        <v>15822</v>
      </c>
      <c r="U5486" t="s">
        <v>16720</v>
      </c>
      <c r="V5486" t="s">
        <v>25224</v>
      </c>
      <c r="W5486" s="1">
        <v>54788</v>
      </c>
    </row>
    <row r="5487" spans="1:23" x14ac:dyDescent="0.3">
      <c r="A5487" t="s">
        <v>40241</v>
      </c>
      <c r="B5487" t="s">
        <v>40241</v>
      </c>
      <c r="E5487" t="s">
        <v>13</v>
      </c>
      <c r="F5487" t="s">
        <v>131</v>
      </c>
      <c r="G5487" t="s">
        <v>27331</v>
      </c>
      <c r="H5487">
        <v>2021</v>
      </c>
      <c r="I5487">
        <v>2020</v>
      </c>
      <c r="J5487" t="s">
        <v>255</v>
      </c>
      <c r="K5487" t="s">
        <v>10</v>
      </c>
      <c r="L5487" t="s">
        <v>1686</v>
      </c>
      <c r="M5487" t="s">
        <v>10</v>
      </c>
      <c r="O5487" t="s">
        <v>324</v>
      </c>
      <c r="P5487">
        <v>5</v>
      </c>
      <c r="Q5487" t="s">
        <v>29424</v>
      </c>
      <c r="R5487">
        <v>4957</v>
      </c>
      <c r="S5487" t="s">
        <v>2200</v>
      </c>
      <c r="T5487" t="s">
        <v>40242</v>
      </c>
      <c r="U5487" t="s">
        <v>40243</v>
      </c>
      <c r="V5487" t="s">
        <v>25224</v>
      </c>
      <c r="W5487" s="1">
        <v>45803</v>
      </c>
    </row>
    <row r="5488" spans="1:23" x14ac:dyDescent="0.3">
      <c r="A5488" t="s">
        <v>15813</v>
      </c>
      <c r="B5488" t="s">
        <v>15813</v>
      </c>
      <c r="C5488" t="s">
        <v>37</v>
      </c>
      <c r="D5488" t="s">
        <v>24</v>
      </c>
      <c r="E5488" t="s">
        <v>13</v>
      </c>
      <c r="F5488" t="s">
        <v>25</v>
      </c>
      <c r="G5488" t="s">
        <v>780</v>
      </c>
      <c r="H5488">
        <v>2003</v>
      </c>
      <c r="I5488">
        <v>2003</v>
      </c>
      <c r="J5488" t="s">
        <v>311</v>
      </c>
      <c r="K5488" t="s">
        <v>10</v>
      </c>
      <c r="L5488" t="s">
        <v>1686</v>
      </c>
      <c r="M5488" t="s">
        <v>10</v>
      </c>
      <c r="O5488" t="s">
        <v>324</v>
      </c>
      <c r="P5488">
        <v>5</v>
      </c>
      <c r="Q5488" t="s">
        <v>29424</v>
      </c>
      <c r="R5488">
        <v>4957</v>
      </c>
      <c r="S5488" t="s">
        <v>2200</v>
      </c>
      <c r="T5488" t="s">
        <v>15814</v>
      </c>
      <c r="U5488" t="s">
        <v>16264</v>
      </c>
      <c r="V5488" t="s">
        <v>25224</v>
      </c>
      <c r="W5488" s="1">
        <v>54788</v>
      </c>
    </row>
    <row r="5489" spans="1:25" x14ac:dyDescent="0.3">
      <c r="A5489" t="s">
        <v>13716</v>
      </c>
      <c r="B5489" t="s">
        <v>13716</v>
      </c>
      <c r="C5489" t="s">
        <v>37</v>
      </c>
      <c r="D5489" t="s">
        <v>24</v>
      </c>
      <c r="E5489" t="s">
        <v>13</v>
      </c>
      <c r="F5489" t="s">
        <v>25</v>
      </c>
      <c r="G5489" t="s">
        <v>780</v>
      </c>
      <c r="H5489">
        <v>2001</v>
      </c>
      <c r="I5489">
        <v>2000</v>
      </c>
      <c r="J5489" t="s">
        <v>311</v>
      </c>
      <c r="K5489" t="s">
        <v>10</v>
      </c>
      <c r="L5489" t="s">
        <v>216</v>
      </c>
      <c r="M5489" t="s">
        <v>10</v>
      </c>
      <c r="O5489" t="s">
        <v>324</v>
      </c>
      <c r="P5489">
        <v>5</v>
      </c>
      <c r="Q5489" t="s">
        <v>29424</v>
      </c>
      <c r="R5489">
        <v>4957</v>
      </c>
      <c r="S5489" t="s">
        <v>2200</v>
      </c>
      <c r="T5489" t="s">
        <v>13717</v>
      </c>
      <c r="U5489" t="s">
        <v>16253</v>
      </c>
      <c r="V5489" t="s">
        <v>25224</v>
      </c>
      <c r="W5489" s="1">
        <v>46172</v>
      </c>
    </row>
    <row r="5490" spans="1:25" x14ac:dyDescent="0.3">
      <c r="A5490" t="s">
        <v>16259</v>
      </c>
      <c r="B5490" t="s">
        <v>42283</v>
      </c>
      <c r="C5490" t="s">
        <v>37</v>
      </c>
      <c r="D5490" t="s">
        <v>24</v>
      </c>
      <c r="E5490" t="s">
        <v>13</v>
      </c>
      <c r="F5490" t="s">
        <v>9</v>
      </c>
      <c r="G5490" t="s">
        <v>2042</v>
      </c>
      <c r="H5490">
        <v>1994</v>
      </c>
      <c r="I5490">
        <v>1994</v>
      </c>
      <c r="J5490" t="s">
        <v>311</v>
      </c>
      <c r="K5490" t="s">
        <v>10</v>
      </c>
      <c r="L5490" t="s">
        <v>1686</v>
      </c>
      <c r="M5490" t="s">
        <v>10</v>
      </c>
      <c r="O5490" t="s">
        <v>324</v>
      </c>
      <c r="P5490">
        <v>1</v>
      </c>
      <c r="Q5490" t="s">
        <v>332</v>
      </c>
      <c r="R5490">
        <v>4957</v>
      </c>
      <c r="S5490" t="s">
        <v>2200</v>
      </c>
      <c r="T5490" t="s">
        <v>16260</v>
      </c>
      <c r="U5490" t="s">
        <v>16261</v>
      </c>
      <c r="V5490" t="s">
        <v>25224</v>
      </c>
      <c r="W5490" s="1">
        <v>54788</v>
      </c>
    </row>
    <row r="5491" spans="1:25" x14ac:dyDescent="0.3">
      <c r="A5491" t="s">
        <v>40193</v>
      </c>
      <c r="B5491" t="s">
        <v>40193</v>
      </c>
      <c r="C5491" t="s">
        <v>37</v>
      </c>
      <c r="D5491" t="s">
        <v>24</v>
      </c>
      <c r="E5491" t="s">
        <v>13</v>
      </c>
      <c r="F5491" t="s">
        <v>25</v>
      </c>
      <c r="G5491" t="s">
        <v>27378</v>
      </c>
      <c r="H5491">
        <v>2003</v>
      </c>
      <c r="I5491">
        <v>2003</v>
      </c>
      <c r="J5491" t="s">
        <v>311</v>
      </c>
      <c r="K5491" t="s">
        <v>10</v>
      </c>
      <c r="L5491" t="s">
        <v>1686</v>
      </c>
      <c r="M5491" t="s">
        <v>10</v>
      </c>
      <c r="O5491" t="s">
        <v>324</v>
      </c>
      <c r="P5491">
        <v>5</v>
      </c>
      <c r="Q5491" t="s">
        <v>29424</v>
      </c>
      <c r="R5491">
        <v>4957</v>
      </c>
      <c r="S5491" t="s">
        <v>2200</v>
      </c>
      <c r="T5491" t="s">
        <v>40194</v>
      </c>
      <c r="U5491" t="s">
        <v>40195</v>
      </c>
      <c r="V5491" t="s">
        <v>25224</v>
      </c>
      <c r="W5491" s="1">
        <v>46168</v>
      </c>
    </row>
    <row r="5492" spans="1:25" x14ac:dyDescent="0.3">
      <c r="A5492" t="s">
        <v>40244</v>
      </c>
      <c r="B5492" t="s">
        <v>40244</v>
      </c>
      <c r="E5492" t="s">
        <v>13</v>
      </c>
      <c r="F5492" t="s">
        <v>131</v>
      </c>
      <c r="G5492" t="s">
        <v>27331</v>
      </c>
      <c r="H5492">
        <v>2021</v>
      </c>
      <c r="I5492">
        <v>2020</v>
      </c>
      <c r="J5492" t="s">
        <v>255</v>
      </c>
      <c r="K5492" t="s">
        <v>10</v>
      </c>
      <c r="L5492" t="s">
        <v>1686</v>
      </c>
      <c r="M5492" t="s">
        <v>10</v>
      </c>
      <c r="O5492" t="s">
        <v>324</v>
      </c>
      <c r="P5492">
        <v>5</v>
      </c>
      <c r="Q5492" t="s">
        <v>29424</v>
      </c>
      <c r="R5492">
        <v>4957</v>
      </c>
      <c r="S5492" t="s">
        <v>2200</v>
      </c>
      <c r="T5492" t="s">
        <v>40245</v>
      </c>
      <c r="U5492" t="s">
        <v>40246</v>
      </c>
      <c r="V5492" t="s">
        <v>25224</v>
      </c>
      <c r="W5492" s="1">
        <v>45803</v>
      </c>
    </row>
    <row r="5493" spans="1:25" x14ac:dyDescent="0.3">
      <c r="A5493" t="s">
        <v>39985</v>
      </c>
      <c r="B5493" t="s">
        <v>39985</v>
      </c>
      <c r="E5493" t="s">
        <v>13</v>
      </c>
      <c r="F5493" t="s">
        <v>25</v>
      </c>
      <c r="G5493" t="s">
        <v>31989</v>
      </c>
      <c r="H5493">
        <v>2013</v>
      </c>
      <c r="I5493">
        <v>2013</v>
      </c>
      <c r="J5493" t="s">
        <v>311</v>
      </c>
      <c r="K5493" t="s">
        <v>10</v>
      </c>
      <c r="L5493" t="s">
        <v>1686</v>
      </c>
      <c r="M5493" t="s">
        <v>10</v>
      </c>
      <c r="O5493" t="s">
        <v>324</v>
      </c>
      <c r="P5493">
        <v>5</v>
      </c>
      <c r="Q5493" t="s">
        <v>29424</v>
      </c>
      <c r="R5493">
        <v>4957</v>
      </c>
      <c r="S5493" t="s">
        <v>2200</v>
      </c>
      <c r="T5493" t="s">
        <v>39986</v>
      </c>
      <c r="U5493" t="s">
        <v>39987</v>
      </c>
      <c r="V5493" t="s">
        <v>25224</v>
      </c>
      <c r="W5493" s="1">
        <v>48579</v>
      </c>
    </row>
    <row r="5494" spans="1:25" x14ac:dyDescent="0.3">
      <c r="A5494" t="s">
        <v>16207</v>
      </c>
      <c r="B5494" t="s">
        <v>16207</v>
      </c>
      <c r="C5494" t="s">
        <v>859</v>
      </c>
      <c r="D5494" t="s">
        <v>1254</v>
      </c>
      <c r="E5494" t="s">
        <v>21</v>
      </c>
      <c r="F5494" t="s">
        <v>9</v>
      </c>
      <c r="G5494" t="s">
        <v>27366</v>
      </c>
      <c r="H5494">
        <v>2004</v>
      </c>
      <c r="I5494">
        <v>2003</v>
      </c>
      <c r="J5494" t="s">
        <v>311</v>
      </c>
      <c r="K5494" t="s">
        <v>10</v>
      </c>
      <c r="L5494" t="s">
        <v>1686</v>
      </c>
      <c r="M5494" t="s">
        <v>10</v>
      </c>
      <c r="O5494" t="s">
        <v>324</v>
      </c>
      <c r="P5494">
        <v>13</v>
      </c>
      <c r="Q5494" t="s">
        <v>29450</v>
      </c>
      <c r="R5494">
        <v>4957</v>
      </c>
      <c r="S5494" t="s">
        <v>2200</v>
      </c>
      <c r="T5494" t="s">
        <v>16208</v>
      </c>
      <c r="U5494" t="s">
        <v>16209</v>
      </c>
      <c r="V5494" t="s">
        <v>25224</v>
      </c>
      <c r="W5494" s="1">
        <v>54788</v>
      </c>
    </row>
    <row r="5495" spans="1:25" x14ac:dyDescent="0.3">
      <c r="A5495" t="s">
        <v>13702</v>
      </c>
      <c r="B5495" t="s">
        <v>13702</v>
      </c>
      <c r="E5495" t="s">
        <v>47</v>
      </c>
      <c r="F5495" t="s">
        <v>145</v>
      </c>
      <c r="G5495" t="s">
        <v>781</v>
      </c>
      <c r="H5495">
        <v>1999</v>
      </c>
      <c r="I5495">
        <v>1999</v>
      </c>
      <c r="J5495" t="s">
        <v>255</v>
      </c>
      <c r="K5495" t="s">
        <v>10</v>
      </c>
      <c r="L5495" t="s">
        <v>1686</v>
      </c>
      <c r="M5495" t="s">
        <v>10</v>
      </c>
      <c r="O5495" t="s">
        <v>324</v>
      </c>
      <c r="P5495">
        <v>27</v>
      </c>
      <c r="Q5495" t="s">
        <v>29424</v>
      </c>
      <c r="R5495">
        <v>4957</v>
      </c>
      <c r="S5495" t="s">
        <v>2200</v>
      </c>
      <c r="T5495" t="s">
        <v>13703</v>
      </c>
      <c r="U5495" t="s">
        <v>16202</v>
      </c>
      <c r="V5495" t="s">
        <v>25224</v>
      </c>
      <c r="W5495" s="1">
        <v>45658</v>
      </c>
      <c r="Y5495" t="s">
        <v>25130</v>
      </c>
    </row>
    <row r="5496" spans="1:25" x14ac:dyDescent="0.3">
      <c r="A5496" t="s">
        <v>2207</v>
      </c>
      <c r="B5496" t="s">
        <v>42284</v>
      </c>
      <c r="E5496" t="s">
        <v>47</v>
      </c>
      <c r="F5496" t="s">
        <v>1887</v>
      </c>
      <c r="G5496" t="s">
        <v>1888</v>
      </c>
      <c r="H5496">
        <v>1996</v>
      </c>
      <c r="I5496">
        <v>1996</v>
      </c>
      <c r="J5496" t="s">
        <v>255</v>
      </c>
      <c r="K5496" t="s">
        <v>10</v>
      </c>
      <c r="L5496" t="s">
        <v>1686</v>
      </c>
      <c r="M5496" t="s">
        <v>10</v>
      </c>
      <c r="O5496" t="s">
        <v>324</v>
      </c>
      <c r="P5496">
        <v>1</v>
      </c>
      <c r="Q5496" t="s">
        <v>332</v>
      </c>
      <c r="R5496">
        <v>4957</v>
      </c>
      <c r="S5496" t="s">
        <v>2200</v>
      </c>
      <c r="T5496" t="s">
        <v>2208</v>
      </c>
      <c r="U5496" t="s">
        <v>16222</v>
      </c>
      <c r="V5496" t="s">
        <v>25161</v>
      </c>
      <c r="W5496" s="1">
        <v>54788</v>
      </c>
    </row>
    <row r="5497" spans="1:25" x14ac:dyDescent="0.3">
      <c r="A5497" t="s">
        <v>33255</v>
      </c>
      <c r="B5497" t="s">
        <v>42285</v>
      </c>
      <c r="E5497" t="s">
        <v>13</v>
      </c>
      <c r="F5497" t="s">
        <v>1163</v>
      </c>
      <c r="G5497" t="s">
        <v>801</v>
      </c>
      <c r="H5497">
        <v>2021</v>
      </c>
      <c r="I5497">
        <v>2020</v>
      </c>
      <c r="J5497" t="s">
        <v>255</v>
      </c>
      <c r="K5497" t="s">
        <v>10</v>
      </c>
      <c r="L5497" t="s">
        <v>1686</v>
      </c>
      <c r="M5497" t="s">
        <v>10</v>
      </c>
      <c r="O5497" t="s">
        <v>324</v>
      </c>
      <c r="P5497">
        <v>28</v>
      </c>
      <c r="Q5497" t="s">
        <v>29424</v>
      </c>
      <c r="R5497">
        <v>4957</v>
      </c>
      <c r="S5497" t="s">
        <v>2200</v>
      </c>
      <c r="T5497" t="s">
        <v>33256</v>
      </c>
      <c r="U5497" t="s">
        <v>33141</v>
      </c>
      <c r="V5497" t="s">
        <v>25224</v>
      </c>
      <c r="W5497" s="1"/>
    </row>
    <row r="5498" spans="1:25" x14ac:dyDescent="0.3">
      <c r="A5498" t="s">
        <v>33233</v>
      </c>
      <c r="B5498" t="s">
        <v>42286</v>
      </c>
      <c r="E5498" t="s">
        <v>13</v>
      </c>
      <c r="F5498" t="s">
        <v>1163</v>
      </c>
      <c r="G5498" t="s">
        <v>801</v>
      </c>
      <c r="H5498">
        <v>2006</v>
      </c>
      <c r="I5498">
        <v>2006</v>
      </c>
      <c r="J5498" t="s">
        <v>255</v>
      </c>
      <c r="K5498" t="s">
        <v>10</v>
      </c>
      <c r="L5498" t="s">
        <v>1686</v>
      </c>
      <c r="M5498" t="s">
        <v>10</v>
      </c>
      <c r="O5498" t="s">
        <v>324</v>
      </c>
      <c r="P5498">
        <v>28</v>
      </c>
      <c r="Q5498" t="s">
        <v>29424</v>
      </c>
      <c r="R5498">
        <v>4957</v>
      </c>
      <c r="S5498" t="s">
        <v>2200</v>
      </c>
      <c r="T5498" t="s">
        <v>33234</v>
      </c>
      <c r="U5498" t="s">
        <v>33235</v>
      </c>
      <c r="V5498" t="s">
        <v>25224</v>
      </c>
      <c r="W5498" s="1"/>
    </row>
    <row r="5499" spans="1:25" x14ac:dyDescent="0.3">
      <c r="A5499" t="s">
        <v>40207</v>
      </c>
      <c r="B5499" t="s">
        <v>42287</v>
      </c>
      <c r="C5499" t="s">
        <v>37</v>
      </c>
      <c r="D5499" t="s">
        <v>24</v>
      </c>
      <c r="E5499" t="s">
        <v>13</v>
      </c>
      <c r="F5499" t="s">
        <v>9</v>
      </c>
      <c r="G5499" t="s">
        <v>1998</v>
      </c>
      <c r="H5499">
        <v>2011</v>
      </c>
      <c r="I5499">
        <v>2011</v>
      </c>
      <c r="J5499" t="s">
        <v>799</v>
      </c>
      <c r="K5499" t="s">
        <v>10</v>
      </c>
      <c r="L5499" t="s">
        <v>216</v>
      </c>
      <c r="M5499" t="s">
        <v>10</v>
      </c>
      <c r="O5499" t="s">
        <v>324</v>
      </c>
      <c r="P5499">
        <v>5</v>
      </c>
      <c r="Q5499" t="s">
        <v>29424</v>
      </c>
      <c r="R5499">
        <v>4957</v>
      </c>
      <c r="S5499" t="s">
        <v>2200</v>
      </c>
      <c r="T5499" t="s">
        <v>40208</v>
      </c>
      <c r="U5499" t="s">
        <v>40209</v>
      </c>
      <c r="V5499" t="s">
        <v>25224</v>
      </c>
      <c r="W5499" s="1"/>
    </row>
    <row r="5500" spans="1:25" x14ac:dyDescent="0.3">
      <c r="A5500" t="s">
        <v>2209</v>
      </c>
      <c r="B5500" t="s">
        <v>2209</v>
      </c>
      <c r="E5500" t="s">
        <v>47</v>
      </c>
      <c r="F5500" t="s">
        <v>131</v>
      </c>
      <c r="G5500" t="s">
        <v>27331</v>
      </c>
      <c r="H5500">
        <v>2003</v>
      </c>
      <c r="I5500">
        <v>2003</v>
      </c>
      <c r="J5500" t="s">
        <v>255</v>
      </c>
      <c r="K5500" t="s">
        <v>10</v>
      </c>
      <c r="L5500" t="s">
        <v>216</v>
      </c>
      <c r="M5500" t="s">
        <v>10</v>
      </c>
      <c r="O5500" t="s">
        <v>324</v>
      </c>
      <c r="P5500">
        <v>27</v>
      </c>
      <c r="Q5500" t="s">
        <v>29424</v>
      </c>
      <c r="R5500">
        <v>4957</v>
      </c>
      <c r="S5500" t="s">
        <v>2200</v>
      </c>
      <c r="T5500" t="s">
        <v>2210</v>
      </c>
      <c r="U5500" t="s">
        <v>16213</v>
      </c>
      <c r="V5500" t="s">
        <v>25224</v>
      </c>
      <c r="W5500" s="1">
        <v>54788</v>
      </c>
      <c r="Y5500" t="s">
        <v>25130</v>
      </c>
    </row>
    <row r="5501" spans="1:25" x14ac:dyDescent="0.3">
      <c r="A5501" t="s">
        <v>31674</v>
      </c>
      <c r="B5501" t="s">
        <v>31674</v>
      </c>
      <c r="E5501" t="s">
        <v>47</v>
      </c>
      <c r="F5501" t="s">
        <v>25</v>
      </c>
      <c r="G5501" t="s">
        <v>27378</v>
      </c>
      <c r="H5501">
        <v>2002</v>
      </c>
      <c r="I5501">
        <v>2001</v>
      </c>
      <c r="J5501" t="s">
        <v>311</v>
      </c>
      <c r="K5501" t="s">
        <v>10</v>
      </c>
      <c r="L5501" t="s">
        <v>1686</v>
      </c>
      <c r="M5501" t="s">
        <v>10</v>
      </c>
      <c r="O5501" t="s">
        <v>324</v>
      </c>
      <c r="P5501">
        <v>26</v>
      </c>
      <c r="Q5501" t="s">
        <v>29424</v>
      </c>
      <c r="R5501">
        <v>100900</v>
      </c>
      <c r="S5501" t="s">
        <v>31675</v>
      </c>
      <c r="T5501" t="s">
        <v>31676</v>
      </c>
      <c r="U5501" t="s">
        <v>31677</v>
      </c>
      <c r="V5501" t="s">
        <v>31678</v>
      </c>
      <c r="W5501" s="1"/>
      <c r="Y5501" t="s">
        <v>25130</v>
      </c>
    </row>
    <row r="5502" spans="1:25" x14ac:dyDescent="0.3">
      <c r="A5502" t="s">
        <v>37206</v>
      </c>
      <c r="B5502" t="s">
        <v>37206</v>
      </c>
      <c r="E5502" t="s">
        <v>47</v>
      </c>
      <c r="F5502" t="s">
        <v>25</v>
      </c>
      <c r="G5502" t="s">
        <v>898</v>
      </c>
      <c r="H5502">
        <v>2022</v>
      </c>
      <c r="I5502">
        <v>2021</v>
      </c>
      <c r="J5502" t="s">
        <v>311</v>
      </c>
      <c r="K5502" t="s">
        <v>10</v>
      </c>
      <c r="L5502" t="s">
        <v>1686</v>
      </c>
      <c r="M5502" t="s">
        <v>10</v>
      </c>
      <c r="O5502" t="s">
        <v>324</v>
      </c>
      <c r="P5502">
        <v>26</v>
      </c>
      <c r="Q5502" t="s">
        <v>29424</v>
      </c>
      <c r="R5502">
        <v>104207</v>
      </c>
      <c r="S5502" t="s">
        <v>37202</v>
      </c>
      <c r="T5502" t="s">
        <v>37207</v>
      </c>
      <c r="U5502" t="s">
        <v>37208</v>
      </c>
      <c r="V5502" t="s">
        <v>37205</v>
      </c>
      <c r="W5502" s="1"/>
    </row>
    <row r="5503" spans="1:25" x14ac:dyDescent="0.3">
      <c r="A5503" t="s">
        <v>37201</v>
      </c>
      <c r="B5503" t="s">
        <v>37201</v>
      </c>
      <c r="E5503" t="s">
        <v>47</v>
      </c>
      <c r="F5503" t="s">
        <v>131</v>
      </c>
      <c r="G5503" t="s">
        <v>1762</v>
      </c>
      <c r="H5503">
        <v>2021</v>
      </c>
      <c r="I5503">
        <v>2021</v>
      </c>
      <c r="J5503" t="s">
        <v>255</v>
      </c>
      <c r="K5503" t="s">
        <v>10</v>
      </c>
      <c r="L5503" t="s">
        <v>1686</v>
      </c>
      <c r="M5503" t="s">
        <v>10</v>
      </c>
      <c r="O5503" t="s">
        <v>324</v>
      </c>
      <c r="P5503">
        <v>26</v>
      </c>
      <c r="Q5503" t="s">
        <v>29424</v>
      </c>
      <c r="R5503">
        <v>104207</v>
      </c>
      <c r="S5503" t="s">
        <v>37202</v>
      </c>
      <c r="T5503" t="s">
        <v>37203</v>
      </c>
      <c r="U5503" t="s">
        <v>37204</v>
      </c>
      <c r="V5503" t="s">
        <v>37205</v>
      </c>
      <c r="W5503" s="1"/>
    </row>
    <row r="5504" spans="1:25" x14ac:dyDescent="0.3">
      <c r="A5504" t="s">
        <v>31679</v>
      </c>
      <c r="B5504" t="s">
        <v>31679</v>
      </c>
      <c r="E5504" t="s">
        <v>47</v>
      </c>
      <c r="F5504" t="s">
        <v>9</v>
      </c>
      <c r="G5504" t="s">
        <v>27333</v>
      </c>
      <c r="H5504">
        <v>2014</v>
      </c>
      <c r="I5504">
        <v>2014</v>
      </c>
      <c r="J5504" t="s">
        <v>311</v>
      </c>
      <c r="K5504" t="s">
        <v>10</v>
      </c>
      <c r="L5504" t="s">
        <v>1686</v>
      </c>
      <c r="M5504" t="s">
        <v>10</v>
      </c>
      <c r="O5504" t="s">
        <v>324</v>
      </c>
      <c r="P5504">
        <v>26</v>
      </c>
      <c r="Q5504" t="s">
        <v>29424</v>
      </c>
      <c r="R5504">
        <v>93863</v>
      </c>
      <c r="S5504" t="s">
        <v>31680</v>
      </c>
      <c r="T5504" t="s">
        <v>31681</v>
      </c>
      <c r="U5504" t="s">
        <v>31682</v>
      </c>
      <c r="V5504" t="s">
        <v>31683</v>
      </c>
      <c r="W5504" s="1"/>
    </row>
    <row r="5505" spans="1:25" x14ac:dyDescent="0.3">
      <c r="A5505" t="s">
        <v>31684</v>
      </c>
      <c r="B5505" t="s">
        <v>31684</v>
      </c>
      <c r="E5505" t="s">
        <v>47</v>
      </c>
      <c r="F5505" t="s">
        <v>145</v>
      </c>
      <c r="G5505" t="s">
        <v>27337</v>
      </c>
      <c r="H5505">
        <v>2020</v>
      </c>
      <c r="I5505">
        <v>2020</v>
      </c>
      <c r="J5505" t="s">
        <v>255</v>
      </c>
      <c r="K5505" t="s">
        <v>10</v>
      </c>
      <c r="L5505" t="s">
        <v>1686</v>
      </c>
      <c r="M5505" t="s">
        <v>10</v>
      </c>
      <c r="O5505" t="s">
        <v>324</v>
      </c>
      <c r="P5505">
        <v>26</v>
      </c>
      <c r="Q5505" t="s">
        <v>29424</v>
      </c>
      <c r="R5505">
        <v>93863</v>
      </c>
      <c r="S5505" t="s">
        <v>31680</v>
      </c>
      <c r="T5505" t="s">
        <v>31685</v>
      </c>
      <c r="U5505" t="s">
        <v>31686</v>
      </c>
      <c r="V5505" t="s">
        <v>31683</v>
      </c>
      <c r="W5505" s="1"/>
    </row>
    <row r="5506" spans="1:25" x14ac:dyDescent="0.3">
      <c r="A5506" t="s">
        <v>12480</v>
      </c>
      <c r="B5506" s="3">
        <v>1666663</v>
      </c>
      <c r="E5506" t="s">
        <v>47</v>
      </c>
      <c r="F5506" t="s">
        <v>25</v>
      </c>
      <c r="G5506" t="s">
        <v>2298</v>
      </c>
      <c r="H5506">
        <v>2006</v>
      </c>
      <c r="I5506">
        <v>2006</v>
      </c>
      <c r="J5506" t="s">
        <v>311</v>
      </c>
      <c r="K5506" t="s">
        <v>10</v>
      </c>
      <c r="L5506" t="s">
        <v>1686</v>
      </c>
      <c r="M5506" t="s">
        <v>10</v>
      </c>
      <c r="O5506" t="s">
        <v>324</v>
      </c>
      <c r="P5506">
        <v>26</v>
      </c>
      <c r="Q5506" t="s">
        <v>29424</v>
      </c>
      <c r="R5506">
        <v>63148</v>
      </c>
      <c r="S5506" t="s">
        <v>12481</v>
      </c>
      <c r="T5506" t="s">
        <v>12482</v>
      </c>
      <c r="U5506" t="s">
        <v>22498</v>
      </c>
      <c r="V5506" t="s">
        <v>27105</v>
      </c>
      <c r="W5506" s="1">
        <v>54788</v>
      </c>
      <c r="Y5506" t="s">
        <v>25130</v>
      </c>
    </row>
    <row r="5507" spans="1:25" x14ac:dyDescent="0.3">
      <c r="A5507" t="s">
        <v>12501</v>
      </c>
      <c r="B5507" t="s">
        <v>12501</v>
      </c>
      <c r="E5507" t="s">
        <v>47</v>
      </c>
      <c r="F5507" t="s">
        <v>145</v>
      </c>
      <c r="G5507" t="s">
        <v>27337</v>
      </c>
      <c r="H5507">
        <v>2005</v>
      </c>
      <c r="I5507">
        <v>2005</v>
      </c>
      <c r="J5507" t="s">
        <v>255</v>
      </c>
      <c r="K5507" t="s">
        <v>10</v>
      </c>
      <c r="L5507" t="s">
        <v>1686</v>
      </c>
      <c r="M5507" t="s">
        <v>10</v>
      </c>
      <c r="O5507" t="s">
        <v>324</v>
      </c>
      <c r="P5507">
        <v>9</v>
      </c>
      <c r="Q5507" t="s">
        <v>29424</v>
      </c>
      <c r="R5507">
        <v>57930</v>
      </c>
      <c r="S5507" t="s">
        <v>12502</v>
      </c>
      <c r="T5507" t="s">
        <v>12503</v>
      </c>
      <c r="U5507" t="s">
        <v>22525</v>
      </c>
      <c r="V5507" t="s">
        <v>27108</v>
      </c>
      <c r="W5507" s="1">
        <v>54788</v>
      </c>
    </row>
    <row r="5508" spans="1:25" x14ac:dyDescent="0.3">
      <c r="A5508" t="s">
        <v>12504</v>
      </c>
      <c r="B5508" t="s">
        <v>42288</v>
      </c>
      <c r="E5508" t="s">
        <v>47</v>
      </c>
      <c r="F5508" t="s">
        <v>145</v>
      </c>
      <c r="G5508" t="s">
        <v>27337</v>
      </c>
      <c r="H5508">
        <v>2003</v>
      </c>
      <c r="I5508">
        <v>2003</v>
      </c>
      <c r="J5508" t="s">
        <v>255</v>
      </c>
      <c r="K5508" t="s">
        <v>10</v>
      </c>
      <c r="L5508" t="s">
        <v>216</v>
      </c>
      <c r="M5508" t="s">
        <v>10</v>
      </c>
      <c r="O5508" t="s">
        <v>13621</v>
      </c>
      <c r="P5508">
        <v>34</v>
      </c>
      <c r="Q5508" t="s">
        <v>29424</v>
      </c>
      <c r="R5508">
        <v>57930</v>
      </c>
      <c r="S5508" t="s">
        <v>12502</v>
      </c>
      <c r="T5508" t="s">
        <v>12505</v>
      </c>
      <c r="U5508" t="s">
        <v>22526</v>
      </c>
      <c r="V5508" t="s">
        <v>27108</v>
      </c>
      <c r="W5508" s="1">
        <v>54788</v>
      </c>
      <c r="Y5508" t="s">
        <v>25130</v>
      </c>
    </row>
    <row r="5509" spans="1:25" x14ac:dyDescent="0.3">
      <c r="A5509" t="s">
        <v>12509</v>
      </c>
      <c r="B5509" t="s">
        <v>12509</v>
      </c>
      <c r="E5509" t="s">
        <v>807</v>
      </c>
      <c r="F5509" t="s">
        <v>8239</v>
      </c>
      <c r="G5509" t="s">
        <v>8240</v>
      </c>
      <c r="H5509">
        <v>2011</v>
      </c>
      <c r="I5509">
        <v>2010</v>
      </c>
      <c r="J5509" t="s">
        <v>255</v>
      </c>
      <c r="K5509" t="s">
        <v>10</v>
      </c>
      <c r="L5509" t="s">
        <v>1686</v>
      </c>
      <c r="M5509" t="s">
        <v>10</v>
      </c>
      <c r="O5509" t="s">
        <v>13621</v>
      </c>
      <c r="P5509">
        <v>34</v>
      </c>
      <c r="Q5509" t="s">
        <v>29424</v>
      </c>
      <c r="R5509">
        <v>57930</v>
      </c>
      <c r="S5509" t="s">
        <v>12502</v>
      </c>
      <c r="T5509" t="s">
        <v>12510</v>
      </c>
      <c r="U5509" t="s">
        <v>22528</v>
      </c>
      <c r="V5509" t="s">
        <v>27108</v>
      </c>
      <c r="W5509" s="1">
        <v>54788</v>
      </c>
      <c r="Y5509" t="s">
        <v>25130</v>
      </c>
    </row>
    <row r="5510" spans="1:25" x14ac:dyDescent="0.3">
      <c r="A5510" t="s">
        <v>24885</v>
      </c>
      <c r="B5510" t="s">
        <v>42289</v>
      </c>
      <c r="C5510" t="s">
        <v>23</v>
      </c>
      <c r="D5510" t="s">
        <v>24</v>
      </c>
      <c r="E5510" t="s">
        <v>807</v>
      </c>
      <c r="F5510" t="s">
        <v>8239</v>
      </c>
      <c r="G5510" t="s">
        <v>8240</v>
      </c>
      <c r="H5510">
        <v>2011</v>
      </c>
      <c r="I5510">
        <v>2010</v>
      </c>
      <c r="J5510" t="s">
        <v>255</v>
      </c>
      <c r="K5510" t="s">
        <v>10</v>
      </c>
      <c r="L5510" t="s">
        <v>217</v>
      </c>
      <c r="M5510" t="s">
        <v>10</v>
      </c>
      <c r="O5510" t="s">
        <v>13621</v>
      </c>
      <c r="P5510">
        <v>34</v>
      </c>
      <c r="Q5510" t="s">
        <v>29424</v>
      </c>
      <c r="R5510">
        <v>57930</v>
      </c>
      <c r="S5510" t="s">
        <v>12502</v>
      </c>
      <c r="T5510" t="s">
        <v>12510</v>
      </c>
      <c r="U5510" t="s">
        <v>22528</v>
      </c>
      <c r="V5510" t="s">
        <v>27108</v>
      </c>
      <c r="W5510" s="1">
        <v>54788</v>
      </c>
      <c r="Y5510" t="s">
        <v>25130</v>
      </c>
    </row>
    <row r="5511" spans="1:25" x14ac:dyDescent="0.3">
      <c r="A5511" t="s">
        <v>12506</v>
      </c>
      <c r="B5511" t="s">
        <v>42290</v>
      </c>
      <c r="C5511" t="s">
        <v>23</v>
      </c>
      <c r="D5511" t="s">
        <v>30102</v>
      </c>
      <c r="E5511" t="s">
        <v>20</v>
      </c>
      <c r="F5511" t="s">
        <v>145</v>
      </c>
      <c r="G5511" t="s">
        <v>8432</v>
      </c>
      <c r="H5511">
        <v>2004</v>
      </c>
      <c r="I5511">
        <v>2004</v>
      </c>
      <c r="J5511" t="s">
        <v>255</v>
      </c>
      <c r="K5511" t="s">
        <v>10</v>
      </c>
      <c r="L5511" t="s">
        <v>216</v>
      </c>
      <c r="M5511" t="s">
        <v>10</v>
      </c>
      <c r="O5511" t="s">
        <v>324</v>
      </c>
      <c r="P5511">
        <v>34</v>
      </c>
      <c r="Q5511" t="s">
        <v>29424</v>
      </c>
      <c r="R5511">
        <v>57930</v>
      </c>
      <c r="S5511" t="s">
        <v>12502</v>
      </c>
      <c r="T5511" t="s">
        <v>12508</v>
      </c>
      <c r="U5511" t="s">
        <v>22527</v>
      </c>
      <c r="V5511" t="s">
        <v>27108</v>
      </c>
      <c r="W5511" s="1">
        <v>54788</v>
      </c>
      <c r="Y5511" t="s">
        <v>25130</v>
      </c>
    </row>
    <row r="5512" spans="1:25" x14ac:dyDescent="0.3">
      <c r="A5512" t="s">
        <v>12511</v>
      </c>
      <c r="B5512" t="s">
        <v>12511</v>
      </c>
      <c r="E5512" t="s">
        <v>21</v>
      </c>
      <c r="F5512" t="s">
        <v>145</v>
      </c>
      <c r="G5512" t="s">
        <v>184</v>
      </c>
      <c r="H5512">
        <v>2011</v>
      </c>
      <c r="I5512">
        <v>2011</v>
      </c>
      <c r="J5512" t="s">
        <v>255</v>
      </c>
      <c r="K5512" t="s">
        <v>10</v>
      </c>
      <c r="L5512" t="s">
        <v>1686</v>
      </c>
      <c r="M5512" t="s">
        <v>10</v>
      </c>
      <c r="O5512" t="s">
        <v>324</v>
      </c>
      <c r="P5512">
        <v>26</v>
      </c>
      <c r="Q5512" t="s">
        <v>29424</v>
      </c>
      <c r="R5512">
        <v>48473</v>
      </c>
      <c r="S5512" t="s">
        <v>12512</v>
      </c>
      <c r="T5512" t="s">
        <v>12513</v>
      </c>
      <c r="U5512" t="s">
        <v>22533</v>
      </c>
      <c r="V5512" t="s">
        <v>27110</v>
      </c>
      <c r="W5512" s="1">
        <v>54788</v>
      </c>
      <c r="Y5512" t="s">
        <v>25130</v>
      </c>
    </row>
    <row r="5513" spans="1:25" x14ac:dyDescent="0.3">
      <c r="A5513" t="s">
        <v>12514</v>
      </c>
      <c r="B5513" t="s">
        <v>12514</v>
      </c>
      <c r="E5513" t="s">
        <v>21</v>
      </c>
      <c r="F5513" t="s">
        <v>14</v>
      </c>
      <c r="G5513" t="s">
        <v>762</v>
      </c>
      <c r="H5513">
        <v>2019</v>
      </c>
      <c r="I5513">
        <v>2018</v>
      </c>
      <c r="J5513" t="s">
        <v>311</v>
      </c>
      <c r="K5513" t="s">
        <v>10</v>
      </c>
      <c r="L5513" t="s">
        <v>1686</v>
      </c>
      <c r="M5513" t="s">
        <v>10</v>
      </c>
      <c r="O5513" t="s">
        <v>324</v>
      </c>
      <c r="P5513">
        <v>26</v>
      </c>
      <c r="Q5513" t="s">
        <v>29424</v>
      </c>
      <c r="R5513">
        <v>48473</v>
      </c>
      <c r="S5513" t="s">
        <v>12512</v>
      </c>
      <c r="T5513" t="s">
        <v>12515</v>
      </c>
      <c r="U5513" t="s">
        <v>22534</v>
      </c>
      <c r="V5513" t="s">
        <v>27110</v>
      </c>
      <c r="W5513" s="1">
        <v>54788</v>
      </c>
    </row>
    <row r="5514" spans="1:25" x14ac:dyDescent="0.3">
      <c r="A5514" t="s">
        <v>29054</v>
      </c>
      <c r="B5514" t="s">
        <v>29054</v>
      </c>
      <c r="E5514" t="s">
        <v>47</v>
      </c>
      <c r="F5514" t="s">
        <v>145</v>
      </c>
      <c r="G5514" t="s">
        <v>27368</v>
      </c>
      <c r="H5514">
        <v>2023</v>
      </c>
      <c r="I5514">
        <v>2022</v>
      </c>
      <c r="J5514" t="s">
        <v>255</v>
      </c>
      <c r="K5514" t="s">
        <v>10</v>
      </c>
      <c r="L5514" t="s">
        <v>1686</v>
      </c>
      <c r="M5514" t="s">
        <v>10</v>
      </c>
      <c r="O5514" t="s">
        <v>324</v>
      </c>
      <c r="P5514">
        <v>26</v>
      </c>
      <c r="Q5514" t="s">
        <v>29424</v>
      </c>
      <c r="R5514">
        <v>86126</v>
      </c>
      <c r="S5514" t="s">
        <v>29050</v>
      </c>
      <c r="T5514" t="s">
        <v>29055</v>
      </c>
      <c r="U5514" t="s">
        <v>29056</v>
      </c>
      <c r="V5514" t="s">
        <v>29053</v>
      </c>
      <c r="W5514" s="1"/>
    </row>
    <row r="5515" spans="1:25" x14ac:dyDescent="0.3">
      <c r="A5515" t="s">
        <v>12675</v>
      </c>
      <c r="B5515" t="s">
        <v>12675</v>
      </c>
      <c r="E5515" t="s">
        <v>21</v>
      </c>
      <c r="F5515" t="s">
        <v>14</v>
      </c>
      <c r="G5515" t="s">
        <v>759</v>
      </c>
      <c r="H5515">
        <v>2020</v>
      </c>
      <c r="I5515">
        <v>2020</v>
      </c>
      <c r="J5515" t="s">
        <v>311</v>
      </c>
      <c r="K5515" t="s">
        <v>10</v>
      </c>
      <c r="L5515" t="s">
        <v>1686</v>
      </c>
      <c r="M5515" t="s">
        <v>10</v>
      </c>
      <c r="O5515" t="s">
        <v>324</v>
      </c>
      <c r="P5515">
        <v>26</v>
      </c>
      <c r="Q5515" t="s">
        <v>29424</v>
      </c>
      <c r="R5515">
        <v>52368</v>
      </c>
      <c r="S5515" t="s">
        <v>12671</v>
      </c>
      <c r="T5515" t="s">
        <v>12676</v>
      </c>
      <c r="U5515" t="s">
        <v>22605</v>
      </c>
      <c r="V5515" t="s">
        <v>27132</v>
      </c>
      <c r="W5515" s="1">
        <v>54788</v>
      </c>
    </row>
    <row r="5516" spans="1:25" x14ac:dyDescent="0.3">
      <c r="A5516" t="s">
        <v>22606</v>
      </c>
      <c r="B5516" t="s">
        <v>22606</v>
      </c>
      <c r="E5516" t="s">
        <v>47</v>
      </c>
      <c r="F5516" t="s">
        <v>131</v>
      </c>
      <c r="G5516" t="s">
        <v>27339</v>
      </c>
      <c r="H5516">
        <v>2014</v>
      </c>
      <c r="I5516">
        <v>2014</v>
      </c>
      <c r="J5516" t="s">
        <v>255</v>
      </c>
      <c r="K5516" t="s">
        <v>10</v>
      </c>
      <c r="L5516" t="s">
        <v>1686</v>
      </c>
      <c r="M5516" t="s">
        <v>10</v>
      </c>
      <c r="O5516" t="s">
        <v>324</v>
      </c>
      <c r="P5516">
        <v>26</v>
      </c>
      <c r="Q5516" t="s">
        <v>29424</v>
      </c>
      <c r="R5516">
        <v>52368</v>
      </c>
      <c r="S5516" t="s">
        <v>12671</v>
      </c>
      <c r="T5516" t="s">
        <v>22607</v>
      </c>
      <c r="U5516" t="s">
        <v>22608</v>
      </c>
      <c r="V5516" t="s">
        <v>27132</v>
      </c>
      <c r="W5516" s="1">
        <v>54788</v>
      </c>
    </row>
    <row r="5517" spans="1:25" x14ac:dyDescent="0.3">
      <c r="A5517" t="s">
        <v>12677</v>
      </c>
      <c r="B5517" t="s">
        <v>12677</v>
      </c>
      <c r="E5517" t="s">
        <v>47</v>
      </c>
      <c r="F5517" t="s">
        <v>25</v>
      </c>
      <c r="G5517" t="s">
        <v>29536</v>
      </c>
      <c r="H5517">
        <v>2014</v>
      </c>
      <c r="I5517">
        <v>2014</v>
      </c>
      <c r="J5517" t="s">
        <v>311</v>
      </c>
      <c r="K5517" t="s">
        <v>10</v>
      </c>
      <c r="L5517" t="s">
        <v>1686</v>
      </c>
      <c r="M5517" t="s">
        <v>10</v>
      </c>
      <c r="O5517" t="s">
        <v>324</v>
      </c>
      <c r="P5517">
        <v>26</v>
      </c>
      <c r="Q5517" t="s">
        <v>29424</v>
      </c>
      <c r="R5517">
        <v>52368</v>
      </c>
      <c r="S5517" t="s">
        <v>12671</v>
      </c>
      <c r="T5517" t="s">
        <v>12678</v>
      </c>
      <c r="U5517" t="s">
        <v>22609</v>
      </c>
      <c r="V5517" t="s">
        <v>27132</v>
      </c>
      <c r="W5517" s="1">
        <v>54788</v>
      </c>
    </row>
    <row r="5518" spans="1:25" x14ac:dyDescent="0.3">
      <c r="A5518" t="s">
        <v>12673</v>
      </c>
      <c r="B5518" t="s">
        <v>12673</v>
      </c>
      <c r="E5518" t="s">
        <v>21</v>
      </c>
      <c r="F5518" t="s">
        <v>131</v>
      </c>
      <c r="G5518" t="s">
        <v>27331</v>
      </c>
      <c r="H5518">
        <v>2015</v>
      </c>
      <c r="I5518">
        <v>2015</v>
      </c>
      <c r="J5518" t="s">
        <v>255</v>
      </c>
      <c r="K5518" t="s">
        <v>10</v>
      </c>
      <c r="L5518" t="s">
        <v>1686</v>
      </c>
      <c r="M5518" t="s">
        <v>10</v>
      </c>
      <c r="O5518" t="s">
        <v>324</v>
      </c>
      <c r="P5518">
        <v>26</v>
      </c>
      <c r="Q5518" t="s">
        <v>29424</v>
      </c>
      <c r="R5518">
        <v>52368</v>
      </c>
      <c r="S5518" t="s">
        <v>12671</v>
      </c>
      <c r="T5518" t="s">
        <v>12674</v>
      </c>
      <c r="U5518" t="s">
        <v>22604</v>
      </c>
      <c r="V5518" t="s">
        <v>27132</v>
      </c>
      <c r="W5518" s="1">
        <v>54788</v>
      </c>
      <c r="Y5518" t="s">
        <v>25130</v>
      </c>
    </row>
    <row r="5519" spans="1:25" x14ac:dyDescent="0.3">
      <c r="A5519" t="s">
        <v>12670</v>
      </c>
      <c r="B5519" t="s">
        <v>12670</v>
      </c>
      <c r="E5519" t="s">
        <v>21</v>
      </c>
      <c r="F5519" t="s">
        <v>131</v>
      </c>
      <c r="G5519" t="s">
        <v>27331</v>
      </c>
      <c r="H5519">
        <v>2020</v>
      </c>
      <c r="I5519">
        <v>2020</v>
      </c>
      <c r="J5519" t="s">
        <v>255</v>
      </c>
      <c r="K5519" t="s">
        <v>10</v>
      </c>
      <c r="L5519" t="s">
        <v>1686</v>
      </c>
      <c r="M5519" t="s">
        <v>10</v>
      </c>
      <c r="O5519" t="s">
        <v>324</v>
      </c>
      <c r="P5519">
        <v>26</v>
      </c>
      <c r="Q5519" t="s">
        <v>29424</v>
      </c>
      <c r="R5519">
        <v>52368</v>
      </c>
      <c r="S5519" t="s">
        <v>12671</v>
      </c>
      <c r="T5519" t="s">
        <v>12672</v>
      </c>
      <c r="U5519" t="s">
        <v>22603</v>
      </c>
      <c r="V5519" t="s">
        <v>27132</v>
      </c>
      <c r="W5519" s="1">
        <v>54788</v>
      </c>
      <c r="Y5519" t="s">
        <v>25130</v>
      </c>
    </row>
    <row r="5520" spans="1:25" x14ac:dyDescent="0.3">
      <c r="A5520" t="s">
        <v>41003</v>
      </c>
      <c r="B5520" t="s">
        <v>41003</v>
      </c>
      <c r="E5520" t="s">
        <v>47</v>
      </c>
      <c r="F5520" t="s">
        <v>1922</v>
      </c>
      <c r="G5520" t="s">
        <v>36986</v>
      </c>
      <c r="H5520">
        <v>2007</v>
      </c>
      <c r="I5520">
        <v>2007</v>
      </c>
      <c r="J5520" t="s">
        <v>255</v>
      </c>
      <c r="K5520" t="s">
        <v>10</v>
      </c>
      <c r="L5520" t="s">
        <v>1686</v>
      </c>
      <c r="M5520" t="s">
        <v>10</v>
      </c>
      <c r="O5520" t="s">
        <v>324</v>
      </c>
      <c r="P5520">
        <v>26</v>
      </c>
      <c r="Q5520" t="s">
        <v>29424</v>
      </c>
      <c r="R5520">
        <v>5420</v>
      </c>
      <c r="S5520" t="s">
        <v>12688</v>
      </c>
      <c r="T5520" t="s">
        <v>41004</v>
      </c>
      <c r="U5520" t="s">
        <v>41005</v>
      </c>
      <c r="V5520" t="s">
        <v>41006</v>
      </c>
      <c r="W5520" s="1"/>
    </row>
    <row r="5521" spans="1:25" x14ac:dyDescent="0.3">
      <c r="A5521" t="s">
        <v>12687</v>
      </c>
      <c r="B5521" t="s">
        <v>12687</v>
      </c>
      <c r="E5521" t="s">
        <v>21</v>
      </c>
      <c r="F5521" t="s">
        <v>145</v>
      </c>
      <c r="G5521" t="s">
        <v>1837</v>
      </c>
      <c r="H5521">
        <v>2008</v>
      </c>
      <c r="I5521">
        <v>2007</v>
      </c>
      <c r="J5521" t="s">
        <v>255</v>
      </c>
      <c r="K5521" t="s">
        <v>10</v>
      </c>
      <c r="L5521" t="s">
        <v>1686</v>
      </c>
      <c r="M5521" t="s">
        <v>10</v>
      </c>
      <c r="O5521" t="s">
        <v>324</v>
      </c>
      <c r="P5521">
        <v>1</v>
      </c>
      <c r="Q5521" t="s">
        <v>332</v>
      </c>
      <c r="R5521">
        <v>5420</v>
      </c>
      <c r="S5521" t="s">
        <v>12688</v>
      </c>
      <c r="T5521" t="s">
        <v>12689</v>
      </c>
      <c r="U5521" t="s">
        <v>22613</v>
      </c>
      <c r="V5521" t="s">
        <v>25161</v>
      </c>
      <c r="W5521" s="1">
        <v>54788</v>
      </c>
    </row>
    <row r="5522" spans="1:25" x14ac:dyDescent="0.3">
      <c r="A5522" t="s">
        <v>12690</v>
      </c>
      <c r="B5522" t="s">
        <v>12690</v>
      </c>
      <c r="E5522" t="s">
        <v>21</v>
      </c>
      <c r="F5522" t="s">
        <v>25</v>
      </c>
      <c r="G5522" t="s">
        <v>2063</v>
      </c>
      <c r="H5522">
        <v>2010</v>
      </c>
      <c r="I5522">
        <v>2009</v>
      </c>
      <c r="J5522" t="s">
        <v>311</v>
      </c>
      <c r="K5522" t="s">
        <v>10</v>
      </c>
      <c r="L5522" t="s">
        <v>1686</v>
      </c>
      <c r="M5522" t="s">
        <v>10</v>
      </c>
      <c r="O5522" t="s">
        <v>324</v>
      </c>
      <c r="P5522">
        <v>1</v>
      </c>
      <c r="Q5522" t="s">
        <v>332</v>
      </c>
      <c r="R5522">
        <v>5420</v>
      </c>
      <c r="S5522" t="s">
        <v>12688</v>
      </c>
      <c r="T5522" t="s">
        <v>12691</v>
      </c>
      <c r="U5522" t="s">
        <v>22614</v>
      </c>
      <c r="V5522" t="s">
        <v>25161</v>
      </c>
      <c r="W5522" s="1">
        <v>54788</v>
      </c>
      <c r="Y5522" t="s">
        <v>25130</v>
      </c>
    </row>
    <row r="5523" spans="1:25" x14ac:dyDescent="0.3">
      <c r="A5523" t="s">
        <v>27150</v>
      </c>
      <c r="B5523" t="s">
        <v>27150</v>
      </c>
      <c r="E5523" t="s">
        <v>47</v>
      </c>
      <c r="F5523" t="s">
        <v>145</v>
      </c>
      <c r="G5523" t="s">
        <v>27329</v>
      </c>
      <c r="H5523">
        <v>2021</v>
      </c>
      <c r="I5523">
        <v>2020</v>
      </c>
      <c r="J5523" t="s">
        <v>255</v>
      </c>
      <c r="K5523" t="s">
        <v>10</v>
      </c>
      <c r="L5523" t="s">
        <v>1686</v>
      </c>
      <c r="M5523" t="s">
        <v>10</v>
      </c>
      <c r="O5523" t="s">
        <v>324</v>
      </c>
      <c r="P5523">
        <v>26</v>
      </c>
      <c r="Q5523" t="s">
        <v>29424</v>
      </c>
      <c r="R5523">
        <v>82868</v>
      </c>
      <c r="S5523" t="s">
        <v>27151</v>
      </c>
      <c r="T5523" t="s">
        <v>27152</v>
      </c>
      <c r="U5523" t="s">
        <v>27153</v>
      </c>
      <c r="V5523" t="s">
        <v>27154</v>
      </c>
      <c r="W5523" s="1">
        <v>54788</v>
      </c>
    </row>
    <row r="5524" spans="1:25" x14ac:dyDescent="0.3">
      <c r="A5524" t="s">
        <v>27155</v>
      </c>
      <c r="B5524" t="s">
        <v>27155</v>
      </c>
      <c r="E5524" t="s">
        <v>47</v>
      </c>
      <c r="F5524" t="s">
        <v>9</v>
      </c>
      <c r="G5524" t="s">
        <v>3162</v>
      </c>
      <c r="H5524">
        <v>2019</v>
      </c>
      <c r="I5524">
        <v>2018</v>
      </c>
      <c r="J5524" t="s">
        <v>311</v>
      </c>
      <c r="K5524" t="s">
        <v>10</v>
      </c>
      <c r="L5524" t="s">
        <v>1686</v>
      </c>
      <c r="M5524" t="s">
        <v>10</v>
      </c>
      <c r="O5524" t="s">
        <v>324</v>
      </c>
      <c r="P5524">
        <v>26</v>
      </c>
      <c r="Q5524" t="s">
        <v>29424</v>
      </c>
      <c r="R5524">
        <v>82868</v>
      </c>
      <c r="S5524" t="s">
        <v>27151</v>
      </c>
      <c r="T5524" t="s">
        <v>27156</v>
      </c>
      <c r="U5524" t="s">
        <v>27157</v>
      </c>
      <c r="V5524" t="s">
        <v>27154</v>
      </c>
      <c r="W5524" s="1">
        <v>54788</v>
      </c>
    </row>
    <row r="5525" spans="1:25" x14ac:dyDescent="0.3">
      <c r="A5525" t="s">
        <v>7346</v>
      </c>
      <c r="B5525" t="s">
        <v>7346</v>
      </c>
      <c r="E5525" t="s">
        <v>21</v>
      </c>
      <c r="F5525" t="s">
        <v>9</v>
      </c>
      <c r="G5525" t="s">
        <v>27333</v>
      </c>
      <c r="H5525">
        <v>2008</v>
      </c>
      <c r="I5525">
        <v>2008</v>
      </c>
      <c r="J5525" t="s">
        <v>311</v>
      </c>
      <c r="K5525" t="s">
        <v>10</v>
      </c>
      <c r="L5525" t="s">
        <v>1686</v>
      </c>
      <c r="M5525" t="s">
        <v>10</v>
      </c>
      <c r="O5525" t="s">
        <v>324</v>
      </c>
      <c r="P5525">
        <v>26</v>
      </c>
      <c r="Q5525" t="s">
        <v>29424</v>
      </c>
      <c r="R5525">
        <v>39561</v>
      </c>
      <c r="S5525" t="s">
        <v>7347</v>
      </c>
      <c r="T5525" t="s">
        <v>7348</v>
      </c>
      <c r="U5525" t="s">
        <v>19406</v>
      </c>
      <c r="V5525" t="s">
        <v>26263</v>
      </c>
      <c r="W5525" s="1">
        <v>54788</v>
      </c>
    </row>
    <row r="5526" spans="1:25" x14ac:dyDescent="0.3">
      <c r="A5526" t="s">
        <v>19444</v>
      </c>
      <c r="B5526" t="s">
        <v>19444</v>
      </c>
      <c r="E5526" t="s">
        <v>21</v>
      </c>
      <c r="F5526" t="s">
        <v>14</v>
      </c>
      <c r="G5526" t="s">
        <v>2378</v>
      </c>
      <c r="H5526">
        <v>1997</v>
      </c>
      <c r="I5526">
        <v>1997</v>
      </c>
      <c r="J5526" t="s">
        <v>311</v>
      </c>
      <c r="K5526" t="s">
        <v>10</v>
      </c>
      <c r="L5526" t="s">
        <v>1686</v>
      </c>
      <c r="M5526" t="s">
        <v>10</v>
      </c>
      <c r="O5526" t="s">
        <v>324</v>
      </c>
      <c r="P5526">
        <v>13</v>
      </c>
      <c r="Q5526" t="s">
        <v>29450</v>
      </c>
      <c r="R5526">
        <v>33268</v>
      </c>
      <c r="S5526" t="s">
        <v>19445</v>
      </c>
      <c r="T5526" t="s">
        <v>19446</v>
      </c>
      <c r="U5526" t="s">
        <v>19447</v>
      </c>
      <c r="V5526" t="s">
        <v>26274</v>
      </c>
      <c r="W5526" s="1">
        <v>54788</v>
      </c>
    </row>
    <row r="5527" spans="1:25" x14ac:dyDescent="0.3">
      <c r="A5527" t="s">
        <v>31082</v>
      </c>
      <c r="B5527" t="s">
        <v>31082</v>
      </c>
      <c r="E5527" t="s">
        <v>47</v>
      </c>
      <c r="F5527" t="s">
        <v>145</v>
      </c>
      <c r="G5527" t="s">
        <v>27550</v>
      </c>
      <c r="H5527">
        <v>1999</v>
      </c>
      <c r="I5527">
        <v>1999</v>
      </c>
      <c r="J5527" t="s">
        <v>255</v>
      </c>
      <c r="K5527" t="s">
        <v>10</v>
      </c>
      <c r="L5527" t="s">
        <v>1686</v>
      </c>
      <c r="M5527" t="s">
        <v>10</v>
      </c>
      <c r="O5527" t="s">
        <v>324</v>
      </c>
      <c r="P5527">
        <v>26</v>
      </c>
      <c r="Q5527" t="s">
        <v>29424</v>
      </c>
      <c r="R5527">
        <v>88929</v>
      </c>
      <c r="S5527" t="s">
        <v>31083</v>
      </c>
      <c r="T5527" t="s">
        <v>31084</v>
      </c>
      <c r="U5527" t="s">
        <v>31085</v>
      </c>
      <c r="V5527" t="s">
        <v>31086</v>
      </c>
      <c r="W5527" s="1"/>
      <c r="Y5527" t="s">
        <v>25130</v>
      </c>
    </row>
    <row r="5528" spans="1:25" x14ac:dyDescent="0.3">
      <c r="A5528" t="s">
        <v>31087</v>
      </c>
      <c r="B5528" t="s">
        <v>31087</v>
      </c>
      <c r="E5528" t="s">
        <v>47</v>
      </c>
      <c r="F5528" t="s">
        <v>25</v>
      </c>
      <c r="G5528" t="s">
        <v>29536</v>
      </c>
      <c r="H5528">
        <v>2013</v>
      </c>
      <c r="I5528">
        <v>2012</v>
      </c>
      <c r="J5528" t="s">
        <v>311</v>
      </c>
      <c r="K5528" t="s">
        <v>10</v>
      </c>
      <c r="L5528" t="s">
        <v>1686</v>
      </c>
      <c r="M5528" t="s">
        <v>10</v>
      </c>
      <c r="O5528" t="s">
        <v>324</v>
      </c>
      <c r="P5528">
        <v>26</v>
      </c>
      <c r="Q5528" t="s">
        <v>29424</v>
      </c>
      <c r="R5528">
        <v>88929</v>
      </c>
      <c r="S5528" t="s">
        <v>31083</v>
      </c>
      <c r="T5528" t="s">
        <v>31088</v>
      </c>
      <c r="U5528" t="s">
        <v>31089</v>
      </c>
      <c r="V5528" t="s">
        <v>31086</v>
      </c>
      <c r="W5528" s="1"/>
    </row>
    <row r="5529" spans="1:25" x14ac:dyDescent="0.3">
      <c r="A5529" t="s">
        <v>7512</v>
      </c>
      <c r="B5529" t="s">
        <v>7512</v>
      </c>
      <c r="E5529" t="s">
        <v>21</v>
      </c>
      <c r="F5529" t="s">
        <v>9</v>
      </c>
      <c r="G5529" t="s">
        <v>2042</v>
      </c>
      <c r="H5529">
        <v>1998</v>
      </c>
      <c r="I5529">
        <v>1998</v>
      </c>
      <c r="J5529" t="s">
        <v>311</v>
      </c>
      <c r="K5529" t="s">
        <v>10</v>
      </c>
      <c r="L5529" t="s">
        <v>1686</v>
      </c>
      <c r="M5529" t="s">
        <v>10</v>
      </c>
      <c r="O5529" t="s">
        <v>324</v>
      </c>
      <c r="P5529">
        <v>1</v>
      </c>
      <c r="Q5529" t="s">
        <v>332</v>
      </c>
      <c r="R5529">
        <v>8157</v>
      </c>
      <c r="S5529" t="s">
        <v>7513</v>
      </c>
      <c r="T5529" t="s">
        <v>7514</v>
      </c>
      <c r="U5529" t="s">
        <v>19520</v>
      </c>
      <c r="V5529" t="s">
        <v>25161</v>
      </c>
      <c r="W5529" s="1">
        <v>54788</v>
      </c>
      <c r="Y5529" t="s">
        <v>25130</v>
      </c>
    </row>
    <row r="5530" spans="1:25" x14ac:dyDescent="0.3">
      <c r="A5530" t="s">
        <v>7522</v>
      </c>
      <c r="B5530" t="s">
        <v>7522</v>
      </c>
      <c r="E5530" t="s">
        <v>21</v>
      </c>
      <c r="F5530" t="s">
        <v>145</v>
      </c>
      <c r="G5530" t="s">
        <v>184</v>
      </c>
      <c r="H5530">
        <v>1987</v>
      </c>
      <c r="I5530">
        <v>1987</v>
      </c>
      <c r="J5530" t="s">
        <v>255</v>
      </c>
      <c r="K5530" t="s">
        <v>10</v>
      </c>
      <c r="L5530" t="s">
        <v>1686</v>
      </c>
      <c r="M5530" t="s">
        <v>10</v>
      </c>
      <c r="O5530" t="s">
        <v>324</v>
      </c>
      <c r="P5530">
        <v>26</v>
      </c>
      <c r="Q5530" t="s">
        <v>29424</v>
      </c>
      <c r="R5530">
        <v>53131</v>
      </c>
      <c r="S5530" t="s">
        <v>7520</v>
      </c>
      <c r="T5530" t="s">
        <v>7523</v>
      </c>
      <c r="U5530" t="s">
        <v>19527</v>
      </c>
      <c r="V5530" t="s">
        <v>26294</v>
      </c>
      <c r="W5530" s="1">
        <v>54788</v>
      </c>
    </row>
    <row r="5531" spans="1:25" x14ac:dyDescent="0.3">
      <c r="A5531" t="s">
        <v>7519</v>
      </c>
      <c r="B5531" t="s">
        <v>7519</v>
      </c>
      <c r="E5531" t="s">
        <v>21</v>
      </c>
      <c r="F5531" t="s">
        <v>9</v>
      </c>
      <c r="G5531" t="s">
        <v>139</v>
      </c>
      <c r="H5531">
        <v>1992</v>
      </c>
      <c r="I5531">
        <v>1992</v>
      </c>
      <c r="J5531" t="s">
        <v>311</v>
      </c>
      <c r="K5531" t="s">
        <v>10</v>
      </c>
      <c r="L5531" t="s">
        <v>1686</v>
      </c>
      <c r="M5531" t="s">
        <v>10</v>
      </c>
      <c r="O5531" t="s">
        <v>324</v>
      </c>
      <c r="P5531">
        <v>26</v>
      </c>
      <c r="Q5531" t="s">
        <v>29424</v>
      </c>
      <c r="R5531">
        <v>53131</v>
      </c>
      <c r="S5531" t="s">
        <v>7520</v>
      </c>
      <c r="T5531" t="s">
        <v>7521</v>
      </c>
      <c r="U5531" t="s">
        <v>19526</v>
      </c>
      <c r="V5531" t="s">
        <v>26294</v>
      </c>
      <c r="W5531" s="1">
        <v>54788</v>
      </c>
    </row>
    <row r="5532" spans="1:25" x14ac:dyDescent="0.3">
      <c r="A5532" t="s">
        <v>7177</v>
      </c>
      <c r="B5532" t="s">
        <v>7177</v>
      </c>
      <c r="E5532" t="s">
        <v>47</v>
      </c>
      <c r="F5532" t="s">
        <v>131</v>
      </c>
      <c r="G5532" t="s">
        <v>27331</v>
      </c>
      <c r="H5532">
        <v>1998</v>
      </c>
      <c r="I5532">
        <v>1998</v>
      </c>
      <c r="J5532" t="s">
        <v>255</v>
      </c>
      <c r="K5532" t="s">
        <v>10</v>
      </c>
      <c r="L5532" t="s">
        <v>1686</v>
      </c>
      <c r="M5532" t="s">
        <v>10</v>
      </c>
      <c r="O5532" t="s">
        <v>324</v>
      </c>
      <c r="P5532">
        <v>26</v>
      </c>
      <c r="Q5532" t="s">
        <v>29424</v>
      </c>
      <c r="R5532">
        <v>85362</v>
      </c>
      <c r="S5532" t="s">
        <v>28301</v>
      </c>
      <c r="T5532" t="s">
        <v>7178</v>
      </c>
      <c r="U5532" t="s">
        <v>19297</v>
      </c>
      <c r="V5532" t="s">
        <v>28302</v>
      </c>
      <c r="W5532" s="1">
        <v>54788</v>
      </c>
    </row>
    <row r="5533" spans="1:25" x14ac:dyDescent="0.3">
      <c r="A5533" t="s">
        <v>7179</v>
      </c>
      <c r="B5533" t="s">
        <v>7179</v>
      </c>
      <c r="E5533" t="s">
        <v>47</v>
      </c>
      <c r="F5533" t="s">
        <v>25</v>
      </c>
      <c r="G5533" t="s">
        <v>2183</v>
      </c>
      <c r="H5533">
        <v>2009</v>
      </c>
      <c r="I5533">
        <v>2009</v>
      </c>
      <c r="J5533" t="s">
        <v>311</v>
      </c>
      <c r="K5533" t="s">
        <v>10</v>
      </c>
      <c r="L5533" t="s">
        <v>1686</v>
      </c>
      <c r="M5533" t="s">
        <v>10</v>
      </c>
      <c r="O5533" t="s">
        <v>324</v>
      </c>
      <c r="P5533">
        <v>26</v>
      </c>
      <c r="Q5533" t="s">
        <v>29424</v>
      </c>
      <c r="R5533">
        <v>85362</v>
      </c>
      <c r="S5533" t="s">
        <v>28301</v>
      </c>
      <c r="T5533" t="s">
        <v>7180</v>
      </c>
      <c r="U5533" t="s">
        <v>19298</v>
      </c>
      <c r="V5533" t="s">
        <v>28302</v>
      </c>
      <c r="W5533" s="1">
        <v>54788</v>
      </c>
    </row>
    <row r="5534" spans="1:25" x14ac:dyDescent="0.3">
      <c r="A5534" t="s">
        <v>14631</v>
      </c>
      <c r="B5534" t="s">
        <v>42291</v>
      </c>
      <c r="E5534" t="s">
        <v>21</v>
      </c>
      <c r="F5534" t="s">
        <v>145</v>
      </c>
      <c r="G5534" t="s">
        <v>1923</v>
      </c>
      <c r="H5534">
        <v>2001</v>
      </c>
      <c r="I5534">
        <v>2001</v>
      </c>
      <c r="J5534" t="s">
        <v>311</v>
      </c>
      <c r="K5534" t="s">
        <v>10</v>
      </c>
      <c r="L5534" t="s">
        <v>1686</v>
      </c>
      <c r="M5534" t="s">
        <v>10</v>
      </c>
      <c r="O5534" t="s">
        <v>13621</v>
      </c>
      <c r="P5534">
        <v>9</v>
      </c>
      <c r="Q5534" t="s">
        <v>29424</v>
      </c>
      <c r="R5534">
        <v>10213</v>
      </c>
      <c r="S5534" t="s">
        <v>14632</v>
      </c>
      <c r="T5534" t="s">
        <v>14633</v>
      </c>
      <c r="U5534" t="s">
        <v>19538</v>
      </c>
      <c r="V5534" t="s">
        <v>26299</v>
      </c>
      <c r="W5534" s="1">
        <v>54788</v>
      </c>
    </row>
    <row r="5535" spans="1:25" x14ac:dyDescent="0.3">
      <c r="A5535" t="s">
        <v>14634</v>
      </c>
      <c r="B5535" t="s">
        <v>14634</v>
      </c>
      <c r="E5535" t="s">
        <v>21</v>
      </c>
      <c r="F5535" t="s">
        <v>25</v>
      </c>
      <c r="G5535" t="s">
        <v>780</v>
      </c>
      <c r="H5535">
        <v>2004</v>
      </c>
      <c r="I5535">
        <v>2004</v>
      </c>
      <c r="J5535" t="s">
        <v>311</v>
      </c>
      <c r="K5535" t="s">
        <v>10</v>
      </c>
      <c r="L5535" t="s">
        <v>1686</v>
      </c>
      <c r="M5535" t="s">
        <v>10</v>
      </c>
      <c r="O5535" t="s">
        <v>13621</v>
      </c>
      <c r="P5535">
        <v>9</v>
      </c>
      <c r="Q5535" t="s">
        <v>29424</v>
      </c>
      <c r="R5535">
        <v>10213</v>
      </c>
      <c r="S5535" t="s">
        <v>14632</v>
      </c>
      <c r="T5535" t="s">
        <v>14635</v>
      </c>
      <c r="U5535" t="s">
        <v>19539</v>
      </c>
      <c r="V5535" t="s">
        <v>26299</v>
      </c>
      <c r="W5535" s="1">
        <v>54788</v>
      </c>
    </row>
    <row r="5536" spans="1:25" x14ac:dyDescent="0.3">
      <c r="A5536" t="s">
        <v>7532</v>
      </c>
      <c r="B5536" t="s">
        <v>7532</v>
      </c>
      <c r="E5536" t="s">
        <v>21</v>
      </c>
      <c r="F5536" t="s">
        <v>14</v>
      </c>
      <c r="G5536" t="s">
        <v>1851</v>
      </c>
      <c r="H5536">
        <v>2004</v>
      </c>
      <c r="I5536">
        <v>2004</v>
      </c>
      <c r="J5536" t="s">
        <v>255</v>
      </c>
      <c r="K5536" t="s">
        <v>10</v>
      </c>
      <c r="L5536" t="s">
        <v>1686</v>
      </c>
      <c r="M5536" t="s">
        <v>10</v>
      </c>
      <c r="O5536" t="s">
        <v>324</v>
      </c>
      <c r="P5536">
        <v>7</v>
      </c>
      <c r="Q5536" t="s">
        <v>332</v>
      </c>
      <c r="R5536">
        <v>10842</v>
      </c>
      <c r="S5536" t="s">
        <v>7533</v>
      </c>
      <c r="T5536" t="s">
        <v>7534</v>
      </c>
      <c r="U5536" t="s">
        <v>19541</v>
      </c>
      <c r="V5536" t="s">
        <v>26301</v>
      </c>
      <c r="W5536" s="1">
        <v>54788</v>
      </c>
    </row>
    <row r="5537" spans="1:25" x14ac:dyDescent="0.3">
      <c r="A5537" t="s">
        <v>7545</v>
      </c>
      <c r="B5537" t="s">
        <v>42292</v>
      </c>
      <c r="E5537" t="s">
        <v>21</v>
      </c>
      <c r="F5537" t="s">
        <v>25</v>
      </c>
      <c r="G5537" t="s">
        <v>898</v>
      </c>
      <c r="H5537">
        <v>1996</v>
      </c>
      <c r="I5537">
        <v>1996</v>
      </c>
      <c r="J5537" t="s">
        <v>311</v>
      </c>
      <c r="K5537" t="s">
        <v>10</v>
      </c>
      <c r="L5537" t="s">
        <v>1686</v>
      </c>
      <c r="M5537" t="s">
        <v>10</v>
      </c>
      <c r="O5537" t="s">
        <v>324</v>
      </c>
      <c r="P5537">
        <v>5</v>
      </c>
      <c r="Q5537" t="s">
        <v>29424</v>
      </c>
      <c r="R5537">
        <v>17385</v>
      </c>
      <c r="S5537" t="s">
        <v>7546</v>
      </c>
      <c r="T5537" t="s">
        <v>7547</v>
      </c>
      <c r="U5537" t="s">
        <v>19547</v>
      </c>
      <c r="V5537" t="s">
        <v>26302</v>
      </c>
      <c r="W5537" s="1">
        <v>54788</v>
      </c>
    </row>
    <row r="5538" spans="1:25" x14ac:dyDescent="0.3">
      <c r="A5538" t="s">
        <v>7550</v>
      </c>
      <c r="B5538" t="s">
        <v>42293</v>
      </c>
      <c r="E5538" t="s">
        <v>21</v>
      </c>
      <c r="F5538" t="s">
        <v>1827</v>
      </c>
      <c r="G5538" t="s">
        <v>1828</v>
      </c>
      <c r="H5538">
        <v>2011</v>
      </c>
      <c r="I5538">
        <v>2011</v>
      </c>
      <c r="J5538" t="s">
        <v>255</v>
      </c>
      <c r="K5538" t="s">
        <v>10</v>
      </c>
      <c r="L5538" t="s">
        <v>1686</v>
      </c>
      <c r="M5538" t="s">
        <v>10</v>
      </c>
      <c r="O5538" t="s">
        <v>324</v>
      </c>
      <c r="P5538">
        <v>5</v>
      </c>
      <c r="Q5538" t="s">
        <v>29424</v>
      </c>
      <c r="R5538">
        <v>17385</v>
      </c>
      <c r="S5538" t="s">
        <v>7546</v>
      </c>
      <c r="T5538" t="s">
        <v>7551</v>
      </c>
      <c r="U5538" t="s">
        <v>19549</v>
      </c>
      <c r="V5538" t="s">
        <v>26302</v>
      </c>
      <c r="W5538" s="1">
        <v>54788</v>
      </c>
    </row>
    <row r="5539" spans="1:25" x14ac:dyDescent="0.3">
      <c r="A5539" t="s">
        <v>7548</v>
      </c>
      <c r="B5539" t="s">
        <v>42294</v>
      </c>
      <c r="E5539" t="s">
        <v>21</v>
      </c>
      <c r="F5539" t="s">
        <v>25</v>
      </c>
      <c r="G5539" t="s">
        <v>1892</v>
      </c>
      <c r="H5539">
        <v>1987</v>
      </c>
      <c r="I5539">
        <v>1987</v>
      </c>
      <c r="J5539" t="s">
        <v>311</v>
      </c>
      <c r="K5539" t="s">
        <v>10</v>
      </c>
      <c r="L5539" t="s">
        <v>1686</v>
      </c>
      <c r="M5539" t="s">
        <v>10</v>
      </c>
      <c r="O5539" t="s">
        <v>324</v>
      </c>
      <c r="P5539">
        <v>5</v>
      </c>
      <c r="Q5539" t="s">
        <v>29424</v>
      </c>
      <c r="R5539">
        <v>17385</v>
      </c>
      <c r="S5539" t="s">
        <v>7546</v>
      </c>
      <c r="T5539" t="s">
        <v>7549</v>
      </c>
      <c r="U5539" t="s">
        <v>19548</v>
      </c>
      <c r="V5539" t="s">
        <v>26302</v>
      </c>
      <c r="W5539" s="1">
        <v>54788</v>
      </c>
    </row>
    <row r="5540" spans="1:25" x14ac:dyDescent="0.3">
      <c r="A5540" t="s">
        <v>7552</v>
      </c>
      <c r="B5540" t="s">
        <v>42295</v>
      </c>
      <c r="E5540" t="s">
        <v>21</v>
      </c>
      <c r="F5540" t="s">
        <v>145</v>
      </c>
      <c r="G5540" t="s">
        <v>27337</v>
      </c>
      <c r="H5540">
        <v>1992</v>
      </c>
      <c r="I5540">
        <v>1992</v>
      </c>
      <c r="J5540" t="s">
        <v>255</v>
      </c>
      <c r="K5540" t="s">
        <v>10</v>
      </c>
      <c r="L5540" t="s">
        <v>1686</v>
      </c>
      <c r="M5540" t="s">
        <v>10</v>
      </c>
      <c r="O5540" t="s">
        <v>324</v>
      </c>
      <c r="P5540">
        <v>5</v>
      </c>
      <c r="Q5540" t="s">
        <v>29424</v>
      </c>
      <c r="R5540">
        <v>17385</v>
      </c>
      <c r="S5540" t="s">
        <v>7546</v>
      </c>
      <c r="T5540" t="s">
        <v>7553</v>
      </c>
      <c r="U5540" t="s">
        <v>19550</v>
      </c>
      <c r="V5540" t="s">
        <v>26302</v>
      </c>
      <c r="W5540" s="1">
        <v>54788</v>
      </c>
    </row>
    <row r="5541" spans="1:25" x14ac:dyDescent="0.3">
      <c r="A5541" t="s">
        <v>7554</v>
      </c>
      <c r="B5541" t="s">
        <v>7554</v>
      </c>
      <c r="E5541" t="s">
        <v>47</v>
      </c>
      <c r="F5541" t="s">
        <v>131</v>
      </c>
      <c r="G5541" t="s">
        <v>27331</v>
      </c>
      <c r="H5541">
        <v>2020</v>
      </c>
      <c r="I5541">
        <v>2020</v>
      </c>
      <c r="J5541" t="s">
        <v>255</v>
      </c>
      <c r="K5541" t="s">
        <v>10</v>
      </c>
      <c r="L5541" t="s">
        <v>1686</v>
      </c>
      <c r="M5541" t="s">
        <v>10</v>
      </c>
      <c r="O5541" t="s">
        <v>324</v>
      </c>
      <c r="P5541">
        <v>26</v>
      </c>
      <c r="Q5541" t="s">
        <v>29424</v>
      </c>
      <c r="R5541">
        <v>24485</v>
      </c>
      <c r="S5541" t="s">
        <v>7555</v>
      </c>
      <c r="T5541" t="s">
        <v>7556</v>
      </c>
      <c r="U5541" t="s">
        <v>19551</v>
      </c>
      <c r="V5541" t="s">
        <v>26304</v>
      </c>
      <c r="W5541" s="1">
        <v>54788</v>
      </c>
    </row>
    <row r="5542" spans="1:25" x14ac:dyDescent="0.3">
      <c r="A5542" t="s">
        <v>7557</v>
      </c>
      <c r="B5542" t="s">
        <v>7557</v>
      </c>
      <c r="E5542" t="s">
        <v>1911</v>
      </c>
      <c r="F5542" t="s">
        <v>131</v>
      </c>
      <c r="G5542" t="s">
        <v>27331</v>
      </c>
      <c r="H5542">
        <v>2020</v>
      </c>
      <c r="I5542">
        <v>2020</v>
      </c>
      <c r="J5542" t="s">
        <v>255</v>
      </c>
      <c r="K5542" t="s">
        <v>10</v>
      </c>
      <c r="L5542" t="s">
        <v>1686</v>
      </c>
      <c r="M5542" t="s">
        <v>10</v>
      </c>
      <c r="O5542" t="s">
        <v>324</v>
      </c>
      <c r="P5542">
        <v>26</v>
      </c>
      <c r="Q5542" t="s">
        <v>29424</v>
      </c>
      <c r="R5542">
        <v>24485</v>
      </c>
      <c r="S5542" t="s">
        <v>7555</v>
      </c>
      <c r="T5542" t="s">
        <v>7558</v>
      </c>
      <c r="U5542" t="s">
        <v>19552</v>
      </c>
      <c r="V5542" t="s">
        <v>26304</v>
      </c>
      <c r="W5542" s="1">
        <v>54788</v>
      </c>
    </row>
    <row r="5543" spans="1:25" x14ac:dyDescent="0.3">
      <c r="A5543" t="s">
        <v>7596</v>
      </c>
      <c r="B5543" t="s">
        <v>7596</v>
      </c>
      <c r="E5543" t="s">
        <v>21</v>
      </c>
      <c r="F5543" t="s">
        <v>45</v>
      </c>
      <c r="G5543" t="s">
        <v>1902</v>
      </c>
      <c r="H5543">
        <v>2012</v>
      </c>
      <c r="I5543">
        <v>2011</v>
      </c>
      <c r="J5543" t="s">
        <v>311</v>
      </c>
      <c r="K5543" t="s">
        <v>10</v>
      </c>
      <c r="L5543" t="s">
        <v>1686</v>
      </c>
      <c r="M5543" t="s">
        <v>10</v>
      </c>
      <c r="O5543" t="s">
        <v>324</v>
      </c>
      <c r="P5543">
        <v>30</v>
      </c>
      <c r="Q5543" t="s">
        <v>29424</v>
      </c>
      <c r="R5543">
        <v>47851</v>
      </c>
      <c r="S5543" t="s">
        <v>7597</v>
      </c>
      <c r="T5543" t="s">
        <v>7598</v>
      </c>
      <c r="U5543" t="s">
        <v>19572</v>
      </c>
      <c r="V5543" t="s">
        <v>26311</v>
      </c>
      <c r="W5543" s="1">
        <v>54788</v>
      </c>
    </row>
    <row r="5544" spans="1:25" x14ac:dyDescent="0.3">
      <c r="A5544" t="s">
        <v>7599</v>
      </c>
      <c r="B5544" t="s">
        <v>7599</v>
      </c>
      <c r="E5544" t="s">
        <v>21</v>
      </c>
      <c r="F5544" t="s">
        <v>45</v>
      </c>
      <c r="G5544" t="s">
        <v>142</v>
      </c>
      <c r="H5544">
        <v>2012</v>
      </c>
      <c r="I5544">
        <v>2011</v>
      </c>
      <c r="J5544" t="s">
        <v>311</v>
      </c>
      <c r="K5544" t="s">
        <v>10</v>
      </c>
      <c r="L5544" t="s">
        <v>1686</v>
      </c>
      <c r="M5544" t="s">
        <v>10</v>
      </c>
      <c r="O5544" t="s">
        <v>324</v>
      </c>
      <c r="P5544">
        <v>11</v>
      </c>
      <c r="Q5544" t="s">
        <v>332</v>
      </c>
      <c r="R5544">
        <v>47851</v>
      </c>
      <c r="S5544" t="s">
        <v>7597</v>
      </c>
      <c r="T5544" t="s">
        <v>7598</v>
      </c>
      <c r="U5544" t="s">
        <v>19572</v>
      </c>
      <c r="V5544" t="s">
        <v>26311</v>
      </c>
      <c r="W5544" s="1">
        <v>54788</v>
      </c>
    </row>
    <row r="5545" spans="1:25" x14ac:dyDescent="0.3">
      <c r="A5545" t="s">
        <v>7600</v>
      </c>
      <c r="B5545" t="s">
        <v>7600</v>
      </c>
      <c r="E5545" t="s">
        <v>21</v>
      </c>
      <c r="F5545" t="s">
        <v>131</v>
      </c>
      <c r="G5545" t="s">
        <v>27331</v>
      </c>
      <c r="H5545">
        <v>2000</v>
      </c>
      <c r="I5545">
        <v>2000</v>
      </c>
      <c r="J5545" t="s">
        <v>311</v>
      </c>
      <c r="K5545" t="s">
        <v>10</v>
      </c>
      <c r="L5545" t="s">
        <v>1686</v>
      </c>
      <c r="M5545" t="s">
        <v>10</v>
      </c>
      <c r="O5545" t="s">
        <v>324</v>
      </c>
      <c r="P5545">
        <v>30</v>
      </c>
      <c r="Q5545" t="s">
        <v>29424</v>
      </c>
      <c r="R5545">
        <v>47851</v>
      </c>
      <c r="S5545" t="s">
        <v>7597</v>
      </c>
      <c r="T5545" t="s">
        <v>7601</v>
      </c>
      <c r="U5545" t="s">
        <v>19573</v>
      </c>
      <c r="V5545" t="s">
        <v>26311</v>
      </c>
      <c r="W5545" s="1">
        <v>54788</v>
      </c>
    </row>
    <row r="5546" spans="1:25" x14ac:dyDescent="0.3">
      <c r="A5546" t="s">
        <v>7653</v>
      </c>
      <c r="B5546" t="s">
        <v>42296</v>
      </c>
      <c r="E5546" t="s">
        <v>21</v>
      </c>
      <c r="F5546" t="s">
        <v>60</v>
      </c>
      <c r="G5546" t="s">
        <v>800</v>
      </c>
      <c r="H5546">
        <v>1992</v>
      </c>
      <c r="I5546">
        <v>1992</v>
      </c>
      <c r="J5546" t="s">
        <v>312</v>
      </c>
      <c r="K5546" t="s">
        <v>10</v>
      </c>
      <c r="L5546" t="s">
        <v>1686</v>
      </c>
      <c r="M5546" t="s">
        <v>10</v>
      </c>
      <c r="O5546" t="s">
        <v>324</v>
      </c>
      <c r="P5546">
        <v>6</v>
      </c>
      <c r="Q5546" t="s">
        <v>332</v>
      </c>
      <c r="R5546">
        <v>335</v>
      </c>
      <c r="S5546" t="s">
        <v>7654</v>
      </c>
      <c r="T5546" t="s">
        <v>7655</v>
      </c>
      <c r="U5546" t="s">
        <v>19593</v>
      </c>
      <c r="V5546" t="s">
        <v>26323</v>
      </c>
      <c r="W5546" s="1">
        <v>54788</v>
      </c>
    </row>
    <row r="5547" spans="1:25" x14ac:dyDescent="0.3">
      <c r="A5547" t="s">
        <v>31095</v>
      </c>
      <c r="B5547" t="s">
        <v>31095</v>
      </c>
      <c r="E5547" t="s">
        <v>47</v>
      </c>
      <c r="F5547" t="s">
        <v>9</v>
      </c>
      <c r="G5547" t="s">
        <v>27350</v>
      </c>
      <c r="H5547">
        <v>2011</v>
      </c>
      <c r="I5547">
        <v>2011</v>
      </c>
      <c r="J5547" t="s">
        <v>311</v>
      </c>
      <c r="K5547" t="s">
        <v>10</v>
      </c>
      <c r="L5547" t="s">
        <v>1686</v>
      </c>
      <c r="M5547" t="s">
        <v>10</v>
      </c>
      <c r="O5547" t="s">
        <v>324</v>
      </c>
      <c r="P5547">
        <v>26</v>
      </c>
      <c r="Q5547" t="s">
        <v>29424</v>
      </c>
      <c r="R5547">
        <v>100286</v>
      </c>
      <c r="S5547" t="s">
        <v>31091</v>
      </c>
      <c r="T5547" t="s">
        <v>31096</v>
      </c>
      <c r="U5547" t="s">
        <v>31097</v>
      </c>
      <c r="V5547" t="s">
        <v>31094</v>
      </c>
      <c r="W5547" s="1"/>
      <c r="Y5547" t="s">
        <v>25130</v>
      </c>
    </row>
    <row r="5548" spans="1:25" x14ac:dyDescent="0.3">
      <c r="A5548" t="s">
        <v>31090</v>
      </c>
      <c r="B5548" t="s">
        <v>31090</v>
      </c>
      <c r="E5548" t="s">
        <v>47</v>
      </c>
      <c r="F5548" t="s">
        <v>145</v>
      </c>
      <c r="G5548" t="s">
        <v>27337</v>
      </c>
      <c r="H5548">
        <v>2013</v>
      </c>
      <c r="I5548">
        <v>2013</v>
      </c>
      <c r="J5548" t="s">
        <v>255</v>
      </c>
      <c r="K5548" t="s">
        <v>10</v>
      </c>
      <c r="L5548" t="s">
        <v>1686</v>
      </c>
      <c r="M5548" t="s">
        <v>10</v>
      </c>
      <c r="O5548" t="s">
        <v>324</v>
      </c>
      <c r="P5548">
        <v>26</v>
      </c>
      <c r="Q5548" t="s">
        <v>29424</v>
      </c>
      <c r="R5548">
        <v>100286</v>
      </c>
      <c r="S5548" t="s">
        <v>31091</v>
      </c>
      <c r="T5548" t="s">
        <v>31092</v>
      </c>
      <c r="U5548" t="s">
        <v>31093</v>
      </c>
      <c r="V5548" t="s">
        <v>31094</v>
      </c>
      <c r="W5548" s="1"/>
      <c r="Y5548" t="s">
        <v>25130</v>
      </c>
    </row>
    <row r="5549" spans="1:25" x14ac:dyDescent="0.3">
      <c r="A5549" t="s">
        <v>2653</v>
      </c>
      <c r="B5549" t="s">
        <v>2653</v>
      </c>
      <c r="E5549" t="s">
        <v>47</v>
      </c>
      <c r="F5549" t="s">
        <v>9</v>
      </c>
      <c r="G5549" t="s">
        <v>27390</v>
      </c>
      <c r="H5549">
        <v>2009</v>
      </c>
      <c r="I5549">
        <v>2009</v>
      </c>
      <c r="J5549" t="s">
        <v>311</v>
      </c>
      <c r="K5549" t="s">
        <v>10</v>
      </c>
      <c r="L5549" t="s">
        <v>1686</v>
      </c>
      <c r="M5549" t="s">
        <v>10</v>
      </c>
      <c r="O5549" t="s">
        <v>324</v>
      </c>
      <c r="P5549">
        <v>26</v>
      </c>
      <c r="Q5549" t="s">
        <v>29424</v>
      </c>
      <c r="R5549">
        <v>74273</v>
      </c>
      <c r="S5549" t="s">
        <v>2654</v>
      </c>
      <c r="T5549" t="s">
        <v>2655</v>
      </c>
      <c r="U5549" t="s">
        <v>16526</v>
      </c>
      <c r="V5549" t="s">
        <v>25340</v>
      </c>
      <c r="W5549" s="1">
        <v>54788</v>
      </c>
    </row>
    <row r="5550" spans="1:25" x14ac:dyDescent="0.3">
      <c r="A5550" t="s">
        <v>32551</v>
      </c>
      <c r="B5550" t="s">
        <v>42297</v>
      </c>
      <c r="E5550" t="s">
        <v>13</v>
      </c>
      <c r="F5550" t="s">
        <v>145</v>
      </c>
      <c r="G5550" t="s">
        <v>184</v>
      </c>
      <c r="H5550">
        <v>2022</v>
      </c>
      <c r="I5550">
        <v>2021</v>
      </c>
      <c r="J5550" t="s">
        <v>255</v>
      </c>
      <c r="K5550" t="s">
        <v>10</v>
      </c>
      <c r="L5550" t="s">
        <v>1686</v>
      </c>
      <c r="M5550" t="s">
        <v>10</v>
      </c>
      <c r="O5550" t="s">
        <v>324</v>
      </c>
      <c r="P5550">
        <v>28</v>
      </c>
      <c r="Q5550" t="s">
        <v>29424</v>
      </c>
      <c r="R5550">
        <v>91936</v>
      </c>
      <c r="S5550" t="s">
        <v>32533</v>
      </c>
      <c r="T5550" t="s">
        <v>32552</v>
      </c>
      <c r="U5550" t="s">
        <v>32553</v>
      </c>
      <c r="V5550" t="s">
        <v>32536</v>
      </c>
      <c r="W5550" s="1"/>
    </row>
    <row r="5551" spans="1:25" x14ac:dyDescent="0.3">
      <c r="A5551" t="s">
        <v>32549</v>
      </c>
      <c r="B5551" t="s">
        <v>32549</v>
      </c>
      <c r="E5551" t="s">
        <v>13</v>
      </c>
      <c r="F5551" t="s">
        <v>145</v>
      </c>
      <c r="G5551" t="s">
        <v>184</v>
      </c>
      <c r="H5551">
        <v>2022</v>
      </c>
      <c r="I5551">
        <v>2021</v>
      </c>
      <c r="J5551" t="s">
        <v>255</v>
      </c>
      <c r="K5551" t="s">
        <v>10</v>
      </c>
      <c r="L5551" t="s">
        <v>1686</v>
      </c>
      <c r="M5551" t="s">
        <v>10</v>
      </c>
      <c r="O5551" t="s">
        <v>324</v>
      </c>
      <c r="P5551">
        <v>28</v>
      </c>
      <c r="Q5551" t="s">
        <v>29424</v>
      </c>
      <c r="R5551">
        <v>91936</v>
      </c>
      <c r="S5551" t="s">
        <v>32533</v>
      </c>
      <c r="T5551" t="s">
        <v>32550</v>
      </c>
      <c r="U5551" t="s">
        <v>32535</v>
      </c>
      <c r="V5551" t="s">
        <v>32536</v>
      </c>
      <c r="W5551" s="1"/>
    </row>
    <row r="5552" spans="1:25" x14ac:dyDescent="0.3">
      <c r="A5552" t="s">
        <v>32540</v>
      </c>
      <c r="B5552" t="s">
        <v>42298</v>
      </c>
      <c r="E5552" t="s">
        <v>13</v>
      </c>
      <c r="F5552" t="s">
        <v>25</v>
      </c>
      <c r="G5552" t="s">
        <v>29536</v>
      </c>
      <c r="H5552">
        <v>2002</v>
      </c>
      <c r="I5552">
        <v>2002</v>
      </c>
      <c r="J5552" t="s">
        <v>255</v>
      </c>
      <c r="K5552" t="s">
        <v>10</v>
      </c>
      <c r="L5552" t="s">
        <v>1686</v>
      </c>
      <c r="M5552" t="s">
        <v>10</v>
      </c>
      <c r="O5552" t="s">
        <v>324</v>
      </c>
      <c r="P5552">
        <v>28</v>
      </c>
      <c r="Q5552" t="s">
        <v>29424</v>
      </c>
      <c r="R5552">
        <v>91936</v>
      </c>
      <c r="S5552" t="s">
        <v>32533</v>
      </c>
      <c r="T5552" t="s">
        <v>32541</v>
      </c>
      <c r="U5552" t="s">
        <v>32542</v>
      </c>
      <c r="V5552" t="s">
        <v>32536</v>
      </c>
      <c r="W5552" s="1"/>
    </row>
    <row r="5553" spans="1:23" x14ac:dyDescent="0.3">
      <c r="A5553" t="s">
        <v>32543</v>
      </c>
      <c r="B5553" t="s">
        <v>42299</v>
      </c>
      <c r="E5553" t="s">
        <v>13</v>
      </c>
      <c r="F5553" t="s">
        <v>25</v>
      </c>
      <c r="G5553" t="s">
        <v>29536</v>
      </c>
      <c r="H5553">
        <v>2013</v>
      </c>
      <c r="I5553">
        <v>2013</v>
      </c>
      <c r="J5553" t="s">
        <v>311</v>
      </c>
      <c r="K5553" t="s">
        <v>10</v>
      </c>
      <c r="L5553" t="s">
        <v>1686</v>
      </c>
      <c r="M5553" t="s">
        <v>10</v>
      </c>
      <c r="O5553" t="s">
        <v>324</v>
      </c>
      <c r="P5553">
        <v>28</v>
      </c>
      <c r="Q5553" t="s">
        <v>29424</v>
      </c>
      <c r="R5553">
        <v>91936</v>
      </c>
      <c r="S5553" t="s">
        <v>32533</v>
      </c>
      <c r="T5553" t="s">
        <v>32544</v>
      </c>
      <c r="U5553" t="s">
        <v>32545</v>
      </c>
      <c r="V5553" t="s">
        <v>32536</v>
      </c>
      <c r="W5553" s="1"/>
    </row>
    <row r="5554" spans="1:23" x14ac:dyDescent="0.3">
      <c r="A5554" t="s">
        <v>32546</v>
      </c>
      <c r="B5554" t="s">
        <v>42300</v>
      </c>
      <c r="E5554" t="s">
        <v>13</v>
      </c>
      <c r="F5554" t="s">
        <v>25</v>
      </c>
      <c r="G5554" t="s">
        <v>29536</v>
      </c>
      <c r="H5554">
        <v>2013</v>
      </c>
      <c r="I5554">
        <v>2013</v>
      </c>
      <c r="J5554" t="s">
        <v>311</v>
      </c>
      <c r="K5554" t="s">
        <v>10</v>
      </c>
      <c r="L5554" t="s">
        <v>1686</v>
      </c>
      <c r="M5554" t="s">
        <v>10</v>
      </c>
      <c r="O5554" t="s">
        <v>324</v>
      </c>
      <c r="P5554">
        <v>28</v>
      </c>
      <c r="Q5554" t="s">
        <v>29424</v>
      </c>
      <c r="R5554">
        <v>91936</v>
      </c>
      <c r="S5554" t="s">
        <v>32533</v>
      </c>
      <c r="T5554" t="s">
        <v>32547</v>
      </c>
      <c r="U5554" t="s">
        <v>32548</v>
      </c>
      <c r="V5554" t="s">
        <v>32536</v>
      </c>
      <c r="W5554" s="1"/>
    </row>
    <row r="5555" spans="1:23" x14ac:dyDescent="0.3">
      <c r="A5555" t="s">
        <v>32532</v>
      </c>
      <c r="B5555" t="s">
        <v>42301</v>
      </c>
      <c r="E5555" t="s">
        <v>13</v>
      </c>
      <c r="F5555" t="s">
        <v>25</v>
      </c>
      <c r="G5555" t="s">
        <v>29536</v>
      </c>
      <c r="H5555">
        <v>2018</v>
      </c>
      <c r="I5555">
        <v>2018</v>
      </c>
      <c r="J5555" t="s">
        <v>311</v>
      </c>
      <c r="K5555" t="s">
        <v>10</v>
      </c>
      <c r="L5555" t="s">
        <v>1686</v>
      </c>
      <c r="M5555" t="s">
        <v>10</v>
      </c>
      <c r="O5555" t="s">
        <v>324</v>
      </c>
      <c r="P5555">
        <v>28</v>
      </c>
      <c r="Q5555" t="s">
        <v>29424</v>
      </c>
      <c r="R5555">
        <v>91936</v>
      </c>
      <c r="S5555" t="s">
        <v>32533</v>
      </c>
      <c r="T5555" t="s">
        <v>32534</v>
      </c>
      <c r="U5555" t="s">
        <v>32535</v>
      </c>
      <c r="V5555" t="s">
        <v>32536</v>
      </c>
      <c r="W5555" s="1"/>
    </row>
    <row r="5556" spans="1:23" x14ac:dyDescent="0.3">
      <c r="A5556" t="s">
        <v>24668</v>
      </c>
      <c r="B5556" t="s">
        <v>24668</v>
      </c>
      <c r="E5556" t="s">
        <v>47</v>
      </c>
      <c r="F5556" t="s">
        <v>131</v>
      </c>
      <c r="G5556" t="s">
        <v>27331</v>
      </c>
      <c r="H5556">
        <v>2005</v>
      </c>
      <c r="I5556">
        <v>2004</v>
      </c>
      <c r="J5556" t="s">
        <v>255</v>
      </c>
      <c r="K5556" t="s">
        <v>10</v>
      </c>
      <c r="L5556" t="s">
        <v>1686</v>
      </c>
      <c r="M5556" t="s">
        <v>10</v>
      </c>
      <c r="O5556" t="s">
        <v>324</v>
      </c>
      <c r="P5556">
        <v>26</v>
      </c>
      <c r="Q5556" t="s">
        <v>29424</v>
      </c>
      <c r="R5556">
        <v>80842</v>
      </c>
      <c r="S5556" t="s">
        <v>24669</v>
      </c>
      <c r="T5556" t="s">
        <v>24670</v>
      </c>
      <c r="U5556" t="s">
        <v>24671</v>
      </c>
      <c r="V5556" t="s">
        <v>26858</v>
      </c>
      <c r="W5556" s="1">
        <v>54788</v>
      </c>
    </row>
    <row r="5557" spans="1:23" x14ac:dyDescent="0.3">
      <c r="A5557" t="s">
        <v>24672</v>
      </c>
      <c r="B5557" t="s">
        <v>24672</v>
      </c>
      <c r="E5557" t="s">
        <v>47</v>
      </c>
      <c r="F5557" t="s">
        <v>25</v>
      </c>
      <c r="G5557" t="s">
        <v>1876</v>
      </c>
      <c r="H5557">
        <v>2010</v>
      </c>
      <c r="I5557">
        <v>2009</v>
      </c>
      <c r="J5557" t="s">
        <v>311</v>
      </c>
      <c r="K5557" t="s">
        <v>10</v>
      </c>
      <c r="L5557" t="s">
        <v>1686</v>
      </c>
      <c r="M5557" t="s">
        <v>10</v>
      </c>
      <c r="O5557" t="s">
        <v>324</v>
      </c>
      <c r="P5557">
        <v>26</v>
      </c>
      <c r="Q5557" t="s">
        <v>29424</v>
      </c>
      <c r="R5557">
        <v>80842</v>
      </c>
      <c r="S5557" t="s">
        <v>24669</v>
      </c>
      <c r="T5557" t="s">
        <v>24673</v>
      </c>
      <c r="U5557" t="s">
        <v>24674</v>
      </c>
      <c r="V5557" t="s">
        <v>26858</v>
      </c>
      <c r="W5557" s="1">
        <v>54788</v>
      </c>
    </row>
    <row r="5558" spans="1:23" x14ac:dyDescent="0.3">
      <c r="A5558" t="s">
        <v>21454</v>
      </c>
      <c r="B5558" t="s">
        <v>21454</v>
      </c>
      <c r="E5558" t="s">
        <v>21</v>
      </c>
      <c r="F5558" t="s">
        <v>25</v>
      </c>
      <c r="G5558" t="s">
        <v>1892</v>
      </c>
      <c r="H5558">
        <v>1983</v>
      </c>
      <c r="I5558">
        <v>1983</v>
      </c>
      <c r="J5558" t="s">
        <v>311</v>
      </c>
      <c r="K5558" t="s">
        <v>10</v>
      </c>
      <c r="L5558" t="s">
        <v>1686</v>
      </c>
      <c r="M5558" t="s">
        <v>10</v>
      </c>
      <c r="O5558" t="s">
        <v>13621</v>
      </c>
      <c r="P5558">
        <v>1</v>
      </c>
      <c r="Q5558" t="s">
        <v>332</v>
      </c>
      <c r="R5558">
        <v>7340</v>
      </c>
      <c r="S5558" t="s">
        <v>21455</v>
      </c>
      <c r="T5558" t="s">
        <v>21456</v>
      </c>
      <c r="U5558" t="s">
        <v>21457</v>
      </c>
      <c r="V5558" t="s">
        <v>25161</v>
      </c>
      <c r="W5558" s="1">
        <v>54788</v>
      </c>
    </row>
    <row r="5559" spans="1:23" x14ac:dyDescent="0.3">
      <c r="A5559" t="s">
        <v>28667</v>
      </c>
      <c r="B5559" t="s">
        <v>28667</v>
      </c>
      <c r="C5559" t="s">
        <v>23847</v>
      </c>
      <c r="D5559" t="s">
        <v>12</v>
      </c>
      <c r="E5559" t="s">
        <v>13</v>
      </c>
      <c r="F5559" t="s">
        <v>14</v>
      </c>
      <c r="G5559" t="s">
        <v>27376</v>
      </c>
      <c r="H5559">
        <v>2001</v>
      </c>
      <c r="I5559">
        <v>2001</v>
      </c>
      <c r="J5559" t="s">
        <v>311</v>
      </c>
      <c r="K5559" t="s">
        <v>10</v>
      </c>
      <c r="L5559" t="s">
        <v>1686</v>
      </c>
      <c r="M5559" t="s">
        <v>10</v>
      </c>
      <c r="O5559" t="s">
        <v>324</v>
      </c>
      <c r="P5559">
        <v>5</v>
      </c>
      <c r="Q5559" t="s">
        <v>29424</v>
      </c>
      <c r="R5559">
        <v>85929</v>
      </c>
      <c r="S5559" t="s">
        <v>28668</v>
      </c>
      <c r="T5559" t="s">
        <v>28669</v>
      </c>
      <c r="U5559" t="s">
        <v>28670</v>
      </c>
      <c r="V5559" t="s">
        <v>28671</v>
      </c>
      <c r="W5559" s="1"/>
    </row>
    <row r="5560" spans="1:23" x14ac:dyDescent="0.3">
      <c r="A5560" t="s">
        <v>38593</v>
      </c>
      <c r="B5560" t="s">
        <v>38593</v>
      </c>
      <c r="E5560" t="s">
        <v>47</v>
      </c>
      <c r="F5560" t="s">
        <v>9</v>
      </c>
      <c r="G5560" t="s">
        <v>27365</v>
      </c>
      <c r="H5560">
        <v>2014</v>
      </c>
      <c r="I5560">
        <v>2014</v>
      </c>
      <c r="J5560" t="s">
        <v>311</v>
      </c>
      <c r="K5560" t="s">
        <v>10</v>
      </c>
      <c r="L5560" t="s">
        <v>1686</v>
      </c>
      <c r="M5560" t="s">
        <v>10</v>
      </c>
      <c r="O5560" t="s">
        <v>324</v>
      </c>
      <c r="P5560">
        <v>26</v>
      </c>
      <c r="Q5560" t="s">
        <v>29424</v>
      </c>
      <c r="R5560">
        <v>98574</v>
      </c>
      <c r="S5560" t="s">
        <v>31333</v>
      </c>
      <c r="T5560" t="s">
        <v>38594</v>
      </c>
      <c r="U5560" t="s">
        <v>38595</v>
      </c>
      <c r="V5560" t="s">
        <v>38405</v>
      </c>
      <c r="W5560" s="1"/>
    </row>
    <row r="5561" spans="1:23" x14ac:dyDescent="0.3">
      <c r="A5561" t="s">
        <v>31332</v>
      </c>
      <c r="B5561" t="s">
        <v>31332</v>
      </c>
      <c r="E5561" t="s">
        <v>47</v>
      </c>
      <c r="F5561" t="s">
        <v>131</v>
      </c>
      <c r="G5561" t="s">
        <v>27331</v>
      </c>
      <c r="H5561">
        <v>2023</v>
      </c>
      <c r="I5561">
        <v>2023</v>
      </c>
      <c r="J5561" t="s">
        <v>255</v>
      </c>
      <c r="K5561" t="s">
        <v>10</v>
      </c>
      <c r="L5561" t="s">
        <v>1686</v>
      </c>
      <c r="M5561" t="s">
        <v>10</v>
      </c>
      <c r="O5561" t="s">
        <v>324</v>
      </c>
      <c r="P5561">
        <v>47</v>
      </c>
      <c r="Q5561" t="s">
        <v>29424</v>
      </c>
      <c r="R5561">
        <v>98574</v>
      </c>
      <c r="S5561" t="s">
        <v>31333</v>
      </c>
      <c r="T5561" t="s">
        <v>31334</v>
      </c>
      <c r="U5561" t="s">
        <v>31335</v>
      </c>
      <c r="V5561" t="s">
        <v>25262</v>
      </c>
      <c r="W5561" s="1"/>
    </row>
    <row r="5562" spans="1:23" x14ac:dyDescent="0.3">
      <c r="A5562" t="s">
        <v>38596</v>
      </c>
      <c r="B5562" t="s">
        <v>38596</v>
      </c>
      <c r="E5562" t="s">
        <v>47</v>
      </c>
      <c r="F5562" t="s">
        <v>131</v>
      </c>
      <c r="G5562" t="s">
        <v>27331</v>
      </c>
      <c r="H5562">
        <v>2023</v>
      </c>
      <c r="I5562">
        <v>2023</v>
      </c>
      <c r="J5562" t="s">
        <v>255</v>
      </c>
      <c r="K5562" t="s">
        <v>10</v>
      </c>
      <c r="L5562" t="s">
        <v>1686</v>
      </c>
      <c r="M5562" t="s">
        <v>10</v>
      </c>
      <c r="O5562" t="s">
        <v>324</v>
      </c>
      <c r="P5562">
        <v>26</v>
      </c>
      <c r="Q5562" t="s">
        <v>29424</v>
      </c>
      <c r="R5562">
        <v>98574</v>
      </c>
      <c r="S5562" t="s">
        <v>31333</v>
      </c>
      <c r="T5562" t="s">
        <v>38597</v>
      </c>
      <c r="U5562" t="s">
        <v>38598</v>
      </c>
      <c r="V5562" t="s">
        <v>38405</v>
      </c>
      <c r="W5562" s="1"/>
    </row>
    <row r="5563" spans="1:23" x14ac:dyDescent="0.3">
      <c r="A5563" t="s">
        <v>38962</v>
      </c>
      <c r="B5563" t="s">
        <v>38962</v>
      </c>
      <c r="E5563" t="s">
        <v>47</v>
      </c>
      <c r="F5563" t="s">
        <v>1163</v>
      </c>
      <c r="G5563" t="s">
        <v>27328</v>
      </c>
      <c r="H5563">
        <v>2022</v>
      </c>
      <c r="I5563">
        <v>2021</v>
      </c>
      <c r="J5563" t="s">
        <v>255</v>
      </c>
      <c r="K5563" t="s">
        <v>10</v>
      </c>
      <c r="L5563" t="s">
        <v>1686</v>
      </c>
      <c r="M5563" t="s">
        <v>10</v>
      </c>
      <c r="O5563" t="s">
        <v>324</v>
      </c>
      <c r="P5563">
        <v>26</v>
      </c>
      <c r="Q5563" t="s">
        <v>29424</v>
      </c>
      <c r="R5563">
        <v>98574</v>
      </c>
      <c r="S5563" t="s">
        <v>31333</v>
      </c>
      <c r="T5563" t="s">
        <v>38963</v>
      </c>
      <c r="U5563" t="s">
        <v>38964</v>
      </c>
      <c r="V5563" t="s">
        <v>38405</v>
      </c>
      <c r="W5563" s="1"/>
    </row>
    <row r="5564" spans="1:23" x14ac:dyDescent="0.3">
      <c r="A5564" t="s">
        <v>39181</v>
      </c>
      <c r="B5564" t="s">
        <v>39181</v>
      </c>
      <c r="E5564" t="s">
        <v>47</v>
      </c>
      <c r="F5564" t="s">
        <v>1163</v>
      </c>
      <c r="G5564" t="s">
        <v>27328</v>
      </c>
      <c r="H5564">
        <v>2022</v>
      </c>
      <c r="I5564">
        <v>2021</v>
      </c>
      <c r="J5564" t="s">
        <v>255</v>
      </c>
      <c r="K5564" t="s">
        <v>10</v>
      </c>
      <c r="L5564" t="s">
        <v>1686</v>
      </c>
      <c r="M5564" t="s">
        <v>10</v>
      </c>
      <c r="O5564" t="s">
        <v>324</v>
      </c>
      <c r="P5564">
        <v>26</v>
      </c>
      <c r="Q5564" t="s">
        <v>29424</v>
      </c>
      <c r="R5564">
        <v>98574</v>
      </c>
      <c r="S5564" t="s">
        <v>31333</v>
      </c>
      <c r="T5564" t="s">
        <v>39182</v>
      </c>
      <c r="U5564" t="s">
        <v>39183</v>
      </c>
      <c r="V5564" t="s">
        <v>38405</v>
      </c>
      <c r="W5564" s="1"/>
    </row>
    <row r="5565" spans="1:23" x14ac:dyDescent="0.3">
      <c r="A5565" t="s">
        <v>38402</v>
      </c>
      <c r="B5565" t="s">
        <v>38402</v>
      </c>
      <c r="E5565" t="s">
        <v>47</v>
      </c>
      <c r="F5565" t="s">
        <v>29983</v>
      </c>
      <c r="G5565" t="s">
        <v>29984</v>
      </c>
      <c r="H5565">
        <v>2021</v>
      </c>
      <c r="I5565">
        <v>2021</v>
      </c>
      <c r="J5565" t="s">
        <v>255</v>
      </c>
      <c r="K5565" t="s">
        <v>10</v>
      </c>
      <c r="L5565" t="s">
        <v>1686</v>
      </c>
      <c r="M5565" t="s">
        <v>10</v>
      </c>
      <c r="O5565" t="s">
        <v>324</v>
      </c>
      <c r="P5565">
        <v>26</v>
      </c>
      <c r="Q5565" t="s">
        <v>29424</v>
      </c>
      <c r="R5565">
        <v>98574</v>
      </c>
      <c r="S5565" t="s">
        <v>31333</v>
      </c>
      <c r="T5565" t="s">
        <v>38403</v>
      </c>
      <c r="U5565" t="s">
        <v>38404</v>
      </c>
      <c r="V5565" t="s">
        <v>38405</v>
      </c>
      <c r="W5565" s="1"/>
    </row>
    <row r="5566" spans="1:23" x14ac:dyDescent="0.3">
      <c r="A5566" t="s">
        <v>38965</v>
      </c>
      <c r="B5566" t="s">
        <v>38965</v>
      </c>
      <c r="E5566" t="s">
        <v>47</v>
      </c>
      <c r="F5566" t="s">
        <v>55</v>
      </c>
      <c r="G5566" t="s">
        <v>27377</v>
      </c>
      <c r="H5566">
        <v>2019</v>
      </c>
      <c r="I5566">
        <v>2018</v>
      </c>
      <c r="J5566" t="s">
        <v>311</v>
      </c>
      <c r="K5566" t="s">
        <v>10</v>
      </c>
      <c r="L5566" t="s">
        <v>1686</v>
      </c>
      <c r="M5566" t="s">
        <v>10</v>
      </c>
      <c r="O5566" t="s">
        <v>324</v>
      </c>
      <c r="P5566">
        <v>26</v>
      </c>
      <c r="Q5566" t="s">
        <v>29424</v>
      </c>
      <c r="R5566">
        <v>98574</v>
      </c>
      <c r="S5566" t="s">
        <v>31333</v>
      </c>
      <c r="T5566" t="s">
        <v>38966</v>
      </c>
      <c r="U5566" t="s">
        <v>38967</v>
      </c>
      <c r="V5566" t="s">
        <v>38405</v>
      </c>
      <c r="W5566" s="1"/>
    </row>
    <row r="5567" spans="1:23" x14ac:dyDescent="0.3">
      <c r="A5567" t="s">
        <v>38406</v>
      </c>
      <c r="B5567" t="s">
        <v>38406</v>
      </c>
      <c r="E5567" t="s">
        <v>47</v>
      </c>
      <c r="F5567" t="s">
        <v>49</v>
      </c>
      <c r="G5567" t="s">
        <v>1430</v>
      </c>
      <c r="H5567">
        <v>2020</v>
      </c>
      <c r="I5567">
        <v>2019</v>
      </c>
      <c r="J5567" t="s">
        <v>311</v>
      </c>
      <c r="K5567" t="s">
        <v>10</v>
      </c>
      <c r="L5567" t="s">
        <v>1686</v>
      </c>
      <c r="M5567" t="s">
        <v>10</v>
      </c>
      <c r="O5567" t="s">
        <v>324</v>
      </c>
      <c r="P5567">
        <v>26</v>
      </c>
      <c r="Q5567" t="s">
        <v>29424</v>
      </c>
      <c r="R5567">
        <v>98574</v>
      </c>
      <c r="S5567" t="s">
        <v>31333</v>
      </c>
      <c r="T5567" t="s">
        <v>38407</v>
      </c>
      <c r="U5567" t="s">
        <v>38408</v>
      </c>
      <c r="V5567" t="s">
        <v>38405</v>
      </c>
      <c r="W5567" s="1"/>
    </row>
    <row r="5568" spans="1:23" x14ac:dyDescent="0.3">
      <c r="A5568" t="s">
        <v>39178</v>
      </c>
      <c r="B5568" t="s">
        <v>39178</v>
      </c>
      <c r="E5568" t="s">
        <v>47</v>
      </c>
      <c r="F5568" t="s">
        <v>17</v>
      </c>
      <c r="G5568" t="s">
        <v>29563</v>
      </c>
      <c r="H5568">
        <v>2023</v>
      </c>
      <c r="I5568">
        <v>2022</v>
      </c>
      <c r="J5568" t="s">
        <v>311</v>
      </c>
      <c r="K5568" t="s">
        <v>10</v>
      </c>
      <c r="L5568" t="s">
        <v>1686</v>
      </c>
      <c r="M5568" t="s">
        <v>10</v>
      </c>
      <c r="O5568" t="s">
        <v>324</v>
      </c>
      <c r="P5568">
        <v>26</v>
      </c>
      <c r="Q5568" t="s">
        <v>29424</v>
      </c>
      <c r="R5568">
        <v>98574</v>
      </c>
      <c r="S5568" t="s">
        <v>31333</v>
      </c>
      <c r="T5568" t="s">
        <v>39179</v>
      </c>
      <c r="U5568" t="s">
        <v>39180</v>
      </c>
      <c r="V5568" t="s">
        <v>38405</v>
      </c>
      <c r="W5568" s="1"/>
    </row>
    <row r="5569" spans="1:23" x14ac:dyDescent="0.3">
      <c r="A5569" t="s">
        <v>10988</v>
      </c>
      <c r="B5569" t="s">
        <v>10988</v>
      </c>
      <c r="E5569" t="s">
        <v>21</v>
      </c>
      <c r="F5569" t="s">
        <v>17</v>
      </c>
      <c r="G5569" t="s">
        <v>1600</v>
      </c>
      <c r="H5569">
        <v>2012</v>
      </c>
      <c r="I5569">
        <v>2012</v>
      </c>
      <c r="J5569" t="s">
        <v>311</v>
      </c>
      <c r="K5569" t="s">
        <v>10</v>
      </c>
      <c r="L5569" t="s">
        <v>1686</v>
      </c>
      <c r="M5569" t="s">
        <v>10</v>
      </c>
      <c r="O5569" t="s">
        <v>324</v>
      </c>
      <c r="P5569">
        <v>5</v>
      </c>
      <c r="Q5569" t="s">
        <v>29424</v>
      </c>
      <c r="R5569">
        <v>17750</v>
      </c>
      <c r="S5569" t="s">
        <v>10982</v>
      </c>
      <c r="T5569" t="s">
        <v>10989</v>
      </c>
      <c r="U5569" t="s">
        <v>21537</v>
      </c>
      <c r="V5569" t="s">
        <v>26908</v>
      </c>
      <c r="W5569" s="1">
        <v>54788</v>
      </c>
    </row>
    <row r="5570" spans="1:23" x14ac:dyDescent="0.3">
      <c r="A5570" t="s">
        <v>10981</v>
      </c>
      <c r="B5570" t="s">
        <v>10981</v>
      </c>
      <c r="E5570" t="s">
        <v>21</v>
      </c>
      <c r="F5570" t="s">
        <v>131</v>
      </c>
      <c r="G5570" t="s">
        <v>27331</v>
      </c>
      <c r="H5570">
        <v>2012</v>
      </c>
      <c r="I5570">
        <v>2012</v>
      </c>
      <c r="J5570" t="s">
        <v>255</v>
      </c>
      <c r="K5570" t="s">
        <v>10</v>
      </c>
      <c r="L5570" t="s">
        <v>1686</v>
      </c>
      <c r="M5570" t="s">
        <v>10</v>
      </c>
      <c r="O5570" t="s">
        <v>324</v>
      </c>
      <c r="P5570">
        <v>5</v>
      </c>
      <c r="Q5570" t="s">
        <v>29424</v>
      </c>
      <c r="R5570">
        <v>17750</v>
      </c>
      <c r="S5570" t="s">
        <v>10982</v>
      </c>
      <c r="T5570" t="s">
        <v>10983</v>
      </c>
      <c r="U5570" t="s">
        <v>21537</v>
      </c>
      <c r="V5570" t="s">
        <v>26908</v>
      </c>
      <c r="W5570" s="1">
        <v>54788</v>
      </c>
    </row>
    <row r="5571" spans="1:23" x14ac:dyDescent="0.3">
      <c r="A5571" t="s">
        <v>10986</v>
      </c>
      <c r="B5571" t="s">
        <v>10986</v>
      </c>
      <c r="E5571" t="s">
        <v>21</v>
      </c>
      <c r="F5571" t="s">
        <v>131</v>
      </c>
      <c r="G5571" t="s">
        <v>27331</v>
      </c>
      <c r="H5571">
        <v>2013</v>
      </c>
      <c r="I5571">
        <v>2013</v>
      </c>
      <c r="J5571" t="s">
        <v>255</v>
      </c>
      <c r="K5571" t="s">
        <v>10</v>
      </c>
      <c r="L5571" t="s">
        <v>1686</v>
      </c>
      <c r="M5571" t="s">
        <v>10</v>
      </c>
      <c r="O5571" t="s">
        <v>324</v>
      </c>
      <c r="P5571">
        <v>5</v>
      </c>
      <c r="Q5571" t="s">
        <v>29424</v>
      </c>
      <c r="R5571">
        <v>17750</v>
      </c>
      <c r="S5571" t="s">
        <v>10982</v>
      </c>
      <c r="T5571" t="s">
        <v>10987</v>
      </c>
      <c r="U5571" t="s">
        <v>21539</v>
      </c>
      <c r="V5571" t="s">
        <v>26908</v>
      </c>
      <c r="W5571" s="1">
        <v>54788</v>
      </c>
    </row>
    <row r="5572" spans="1:23" x14ac:dyDescent="0.3">
      <c r="A5572" t="s">
        <v>10984</v>
      </c>
      <c r="B5572" t="s">
        <v>10984</v>
      </c>
      <c r="E5572" t="s">
        <v>21</v>
      </c>
      <c r="F5572" t="s">
        <v>17</v>
      </c>
      <c r="G5572" t="s">
        <v>811</v>
      </c>
      <c r="H5572">
        <v>2011</v>
      </c>
      <c r="I5572">
        <v>2011</v>
      </c>
      <c r="J5572" t="s">
        <v>311</v>
      </c>
      <c r="K5572" t="s">
        <v>10</v>
      </c>
      <c r="L5572" t="s">
        <v>1686</v>
      </c>
      <c r="M5572" t="s">
        <v>10</v>
      </c>
      <c r="O5572" t="s">
        <v>324</v>
      </c>
      <c r="P5572">
        <v>5</v>
      </c>
      <c r="Q5572" t="s">
        <v>29424</v>
      </c>
      <c r="R5572">
        <v>17750</v>
      </c>
      <c r="S5572" t="s">
        <v>10982</v>
      </c>
      <c r="T5572" t="s">
        <v>10985</v>
      </c>
      <c r="U5572" t="s">
        <v>21538</v>
      </c>
      <c r="V5572" t="s">
        <v>26908</v>
      </c>
      <c r="W5572" s="1">
        <v>54788</v>
      </c>
    </row>
    <row r="5573" spans="1:23" x14ac:dyDescent="0.3">
      <c r="A5573" t="s">
        <v>11000</v>
      </c>
      <c r="B5573" t="s">
        <v>42302</v>
      </c>
      <c r="E5573" t="s">
        <v>21</v>
      </c>
      <c r="F5573" t="s">
        <v>27397</v>
      </c>
      <c r="G5573" t="s">
        <v>2318</v>
      </c>
      <c r="H5573">
        <v>2011</v>
      </c>
      <c r="I5573">
        <v>2011</v>
      </c>
      <c r="J5573" t="s">
        <v>311</v>
      </c>
      <c r="K5573" t="s">
        <v>10</v>
      </c>
      <c r="L5573" t="s">
        <v>1686</v>
      </c>
      <c r="M5573" t="s">
        <v>10</v>
      </c>
      <c r="O5573" t="s">
        <v>324</v>
      </c>
      <c r="P5573">
        <v>6</v>
      </c>
      <c r="Q5573" t="s">
        <v>332</v>
      </c>
      <c r="R5573">
        <v>820</v>
      </c>
      <c r="S5573" t="s">
        <v>10996</v>
      </c>
      <c r="T5573" t="s">
        <v>11001</v>
      </c>
      <c r="U5573" t="s">
        <v>21544</v>
      </c>
      <c r="V5573" t="s">
        <v>26910</v>
      </c>
      <c r="W5573" s="1">
        <v>54788</v>
      </c>
    </row>
    <row r="5574" spans="1:23" x14ac:dyDescent="0.3">
      <c r="A5574" t="s">
        <v>10998</v>
      </c>
      <c r="B5574" t="s">
        <v>42303</v>
      </c>
      <c r="E5574" t="s">
        <v>21</v>
      </c>
      <c r="F5574" t="s">
        <v>17</v>
      </c>
      <c r="G5574" t="s">
        <v>4609</v>
      </c>
      <c r="H5574">
        <v>2012</v>
      </c>
      <c r="I5574">
        <v>2011</v>
      </c>
      <c r="J5574" t="s">
        <v>311</v>
      </c>
      <c r="K5574" t="s">
        <v>10</v>
      </c>
      <c r="L5574" t="s">
        <v>1686</v>
      </c>
      <c r="M5574" t="s">
        <v>10</v>
      </c>
      <c r="O5574" t="s">
        <v>324</v>
      </c>
      <c r="P5574">
        <v>1</v>
      </c>
      <c r="Q5574" t="s">
        <v>332</v>
      </c>
      <c r="R5574">
        <v>820</v>
      </c>
      <c r="S5574" t="s">
        <v>10996</v>
      </c>
      <c r="T5574" t="s">
        <v>10999</v>
      </c>
      <c r="U5574" t="s">
        <v>21543</v>
      </c>
      <c r="V5574" t="s">
        <v>25161</v>
      </c>
      <c r="W5574" s="1">
        <v>54788</v>
      </c>
    </row>
    <row r="5575" spans="1:23" x14ac:dyDescent="0.3">
      <c r="A5575" t="s">
        <v>10374</v>
      </c>
      <c r="B5575" t="s">
        <v>10374</v>
      </c>
      <c r="E5575" t="s">
        <v>21</v>
      </c>
      <c r="F5575" t="s">
        <v>145</v>
      </c>
      <c r="G5575" t="s">
        <v>184</v>
      </c>
      <c r="H5575">
        <v>2015</v>
      </c>
      <c r="I5575">
        <v>2015</v>
      </c>
      <c r="J5575" t="s">
        <v>255</v>
      </c>
      <c r="K5575" t="s">
        <v>10</v>
      </c>
      <c r="L5575" t="s">
        <v>1686</v>
      </c>
      <c r="M5575" t="s">
        <v>10</v>
      </c>
      <c r="O5575" t="s">
        <v>324</v>
      </c>
      <c r="P5575">
        <v>5</v>
      </c>
      <c r="Q5575" t="s">
        <v>29424</v>
      </c>
      <c r="R5575">
        <v>37602</v>
      </c>
      <c r="S5575" t="s">
        <v>10366</v>
      </c>
      <c r="T5575" t="s">
        <v>10375</v>
      </c>
      <c r="U5575" t="s">
        <v>21215</v>
      </c>
      <c r="V5575" t="s">
        <v>26799</v>
      </c>
      <c r="W5575" s="1">
        <v>54788</v>
      </c>
    </row>
    <row r="5576" spans="1:23" x14ac:dyDescent="0.3">
      <c r="A5576" t="s">
        <v>10365</v>
      </c>
      <c r="B5576" t="s">
        <v>42304</v>
      </c>
      <c r="E5576" t="s">
        <v>47</v>
      </c>
      <c r="F5576" t="s">
        <v>9</v>
      </c>
      <c r="G5576" t="s">
        <v>29748</v>
      </c>
      <c r="H5576">
        <v>2009</v>
      </c>
      <c r="I5576">
        <v>2009</v>
      </c>
      <c r="J5576" t="s">
        <v>311</v>
      </c>
      <c r="K5576" t="s">
        <v>10</v>
      </c>
      <c r="L5576" t="s">
        <v>1686</v>
      </c>
      <c r="M5576" t="s">
        <v>10</v>
      </c>
      <c r="O5576" t="s">
        <v>324</v>
      </c>
      <c r="P5576">
        <v>5</v>
      </c>
      <c r="Q5576" t="s">
        <v>29424</v>
      </c>
      <c r="R5576">
        <v>37602</v>
      </c>
      <c r="S5576" t="s">
        <v>10366</v>
      </c>
      <c r="T5576" t="s">
        <v>10367</v>
      </c>
      <c r="U5576" t="s">
        <v>21211</v>
      </c>
      <c r="V5576" t="s">
        <v>26799</v>
      </c>
      <c r="W5576" s="1">
        <v>54788</v>
      </c>
    </row>
    <row r="5577" spans="1:23" x14ac:dyDescent="0.3">
      <c r="A5577" t="s">
        <v>10378</v>
      </c>
      <c r="B5577" t="s">
        <v>10378</v>
      </c>
      <c r="E5577" t="s">
        <v>21</v>
      </c>
      <c r="F5577" t="s">
        <v>145</v>
      </c>
      <c r="G5577" t="s">
        <v>184</v>
      </c>
      <c r="H5577">
        <v>2016</v>
      </c>
      <c r="I5577">
        <v>2016</v>
      </c>
      <c r="J5577" t="s">
        <v>255</v>
      </c>
      <c r="K5577" t="s">
        <v>10</v>
      </c>
      <c r="L5577" t="s">
        <v>1686</v>
      </c>
      <c r="M5577" t="s">
        <v>10</v>
      </c>
      <c r="O5577" t="s">
        <v>324</v>
      </c>
      <c r="P5577">
        <v>5</v>
      </c>
      <c r="Q5577" t="s">
        <v>29424</v>
      </c>
      <c r="R5577">
        <v>37602</v>
      </c>
      <c r="S5577" t="s">
        <v>10366</v>
      </c>
      <c r="T5577" t="s">
        <v>10379</v>
      </c>
      <c r="U5577" t="s">
        <v>21217</v>
      </c>
      <c r="V5577" t="s">
        <v>26799</v>
      </c>
      <c r="W5577" s="1">
        <v>54788</v>
      </c>
    </row>
    <row r="5578" spans="1:23" x14ac:dyDescent="0.3">
      <c r="A5578" t="s">
        <v>10368</v>
      </c>
      <c r="B5578" t="s">
        <v>42305</v>
      </c>
      <c r="E5578" t="s">
        <v>21</v>
      </c>
      <c r="F5578" t="s">
        <v>131</v>
      </c>
      <c r="G5578" t="s">
        <v>27331</v>
      </c>
      <c r="H5578">
        <v>2008</v>
      </c>
      <c r="I5578">
        <v>2008</v>
      </c>
      <c r="J5578" t="s">
        <v>255</v>
      </c>
      <c r="K5578" t="s">
        <v>10</v>
      </c>
      <c r="L5578" t="s">
        <v>1686</v>
      </c>
      <c r="M5578" t="s">
        <v>10</v>
      </c>
      <c r="O5578" t="s">
        <v>324</v>
      </c>
      <c r="P5578">
        <v>5</v>
      </c>
      <c r="Q5578" t="s">
        <v>29424</v>
      </c>
      <c r="R5578">
        <v>37602</v>
      </c>
      <c r="S5578" t="s">
        <v>10366</v>
      </c>
      <c r="T5578" t="s">
        <v>10369</v>
      </c>
      <c r="U5578" t="s">
        <v>21212</v>
      </c>
      <c r="V5578" t="s">
        <v>26799</v>
      </c>
      <c r="W5578" s="1">
        <v>54788</v>
      </c>
    </row>
    <row r="5579" spans="1:23" x14ac:dyDescent="0.3">
      <c r="A5579" t="s">
        <v>10435</v>
      </c>
      <c r="B5579" t="s">
        <v>42306</v>
      </c>
      <c r="E5579" t="s">
        <v>21</v>
      </c>
      <c r="F5579" t="s">
        <v>131</v>
      </c>
      <c r="G5579" t="s">
        <v>27331</v>
      </c>
      <c r="H5579">
        <v>2001</v>
      </c>
      <c r="I5579">
        <v>2001</v>
      </c>
      <c r="J5579" t="s">
        <v>255</v>
      </c>
      <c r="K5579" t="s">
        <v>10</v>
      </c>
      <c r="L5579" t="s">
        <v>1686</v>
      </c>
      <c r="M5579" t="s">
        <v>10</v>
      </c>
      <c r="O5579" t="s">
        <v>324</v>
      </c>
      <c r="P5579">
        <v>26</v>
      </c>
      <c r="Q5579" t="s">
        <v>29424</v>
      </c>
      <c r="R5579">
        <v>52560</v>
      </c>
      <c r="S5579" t="s">
        <v>10433</v>
      </c>
      <c r="T5579" t="s">
        <v>10436</v>
      </c>
      <c r="U5579" t="s">
        <v>10436</v>
      </c>
      <c r="V5579" t="s">
        <v>26809</v>
      </c>
      <c r="W5579" s="1">
        <v>54788</v>
      </c>
    </row>
    <row r="5580" spans="1:23" x14ac:dyDescent="0.3">
      <c r="A5580" t="s">
        <v>32235</v>
      </c>
      <c r="B5580" t="s">
        <v>42307</v>
      </c>
      <c r="E5580" t="s">
        <v>47</v>
      </c>
      <c r="F5580" t="s">
        <v>9</v>
      </c>
      <c r="G5580" t="s">
        <v>764</v>
      </c>
      <c r="H5580">
        <v>2006</v>
      </c>
      <c r="I5580">
        <v>2005</v>
      </c>
      <c r="J5580" t="s">
        <v>311</v>
      </c>
      <c r="K5580" t="s">
        <v>10</v>
      </c>
      <c r="L5580" t="s">
        <v>1686</v>
      </c>
      <c r="M5580" t="s">
        <v>10</v>
      </c>
      <c r="O5580" t="s">
        <v>324</v>
      </c>
      <c r="P5580">
        <v>26</v>
      </c>
      <c r="Q5580" t="s">
        <v>29424</v>
      </c>
      <c r="R5580">
        <v>52560</v>
      </c>
      <c r="S5580" t="s">
        <v>10433</v>
      </c>
      <c r="T5580" t="s">
        <v>32236</v>
      </c>
      <c r="U5580" t="s">
        <v>32237</v>
      </c>
      <c r="V5580" t="s">
        <v>32238</v>
      </c>
      <c r="W5580" s="1"/>
    </row>
    <row r="5581" spans="1:23" x14ac:dyDescent="0.3">
      <c r="A5581" t="s">
        <v>10432</v>
      </c>
      <c r="B5581" t="s">
        <v>10432</v>
      </c>
      <c r="E5581" t="s">
        <v>21</v>
      </c>
      <c r="F5581" t="s">
        <v>25</v>
      </c>
      <c r="G5581" t="s">
        <v>2063</v>
      </c>
      <c r="H5581">
        <v>2006</v>
      </c>
      <c r="I5581">
        <v>2006</v>
      </c>
      <c r="J5581" t="s">
        <v>311</v>
      </c>
      <c r="K5581" t="s">
        <v>10</v>
      </c>
      <c r="L5581" t="s">
        <v>1686</v>
      </c>
      <c r="M5581" t="s">
        <v>10</v>
      </c>
      <c r="O5581" t="s">
        <v>324</v>
      </c>
      <c r="P5581">
        <v>26</v>
      </c>
      <c r="Q5581" t="s">
        <v>29424</v>
      </c>
      <c r="R5581">
        <v>52560</v>
      </c>
      <c r="S5581" t="s">
        <v>10433</v>
      </c>
      <c r="T5581" t="s">
        <v>10434</v>
      </c>
      <c r="U5581" t="s">
        <v>10434</v>
      </c>
      <c r="V5581" t="s">
        <v>26809</v>
      </c>
      <c r="W5581" s="1">
        <v>54788</v>
      </c>
    </row>
    <row r="5582" spans="1:23" x14ac:dyDescent="0.3">
      <c r="A5582" t="s">
        <v>32239</v>
      </c>
      <c r="B5582" t="s">
        <v>32239</v>
      </c>
      <c r="E5582" t="s">
        <v>47</v>
      </c>
      <c r="F5582" t="s">
        <v>145</v>
      </c>
      <c r="G5582" t="s">
        <v>27332</v>
      </c>
      <c r="H5582">
        <v>1998</v>
      </c>
      <c r="I5582">
        <v>1997</v>
      </c>
      <c r="J5582" t="s">
        <v>255</v>
      </c>
      <c r="K5582" t="s">
        <v>10</v>
      </c>
      <c r="L5582" t="s">
        <v>1686</v>
      </c>
      <c r="M5582" t="s">
        <v>10</v>
      </c>
      <c r="O5582" t="s">
        <v>324</v>
      </c>
      <c r="P5582">
        <v>26</v>
      </c>
      <c r="Q5582" t="s">
        <v>29424</v>
      </c>
      <c r="R5582">
        <v>52560</v>
      </c>
      <c r="S5582" t="s">
        <v>10433</v>
      </c>
      <c r="T5582" t="s">
        <v>32240</v>
      </c>
      <c r="U5582" t="s">
        <v>32241</v>
      </c>
      <c r="V5582" t="s">
        <v>32238</v>
      </c>
      <c r="W5582" s="1"/>
    </row>
    <row r="5583" spans="1:23" x14ac:dyDescent="0.3">
      <c r="A5583" t="s">
        <v>32242</v>
      </c>
      <c r="B5583" t="s">
        <v>32242</v>
      </c>
      <c r="E5583" t="s">
        <v>47</v>
      </c>
      <c r="F5583" t="s">
        <v>25</v>
      </c>
      <c r="G5583" t="s">
        <v>27452</v>
      </c>
      <c r="H5583">
        <v>2003</v>
      </c>
      <c r="I5583">
        <v>2003</v>
      </c>
      <c r="J5583" t="s">
        <v>311</v>
      </c>
      <c r="K5583" t="s">
        <v>10</v>
      </c>
      <c r="L5583" t="s">
        <v>1686</v>
      </c>
      <c r="M5583" t="s">
        <v>10</v>
      </c>
      <c r="O5583" t="s">
        <v>324</v>
      </c>
      <c r="P5583">
        <v>26</v>
      </c>
      <c r="Q5583" t="s">
        <v>29424</v>
      </c>
      <c r="R5583">
        <v>52560</v>
      </c>
      <c r="S5583" t="s">
        <v>10433</v>
      </c>
      <c r="T5583" t="s">
        <v>32243</v>
      </c>
      <c r="U5583" t="s">
        <v>32244</v>
      </c>
      <c r="V5583" t="s">
        <v>32238</v>
      </c>
      <c r="W5583" s="1"/>
    </row>
    <row r="5584" spans="1:23" x14ac:dyDescent="0.3">
      <c r="A5584" t="s">
        <v>10464</v>
      </c>
      <c r="B5584" t="s">
        <v>10464</v>
      </c>
      <c r="E5584" t="s">
        <v>21</v>
      </c>
      <c r="F5584" t="s">
        <v>131</v>
      </c>
      <c r="G5584" t="s">
        <v>27331</v>
      </c>
      <c r="H5584">
        <v>2009</v>
      </c>
      <c r="I5584">
        <v>2009</v>
      </c>
      <c r="J5584" t="s">
        <v>255</v>
      </c>
      <c r="K5584" t="s">
        <v>10</v>
      </c>
      <c r="L5584" t="s">
        <v>1686</v>
      </c>
      <c r="M5584" t="s">
        <v>10</v>
      </c>
      <c r="O5584" t="s">
        <v>324</v>
      </c>
      <c r="P5584">
        <v>26</v>
      </c>
      <c r="Q5584" t="s">
        <v>29424</v>
      </c>
      <c r="R5584">
        <v>48295</v>
      </c>
      <c r="S5584" t="s">
        <v>10465</v>
      </c>
      <c r="T5584" t="s">
        <v>10466</v>
      </c>
      <c r="U5584" t="s">
        <v>21261</v>
      </c>
      <c r="V5584" t="s">
        <v>26816</v>
      </c>
      <c r="W5584" s="1">
        <v>54788</v>
      </c>
    </row>
    <row r="5585" spans="1:23" x14ac:dyDescent="0.3">
      <c r="A5585" t="s">
        <v>10467</v>
      </c>
      <c r="B5585" t="s">
        <v>10467</v>
      </c>
      <c r="E5585" t="s">
        <v>21</v>
      </c>
      <c r="F5585" t="s">
        <v>14</v>
      </c>
      <c r="G5585" t="s">
        <v>2378</v>
      </c>
      <c r="H5585">
        <v>1998</v>
      </c>
      <c r="I5585">
        <v>1998</v>
      </c>
      <c r="J5585" t="s">
        <v>311</v>
      </c>
      <c r="K5585" t="s">
        <v>10</v>
      </c>
      <c r="L5585" t="s">
        <v>1686</v>
      </c>
      <c r="M5585" t="s">
        <v>10</v>
      </c>
      <c r="O5585" t="s">
        <v>324</v>
      </c>
      <c r="P5585">
        <v>26</v>
      </c>
      <c r="Q5585" t="s">
        <v>29424</v>
      </c>
      <c r="R5585">
        <v>48295</v>
      </c>
      <c r="S5585" t="s">
        <v>10465</v>
      </c>
      <c r="T5585" t="s">
        <v>10468</v>
      </c>
      <c r="U5585" t="s">
        <v>21262</v>
      </c>
      <c r="V5585" t="s">
        <v>26816</v>
      </c>
      <c r="W5585" s="1">
        <v>54788</v>
      </c>
    </row>
    <row r="5586" spans="1:23" x14ac:dyDescent="0.3">
      <c r="A5586" t="s">
        <v>10496</v>
      </c>
      <c r="B5586" t="s">
        <v>42308</v>
      </c>
      <c r="E5586" t="s">
        <v>21</v>
      </c>
      <c r="F5586" t="s">
        <v>29567</v>
      </c>
      <c r="G5586" t="s">
        <v>27473</v>
      </c>
      <c r="H5586">
        <v>2010</v>
      </c>
      <c r="I5586">
        <v>2010</v>
      </c>
      <c r="J5586" t="s">
        <v>255</v>
      </c>
      <c r="K5586" t="s">
        <v>10</v>
      </c>
      <c r="L5586" t="s">
        <v>1686</v>
      </c>
      <c r="M5586" t="s">
        <v>10</v>
      </c>
      <c r="O5586" t="s">
        <v>324</v>
      </c>
      <c r="P5586">
        <v>1</v>
      </c>
      <c r="Q5586" t="s">
        <v>332</v>
      </c>
      <c r="R5586">
        <v>1149</v>
      </c>
      <c r="S5586" t="s">
        <v>10482</v>
      </c>
      <c r="T5586" t="s">
        <v>10497</v>
      </c>
      <c r="U5586" t="s">
        <v>21277</v>
      </c>
      <c r="V5586" t="s">
        <v>25161</v>
      </c>
      <c r="W5586" s="1">
        <v>54788</v>
      </c>
    </row>
    <row r="5587" spans="1:23" x14ac:dyDescent="0.3">
      <c r="A5587" t="s">
        <v>10498</v>
      </c>
      <c r="B5587" t="s">
        <v>42309</v>
      </c>
      <c r="E5587" t="s">
        <v>21</v>
      </c>
      <c r="F5587" t="s">
        <v>29567</v>
      </c>
      <c r="G5587" t="s">
        <v>27473</v>
      </c>
      <c r="H5587">
        <v>2011</v>
      </c>
      <c r="I5587">
        <v>2010</v>
      </c>
      <c r="J5587" t="s">
        <v>255</v>
      </c>
      <c r="K5587" t="s">
        <v>10</v>
      </c>
      <c r="L5587" t="s">
        <v>1686</v>
      </c>
      <c r="M5587" t="s">
        <v>10</v>
      </c>
      <c r="O5587" t="s">
        <v>324</v>
      </c>
      <c r="P5587">
        <v>1</v>
      </c>
      <c r="Q5587" t="s">
        <v>332</v>
      </c>
      <c r="R5587">
        <v>1149</v>
      </c>
      <c r="S5587" t="s">
        <v>10482</v>
      </c>
      <c r="T5587" t="s">
        <v>10499</v>
      </c>
      <c r="U5587" t="s">
        <v>21278</v>
      </c>
      <c r="V5587" t="s">
        <v>25161</v>
      </c>
      <c r="W5587" s="1">
        <v>54788</v>
      </c>
    </row>
    <row r="5588" spans="1:23" x14ac:dyDescent="0.3">
      <c r="A5588" t="s">
        <v>10486</v>
      </c>
      <c r="B5588" t="s">
        <v>42310</v>
      </c>
      <c r="E5588" t="s">
        <v>21</v>
      </c>
      <c r="F5588" t="s">
        <v>9</v>
      </c>
      <c r="G5588" t="s">
        <v>2042</v>
      </c>
      <c r="H5588">
        <v>2007</v>
      </c>
      <c r="I5588">
        <v>2007</v>
      </c>
      <c r="J5588" t="s">
        <v>311</v>
      </c>
      <c r="K5588" t="s">
        <v>10</v>
      </c>
      <c r="L5588" t="s">
        <v>1686</v>
      </c>
      <c r="M5588" t="s">
        <v>10</v>
      </c>
      <c r="O5588" t="s">
        <v>324</v>
      </c>
      <c r="P5588">
        <v>1</v>
      </c>
      <c r="Q5588" t="s">
        <v>332</v>
      </c>
      <c r="R5588">
        <v>1149</v>
      </c>
      <c r="S5588" t="s">
        <v>10482</v>
      </c>
      <c r="T5588" t="s">
        <v>10487</v>
      </c>
      <c r="U5588" t="s">
        <v>21273</v>
      </c>
      <c r="V5588" t="s">
        <v>25161</v>
      </c>
      <c r="W5588" s="1">
        <v>54788</v>
      </c>
    </row>
    <row r="5589" spans="1:23" x14ac:dyDescent="0.3">
      <c r="A5589" t="s">
        <v>10488</v>
      </c>
      <c r="B5589" t="s">
        <v>42311</v>
      </c>
      <c r="E5589" t="s">
        <v>21</v>
      </c>
      <c r="F5589" t="s">
        <v>9</v>
      </c>
      <c r="G5589" t="s">
        <v>2042</v>
      </c>
      <c r="H5589">
        <v>2003</v>
      </c>
      <c r="I5589">
        <v>2003</v>
      </c>
      <c r="J5589" t="s">
        <v>311</v>
      </c>
      <c r="K5589" t="s">
        <v>10</v>
      </c>
      <c r="L5589" t="s">
        <v>1686</v>
      </c>
      <c r="M5589" t="s">
        <v>10</v>
      </c>
      <c r="O5589" t="s">
        <v>324</v>
      </c>
      <c r="P5589">
        <v>1</v>
      </c>
      <c r="Q5589" t="s">
        <v>332</v>
      </c>
      <c r="R5589">
        <v>1149</v>
      </c>
      <c r="S5589" t="s">
        <v>10482</v>
      </c>
      <c r="T5589" t="s">
        <v>10489</v>
      </c>
      <c r="U5589" t="s">
        <v>21274</v>
      </c>
      <c r="V5589" t="s">
        <v>25161</v>
      </c>
      <c r="W5589" s="1">
        <v>54788</v>
      </c>
    </row>
    <row r="5590" spans="1:23" x14ac:dyDescent="0.3">
      <c r="A5590" t="s">
        <v>10481</v>
      </c>
      <c r="B5590" t="s">
        <v>42312</v>
      </c>
      <c r="E5590" t="s">
        <v>21</v>
      </c>
      <c r="F5590" t="s">
        <v>9</v>
      </c>
      <c r="G5590" t="s">
        <v>764</v>
      </c>
      <c r="H5590">
        <v>2003</v>
      </c>
      <c r="I5590">
        <v>2003</v>
      </c>
      <c r="J5590" t="s">
        <v>311</v>
      </c>
      <c r="K5590" t="s">
        <v>10</v>
      </c>
      <c r="L5590" t="s">
        <v>1686</v>
      </c>
      <c r="M5590" t="s">
        <v>10</v>
      </c>
      <c r="O5590" t="s">
        <v>324</v>
      </c>
      <c r="P5590">
        <v>6</v>
      </c>
      <c r="Q5590" t="s">
        <v>332</v>
      </c>
      <c r="R5590">
        <v>1149</v>
      </c>
      <c r="S5590" t="s">
        <v>10482</v>
      </c>
      <c r="T5590" t="s">
        <v>10483</v>
      </c>
      <c r="U5590" t="s">
        <v>21271</v>
      </c>
      <c r="V5590" t="s">
        <v>26821</v>
      </c>
      <c r="W5590" s="1">
        <v>54788</v>
      </c>
    </row>
    <row r="5591" spans="1:23" x14ac:dyDescent="0.3">
      <c r="A5591" t="s">
        <v>10500</v>
      </c>
      <c r="B5591" t="s">
        <v>42313</v>
      </c>
      <c r="E5591" t="s">
        <v>21</v>
      </c>
      <c r="F5591" t="s">
        <v>29567</v>
      </c>
      <c r="G5591" t="s">
        <v>27473</v>
      </c>
      <c r="H5591">
        <v>2011</v>
      </c>
      <c r="I5591">
        <v>2011</v>
      </c>
      <c r="J5591" t="s">
        <v>255</v>
      </c>
      <c r="K5591" t="s">
        <v>10</v>
      </c>
      <c r="L5591" t="s">
        <v>1686</v>
      </c>
      <c r="M5591" t="s">
        <v>10</v>
      </c>
      <c r="O5591" t="s">
        <v>324</v>
      </c>
      <c r="P5591">
        <v>1</v>
      </c>
      <c r="Q5591" t="s">
        <v>332</v>
      </c>
      <c r="R5591">
        <v>1149</v>
      </c>
      <c r="S5591" t="s">
        <v>10482</v>
      </c>
      <c r="T5591" t="s">
        <v>10501</v>
      </c>
      <c r="U5591" t="s">
        <v>21279</v>
      </c>
      <c r="V5591" t="s">
        <v>25161</v>
      </c>
      <c r="W5591" s="1">
        <v>54788</v>
      </c>
    </row>
    <row r="5592" spans="1:23" x14ac:dyDescent="0.3">
      <c r="A5592" t="s">
        <v>10494</v>
      </c>
      <c r="B5592" t="s">
        <v>42314</v>
      </c>
      <c r="E5592" t="s">
        <v>21</v>
      </c>
      <c r="F5592" t="s">
        <v>29567</v>
      </c>
      <c r="G5592" t="s">
        <v>27473</v>
      </c>
      <c r="H5592">
        <v>2010</v>
      </c>
      <c r="I5592">
        <v>2010</v>
      </c>
      <c r="J5592" t="s">
        <v>255</v>
      </c>
      <c r="K5592" t="s">
        <v>10</v>
      </c>
      <c r="L5592" t="s">
        <v>1686</v>
      </c>
      <c r="M5592" t="s">
        <v>10</v>
      </c>
      <c r="O5592" t="s">
        <v>324</v>
      </c>
      <c r="P5592">
        <v>1</v>
      </c>
      <c r="Q5592" t="s">
        <v>332</v>
      </c>
      <c r="R5592">
        <v>1149</v>
      </c>
      <c r="S5592" t="s">
        <v>10482</v>
      </c>
      <c r="T5592" t="s">
        <v>10495</v>
      </c>
      <c r="U5592" t="s">
        <v>21273</v>
      </c>
      <c r="V5592" t="s">
        <v>25161</v>
      </c>
      <c r="W5592" s="1">
        <v>54788</v>
      </c>
    </row>
    <row r="5593" spans="1:23" x14ac:dyDescent="0.3">
      <c r="A5593" t="s">
        <v>10484</v>
      </c>
      <c r="B5593" t="s">
        <v>42315</v>
      </c>
      <c r="E5593" t="s">
        <v>21</v>
      </c>
      <c r="F5593" t="s">
        <v>9</v>
      </c>
      <c r="G5593" t="s">
        <v>27350</v>
      </c>
      <c r="H5593">
        <v>2007</v>
      </c>
      <c r="I5593">
        <v>2006</v>
      </c>
      <c r="J5593" t="s">
        <v>311</v>
      </c>
      <c r="K5593" t="s">
        <v>10</v>
      </c>
      <c r="L5593" t="s">
        <v>1686</v>
      </c>
      <c r="M5593" t="s">
        <v>10</v>
      </c>
      <c r="O5593" t="s">
        <v>324</v>
      </c>
      <c r="P5593">
        <v>1</v>
      </c>
      <c r="Q5593" t="s">
        <v>332</v>
      </c>
      <c r="R5593">
        <v>1149</v>
      </c>
      <c r="S5593" t="s">
        <v>10482</v>
      </c>
      <c r="T5593" t="s">
        <v>10485</v>
      </c>
      <c r="U5593" t="s">
        <v>21272</v>
      </c>
      <c r="V5593" t="s">
        <v>25161</v>
      </c>
      <c r="W5593" s="1">
        <v>54788</v>
      </c>
    </row>
    <row r="5594" spans="1:23" x14ac:dyDescent="0.3">
      <c r="A5594" t="s">
        <v>10490</v>
      </c>
      <c r="B5594" t="s">
        <v>42316</v>
      </c>
      <c r="E5594" t="s">
        <v>21</v>
      </c>
      <c r="F5594" t="s">
        <v>9</v>
      </c>
      <c r="G5594" t="s">
        <v>27366</v>
      </c>
      <c r="H5594">
        <v>2005</v>
      </c>
      <c r="I5594">
        <v>2005</v>
      </c>
      <c r="J5594" t="s">
        <v>311</v>
      </c>
      <c r="K5594" t="s">
        <v>10</v>
      </c>
      <c r="L5594" t="s">
        <v>1686</v>
      </c>
      <c r="M5594" t="s">
        <v>10</v>
      </c>
      <c r="O5594" t="s">
        <v>324</v>
      </c>
      <c r="P5594">
        <v>1</v>
      </c>
      <c r="Q5594" t="s">
        <v>332</v>
      </c>
      <c r="R5594">
        <v>1149</v>
      </c>
      <c r="S5594" t="s">
        <v>10482</v>
      </c>
      <c r="T5594" t="s">
        <v>10491</v>
      </c>
      <c r="U5594" t="s">
        <v>21275</v>
      </c>
      <c r="V5594" t="s">
        <v>25161</v>
      </c>
      <c r="W5594" s="1">
        <v>54788</v>
      </c>
    </row>
    <row r="5595" spans="1:23" x14ac:dyDescent="0.3">
      <c r="A5595" t="s">
        <v>10492</v>
      </c>
      <c r="B5595" t="s">
        <v>42317</v>
      </c>
      <c r="E5595" t="s">
        <v>21</v>
      </c>
      <c r="F5595" t="s">
        <v>29567</v>
      </c>
      <c r="G5595" t="s">
        <v>758</v>
      </c>
      <c r="H5595">
        <v>2009</v>
      </c>
      <c r="I5595">
        <v>2009</v>
      </c>
      <c r="J5595" t="s">
        <v>255</v>
      </c>
      <c r="K5595" t="s">
        <v>10</v>
      </c>
      <c r="L5595" t="s">
        <v>1686</v>
      </c>
      <c r="M5595" t="s">
        <v>10</v>
      </c>
      <c r="O5595" t="s">
        <v>324</v>
      </c>
      <c r="P5595">
        <v>6</v>
      </c>
      <c r="Q5595" t="s">
        <v>332</v>
      </c>
      <c r="R5595">
        <v>1149</v>
      </c>
      <c r="S5595" t="s">
        <v>10482</v>
      </c>
      <c r="T5595" t="s">
        <v>10493</v>
      </c>
      <c r="U5595" t="s">
        <v>21276</v>
      </c>
      <c r="V5595" t="s">
        <v>26821</v>
      </c>
      <c r="W5595" s="1">
        <v>54788</v>
      </c>
    </row>
    <row r="5596" spans="1:23" x14ac:dyDescent="0.3">
      <c r="A5596" t="s">
        <v>10534</v>
      </c>
      <c r="B5596" t="s">
        <v>42318</v>
      </c>
      <c r="E5596" t="s">
        <v>21</v>
      </c>
      <c r="F5596" t="s">
        <v>25</v>
      </c>
      <c r="G5596" t="s">
        <v>3609</v>
      </c>
      <c r="H5596">
        <v>1989</v>
      </c>
      <c r="I5596">
        <v>1989</v>
      </c>
      <c r="J5596" t="s">
        <v>311</v>
      </c>
      <c r="K5596" t="s">
        <v>10</v>
      </c>
      <c r="L5596" t="s">
        <v>1686</v>
      </c>
      <c r="M5596" t="s">
        <v>10</v>
      </c>
      <c r="O5596" t="s">
        <v>324</v>
      </c>
      <c r="P5596">
        <v>13</v>
      </c>
      <c r="Q5596" t="s">
        <v>29450</v>
      </c>
      <c r="R5596">
        <v>16477</v>
      </c>
      <c r="S5596" t="s">
        <v>10535</v>
      </c>
      <c r="T5596" t="s">
        <v>10536</v>
      </c>
      <c r="U5596" t="s">
        <v>21294</v>
      </c>
      <c r="V5596" t="s">
        <v>26828</v>
      </c>
      <c r="W5596" s="1">
        <v>54788</v>
      </c>
    </row>
    <row r="5597" spans="1:23" x14ac:dyDescent="0.3">
      <c r="A5597" t="s">
        <v>10537</v>
      </c>
      <c r="B5597" t="s">
        <v>42319</v>
      </c>
      <c r="E5597" t="s">
        <v>21</v>
      </c>
      <c r="F5597" t="s">
        <v>238</v>
      </c>
      <c r="G5597" t="s">
        <v>255</v>
      </c>
      <c r="H5597">
        <v>2013</v>
      </c>
      <c r="I5597">
        <v>2013</v>
      </c>
      <c r="J5597" t="s">
        <v>255</v>
      </c>
      <c r="K5597" t="s">
        <v>10</v>
      </c>
      <c r="L5597" t="s">
        <v>1686</v>
      </c>
      <c r="M5597" t="s">
        <v>10</v>
      </c>
      <c r="O5597" t="s">
        <v>324</v>
      </c>
      <c r="P5597">
        <v>13</v>
      </c>
      <c r="Q5597" t="s">
        <v>29450</v>
      </c>
      <c r="R5597">
        <v>16477</v>
      </c>
      <c r="S5597" t="s">
        <v>10535</v>
      </c>
      <c r="T5597" t="s">
        <v>10538</v>
      </c>
      <c r="U5597" t="s">
        <v>21295</v>
      </c>
      <c r="V5597" t="s">
        <v>26828</v>
      </c>
      <c r="W5597" s="1">
        <v>54788</v>
      </c>
    </row>
    <row r="5598" spans="1:23" x14ac:dyDescent="0.3">
      <c r="A5598" t="s">
        <v>10539</v>
      </c>
      <c r="B5598" t="s">
        <v>10539</v>
      </c>
      <c r="E5598" t="s">
        <v>21</v>
      </c>
      <c r="F5598" t="s">
        <v>145</v>
      </c>
      <c r="G5598" t="s">
        <v>27337</v>
      </c>
      <c r="H5598">
        <v>2015</v>
      </c>
      <c r="I5598">
        <v>2014</v>
      </c>
      <c r="J5598" t="s">
        <v>255</v>
      </c>
      <c r="K5598" t="s">
        <v>10</v>
      </c>
      <c r="L5598" t="s">
        <v>1686</v>
      </c>
      <c r="M5598" t="s">
        <v>10</v>
      </c>
      <c r="O5598" t="s">
        <v>324</v>
      </c>
      <c r="P5598">
        <v>5</v>
      </c>
      <c r="Q5598" t="s">
        <v>29424</v>
      </c>
      <c r="R5598">
        <v>16477</v>
      </c>
      <c r="S5598" t="s">
        <v>10535</v>
      </c>
      <c r="T5598" t="s">
        <v>10540</v>
      </c>
      <c r="U5598" t="s">
        <v>21296</v>
      </c>
      <c r="V5598" t="s">
        <v>26829</v>
      </c>
      <c r="W5598" s="1">
        <v>54788</v>
      </c>
    </row>
    <row r="5599" spans="1:23" x14ac:dyDescent="0.3">
      <c r="A5599" t="s">
        <v>9407</v>
      </c>
      <c r="B5599" t="s">
        <v>9407</v>
      </c>
      <c r="E5599" t="s">
        <v>1911</v>
      </c>
      <c r="F5599" t="s">
        <v>9</v>
      </c>
      <c r="G5599" t="s">
        <v>27523</v>
      </c>
      <c r="H5599">
        <v>2020</v>
      </c>
      <c r="I5599">
        <v>2019</v>
      </c>
      <c r="J5599" t="s">
        <v>311</v>
      </c>
      <c r="K5599" t="s">
        <v>10</v>
      </c>
      <c r="L5599" t="s">
        <v>1686</v>
      </c>
      <c r="M5599" t="s">
        <v>10</v>
      </c>
      <c r="O5599" t="s">
        <v>324</v>
      </c>
      <c r="P5599">
        <v>39</v>
      </c>
      <c r="Q5599" t="s">
        <v>29424</v>
      </c>
      <c r="R5599">
        <v>58568</v>
      </c>
      <c r="S5599" t="s">
        <v>9408</v>
      </c>
      <c r="T5599" t="s">
        <v>9409</v>
      </c>
      <c r="U5599" t="s">
        <v>20652</v>
      </c>
      <c r="V5599" t="s">
        <v>26644</v>
      </c>
      <c r="W5599" s="1">
        <v>54788</v>
      </c>
    </row>
    <row r="5600" spans="1:23" x14ac:dyDescent="0.3">
      <c r="A5600" t="s">
        <v>9410</v>
      </c>
      <c r="B5600" t="s">
        <v>9410</v>
      </c>
      <c r="E5600" t="s">
        <v>1911</v>
      </c>
      <c r="F5600" t="s">
        <v>145</v>
      </c>
      <c r="G5600" t="s">
        <v>27337</v>
      </c>
      <c r="H5600">
        <v>2020</v>
      </c>
      <c r="I5600">
        <v>2020</v>
      </c>
      <c r="J5600" t="s">
        <v>255</v>
      </c>
      <c r="K5600" t="s">
        <v>10</v>
      </c>
      <c r="L5600" t="s">
        <v>1686</v>
      </c>
      <c r="M5600" t="s">
        <v>10</v>
      </c>
      <c r="O5600" t="s">
        <v>324</v>
      </c>
      <c r="P5600">
        <v>39</v>
      </c>
      <c r="Q5600" t="s">
        <v>29424</v>
      </c>
      <c r="R5600">
        <v>58568</v>
      </c>
      <c r="S5600" t="s">
        <v>9408</v>
      </c>
      <c r="T5600" t="s">
        <v>9411</v>
      </c>
      <c r="U5600" t="s">
        <v>20653</v>
      </c>
      <c r="V5600" t="s">
        <v>26644</v>
      </c>
      <c r="W5600" s="1">
        <v>54788</v>
      </c>
    </row>
    <row r="5601" spans="1:23" x14ac:dyDescent="0.3">
      <c r="A5601" t="s">
        <v>9434</v>
      </c>
      <c r="B5601" t="s">
        <v>9434</v>
      </c>
      <c r="E5601" t="s">
        <v>1911</v>
      </c>
      <c r="F5601" t="s">
        <v>131</v>
      </c>
      <c r="G5601" t="s">
        <v>27331</v>
      </c>
      <c r="H5601">
        <v>1999</v>
      </c>
      <c r="I5601">
        <v>1999</v>
      </c>
      <c r="J5601" t="s">
        <v>255</v>
      </c>
      <c r="K5601" t="s">
        <v>10</v>
      </c>
      <c r="L5601" t="s">
        <v>1686</v>
      </c>
      <c r="M5601" t="s">
        <v>10</v>
      </c>
      <c r="O5601" t="s">
        <v>324</v>
      </c>
      <c r="P5601">
        <v>26</v>
      </c>
      <c r="Q5601" t="s">
        <v>29424</v>
      </c>
      <c r="R5601">
        <v>57063</v>
      </c>
      <c r="S5601" t="s">
        <v>9435</v>
      </c>
      <c r="T5601" t="s">
        <v>9436</v>
      </c>
      <c r="U5601" t="s">
        <v>20678</v>
      </c>
      <c r="V5601" t="s">
        <v>26651</v>
      </c>
      <c r="W5601" s="1">
        <v>54788</v>
      </c>
    </row>
    <row r="5602" spans="1:23" x14ac:dyDescent="0.3">
      <c r="A5602" t="s">
        <v>9437</v>
      </c>
      <c r="B5602" t="s">
        <v>9437</v>
      </c>
      <c r="E5602" t="s">
        <v>1911</v>
      </c>
      <c r="F5602" t="s">
        <v>25</v>
      </c>
      <c r="G5602" t="s">
        <v>29612</v>
      </c>
      <c r="H5602">
        <v>2010</v>
      </c>
      <c r="I5602">
        <v>2010</v>
      </c>
      <c r="J5602" t="s">
        <v>311</v>
      </c>
      <c r="K5602" t="s">
        <v>10</v>
      </c>
      <c r="L5602" t="s">
        <v>1686</v>
      </c>
      <c r="M5602" t="s">
        <v>10</v>
      </c>
      <c r="O5602" t="s">
        <v>324</v>
      </c>
      <c r="P5602">
        <v>26</v>
      </c>
      <c r="Q5602" t="s">
        <v>29424</v>
      </c>
      <c r="R5602">
        <v>57063</v>
      </c>
      <c r="S5602" t="s">
        <v>9435</v>
      </c>
      <c r="T5602" t="s">
        <v>9438</v>
      </c>
      <c r="U5602" t="s">
        <v>20679</v>
      </c>
      <c r="V5602" t="s">
        <v>26651</v>
      </c>
      <c r="W5602" s="1">
        <v>54788</v>
      </c>
    </row>
    <row r="5603" spans="1:23" x14ac:dyDescent="0.3">
      <c r="A5603" t="s">
        <v>9449</v>
      </c>
      <c r="B5603" t="s">
        <v>42320</v>
      </c>
      <c r="E5603" t="s">
        <v>21</v>
      </c>
      <c r="F5603" t="s">
        <v>131</v>
      </c>
      <c r="G5603" t="s">
        <v>27331</v>
      </c>
      <c r="H5603">
        <v>2005</v>
      </c>
      <c r="I5603">
        <v>2005</v>
      </c>
      <c r="J5603" t="s">
        <v>255</v>
      </c>
      <c r="K5603" t="s">
        <v>10</v>
      </c>
      <c r="L5603" t="s">
        <v>1686</v>
      </c>
      <c r="M5603" t="s">
        <v>10</v>
      </c>
      <c r="O5603" t="s">
        <v>324</v>
      </c>
      <c r="P5603">
        <v>5</v>
      </c>
      <c r="Q5603" t="s">
        <v>29424</v>
      </c>
      <c r="R5603">
        <v>33866</v>
      </c>
      <c r="S5603" t="s">
        <v>9450</v>
      </c>
      <c r="T5603" t="s">
        <v>9451</v>
      </c>
      <c r="U5603" t="s">
        <v>20684</v>
      </c>
      <c r="V5603" t="s">
        <v>26653</v>
      </c>
      <c r="W5603" s="1">
        <v>54788</v>
      </c>
    </row>
    <row r="5604" spans="1:23" x14ac:dyDescent="0.3">
      <c r="A5604" t="s">
        <v>9452</v>
      </c>
      <c r="B5604" t="s">
        <v>42321</v>
      </c>
      <c r="E5604" t="s">
        <v>21</v>
      </c>
      <c r="F5604" t="s">
        <v>17</v>
      </c>
      <c r="G5604" t="s">
        <v>311</v>
      </c>
      <c r="H5604">
        <v>2009</v>
      </c>
      <c r="I5604">
        <v>2009</v>
      </c>
      <c r="J5604" t="s">
        <v>311</v>
      </c>
      <c r="K5604" t="s">
        <v>10</v>
      </c>
      <c r="L5604" t="s">
        <v>1686</v>
      </c>
      <c r="M5604" t="s">
        <v>10</v>
      </c>
      <c r="O5604" t="s">
        <v>324</v>
      </c>
      <c r="P5604">
        <v>5</v>
      </c>
      <c r="Q5604" t="s">
        <v>29424</v>
      </c>
      <c r="R5604">
        <v>33866</v>
      </c>
      <c r="S5604" t="s">
        <v>9450</v>
      </c>
      <c r="T5604" t="s">
        <v>9453</v>
      </c>
      <c r="U5604" t="s">
        <v>20685</v>
      </c>
      <c r="V5604" t="s">
        <v>26653</v>
      </c>
      <c r="W5604" s="1">
        <v>54788</v>
      </c>
    </row>
    <row r="5605" spans="1:23" x14ac:dyDescent="0.3">
      <c r="A5605" t="s">
        <v>9456</v>
      </c>
      <c r="B5605" t="s">
        <v>9456</v>
      </c>
      <c r="E5605" t="s">
        <v>1911</v>
      </c>
      <c r="F5605" t="s">
        <v>29706</v>
      </c>
      <c r="G5605" t="s">
        <v>1694</v>
      </c>
      <c r="H5605">
        <v>1995</v>
      </c>
      <c r="I5605">
        <v>1995</v>
      </c>
      <c r="J5605" t="s">
        <v>255</v>
      </c>
      <c r="K5605" t="s">
        <v>10</v>
      </c>
      <c r="L5605" t="s">
        <v>1686</v>
      </c>
      <c r="M5605" t="s">
        <v>10</v>
      </c>
      <c r="O5605" t="s">
        <v>324</v>
      </c>
      <c r="P5605">
        <v>28</v>
      </c>
      <c r="Q5605" t="s">
        <v>29424</v>
      </c>
      <c r="R5605">
        <v>56393</v>
      </c>
      <c r="S5605" t="s">
        <v>9457</v>
      </c>
      <c r="T5605" t="s">
        <v>9458</v>
      </c>
      <c r="U5605" t="s">
        <v>20687</v>
      </c>
      <c r="V5605" t="s">
        <v>25879</v>
      </c>
      <c r="W5605" s="1">
        <v>54788</v>
      </c>
    </row>
    <row r="5606" spans="1:23" x14ac:dyDescent="0.3">
      <c r="A5606" t="s">
        <v>9485</v>
      </c>
      <c r="B5606" t="s">
        <v>9485</v>
      </c>
      <c r="E5606" t="s">
        <v>21</v>
      </c>
      <c r="F5606" t="s">
        <v>9</v>
      </c>
      <c r="G5606" t="s">
        <v>27782</v>
      </c>
      <c r="H5606">
        <v>2013</v>
      </c>
      <c r="I5606">
        <v>2013</v>
      </c>
      <c r="J5606" t="s">
        <v>312</v>
      </c>
      <c r="K5606" t="s">
        <v>10</v>
      </c>
      <c r="L5606" t="s">
        <v>1686</v>
      </c>
      <c r="M5606" t="s">
        <v>10</v>
      </c>
      <c r="O5606" t="s">
        <v>324</v>
      </c>
      <c r="P5606">
        <v>4</v>
      </c>
      <c r="Q5606" t="s">
        <v>332</v>
      </c>
      <c r="R5606">
        <v>4036</v>
      </c>
      <c r="S5606" t="s">
        <v>9486</v>
      </c>
      <c r="T5606" t="s">
        <v>9487</v>
      </c>
      <c r="U5606" t="s">
        <v>20710</v>
      </c>
      <c r="V5606" t="s">
        <v>26655</v>
      </c>
      <c r="W5606" s="1">
        <v>54788</v>
      </c>
    </row>
    <row r="5607" spans="1:23" x14ac:dyDescent="0.3">
      <c r="A5607" t="s">
        <v>9517</v>
      </c>
      <c r="B5607" t="s">
        <v>9517</v>
      </c>
      <c r="E5607" t="s">
        <v>21</v>
      </c>
      <c r="F5607" t="s">
        <v>131</v>
      </c>
      <c r="G5607" t="s">
        <v>1858</v>
      </c>
      <c r="H5607">
        <v>2009</v>
      </c>
      <c r="I5607">
        <v>2009</v>
      </c>
      <c r="J5607" t="s">
        <v>255</v>
      </c>
      <c r="K5607" t="s">
        <v>10</v>
      </c>
      <c r="L5607" t="s">
        <v>1686</v>
      </c>
      <c r="M5607" t="s">
        <v>10</v>
      </c>
      <c r="O5607" t="s">
        <v>324</v>
      </c>
      <c r="P5607">
        <v>1</v>
      </c>
      <c r="Q5607" t="s">
        <v>332</v>
      </c>
      <c r="R5607">
        <v>7091</v>
      </c>
      <c r="S5607" t="s">
        <v>9518</v>
      </c>
      <c r="T5607" t="s">
        <v>9519</v>
      </c>
      <c r="U5607" t="s">
        <v>20728</v>
      </c>
      <c r="V5607" t="s">
        <v>25161</v>
      </c>
      <c r="W5607" s="1">
        <v>54788</v>
      </c>
    </row>
    <row r="5608" spans="1:23" x14ac:dyDescent="0.3">
      <c r="A5608" t="s">
        <v>9520</v>
      </c>
      <c r="B5608" t="s">
        <v>9520</v>
      </c>
      <c r="E5608" t="s">
        <v>21</v>
      </c>
      <c r="F5608" t="s">
        <v>1922</v>
      </c>
      <c r="G5608" t="s">
        <v>1923</v>
      </c>
      <c r="H5608">
        <v>1993</v>
      </c>
      <c r="I5608">
        <v>1993</v>
      </c>
      <c r="J5608" t="s">
        <v>255</v>
      </c>
      <c r="K5608" t="s">
        <v>10</v>
      </c>
      <c r="L5608" t="s">
        <v>1686</v>
      </c>
      <c r="M5608" t="s">
        <v>10</v>
      </c>
      <c r="O5608" t="s">
        <v>324</v>
      </c>
      <c r="P5608">
        <v>1</v>
      </c>
      <c r="Q5608" t="s">
        <v>332</v>
      </c>
      <c r="R5608">
        <v>7091</v>
      </c>
      <c r="S5608" t="s">
        <v>9518</v>
      </c>
      <c r="T5608" t="s">
        <v>9521</v>
      </c>
      <c r="U5608" t="s">
        <v>20729</v>
      </c>
      <c r="V5608" t="s">
        <v>25161</v>
      </c>
      <c r="W5608" s="1">
        <v>54788</v>
      </c>
    </row>
    <row r="5609" spans="1:23" x14ac:dyDescent="0.3">
      <c r="A5609" t="s">
        <v>9522</v>
      </c>
      <c r="B5609" t="s">
        <v>9522</v>
      </c>
      <c r="E5609" t="s">
        <v>21</v>
      </c>
      <c r="F5609" t="s">
        <v>45</v>
      </c>
      <c r="G5609" t="s">
        <v>142</v>
      </c>
      <c r="H5609">
        <v>2010</v>
      </c>
      <c r="I5609">
        <v>2010</v>
      </c>
      <c r="J5609" t="s">
        <v>311</v>
      </c>
      <c r="K5609" t="s">
        <v>10</v>
      </c>
      <c r="L5609" t="s">
        <v>1686</v>
      </c>
      <c r="M5609" t="s">
        <v>10</v>
      </c>
      <c r="O5609" t="s">
        <v>324</v>
      </c>
      <c r="P5609">
        <v>1</v>
      </c>
      <c r="Q5609" t="s">
        <v>332</v>
      </c>
      <c r="R5609">
        <v>7091</v>
      </c>
      <c r="S5609" t="s">
        <v>9518</v>
      </c>
      <c r="T5609" t="s">
        <v>9523</v>
      </c>
      <c r="U5609" t="s">
        <v>20730</v>
      </c>
      <c r="V5609" t="s">
        <v>25161</v>
      </c>
      <c r="W5609" s="1">
        <v>54788</v>
      </c>
    </row>
    <row r="5610" spans="1:23" x14ac:dyDescent="0.3">
      <c r="A5610" t="s">
        <v>9524</v>
      </c>
      <c r="B5610" t="s">
        <v>9524</v>
      </c>
      <c r="E5610" t="s">
        <v>1911</v>
      </c>
      <c r="F5610" t="s">
        <v>131</v>
      </c>
      <c r="G5610" t="s">
        <v>27331</v>
      </c>
      <c r="H5610">
        <v>2019</v>
      </c>
      <c r="I5610">
        <v>2019</v>
      </c>
      <c r="J5610" t="s">
        <v>255</v>
      </c>
      <c r="K5610" t="s">
        <v>10</v>
      </c>
      <c r="L5610" t="s">
        <v>1686</v>
      </c>
      <c r="M5610" t="s">
        <v>10</v>
      </c>
      <c r="O5610" t="s">
        <v>324</v>
      </c>
      <c r="P5610">
        <v>42</v>
      </c>
      <c r="Q5610" t="s">
        <v>29424</v>
      </c>
      <c r="R5610">
        <v>61190</v>
      </c>
      <c r="S5610" t="s">
        <v>9525</v>
      </c>
      <c r="T5610" t="s">
        <v>9526</v>
      </c>
      <c r="U5610" t="s">
        <v>20733</v>
      </c>
      <c r="V5610" t="s">
        <v>26662</v>
      </c>
      <c r="W5610" s="1">
        <v>54788</v>
      </c>
    </row>
    <row r="5611" spans="1:23" x14ac:dyDescent="0.3">
      <c r="A5611" t="s">
        <v>9527</v>
      </c>
      <c r="B5611" t="s">
        <v>9527</v>
      </c>
      <c r="E5611" t="s">
        <v>1911</v>
      </c>
      <c r="F5611" t="s">
        <v>14</v>
      </c>
      <c r="G5611" t="s">
        <v>2057</v>
      </c>
      <c r="H5611">
        <v>2001</v>
      </c>
      <c r="I5611">
        <v>2001</v>
      </c>
      <c r="J5611" t="s">
        <v>311</v>
      </c>
      <c r="K5611" t="s">
        <v>10</v>
      </c>
      <c r="L5611" t="s">
        <v>1686</v>
      </c>
      <c r="M5611" t="s">
        <v>10</v>
      </c>
      <c r="O5611" t="s">
        <v>324</v>
      </c>
      <c r="P5611">
        <v>42</v>
      </c>
      <c r="Q5611" t="s">
        <v>29424</v>
      </c>
      <c r="R5611">
        <v>61190</v>
      </c>
      <c r="S5611" t="s">
        <v>9525</v>
      </c>
      <c r="T5611" t="s">
        <v>9528</v>
      </c>
      <c r="U5611" t="s">
        <v>20734</v>
      </c>
      <c r="V5611" t="s">
        <v>26662</v>
      </c>
      <c r="W5611" s="1">
        <v>54788</v>
      </c>
    </row>
    <row r="5612" spans="1:23" x14ac:dyDescent="0.3">
      <c r="A5612" t="s">
        <v>15847</v>
      </c>
      <c r="B5612" t="s">
        <v>15847</v>
      </c>
      <c r="C5612" t="s">
        <v>37</v>
      </c>
      <c r="D5612" t="s">
        <v>24</v>
      </c>
      <c r="E5612" t="s">
        <v>13</v>
      </c>
      <c r="F5612" t="s">
        <v>9</v>
      </c>
      <c r="G5612" t="s">
        <v>2359</v>
      </c>
      <c r="H5612">
        <v>2003</v>
      </c>
      <c r="I5612">
        <v>2003</v>
      </c>
      <c r="J5612" t="s">
        <v>311</v>
      </c>
      <c r="K5612" t="s">
        <v>10</v>
      </c>
      <c r="L5612" t="s">
        <v>1686</v>
      </c>
      <c r="M5612" t="s">
        <v>10</v>
      </c>
      <c r="O5612" t="s">
        <v>13621</v>
      </c>
      <c r="P5612">
        <v>27</v>
      </c>
      <c r="Q5612" t="s">
        <v>29424</v>
      </c>
      <c r="R5612">
        <v>45530</v>
      </c>
      <c r="S5612" t="s">
        <v>15848</v>
      </c>
      <c r="T5612" t="s">
        <v>15849</v>
      </c>
      <c r="U5612" t="s">
        <v>20765</v>
      </c>
      <c r="V5612" t="s">
        <v>26358</v>
      </c>
      <c r="W5612" s="1">
        <v>54788</v>
      </c>
    </row>
    <row r="5613" spans="1:23" x14ac:dyDescent="0.3">
      <c r="A5613" t="s">
        <v>15852</v>
      </c>
      <c r="B5613" t="s">
        <v>15852</v>
      </c>
      <c r="C5613" t="s">
        <v>37</v>
      </c>
      <c r="D5613" t="s">
        <v>24</v>
      </c>
      <c r="E5613" t="s">
        <v>13</v>
      </c>
      <c r="F5613" t="s">
        <v>45</v>
      </c>
      <c r="G5613" t="s">
        <v>142</v>
      </c>
      <c r="H5613">
        <v>2008</v>
      </c>
      <c r="I5613">
        <v>2008</v>
      </c>
      <c r="J5613" t="s">
        <v>311</v>
      </c>
      <c r="K5613" t="s">
        <v>10</v>
      </c>
      <c r="L5613" t="s">
        <v>1686</v>
      </c>
      <c r="M5613" t="s">
        <v>10</v>
      </c>
      <c r="O5613" t="s">
        <v>13621</v>
      </c>
      <c r="P5613">
        <v>28</v>
      </c>
      <c r="Q5613" t="s">
        <v>29424</v>
      </c>
      <c r="R5613">
        <v>45530</v>
      </c>
      <c r="S5613" t="s">
        <v>15848</v>
      </c>
      <c r="T5613" t="s">
        <v>15853</v>
      </c>
      <c r="U5613" t="s">
        <v>20767</v>
      </c>
      <c r="V5613" t="s">
        <v>26358</v>
      </c>
      <c r="W5613" s="1">
        <v>54788</v>
      </c>
    </row>
    <row r="5614" spans="1:23" x14ac:dyDescent="0.3">
      <c r="A5614" t="s">
        <v>15850</v>
      </c>
      <c r="B5614" t="s">
        <v>42322</v>
      </c>
      <c r="C5614" t="s">
        <v>37</v>
      </c>
      <c r="D5614" t="s">
        <v>24</v>
      </c>
      <c r="E5614" t="s">
        <v>13</v>
      </c>
      <c r="F5614" t="s">
        <v>9</v>
      </c>
      <c r="G5614" t="s">
        <v>27474</v>
      </c>
      <c r="H5614">
        <v>2007</v>
      </c>
      <c r="I5614">
        <v>2007</v>
      </c>
      <c r="J5614" t="s">
        <v>311</v>
      </c>
      <c r="K5614" t="s">
        <v>10</v>
      </c>
      <c r="L5614" t="s">
        <v>1686</v>
      </c>
      <c r="M5614" t="s">
        <v>10</v>
      </c>
      <c r="O5614" t="s">
        <v>13621</v>
      </c>
      <c r="P5614">
        <v>27</v>
      </c>
      <c r="Q5614" t="s">
        <v>29424</v>
      </c>
      <c r="R5614">
        <v>45530</v>
      </c>
      <c r="S5614" t="s">
        <v>15848</v>
      </c>
      <c r="T5614" t="s">
        <v>15851</v>
      </c>
      <c r="U5614" t="s">
        <v>20766</v>
      </c>
      <c r="V5614" t="s">
        <v>26358</v>
      </c>
      <c r="W5614" s="1">
        <v>54788</v>
      </c>
    </row>
    <row r="5615" spans="1:23" x14ac:dyDescent="0.3">
      <c r="A5615" t="s">
        <v>1886</v>
      </c>
      <c r="B5615" t="s">
        <v>1886</v>
      </c>
      <c r="E5615" t="s">
        <v>47</v>
      </c>
      <c r="F5615" t="s">
        <v>1887</v>
      </c>
      <c r="G5615" t="s">
        <v>1888</v>
      </c>
      <c r="H5615">
        <v>1996</v>
      </c>
      <c r="I5615">
        <v>1996</v>
      </c>
      <c r="J5615" t="s">
        <v>255</v>
      </c>
      <c r="K5615" t="s">
        <v>10</v>
      </c>
      <c r="L5615" t="s">
        <v>1686</v>
      </c>
      <c r="M5615" t="s">
        <v>10</v>
      </c>
      <c r="O5615" t="s">
        <v>324</v>
      </c>
      <c r="P5615">
        <v>1</v>
      </c>
      <c r="Q5615" t="s">
        <v>332</v>
      </c>
      <c r="R5615">
        <v>4383</v>
      </c>
      <c r="S5615" t="s">
        <v>1889</v>
      </c>
      <c r="T5615" t="s">
        <v>1890</v>
      </c>
      <c r="U5615" t="s">
        <v>15985</v>
      </c>
      <c r="V5615" t="s">
        <v>25161</v>
      </c>
      <c r="W5615" s="1">
        <v>54788</v>
      </c>
    </row>
    <row r="5616" spans="1:23" x14ac:dyDescent="0.3">
      <c r="A5616" t="s">
        <v>1891</v>
      </c>
      <c r="B5616" t="s">
        <v>1891</v>
      </c>
      <c r="E5616" t="s">
        <v>47</v>
      </c>
      <c r="F5616" t="s">
        <v>25</v>
      </c>
      <c r="G5616" t="s">
        <v>1892</v>
      </c>
      <c r="H5616">
        <v>1991</v>
      </c>
      <c r="I5616">
        <v>1991</v>
      </c>
      <c r="J5616" t="s">
        <v>311</v>
      </c>
      <c r="K5616" t="s">
        <v>10</v>
      </c>
      <c r="L5616" t="s">
        <v>1686</v>
      </c>
      <c r="M5616" t="s">
        <v>10</v>
      </c>
      <c r="O5616" t="s">
        <v>324</v>
      </c>
      <c r="P5616">
        <v>1</v>
      </c>
      <c r="Q5616" t="s">
        <v>332</v>
      </c>
      <c r="R5616">
        <v>4383</v>
      </c>
      <c r="S5616" t="s">
        <v>1889</v>
      </c>
      <c r="T5616" t="s">
        <v>1893</v>
      </c>
      <c r="U5616" t="s">
        <v>15986</v>
      </c>
      <c r="V5616" t="s">
        <v>25161</v>
      </c>
      <c r="W5616" s="1">
        <v>54788</v>
      </c>
    </row>
    <row r="5617" spans="1:23" x14ac:dyDescent="0.3">
      <c r="A5617" t="s">
        <v>39339</v>
      </c>
      <c r="B5617" t="s">
        <v>39339</v>
      </c>
      <c r="E5617" t="s">
        <v>47</v>
      </c>
      <c r="F5617" t="s">
        <v>131</v>
      </c>
      <c r="G5617" t="s">
        <v>27331</v>
      </c>
      <c r="H5617">
        <v>2023</v>
      </c>
      <c r="I5617">
        <v>2023</v>
      </c>
      <c r="J5617" t="s">
        <v>255</v>
      </c>
      <c r="K5617" t="s">
        <v>10</v>
      </c>
      <c r="L5617" t="s">
        <v>1686</v>
      </c>
      <c r="M5617" t="s">
        <v>10</v>
      </c>
      <c r="O5617" t="s">
        <v>324</v>
      </c>
      <c r="P5617">
        <v>26</v>
      </c>
      <c r="Q5617" t="s">
        <v>29424</v>
      </c>
      <c r="R5617">
        <v>106181</v>
      </c>
      <c r="S5617" t="s">
        <v>39335</v>
      </c>
      <c r="T5617" t="s">
        <v>39340</v>
      </c>
      <c r="U5617" t="s">
        <v>39341</v>
      </c>
      <c r="V5617" t="s">
        <v>39338</v>
      </c>
      <c r="W5617" s="1"/>
    </row>
    <row r="5618" spans="1:23" x14ac:dyDescent="0.3">
      <c r="A5618" t="s">
        <v>39334</v>
      </c>
      <c r="B5618" t="s">
        <v>39334</v>
      </c>
      <c r="E5618" t="s">
        <v>47</v>
      </c>
      <c r="F5618" t="s">
        <v>45</v>
      </c>
      <c r="G5618" t="s">
        <v>3802</v>
      </c>
      <c r="H5618">
        <v>2019</v>
      </c>
      <c r="I5618">
        <v>2019</v>
      </c>
      <c r="J5618" t="s">
        <v>311</v>
      </c>
      <c r="K5618" t="s">
        <v>10</v>
      </c>
      <c r="L5618" t="s">
        <v>1686</v>
      </c>
      <c r="M5618" t="s">
        <v>10</v>
      </c>
      <c r="O5618" t="s">
        <v>324</v>
      </c>
      <c r="P5618">
        <v>26</v>
      </c>
      <c r="Q5618" t="s">
        <v>29424</v>
      </c>
      <c r="R5618">
        <v>106181</v>
      </c>
      <c r="S5618" t="s">
        <v>39335</v>
      </c>
      <c r="T5618" t="s">
        <v>39336</v>
      </c>
      <c r="U5618" t="s">
        <v>39337</v>
      </c>
      <c r="V5618" t="s">
        <v>39338</v>
      </c>
      <c r="W5618" s="1"/>
    </row>
    <row r="5619" spans="1:23" x14ac:dyDescent="0.3">
      <c r="A5619" t="s">
        <v>13631</v>
      </c>
      <c r="B5619" t="s">
        <v>13631</v>
      </c>
      <c r="E5619" t="s">
        <v>47</v>
      </c>
      <c r="F5619" t="s">
        <v>1922</v>
      </c>
      <c r="G5619" t="s">
        <v>1923</v>
      </c>
      <c r="H5619">
        <v>1993</v>
      </c>
      <c r="I5619">
        <v>1993</v>
      </c>
      <c r="J5619" t="s">
        <v>255</v>
      </c>
      <c r="K5619" t="s">
        <v>10</v>
      </c>
      <c r="L5619" t="s">
        <v>1686</v>
      </c>
      <c r="M5619" t="s">
        <v>10</v>
      </c>
      <c r="O5619" t="s">
        <v>13621</v>
      </c>
      <c r="P5619">
        <v>11</v>
      </c>
      <c r="Q5619" t="s">
        <v>332</v>
      </c>
      <c r="R5619">
        <v>15818</v>
      </c>
      <c r="S5619" t="s">
        <v>13632</v>
      </c>
      <c r="T5619" t="s">
        <v>13633</v>
      </c>
      <c r="U5619" t="s">
        <v>16003</v>
      </c>
      <c r="V5619" t="s">
        <v>25166</v>
      </c>
      <c r="W5619" s="1">
        <v>54788</v>
      </c>
    </row>
    <row r="5620" spans="1:23" x14ac:dyDescent="0.3">
      <c r="A5620" t="s">
        <v>13634</v>
      </c>
      <c r="B5620" t="s">
        <v>13634</v>
      </c>
      <c r="E5620" t="s">
        <v>47</v>
      </c>
      <c r="F5620" t="s">
        <v>25</v>
      </c>
      <c r="G5620" t="s">
        <v>1892</v>
      </c>
      <c r="H5620">
        <v>1985</v>
      </c>
      <c r="I5620">
        <v>1985</v>
      </c>
      <c r="J5620" t="s">
        <v>311</v>
      </c>
      <c r="K5620" t="s">
        <v>10</v>
      </c>
      <c r="L5620" t="s">
        <v>1686</v>
      </c>
      <c r="M5620" t="s">
        <v>10</v>
      </c>
      <c r="O5620" t="s">
        <v>13621</v>
      </c>
      <c r="P5620">
        <v>11</v>
      </c>
      <c r="Q5620" t="s">
        <v>332</v>
      </c>
      <c r="R5620">
        <v>15818</v>
      </c>
      <c r="S5620" t="s">
        <v>13632</v>
      </c>
      <c r="T5620" t="s">
        <v>13635</v>
      </c>
      <c r="U5620" t="s">
        <v>16004</v>
      </c>
      <c r="V5620" t="s">
        <v>25166</v>
      </c>
      <c r="W5620" s="1">
        <v>54788</v>
      </c>
    </row>
    <row r="5621" spans="1:23" x14ac:dyDescent="0.3">
      <c r="A5621" t="s">
        <v>1943</v>
      </c>
      <c r="B5621" t="s">
        <v>42323</v>
      </c>
      <c r="E5621" t="s">
        <v>47</v>
      </c>
      <c r="F5621" t="s">
        <v>145</v>
      </c>
      <c r="G5621" t="s">
        <v>1923</v>
      </c>
      <c r="H5621">
        <v>1990</v>
      </c>
      <c r="I5621">
        <v>1990</v>
      </c>
      <c r="J5621" t="s">
        <v>255</v>
      </c>
      <c r="K5621" t="s">
        <v>10</v>
      </c>
      <c r="L5621" t="s">
        <v>1686</v>
      </c>
      <c r="M5621" t="s">
        <v>10</v>
      </c>
      <c r="O5621" t="s">
        <v>324</v>
      </c>
      <c r="P5621">
        <v>6</v>
      </c>
      <c r="Q5621" t="s">
        <v>332</v>
      </c>
      <c r="R5621">
        <v>307</v>
      </c>
      <c r="S5621" t="s">
        <v>1944</v>
      </c>
      <c r="T5621" t="s">
        <v>1945</v>
      </c>
      <c r="U5621" t="s">
        <v>16022</v>
      </c>
      <c r="V5621" t="s">
        <v>25171</v>
      </c>
      <c r="W5621" s="1">
        <v>54788</v>
      </c>
    </row>
    <row r="5622" spans="1:23" x14ac:dyDescent="0.3">
      <c r="A5622" t="s">
        <v>1946</v>
      </c>
      <c r="B5622" t="s">
        <v>42324</v>
      </c>
      <c r="E5622" t="s">
        <v>47</v>
      </c>
      <c r="F5622" t="s">
        <v>25</v>
      </c>
      <c r="G5622" t="s">
        <v>1947</v>
      </c>
      <c r="H5622">
        <v>1994</v>
      </c>
      <c r="I5622">
        <v>1994</v>
      </c>
      <c r="J5622" t="s">
        <v>311</v>
      </c>
      <c r="K5622" t="s">
        <v>10</v>
      </c>
      <c r="L5622" t="s">
        <v>1686</v>
      </c>
      <c r="M5622" t="s">
        <v>10</v>
      </c>
      <c r="O5622" t="s">
        <v>324</v>
      </c>
      <c r="P5622">
        <v>6</v>
      </c>
      <c r="Q5622" t="s">
        <v>332</v>
      </c>
      <c r="R5622">
        <v>307</v>
      </c>
      <c r="S5622" t="s">
        <v>1944</v>
      </c>
      <c r="T5622" t="s">
        <v>1948</v>
      </c>
      <c r="U5622" t="s">
        <v>16023</v>
      </c>
      <c r="V5622" t="s">
        <v>25171</v>
      </c>
      <c r="W5622" s="1">
        <v>54788</v>
      </c>
    </row>
    <row r="5623" spans="1:23" x14ac:dyDescent="0.3">
      <c r="A5623" t="s">
        <v>38607</v>
      </c>
      <c r="B5623" t="s">
        <v>38607</v>
      </c>
      <c r="E5623" t="s">
        <v>47</v>
      </c>
      <c r="F5623" t="s">
        <v>9</v>
      </c>
      <c r="G5623" t="s">
        <v>27390</v>
      </c>
      <c r="H5623">
        <v>2020</v>
      </c>
      <c r="I5623">
        <v>2019</v>
      </c>
      <c r="J5623" t="s">
        <v>311</v>
      </c>
      <c r="K5623" t="s">
        <v>10</v>
      </c>
      <c r="L5623" t="s">
        <v>1686</v>
      </c>
      <c r="M5623" t="s">
        <v>10</v>
      </c>
      <c r="O5623" t="s">
        <v>324</v>
      </c>
      <c r="P5623">
        <v>26</v>
      </c>
      <c r="Q5623" t="s">
        <v>29424</v>
      </c>
      <c r="R5623">
        <v>66348</v>
      </c>
      <c r="S5623" t="s">
        <v>12141</v>
      </c>
      <c r="T5623" t="s">
        <v>38608</v>
      </c>
      <c r="U5623" t="s">
        <v>38609</v>
      </c>
      <c r="V5623" t="s">
        <v>27059</v>
      </c>
      <c r="W5623" s="1"/>
    </row>
    <row r="5624" spans="1:23" x14ac:dyDescent="0.3">
      <c r="A5624" t="s">
        <v>12155</v>
      </c>
      <c r="B5624" t="s">
        <v>42325</v>
      </c>
      <c r="E5624" t="s">
        <v>21</v>
      </c>
      <c r="F5624" t="s">
        <v>9</v>
      </c>
      <c r="G5624" t="s">
        <v>2042</v>
      </c>
      <c r="H5624">
        <v>2010</v>
      </c>
      <c r="I5624">
        <v>2010</v>
      </c>
      <c r="J5624" t="s">
        <v>311</v>
      </c>
      <c r="K5624" t="s">
        <v>10</v>
      </c>
      <c r="L5624" t="s">
        <v>1686</v>
      </c>
      <c r="M5624" t="s">
        <v>10</v>
      </c>
      <c r="O5624" t="s">
        <v>324</v>
      </c>
      <c r="P5624">
        <v>1</v>
      </c>
      <c r="Q5624" t="s">
        <v>332</v>
      </c>
      <c r="R5624">
        <v>6601</v>
      </c>
      <c r="S5624" t="s">
        <v>12156</v>
      </c>
      <c r="T5624" t="s">
        <v>12157</v>
      </c>
      <c r="U5624" t="s">
        <v>22252</v>
      </c>
      <c r="V5624" t="s">
        <v>25161</v>
      </c>
      <c r="W5624" s="1">
        <v>54788</v>
      </c>
    </row>
    <row r="5625" spans="1:23" x14ac:dyDescent="0.3">
      <c r="A5625" t="s">
        <v>12158</v>
      </c>
      <c r="B5625" t="s">
        <v>42326</v>
      </c>
      <c r="E5625" t="s">
        <v>47</v>
      </c>
      <c r="F5625" t="s">
        <v>145</v>
      </c>
      <c r="G5625" t="s">
        <v>1923</v>
      </c>
      <c r="H5625">
        <v>1993</v>
      </c>
      <c r="I5625">
        <v>1993</v>
      </c>
      <c r="J5625" t="s">
        <v>255</v>
      </c>
      <c r="K5625" t="s">
        <v>10</v>
      </c>
      <c r="L5625" t="s">
        <v>1686</v>
      </c>
      <c r="M5625" t="s">
        <v>10</v>
      </c>
      <c r="O5625" t="s">
        <v>324</v>
      </c>
      <c r="P5625">
        <v>1</v>
      </c>
      <c r="Q5625" t="s">
        <v>332</v>
      </c>
      <c r="R5625">
        <v>6601</v>
      </c>
      <c r="S5625" t="s">
        <v>12156</v>
      </c>
      <c r="T5625" t="s">
        <v>12159</v>
      </c>
      <c r="U5625" t="s">
        <v>22253</v>
      </c>
      <c r="V5625" t="s">
        <v>25161</v>
      </c>
      <c r="W5625" s="1">
        <v>54788</v>
      </c>
    </row>
    <row r="5626" spans="1:23" x14ac:dyDescent="0.3">
      <c r="A5626" t="s">
        <v>12358</v>
      </c>
      <c r="B5626" t="s">
        <v>42327</v>
      </c>
      <c r="E5626" t="s">
        <v>21</v>
      </c>
      <c r="F5626" t="s">
        <v>25</v>
      </c>
      <c r="G5626" t="s">
        <v>1724</v>
      </c>
      <c r="H5626">
        <v>2011</v>
      </c>
      <c r="I5626">
        <v>2011</v>
      </c>
      <c r="J5626" t="s">
        <v>311</v>
      </c>
      <c r="K5626" t="s">
        <v>10</v>
      </c>
      <c r="L5626" t="s">
        <v>1686</v>
      </c>
      <c r="M5626" t="s">
        <v>10</v>
      </c>
      <c r="O5626" t="s">
        <v>324</v>
      </c>
      <c r="P5626">
        <v>5</v>
      </c>
      <c r="Q5626" t="s">
        <v>29424</v>
      </c>
      <c r="R5626">
        <v>35863</v>
      </c>
      <c r="S5626" t="s">
        <v>12359</v>
      </c>
      <c r="T5626" t="s">
        <v>12360</v>
      </c>
      <c r="U5626" t="s">
        <v>22374</v>
      </c>
      <c r="V5626" t="s">
        <v>26203</v>
      </c>
      <c r="W5626" s="1">
        <v>54788</v>
      </c>
    </row>
    <row r="5627" spans="1:23" x14ac:dyDescent="0.3">
      <c r="A5627" t="s">
        <v>12447</v>
      </c>
      <c r="B5627" t="s">
        <v>42328</v>
      </c>
      <c r="E5627" t="s">
        <v>21</v>
      </c>
      <c r="F5627" t="s">
        <v>1922</v>
      </c>
      <c r="G5627" t="s">
        <v>1900</v>
      </c>
      <c r="H5627">
        <v>1997</v>
      </c>
      <c r="I5627">
        <v>1997</v>
      </c>
      <c r="J5627" t="s">
        <v>255</v>
      </c>
      <c r="K5627" t="s">
        <v>10</v>
      </c>
      <c r="L5627" t="s">
        <v>1686</v>
      </c>
      <c r="M5627" t="s">
        <v>10</v>
      </c>
      <c r="O5627" t="s">
        <v>324</v>
      </c>
      <c r="P5627">
        <v>1</v>
      </c>
      <c r="Q5627" t="s">
        <v>332</v>
      </c>
      <c r="R5627">
        <v>5830</v>
      </c>
      <c r="S5627" t="s">
        <v>12448</v>
      </c>
      <c r="T5627" t="s">
        <v>12449</v>
      </c>
      <c r="U5627" t="s">
        <v>22440</v>
      </c>
      <c r="V5627" t="s">
        <v>25161</v>
      </c>
      <c r="W5627" s="1">
        <v>54788</v>
      </c>
    </row>
    <row r="5628" spans="1:23" x14ac:dyDescent="0.3">
      <c r="A5628" t="s">
        <v>12450</v>
      </c>
      <c r="B5628" t="s">
        <v>42329</v>
      </c>
      <c r="E5628" t="s">
        <v>21</v>
      </c>
      <c r="F5628" t="s">
        <v>45</v>
      </c>
      <c r="G5628" t="s">
        <v>2549</v>
      </c>
      <c r="H5628">
        <v>1999</v>
      </c>
      <c r="I5628">
        <v>1998</v>
      </c>
      <c r="J5628" t="s">
        <v>311</v>
      </c>
      <c r="K5628" t="s">
        <v>10</v>
      </c>
      <c r="L5628" t="s">
        <v>1686</v>
      </c>
      <c r="M5628" t="s">
        <v>10</v>
      </c>
      <c r="O5628" t="s">
        <v>324</v>
      </c>
      <c r="P5628">
        <v>1</v>
      </c>
      <c r="Q5628" t="s">
        <v>332</v>
      </c>
      <c r="R5628">
        <v>5830</v>
      </c>
      <c r="S5628" t="s">
        <v>12448</v>
      </c>
      <c r="T5628" t="s">
        <v>12451</v>
      </c>
      <c r="U5628" t="s">
        <v>22441</v>
      </c>
      <c r="V5628" t="s">
        <v>25161</v>
      </c>
      <c r="W5628" s="1">
        <v>54788</v>
      </c>
    </row>
    <row r="5629" spans="1:23" x14ac:dyDescent="0.3">
      <c r="A5629" t="s">
        <v>12608</v>
      </c>
      <c r="B5629" t="s">
        <v>12608</v>
      </c>
      <c r="E5629" t="s">
        <v>47</v>
      </c>
      <c r="F5629" t="s">
        <v>131</v>
      </c>
      <c r="G5629" t="s">
        <v>27331</v>
      </c>
      <c r="H5629">
        <v>2007</v>
      </c>
      <c r="I5629">
        <v>2007</v>
      </c>
      <c r="J5629" t="s">
        <v>255</v>
      </c>
      <c r="K5629" t="s">
        <v>10</v>
      </c>
      <c r="L5629" t="s">
        <v>1686</v>
      </c>
      <c r="M5629" t="s">
        <v>10</v>
      </c>
      <c r="O5629" t="s">
        <v>324</v>
      </c>
      <c r="P5629">
        <v>26</v>
      </c>
      <c r="Q5629" t="s">
        <v>29424</v>
      </c>
      <c r="R5629">
        <v>71395</v>
      </c>
      <c r="S5629" t="s">
        <v>12609</v>
      </c>
      <c r="T5629" t="s">
        <v>12610</v>
      </c>
      <c r="U5629" t="s">
        <v>22578</v>
      </c>
      <c r="V5629" t="s">
        <v>27121</v>
      </c>
      <c r="W5629" s="1">
        <v>54788</v>
      </c>
    </row>
    <row r="5630" spans="1:23" x14ac:dyDescent="0.3">
      <c r="A5630" t="s">
        <v>12611</v>
      </c>
      <c r="B5630" t="s">
        <v>12611</v>
      </c>
      <c r="E5630" t="s">
        <v>47</v>
      </c>
      <c r="F5630" t="s">
        <v>25</v>
      </c>
      <c r="G5630" t="s">
        <v>782</v>
      </c>
      <c r="H5630">
        <v>2006</v>
      </c>
      <c r="I5630">
        <v>2006</v>
      </c>
      <c r="J5630" t="s">
        <v>311</v>
      </c>
      <c r="K5630" t="s">
        <v>10</v>
      </c>
      <c r="L5630" t="s">
        <v>1686</v>
      </c>
      <c r="M5630" t="s">
        <v>10</v>
      </c>
      <c r="O5630" t="s">
        <v>324</v>
      </c>
      <c r="P5630">
        <v>26</v>
      </c>
      <c r="Q5630" t="s">
        <v>29424</v>
      </c>
      <c r="R5630">
        <v>71395</v>
      </c>
      <c r="S5630" t="s">
        <v>12609</v>
      </c>
      <c r="T5630" t="s">
        <v>12612</v>
      </c>
      <c r="U5630" t="s">
        <v>22579</v>
      </c>
      <c r="V5630" t="s">
        <v>27121</v>
      </c>
      <c r="W5630" s="1">
        <v>54788</v>
      </c>
    </row>
    <row r="5631" spans="1:23" x14ac:dyDescent="0.3">
      <c r="A5631" t="s">
        <v>12639</v>
      </c>
      <c r="B5631" t="s">
        <v>42330</v>
      </c>
      <c r="E5631" t="s">
        <v>21</v>
      </c>
      <c r="F5631" t="s">
        <v>25</v>
      </c>
      <c r="G5631" t="s">
        <v>1947</v>
      </c>
      <c r="H5631">
        <v>1994</v>
      </c>
      <c r="I5631">
        <v>1993</v>
      </c>
      <c r="J5631" t="s">
        <v>311</v>
      </c>
      <c r="K5631" t="s">
        <v>10</v>
      </c>
      <c r="L5631" t="s">
        <v>1686</v>
      </c>
      <c r="M5631" t="s">
        <v>10</v>
      </c>
      <c r="O5631" t="s">
        <v>324</v>
      </c>
      <c r="P5631">
        <v>6</v>
      </c>
      <c r="Q5631" t="s">
        <v>332</v>
      </c>
      <c r="R5631">
        <v>1905</v>
      </c>
      <c r="S5631" t="s">
        <v>12637</v>
      </c>
      <c r="T5631" t="s">
        <v>12640</v>
      </c>
      <c r="U5631" t="s">
        <v>22591</v>
      </c>
      <c r="V5631" t="s">
        <v>26848</v>
      </c>
      <c r="W5631" s="1">
        <v>54788</v>
      </c>
    </row>
    <row r="5632" spans="1:23" x14ac:dyDescent="0.3">
      <c r="A5632" t="s">
        <v>12636</v>
      </c>
      <c r="B5632" t="s">
        <v>42331</v>
      </c>
      <c r="E5632" t="s">
        <v>21</v>
      </c>
      <c r="F5632" t="s">
        <v>25</v>
      </c>
      <c r="G5632" t="s">
        <v>1947</v>
      </c>
      <c r="H5632">
        <v>1994</v>
      </c>
      <c r="I5632">
        <v>1994</v>
      </c>
      <c r="J5632" t="s">
        <v>311</v>
      </c>
      <c r="K5632" t="s">
        <v>10</v>
      </c>
      <c r="L5632" t="s">
        <v>1686</v>
      </c>
      <c r="M5632" t="s">
        <v>10</v>
      </c>
      <c r="O5632" t="s">
        <v>324</v>
      </c>
      <c r="P5632">
        <v>6</v>
      </c>
      <c r="Q5632" t="s">
        <v>332</v>
      </c>
      <c r="R5632">
        <v>1905</v>
      </c>
      <c r="S5632" t="s">
        <v>12637</v>
      </c>
      <c r="T5632" t="s">
        <v>12638</v>
      </c>
      <c r="U5632" t="s">
        <v>22590</v>
      </c>
      <c r="V5632" t="s">
        <v>26848</v>
      </c>
      <c r="W5632" s="1">
        <v>54788</v>
      </c>
    </row>
    <row r="5633" spans="1:23" x14ac:dyDescent="0.3">
      <c r="A5633" t="s">
        <v>12641</v>
      </c>
      <c r="B5633" t="s">
        <v>42332</v>
      </c>
      <c r="E5633" t="s">
        <v>21</v>
      </c>
      <c r="F5633" t="s">
        <v>1922</v>
      </c>
      <c r="G5633" t="s">
        <v>1923</v>
      </c>
      <c r="H5633">
        <v>2000</v>
      </c>
      <c r="I5633">
        <v>2000</v>
      </c>
      <c r="J5633" t="s">
        <v>255</v>
      </c>
      <c r="K5633" t="s">
        <v>10</v>
      </c>
      <c r="L5633" t="s">
        <v>1686</v>
      </c>
      <c r="M5633" t="s">
        <v>10</v>
      </c>
      <c r="O5633" t="s">
        <v>324</v>
      </c>
      <c r="P5633">
        <v>6</v>
      </c>
      <c r="Q5633" t="s">
        <v>332</v>
      </c>
      <c r="R5633">
        <v>1905</v>
      </c>
      <c r="S5633" t="s">
        <v>12637</v>
      </c>
      <c r="T5633" t="s">
        <v>12642</v>
      </c>
      <c r="U5633" t="s">
        <v>22592</v>
      </c>
      <c r="V5633" t="s">
        <v>26848</v>
      </c>
      <c r="W5633" s="1">
        <v>54788</v>
      </c>
    </row>
    <row r="5634" spans="1:23" x14ac:dyDescent="0.3">
      <c r="A5634" t="s">
        <v>12643</v>
      </c>
      <c r="B5634" t="s">
        <v>42333</v>
      </c>
      <c r="E5634" t="s">
        <v>21</v>
      </c>
      <c r="F5634" t="s">
        <v>1922</v>
      </c>
      <c r="G5634" t="s">
        <v>1923</v>
      </c>
      <c r="H5634">
        <v>2001</v>
      </c>
      <c r="I5634">
        <v>2001</v>
      </c>
      <c r="J5634" t="s">
        <v>255</v>
      </c>
      <c r="K5634" t="s">
        <v>10</v>
      </c>
      <c r="L5634" t="s">
        <v>1686</v>
      </c>
      <c r="M5634" t="s">
        <v>10</v>
      </c>
      <c r="O5634" t="s">
        <v>324</v>
      </c>
      <c r="P5634">
        <v>6</v>
      </c>
      <c r="Q5634" t="s">
        <v>332</v>
      </c>
      <c r="R5634">
        <v>1905</v>
      </c>
      <c r="S5634" t="s">
        <v>12637</v>
      </c>
      <c r="T5634" t="s">
        <v>12644</v>
      </c>
      <c r="U5634" t="s">
        <v>22593</v>
      </c>
      <c r="V5634" t="s">
        <v>26848</v>
      </c>
      <c r="W5634" s="1">
        <v>54788</v>
      </c>
    </row>
    <row r="5635" spans="1:23" x14ac:dyDescent="0.3">
      <c r="A5635" t="s">
        <v>29073</v>
      </c>
      <c r="B5635" t="s">
        <v>29073</v>
      </c>
      <c r="E5635" t="s">
        <v>13</v>
      </c>
      <c r="F5635" t="s">
        <v>29567</v>
      </c>
      <c r="G5635" t="s">
        <v>758</v>
      </c>
      <c r="H5635">
        <v>2019</v>
      </c>
      <c r="I5635">
        <v>2019</v>
      </c>
      <c r="J5635" t="s">
        <v>255</v>
      </c>
      <c r="K5635" t="s">
        <v>10</v>
      </c>
      <c r="L5635" t="s">
        <v>1686</v>
      </c>
      <c r="M5635" t="s">
        <v>10</v>
      </c>
      <c r="O5635" t="s">
        <v>324</v>
      </c>
      <c r="P5635">
        <v>28</v>
      </c>
      <c r="Q5635" t="s">
        <v>29424</v>
      </c>
      <c r="R5635">
        <v>84862</v>
      </c>
      <c r="S5635" t="s">
        <v>29066</v>
      </c>
      <c r="T5635" t="s">
        <v>29074</v>
      </c>
      <c r="U5635" t="s">
        <v>29075</v>
      </c>
      <c r="V5635" t="s">
        <v>29069</v>
      </c>
      <c r="W5635" s="1">
        <v>54788</v>
      </c>
    </row>
    <row r="5636" spans="1:23" x14ac:dyDescent="0.3">
      <c r="A5636" t="s">
        <v>29065</v>
      </c>
      <c r="B5636" t="s">
        <v>42334</v>
      </c>
      <c r="E5636" t="s">
        <v>13</v>
      </c>
      <c r="F5636" t="s">
        <v>25</v>
      </c>
      <c r="G5636" t="s">
        <v>2620</v>
      </c>
      <c r="H5636">
        <v>2008</v>
      </c>
      <c r="I5636">
        <v>2008</v>
      </c>
      <c r="J5636" t="s">
        <v>311</v>
      </c>
      <c r="K5636" t="s">
        <v>10</v>
      </c>
      <c r="L5636" t="s">
        <v>1686</v>
      </c>
      <c r="M5636" t="s">
        <v>10</v>
      </c>
      <c r="O5636" t="s">
        <v>324</v>
      </c>
      <c r="P5636">
        <v>5</v>
      </c>
      <c r="Q5636" t="s">
        <v>29424</v>
      </c>
      <c r="R5636">
        <v>84862</v>
      </c>
      <c r="S5636" t="s">
        <v>29066</v>
      </c>
      <c r="T5636" t="s">
        <v>29067</v>
      </c>
      <c r="U5636" t="s">
        <v>29068</v>
      </c>
      <c r="V5636" t="s">
        <v>29069</v>
      </c>
      <c r="W5636" s="1">
        <v>54788</v>
      </c>
    </row>
    <row r="5637" spans="1:23" x14ac:dyDescent="0.3">
      <c r="A5637" t="s">
        <v>29076</v>
      </c>
      <c r="B5637" t="s">
        <v>29076</v>
      </c>
      <c r="E5637" t="s">
        <v>13</v>
      </c>
      <c r="F5637" t="s">
        <v>131</v>
      </c>
      <c r="G5637" t="s">
        <v>27331</v>
      </c>
      <c r="H5637">
        <v>2020</v>
      </c>
      <c r="I5637">
        <v>2020</v>
      </c>
      <c r="J5637" t="s">
        <v>255</v>
      </c>
      <c r="K5637" t="s">
        <v>10</v>
      </c>
      <c r="L5637" t="s">
        <v>1686</v>
      </c>
      <c r="M5637" t="s">
        <v>10</v>
      </c>
      <c r="O5637" t="s">
        <v>324</v>
      </c>
      <c r="P5637">
        <v>28</v>
      </c>
      <c r="Q5637" t="s">
        <v>29424</v>
      </c>
      <c r="R5637">
        <v>84862</v>
      </c>
      <c r="S5637" t="s">
        <v>29066</v>
      </c>
      <c r="T5637" t="s">
        <v>29077</v>
      </c>
      <c r="U5637" t="s">
        <v>29078</v>
      </c>
      <c r="V5637" t="s">
        <v>29069</v>
      </c>
      <c r="W5637" s="1">
        <v>54788</v>
      </c>
    </row>
    <row r="5638" spans="1:23" x14ac:dyDescent="0.3">
      <c r="A5638" t="s">
        <v>29070</v>
      </c>
      <c r="B5638" t="s">
        <v>29070</v>
      </c>
      <c r="E5638" t="s">
        <v>13</v>
      </c>
      <c r="F5638" t="s">
        <v>25</v>
      </c>
      <c r="G5638" t="s">
        <v>2977</v>
      </c>
      <c r="H5638">
        <v>2014</v>
      </c>
      <c r="I5638">
        <v>2014</v>
      </c>
      <c r="J5638" t="s">
        <v>311</v>
      </c>
      <c r="K5638" t="s">
        <v>10</v>
      </c>
      <c r="L5638" t="s">
        <v>1686</v>
      </c>
      <c r="M5638" t="s">
        <v>10</v>
      </c>
      <c r="O5638" t="s">
        <v>324</v>
      </c>
      <c r="P5638">
        <v>28</v>
      </c>
      <c r="Q5638" t="s">
        <v>29424</v>
      </c>
      <c r="R5638">
        <v>84862</v>
      </c>
      <c r="S5638" t="s">
        <v>29066</v>
      </c>
      <c r="T5638" t="s">
        <v>29071</v>
      </c>
      <c r="U5638" t="s">
        <v>29072</v>
      </c>
      <c r="V5638" t="s">
        <v>29069</v>
      </c>
      <c r="W5638" s="1">
        <v>54788</v>
      </c>
    </row>
    <row r="5639" spans="1:23" x14ac:dyDescent="0.3">
      <c r="A5639" t="s">
        <v>29082</v>
      </c>
      <c r="B5639" t="s">
        <v>29082</v>
      </c>
      <c r="E5639" t="s">
        <v>13</v>
      </c>
      <c r="F5639" t="s">
        <v>25</v>
      </c>
      <c r="G5639" t="s">
        <v>29612</v>
      </c>
      <c r="H5639">
        <v>2011</v>
      </c>
      <c r="I5639">
        <v>2011</v>
      </c>
      <c r="J5639" t="s">
        <v>311</v>
      </c>
      <c r="K5639" t="s">
        <v>10</v>
      </c>
      <c r="L5639" t="s">
        <v>1686</v>
      </c>
      <c r="M5639" t="s">
        <v>10</v>
      </c>
      <c r="O5639" t="s">
        <v>324</v>
      </c>
      <c r="P5639">
        <v>28</v>
      </c>
      <c r="Q5639" t="s">
        <v>29424</v>
      </c>
      <c r="R5639">
        <v>84862</v>
      </c>
      <c r="S5639" t="s">
        <v>29066</v>
      </c>
      <c r="T5639" t="s">
        <v>29083</v>
      </c>
      <c r="U5639" t="s">
        <v>29084</v>
      </c>
      <c r="V5639" t="s">
        <v>29069</v>
      </c>
      <c r="W5639" s="1">
        <v>54788</v>
      </c>
    </row>
    <row r="5640" spans="1:23" x14ac:dyDescent="0.3">
      <c r="A5640" t="s">
        <v>29088</v>
      </c>
      <c r="B5640" t="s">
        <v>29088</v>
      </c>
      <c r="E5640" t="s">
        <v>13</v>
      </c>
      <c r="F5640" t="s">
        <v>1922</v>
      </c>
      <c r="G5640" t="s">
        <v>801</v>
      </c>
      <c r="H5640">
        <v>2012</v>
      </c>
      <c r="I5640">
        <v>2011</v>
      </c>
      <c r="J5640" t="s">
        <v>255</v>
      </c>
      <c r="K5640" t="s">
        <v>10</v>
      </c>
      <c r="L5640" t="s">
        <v>1686</v>
      </c>
      <c r="M5640" t="s">
        <v>10</v>
      </c>
      <c r="O5640" t="s">
        <v>324</v>
      </c>
      <c r="P5640">
        <v>28</v>
      </c>
      <c r="Q5640" t="s">
        <v>29424</v>
      </c>
      <c r="R5640">
        <v>84862</v>
      </c>
      <c r="S5640" t="s">
        <v>29066</v>
      </c>
      <c r="T5640" t="s">
        <v>29089</v>
      </c>
      <c r="U5640" t="s">
        <v>29090</v>
      </c>
      <c r="V5640" t="s">
        <v>29069</v>
      </c>
      <c r="W5640" s="1">
        <v>54788</v>
      </c>
    </row>
    <row r="5641" spans="1:23" x14ac:dyDescent="0.3">
      <c r="A5641" t="s">
        <v>29085</v>
      </c>
      <c r="B5641" t="s">
        <v>42335</v>
      </c>
      <c r="E5641" t="s">
        <v>13</v>
      </c>
      <c r="F5641" t="s">
        <v>1827</v>
      </c>
      <c r="G5641" t="s">
        <v>184</v>
      </c>
      <c r="H5641">
        <v>2021</v>
      </c>
      <c r="I5641">
        <v>2021</v>
      </c>
      <c r="J5641" t="s">
        <v>255</v>
      </c>
      <c r="K5641" t="s">
        <v>10</v>
      </c>
      <c r="L5641" t="s">
        <v>1686</v>
      </c>
      <c r="M5641" t="s">
        <v>10</v>
      </c>
      <c r="O5641" t="s">
        <v>324</v>
      </c>
      <c r="P5641">
        <v>5</v>
      </c>
      <c r="Q5641" t="s">
        <v>29424</v>
      </c>
      <c r="R5641">
        <v>84862</v>
      </c>
      <c r="S5641" t="s">
        <v>29066</v>
      </c>
      <c r="T5641" t="s">
        <v>29086</v>
      </c>
      <c r="U5641" t="s">
        <v>29087</v>
      </c>
      <c r="V5641" t="s">
        <v>29069</v>
      </c>
      <c r="W5641" s="1">
        <v>54788</v>
      </c>
    </row>
    <row r="5642" spans="1:23" x14ac:dyDescent="0.3">
      <c r="A5642" t="s">
        <v>29079</v>
      </c>
      <c r="B5642" t="s">
        <v>29079</v>
      </c>
      <c r="E5642" t="s">
        <v>13</v>
      </c>
      <c r="F5642" t="s">
        <v>25</v>
      </c>
      <c r="G5642" t="s">
        <v>2183</v>
      </c>
      <c r="H5642">
        <v>2010</v>
      </c>
      <c r="I5642">
        <v>2010</v>
      </c>
      <c r="J5642" t="s">
        <v>311</v>
      </c>
      <c r="K5642" t="s">
        <v>10</v>
      </c>
      <c r="L5642" t="s">
        <v>1686</v>
      </c>
      <c r="M5642" t="s">
        <v>10</v>
      </c>
      <c r="O5642" t="s">
        <v>324</v>
      </c>
      <c r="P5642">
        <v>28</v>
      </c>
      <c r="Q5642" t="s">
        <v>29424</v>
      </c>
      <c r="R5642">
        <v>84862</v>
      </c>
      <c r="S5642" t="s">
        <v>29066</v>
      </c>
      <c r="T5642" t="s">
        <v>29080</v>
      </c>
      <c r="U5642" t="s">
        <v>29081</v>
      </c>
      <c r="V5642" t="s">
        <v>29069</v>
      </c>
      <c r="W5642" s="1">
        <v>54788</v>
      </c>
    </row>
    <row r="5643" spans="1:23" x14ac:dyDescent="0.3">
      <c r="A5643" t="s">
        <v>12792</v>
      </c>
      <c r="B5643" t="s">
        <v>12792</v>
      </c>
      <c r="E5643" t="s">
        <v>21</v>
      </c>
      <c r="F5643" t="s">
        <v>60</v>
      </c>
      <c r="G5643" t="s">
        <v>800</v>
      </c>
      <c r="H5643">
        <v>2012</v>
      </c>
      <c r="I5643">
        <v>2012</v>
      </c>
      <c r="J5643" t="s">
        <v>312</v>
      </c>
      <c r="K5643" t="s">
        <v>10</v>
      </c>
      <c r="L5643" t="s">
        <v>1686</v>
      </c>
      <c r="M5643" t="s">
        <v>10</v>
      </c>
      <c r="O5643" t="s">
        <v>324</v>
      </c>
      <c r="P5643">
        <v>1</v>
      </c>
      <c r="Q5643" t="s">
        <v>332</v>
      </c>
      <c r="R5643">
        <v>533</v>
      </c>
      <c r="S5643" t="s">
        <v>12793</v>
      </c>
      <c r="T5643" t="s">
        <v>2306</v>
      </c>
      <c r="U5643" t="s">
        <v>22674</v>
      </c>
      <c r="V5643" t="s">
        <v>25161</v>
      </c>
      <c r="W5643" s="1">
        <v>54788</v>
      </c>
    </row>
    <row r="5644" spans="1:23" x14ac:dyDescent="0.3">
      <c r="A5644" t="s">
        <v>12794</v>
      </c>
      <c r="B5644" t="s">
        <v>42336</v>
      </c>
      <c r="E5644" t="s">
        <v>21</v>
      </c>
      <c r="F5644" t="s">
        <v>25</v>
      </c>
      <c r="G5644" t="s">
        <v>1876</v>
      </c>
      <c r="H5644">
        <v>1988</v>
      </c>
      <c r="I5644">
        <v>1988</v>
      </c>
      <c r="J5644" t="s">
        <v>311</v>
      </c>
      <c r="K5644" t="s">
        <v>10</v>
      </c>
      <c r="L5644" t="s">
        <v>1686</v>
      </c>
      <c r="M5644" t="s">
        <v>10</v>
      </c>
      <c r="O5644" t="s">
        <v>324</v>
      </c>
      <c r="P5644">
        <v>1</v>
      </c>
      <c r="Q5644" t="s">
        <v>332</v>
      </c>
      <c r="R5644">
        <v>5930</v>
      </c>
      <c r="S5644" t="s">
        <v>12795</v>
      </c>
      <c r="T5644" t="s">
        <v>12796</v>
      </c>
      <c r="U5644" t="s">
        <v>22675</v>
      </c>
      <c r="V5644" t="s">
        <v>25161</v>
      </c>
      <c r="W5644" s="1">
        <v>54788</v>
      </c>
    </row>
    <row r="5645" spans="1:23" x14ac:dyDescent="0.3">
      <c r="A5645" t="s">
        <v>12797</v>
      </c>
      <c r="B5645" t="s">
        <v>42337</v>
      </c>
      <c r="E5645" t="s">
        <v>21</v>
      </c>
      <c r="F5645" t="s">
        <v>145</v>
      </c>
      <c r="G5645" t="s">
        <v>27337</v>
      </c>
      <c r="H5645">
        <v>1985</v>
      </c>
      <c r="I5645">
        <v>1985</v>
      </c>
      <c r="J5645" t="s">
        <v>255</v>
      </c>
      <c r="K5645" t="s">
        <v>10</v>
      </c>
      <c r="L5645" t="s">
        <v>1686</v>
      </c>
      <c r="M5645" t="s">
        <v>10</v>
      </c>
      <c r="O5645" t="s">
        <v>324</v>
      </c>
      <c r="P5645">
        <v>1</v>
      </c>
      <c r="Q5645" t="s">
        <v>332</v>
      </c>
      <c r="R5645">
        <v>5930</v>
      </c>
      <c r="S5645" t="s">
        <v>12795</v>
      </c>
      <c r="T5645" t="s">
        <v>12798</v>
      </c>
      <c r="U5645" t="s">
        <v>22676</v>
      </c>
      <c r="V5645" t="s">
        <v>25161</v>
      </c>
      <c r="W5645" s="1">
        <v>54788</v>
      </c>
    </row>
    <row r="5646" spans="1:23" x14ac:dyDescent="0.3">
      <c r="A5646" t="s">
        <v>22682</v>
      </c>
      <c r="B5646" t="s">
        <v>22682</v>
      </c>
      <c r="E5646" t="s">
        <v>21</v>
      </c>
      <c r="F5646" t="s">
        <v>45</v>
      </c>
      <c r="G5646" t="s">
        <v>1902</v>
      </c>
      <c r="H5646">
        <v>2004</v>
      </c>
      <c r="I5646">
        <v>2004</v>
      </c>
      <c r="J5646" t="s">
        <v>311</v>
      </c>
      <c r="K5646" t="s">
        <v>10</v>
      </c>
      <c r="L5646" t="s">
        <v>1686</v>
      </c>
      <c r="M5646" t="s">
        <v>10</v>
      </c>
      <c r="O5646" t="s">
        <v>324</v>
      </c>
      <c r="P5646">
        <v>1</v>
      </c>
      <c r="Q5646" t="s">
        <v>332</v>
      </c>
      <c r="R5646">
        <v>4527</v>
      </c>
      <c r="S5646" t="s">
        <v>12800</v>
      </c>
      <c r="T5646" t="s">
        <v>22683</v>
      </c>
      <c r="U5646" t="s">
        <v>22684</v>
      </c>
      <c r="V5646" t="s">
        <v>25161</v>
      </c>
      <c r="W5646" s="1">
        <v>54788</v>
      </c>
    </row>
    <row r="5647" spans="1:23" x14ac:dyDescent="0.3">
      <c r="A5647" t="s">
        <v>12799</v>
      </c>
      <c r="B5647" t="s">
        <v>12799</v>
      </c>
      <c r="E5647" t="s">
        <v>21</v>
      </c>
      <c r="F5647" t="s">
        <v>145</v>
      </c>
      <c r="G5647" t="s">
        <v>1923</v>
      </c>
      <c r="H5647">
        <v>2011</v>
      </c>
      <c r="I5647">
        <v>2011</v>
      </c>
      <c r="J5647" t="s">
        <v>255</v>
      </c>
      <c r="K5647" t="s">
        <v>10</v>
      </c>
      <c r="L5647" t="s">
        <v>1686</v>
      </c>
      <c r="M5647" t="s">
        <v>10</v>
      </c>
      <c r="O5647" t="s">
        <v>324</v>
      </c>
      <c r="P5647">
        <v>1</v>
      </c>
      <c r="Q5647" t="s">
        <v>332</v>
      </c>
      <c r="R5647">
        <v>4527</v>
      </c>
      <c r="S5647" t="s">
        <v>12800</v>
      </c>
      <c r="T5647" t="s">
        <v>12801</v>
      </c>
      <c r="U5647" t="s">
        <v>22681</v>
      </c>
      <c r="V5647" t="s">
        <v>25161</v>
      </c>
      <c r="W5647" s="1">
        <v>54788</v>
      </c>
    </row>
    <row r="5648" spans="1:23" x14ac:dyDescent="0.3">
      <c r="A5648" t="s">
        <v>1949</v>
      </c>
      <c r="B5648" t="s">
        <v>42338</v>
      </c>
      <c r="E5648" t="s">
        <v>47</v>
      </c>
      <c r="F5648" t="s">
        <v>25</v>
      </c>
      <c r="G5648" t="s">
        <v>1947</v>
      </c>
      <c r="H5648">
        <v>1994</v>
      </c>
      <c r="I5648">
        <v>1994</v>
      </c>
      <c r="J5648" t="s">
        <v>311</v>
      </c>
      <c r="K5648" t="s">
        <v>10</v>
      </c>
      <c r="L5648" t="s">
        <v>1686</v>
      </c>
      <c r="M5648" t="s">
        <v>10</v>
      </c>
      <c r="O5648" t="s">
        <v>324</v>
      </c>
      <c r="P5648">
        <v>6</v>
      </c>
      <c r="Q5648" t="s">
        <v>332</v>
      </c>
      <c r="R5648">
        <v>307</v>
      </c>
      <c r="S5648" t="s">
        <v>1944</v>
      </c>
      <c r="T5648" t="s">
        <v>1948</v>
      </c>
      <c r="U5648" t="s">
        <v>16023</v>
      </c>
      <c r="V5648" t="s">
        <v>25171</v>
      </c>
      <c r="W5648" s="1">
        <v>54788</v>
      </c>
    </row>
    <row r="5649" spans="1:23" x14ac:dyDescent="0.3">
      <c r="A5649" t="s">
        <v>32407</v>
      </c>
      <c r="B5649" t="s">
        <v>32407</v>
      </c>
      <c r="E5649" t="s">
        <v>13</v>
      </c>
      <c r="F5649" t="s">
        <v>17</v>
      </c>
      <c r="G5649" t="s">
        <v>795</v>
      </c>
      <c r="H5649">
        <v>2010</v>
      </c>
      <c r="I5649">
        <v>2009</v>
      </c>
      <c r="J5649" t="s">
        <v>799</v>
      </c>
      <c r="K5649" t="s">
        <v>10</v>
      </c>
      <c r="L5649" t="s">
        <v>1686</v>
      </c>
      <c r="M5649" t="s">
        <v>10</v>
      </c>
      <c r="O5649" t="s">
        <v>324</v>
      </c>
      <c r="P5649">
        <v>38</v>
      </c>
      <c r="Q5649" t="s">
        <v>330</v>
      </c>
      <c r="R5649">
        <v>92844</v>
      </c>
      <c r="S5649" t="s">
        <v>32408</v>
      </c>
      <c r="T5649" t="s">
        <v>32409</v>
      </c>
      <c r="U5649" t="s">
        <v>32410</v>
      </c>
      <c r="V5649" t="s">
        <v>32411</v>
      </c>
      <c r="W5649" s="1"/>
    </row>
    <row r="5650" spans="1:23" x14ac:dyDescent="0.3">
      <c r="A5650" t="s">
        <v>27379</v>
      </c>
      <c r="B5650" t="s">
        <v>42339</v>
      </c>
      <c r="E5650" t="s">
        <v>13</v>
      </c>
      <c r="F5650" t="s">
        <v>17</v>
      </c>
      <c r="G5650" t="s">
        <v>3708</v>
      </c>
      <c r="H5650">
        <v>2004</v>
      </c>
      <c r="I5650">
        <v>2004</v>
      </c>
      <c r="J5650" t="s">
        <v>784</v>
      </c>
      <c r="K5650" t="s">
        <v>10</v>
      </c>
      <c r="L5650" t="s">
        <v>1686</v>
      </c>
      <c r="M5650" t="s">
        <v>10</v>
      </c>
      <c r="O5650" t="s">
        <v>324</v>
      </c>
      <c r="P5650">
        <v>38</v>
      </c>
      <c r="Q5650" t="s">
        <v>330</v>
      </c>
      <c r="R5650">
        <v>84055</v>
      </c>
      <c r="S5650" t="s">
        <v>27380</v>
      </c>
      <c r="T5650" t="s">
        <v>27381</v>
      </c>
      <c r="U5650" t="s">
        <v>27382</v>
      </c>
      <c r="V5650" t="s">
        <v>27383</v>
      </c>
      <c r="W5650" s="1">
        <v>54788</v>
      </c>
    </row>
    <row r="5651" spans="1:23" x14ac:dyDescent="0.3">
      <c r="A5651" t="s">
        <v>2094</v>
      </c>
      <c r="B5651" t="s">
        <v>2094</v>
      </c>
      <c r="E5651" t="s">
        <v>21</v>
      </c>
      <c r="F5651" t="s">
        <v>9</v>
      </c>
      <c r="G5651" t="s">
        <v>764</v>
      </c>
      <c r="H5651">
        <v>2000</v>
      </c>
      <c r="I5651">
        <v>2000</v>
      </c>
      <c r="J5651" t="s">
        <v>311</v>
      </c>
      <c r="K5651" t="s">
        <v>10</v>
      </c>
      <c r="L5651" t="s">
        <v>1686</v>
      </c>
      <c r="M5651" t="s">
        <v>10</v>
      </c>
      <c r="O5651" t="s">
        <v>324</v>
      </c>
      <c r="P5651">
        <v>1</v>
      </c>
      <c r="Q5651" t="s">
        <v>332</v>
      </c>
      <c r="R5651">
        <v>8346</v>
      </c>
      <c r="S5651" t="s">
        <v>2095</v>
      </c>
      <c r="T5651" t="s">
        <v>2096</v>
      </c>
      <c r="U5651" t="s">
        <v>16112</v>
      </c>
      <c r="V5651" t="s">
        <v>25161</v>
      </c>
      <c r="W5651" s="1">
        <v>54788</v>
      </c>
    </row>
    <row r="5652" spans="1:23" x14ac:dyDescent="0.3">
      <c r="A5652" t="s">
        <v>2111</v>
      </c>
      <c r="B5652" t="s">
        <v>2111</v>
      </c>
      <c r="E5652" t="s">
        <v>47</v>
      </c>
      <c r="F5652" t="s">
        <v>145</v>
      </c>
      <c r="G5652" t="s">
        <v>184</v>
      </c>
      <c r="H5652">
        <v>2004</v>
      </c>
      <c r="I5652">
        <v>2004</v>
      </c>
      <c r="J5652" t="s">
        <v>255</v>
      </c>
      <c r="K5652" t="s">
        <v>10</v>
      </c>
      <c r="L5652" t="s">
        <v>1686</v>
      </c>
      <c r="M5652" t="s">
        <v>10</v>
      </c>
      <c r="O5652" t="s">
        <v>324</v>
      </c>
      <c r="P5652">
        <v>28</v>
      </c>
      <c r="Q5652" t="s">
        <v>29424</v>
      </c>
      <c r="R5652">
        <v>65818</v>
      </c>
      <c r="S5652" t="s">
        <v>2109</v>
      </c>
      <c r="T5652" t="s">
        <v>2112</v>
      </c>
      <c r="U5652" t="s">
        <v>16119</v>
      </c>
      <c r="V5652" t="s">
        <v>25211</v>
      </c>
      <c r="W5652" s="1">
        <v>54788</v>
      </c>
    </row>
    <row r="5653" spans="1:23" x14ac:dyDescent="0.3">
      <c r="A5653" t="s">
        <v>2108</v>
      </c>
      <c r="B5653" t="s">
        <v>2108</v>
      </c>
      <c r="E5653" t="s">
        <v>47</v>
      </c>
      <c r="F5653" t="s">
        <v>14</v>
      </c>
      <c r="G5653" t="s">
        <v>2057</v>
      </c>
      <c r="H5653">
        <v>2001</v>
      </c>
      <c r="I5653">
        <v>2001</v>
      </c>
      <c r="J5653" t="s">
        <v>311</v>
      </c>
      <c r="K5653" t="s">
        <v>10</v>
      </c>
      <c r="L5653" t="s">
        <v>1686</v>
      </c>
      <c r="M5653" t="s">
        <v>10</v>
      </c>
      <c r="O5653" t="s">
        <v>324</v>
      </c>
      <c r="P5653">
        <v>28</v>
      </c>
      <c r="Q5653" t="s">
        <v>29424</v>
      </c>
      <c r="R5653">
        <v>65818</v>
      </c>
      <c r="S5653" t="s">
        <v>2109</v>
      </c>
      <c r="T5653" t="s">
        <v>2110</v>
      </c>
      <c r="U5653" t="s">
        <v>16118</v>
      </c>
      <c r="V5653" t="s">
        <v>25211</v>
      </c>
      <c r="W5653" s="1">
        <v>54788</v>
      </c>
    </row>
    <row r="5654" spans="1:23" x14ac:dyDescent="0.3">
      <c r="A5654" t="s">
        <v>2125</v>
      </c>
      <c r="B5654" t="s">
        <v>2125</v>
      </c>
      <c r="E5654" t="s">
        <v>1911</v>
      </c>
      <c r="F5654" t="s">
        <v>145</v>
      </c>
      <c r="G5654" t="s">
        <v>2126</v>
      </c>
      <c r="H5654">
        <v>2011</v>
      </c>
      <c r="I5654">
        <v>2010</v>
      </c>
      <c r="J5654" t="s">
        <v>255</v>
      </c>
      <c r="K5654" t="s">
        <v>10</v>
      </c>
      <c r="L5654" t="s">
        <v>1686</v>
      </c>
      <c r="M5654" t="s">
        <v>10</v>
      </c>
      <c r="O5654" t="s">
        <v>324</v>
      </c>
      <c r="P5654">
        <v>28</v>
      </c>
      <c r="Q5654" t="s">
        <v>29424</v>
      </c>
      <c r="R5654">
        <v>60004</v>
      </c>
      <c r="S5654" t="s">
        <v>2127</v>
      </c>
      <c r="T5654" t="s">
        <v>2128</v>
      </c>
      <c r="U5654" t="s">
        <v>16140</v>
      </c>
      <c r="V5654" t="s">
        <v>25217</v>
      </c>
      <c r="W5654" s="1">
        <v>54788</v>
      </c>
    </row>
    <row r="5655" spans="1:23" x14ac:dyDescent="0.3">
      <c r="A5655" t="s">
        <v>16137</v>
      </c>
      <c r="B5655" t="s">
        <v>16137</v>
      </c>
      <c r="E5655" t="s">
        <v>1911</v>
      </c>
      <c r="F5655" t="s">
        <v>25</v>
      </c>
      <c r="G5655" t="s">
        <v>1876</v>
      </c>
      <c r="H5655">
        <v>2011</v>
      </c>
      <c r="I5655">
        <v>2010</v>
      </c>
      <c r="J5655" t="s">
        <v>311</v>
      </c>
      <c r="K5655" t="s">
        <v>10</v>
      </c>
      <c r="L5655" t="s">
        <v>1686</v>
      </c>
      <c r="M5655" t="s">
        <v>10</v>
      </c>
      <c r="O5655" t="s">
        <v>324</v>
      </c>
      <c r="P5655">
        <v>28</v>
      </c>
      <c r="Q5655" t="s">
        <v>29424</v>
      </c>
      <c r="R5655">
        <v>60004</v>
      </c>
      <c r="S5655" t="s">
        <v>2127</v>
      </c>
      <c r="T5655" t="s">
        <v>16138</v>
      </c>
      <c r="U5655" t="s">
        <v>16139</v>
      </c>
      <c r="V5655" t="s">
        <v>25217</v>
      </c>
      <c r="W5655" s="1">
        <v>54788</v>
      </c>
    </row>
    <row r="5656" spans="1:23" x14ac:dyDescent="0.3">
      <c r="A5656" t="s">
        <v>2136</v>
      </c>
      <c r="B5656" t="s">
        <v>42340</v>
      </c>
      <c r="E5656" t="s">
        <v>21</v>
      </c>
      <c r="F5656" t="s">
        <v>1922</v>
      </c>
      <c r="G5656" t="s">
        <v>801</v>
      </c>
      <c r="H5656">
        <v>2012</v>
      </c>
      <c r="I5656">
        <v>2012</v>
      </c>
      <c r="J5656" t="s">
        <v>255</v>
      </c>
      <c r="K5656" t="s">
        <v>10</v>
      </c>
      <c r="L5656" t="s">
        <v>1686</v>
      </c>
      <c r="M5656" t="s">
        <v>10</v>
      </c>
      <c r="O5656" t="s">
        <v>324</v>
      </c>
      <c r="P5656">
        <v>26</v>
      </c>
      <c r="Q5656" t="s">
        <v>29424</v>
      </c>
      <c r="R5656">
        <v>38878</v>
      </c>
      <c r="S5656" t="s">
        <v>2130</v>
      </c>
      <c r="T5656" t="s">
        <v>2137</v>
      </c>
      <c r="U5656" t="s">
        <v>16144</v>
      </c>
      <c r="V5656" t="s">
        <v>25218</v>
      </c>
      <c r="W5656" s="1">
        <v>54788</v>
      </c>
    </row>
    <row r="5657" spans="1:23" x14ac:dyDescent="0.3">
      <c r="A5657" t="s">
        <v>2134</v>
      </c>
      <c r="B5657" t="s">
        <v>42341</v>
      </c>
      <c r="E5657" t="s">
        <v>21</v>
      </c>
      <c r="F5657" t="s">
        <v>25</v>
      </c>
      <c r="G5657" t="s">
        <v>1691</v>
      </c>
      <c r="H5657">
        <v>2009</v>
      </c>
      <c r="I5657">
        <v>2009</v>
      </c>
      <c r="J5657" t="s">
        <v>311</v>
      </c>
      <c r="K5657" t="s">
        <v>10</v>
      </c>
      <c r="L5657" t="s">
        <v>1686</v>
      </c>
      <c r="M5657" t="s">
        <v>10</v>
      </c>
      <c r="O5657" t="s">
        <v>324</v>
      </c>
      <c r="P5657">
        <v>26</v>
      </c>
      <c r="Q5657" t="s">
        <v>29424</v>
      </c>
      <c r="R5657">
        <v>38878</v>
      </c>
      <c r="S5657" t="s">
        <v>2130</v>
      </c>
      <c r="T5657" t="s">
        <v>2135</v>
      </c>
      <c r="U5657" t="s">
        <v>16143</v>
      </c>
      <c r="V5657" t="s">
        <v>25218</v>
      </c>
      <c r="W5657" s="1">
        <v>54788</v>
      </c>
    </row>
    <row r="5658" spans="1:23" x14ac:dyDescent="0.3">
      <c r="A5658" t="s">
        <v>2138</v>
      </c>
      <c r="B5658" t="s">
        <v>42342</v>
      </c>
      <c r="E5658" t="s">
        <v>21</v>
      </c>
      <c r="F5658" t="s">
        <v>1163</v>
      </c>
      <c r="G5658" t="s">
        <v>1923</v>
      </c>
      <c r="H5658">
        <v>2013</v>
      </c>
      <c r="I5658">
        <v>2013</v>
      </c>
      <c r="J5658" t="s">
        <v>255</v>
      </c>
      <c r="K5658" t="s">
        <v>10</v>
      </c>
      <c r="L5658" t="s">
        <v>1686</v>
      </c>
      <c r="M5658" t="s">
        <v>10</v>
      </c>
      <c r="O5658" t="s">
        <v>324</v>
      </c>
      <c r="P5658">
        <v>26</v>
      </c>
      <c r="Q5658" t="s">
        <v>29424</v>
      </c>
      <c r="R5658">
        <v>38878</v>
      </c>
      <c r="S5658" t="s">
        <v>2130</v>
      </c>
      <c r="T5658" t="s">
        <v>2139</v>
      </c>
      <c r="U5658" t="s">
        <v>16145</v>
      </c>
      <c r="V5658" t="s">
        <v>25218</v>
      </c>
      <c r="W5658" s="1">
        <v>54788</v>
      </c>
    </row>
    <row r="5659" spans="1:23" x14ac:dyDescent="0.3">
      <c r="A5659" t="s">
        <v>2129</v>
      </c>
      <c r="B5659" t="s">
        <v>42343</v>
      </c>
      <c r="E5659" t="s">
        <v>21</v>
      </c>
      <c r="F5659" t="s">
        <v>9</v>
      </c>
      <c r="G5659" t="s">
        <v>1834</v>
      </c>
      <c r="H5659">
        <v>2000</v>
      </c>
      <c r="I5659">
        <v>2000</v>
      </c>
      <c r="J5659" t="s">
        <v>311</v>
      </c>
      <c r="K5659" t="s">
        <v>10</v>
      </c>
      <c r="L5659" t="s">
        <v>1686</v>
      </c>
      <c r="M5659" t="s">
        <v>10</v>
      </c>
      <c r="O5659" t="s">
        <v>324</v>
      </c>
      <c r="P5659">
        <v>26</v>
      </c>
      <c r="Q5659" t="s">
        <v>29424</v>
      </c>
      <c r="R5659">
        <v>38878</v>
      </c>
      <c r="S5659" t="s">
        <v>2130</v>
      </c>
      <c r="T5659" t="s">
        <v>2131</v>
      </c>
      <c r="U5659" t="s">
        <v>16141</v>
      </c>
      <c r="V5659" t="s">
        <v>25218</v>
      </c>
      <c r="W5659" s="1">
        <v>54788</v>
      </c>
    </row>
    <row r="5660" spans="1:23" x14ac:dyDescent="0.3">
      <c r="A5660" t="s">
        <v>2132</v>
      </c>
      <c r="B5660" t="s">
        <v>2132</v>
      </c>
      <c r="E5660" t="s">
        <v>21</v>
      </c>
      <c r="F5660" t="s">
        <v>131</v>
      </c>
      <c r="G5660" t="s">
        <v>27331</v>
      </c>
      <c r="H5660">
        <v>2010</v>
      </c>
      <c r="I5660">
        <v>2010</v>
      </c>
      <c r="J5660" t="s">
        <v>255</v>
      </c>
      <c r="K5660" t="s">
        <v>10</v>
      </c>
      <c r="L5660" t="s">
        <v>1686</v>
      </c>
      <c r="M5660" t="s">
        <v>10</v>
      </c>
      <c r="O5660" t="s">
        <v>324</v>
      </c>
      <c r="P5660">
        <v>26</v>
      </c>
      <c r="Q5660" t="s">
        <v>29424</v>
      </c>
      <c r="R5660">
        <v>38878</v>
      </c>
      <c r="S5660" t="s">
        <v>2130</v>
      </c>
      <c r="T5660" t="s">
        <v>2133</v>
      </c>
      <c r="U5660" t="s">
        <v>16142</v>
      </c>
      <c r="V5660" t="s">
        <v>25218</v>
      </c>
      <c r="W5660" s="1">
        <v>54788</v>
      </c>
    </row>
    <row r="5661" spans="1:23" x14ac:dyDescent="0.3">
      <c r="A5661" t="s">
        <v>2188</v>
      </c>
      <c r="B5661" t="s">
        <v>42344</v>
      </c>
      <c r="E5661" t="s">
        <v>21</v>
      </c>
      <c r="F5661" t="s">
        <v>145</v>
      </c>
      <c r="G5661" t="s">
        <v>27332</v>
      </c>
      <c r="H5661">
        <v>1989</v>
      </c>
      <c r="I5661">
        <v>1989</v>
      </c>
      <c r="J5661" t="s">
        <v>255</v>
      </c>
      <c r="K5661" t="s">
        <v>10</v>
      </c>
      <c r="L5661" t="s">
        <v>1686</v>
      </c>
      <c r="M5661" t="s">
        <v>10</v>
      </c>
      <c r="O5661" t="s">
        <v>324</v>
      </c>
      <c r="P5661">
        <v>5</v>
      </c>
      <c r="Q5661" t="s">
        <v>29424</v>
      </c>
      <c r="R5661">
        <v>33864</v>
      </c>
      <c r="S5661" t="s">
        <v>2184</v>
      </c>
      <c r="T5661" t="s">
        <v>2189</v>
      </c>
      <c r="U5661" t="s">
        <v>16183</v>
      </c>
      <c r="V5661" t="s">
        <v>25222</v>
      </c>
      <c r="W5661" s="1">
        <v>54788</v>
      </c>
    </row>
    <row r="5662" spans="1:23" x14ac:dyDescent="0.3">
      <c r="A5662" t="s">
        <v>2186</v>
      </c>
      <c r="B5662" t="s">
        <v>42345</v>
      </c>
      <c r="E5662" t="s">
        <v>21</v>
      </c>
      <c r="F5662" t="s">
        <v>25</v>
      </c>
      <c r="G5662" t="s">
        <v>1724</v>
      </c>
      <c r="H5662">
        <v>1994</v>
      </c>
      <c r="I5662">
        <v>1994</v>
      </c>
      <c r="J5662" t="s">
        <v>311</v>
      </c>
      <c r="K5662" t="s">
        <v>10</v>
      </c>
      <c r="L5662" t="s">
        <v>1686</v>
      </c>
      <c r="M5662" t="s">
        <v>10</v>
      </c>
      <c r="O5662" t="s">
        <v>324</v>
      </c>
      <c r="P5662">
        <v>5</v>
      </c>
      <c r="Q5662" t="s">
        <v>29424</v>
      </c>
      <c r="R5662">
        <v>33864</v>
      </c>
      <c r="S5662" t="s">
        <v>2184</v>
      </c>
      <c r="T5662" t="s">
        <v>2187</v>
      </c>
      <c r="U5662" t="s">
        <v>16182</v>
      </c>
      <c r="V5662" t="s">
        <v>25222</v>
      </c>
      <c r="W5662" s="1">
        <v>54788</v>
      </c>
    </row>
    <row r="5663" spans="1:23" x14ac:dyDescent="0.3">
      <c r="A5663" t="s">
        <v>2190</v>
      </c>
      <c r="B5663" t="s">
        <v>2190</v>
      </c>
      <c r="E5663" t="s">
        <v>21</v>
      </c>
      <c r="F5663" t="s">
        <v>145</v>
      </c>
      <c r="G5663" t="s">
        <v>27337</v>
      </c>
      <c r="H5663">
        <v>1989</v>
      </c>
      <c r="I5663">
        <v>1989</v>
      </c>
      <c r="J5663" t="s">
        <v>255</v>
      </c>
      <c r="K5663" t="s">
        <v>10</v>
      </c>
      <c r="L5663" t="s">
        <v>1686</v>
      </c>
      <c r="M5663" t="s">
        <v>10</v>
      </c>
      <c r="O5663" t="s">
        <v>324</v>
      </c>
      <c r="P5663">
        <v>5</v>
      </c>
      <c r="Q5663" t="s">
        <v>29424</v>
      </c>
      <c r="R5663">
        <v>33864</v>
      </c>
      <c r="S5663" t="s">
        <v>2184</v>
      </c>
      <c r="T5663" t="s">
        <v>2189</v>
      </c>
      <c r="U5663" t="s">
        <v>16183</v>
      </c>
      <c r="V5663" t="s">
        <v>25222</v>
      </c>
      <c r="W5663" s="1">
        <v>54788</v>
      </c>
    </row>
    <row r="5664" spans="1:23" x14ac:dyDescent="0.3">
      <c r="A5664" t="s">
        <v>2182</v>
      </c>
      <c r="B5664" t="s">
        <v>42346</v>
      </c>
      <c r="E5664" t="s">
        <v>21</v>
      </c>
      <c r="F5664" t="s">
        <v>25</v>
      </c>
      <c r="G5664" t="s">
        <v>2183</v>
      </c>
      <c r="H5664">
        <v>1994</v>
      </c>
      <c r="I5664">
        <v>1994</v>
      </c>
      <c r="J5664" t="s">
        <v>311</v>
      </c>
      <c r="K5664" t="s">
        <v>10</v>
      </c>
      <c r="L5664" t="s">
        <v>1686</v>
      </c>
      <c r="M5664" t="s">
        <v>10</v>
      </c>
      <c r="O5664" t="s">
        <v>324</v>
      </c>
      <c r="P5664">
        <v>5</v>
      </c>
      <c r="Q5664" t="s">
        <v>29424</v>
      </c>
      <c r="R5664">
        <v>33864</v>
      </c>
      <c r="S5664" t="s">
        <v>2184</v>
      </c>
      <c r="T5664" t="s">
        <v>2185</v>
      </c>
      <c r="U5664" t="s">
        <v>16182</v>
      </c>
      <c r="V5664" t="s">
        <v>25222</v>
      </c>
      <c r="W5664" s="1">
        <v>54788</v>
      </c>
    </row>
    <row r="5665" spans="1:23" x14ac:dyDescent="0.3">
      <c r="A5665" t="s">
        <v>13720</v>
      </c>
      <c r="B5665" t="s">
        <v>13720</v>
      </c>
      <c r="C5665" t="s">
        <v>808</v>
      </c>
      <c r="E5665" t="s">
        <v>21</v>
      </c>
      <c r="F5665" t="s">
        <v>9</v>
      </c>
      <c r="G5665" t="s">
        <v>2042</v>
      </c>
      <c r="H5665">
        <v>1984</v>
      </c>
      <c r="I5665">
        <v>1983</v>
      </c>
      <c r="J5665" t="s">
        <v>311</v>
      </c>
      <c r="K5665" t="s">
        <v>10</v>
      </c>
      <c r="L5665" t="s">
        <v>1686</v>
      </c>
      <c r="M5665" t="s">
        <v>10</v>
      </c>
      <c r="O5665" t="s">
        <v>13621</v>
      </c>
      <c r="P5665">
        <v>1</v>
      </c>
      <c r="Q5665" t="s">
        <v>332</v>
      </c>
      <c r="R5665">
        <v>524</v>
      </c>
      <c r="S5665" t="s">
        <v>13721</v>
      </c>
      <c r="T5665" t="s">
        <v>13722</v>
      </c>
      <c r="U5665" t="s">
        <v>16274</v>
      </c>
      <c r="V5665" t="s">
        <v>25161</v>
      </c>
      <c r="W5665" s="1">
        <v>54788</v>
      </c>
    </row>
    <row r="5666" spans="1:23" x14ac:dyDescent="0.3">
      <c r="A5666" t="s">
        <v>13723</v>
      </c>
      <c r="B5666" t="s">
        <v>13723</v>
      </c>
      <c r="E5666" t="s">
        <v>21</v>
      </c>
      <c r="F5666" t="s">
        <v>145</v>
      </c>
      <c r="G5666" t="s">
        <v>1279</v>
      </c>
      <c r="H5666">
        <v>1987</v>
      </c>
      <c r="I5666">
        <v>1986</v>
      </c>
      <c r="J5666" t="s">
        <v>255</v>
      </c>
      <c r="K5666" t="s">
        <v>10</v>
      </c>
      <c r="L5666" t="s">
        <v>1686</v>
      </c>
      <c r="M5666" t="s">
        <v>10</v>
      </c>
      <c r="O5666" t="s">
        <v>13621</v>
      </c>
      <c r="P5666">
        <v>1</v>
      </c>
      <c r="Q5666" t="s">
        <v>332</v>
      </c>
      <c r="R5666">
        <v>524</v>
      </c>
      <c r="S5666" t="s">
        <v>13721</v>
      </c>
      <c r="T5666" t="s">
        <v>13724</v>
      </c>
      <c r="U5666" t="s">
        <v>16275</v>
      </c>
      <c r="V5666" t="s">
        <v>25161</v>
      </c>
      <c r="W5666" s="1">
        <v>54788</v>
      </c>
    </row>
    <row r="5667" spans="1:23" x14ac:dyDescent="0.3">
      <c r="A5667" t="s">
        <v>2294</v>
      </c>
      <c r="B5667" t="s">
        <v>2294</v>
      </c>
      <c r="E5667" t="s">
        <v>21</v>
      </c>
      <c r="F5667" t="s">
        <v>145</v>
      </c>
      <c r="G5667" t="s">
        <v>184</v>
      </c>
      <c r="H5667">
        <v>2000</v>
      </c>
      <c r="I5667">
        <v>2000</v>
      </c>
      <c r="J5667" t="s">
        <v>255</v>
      </c>
      <c r="K5667" t="s">
        <v>10</v>
      </c>
      <c r="L5667" t="s">
        <v>1686</v>
      </c>
      <c r="M5667" t="s">
        <v>10</v>
      </c>
      <c r="O5667" t="s">
        <v>324</v>
      </c>
      <c r="P5667">
        <v>26</v>
      </c>
      <c r="Q5667" t="s">
        <v>29424</v>
      </c>
      <c r="R5667">
        <v>52634</v>
      </c>
      <c r="S5667" t="s">
        <v>2295</v>
      </c>
      <c r="T5667" t="s">
        <v>2296</v>
      </c>
      <c r="U5667" t="s">
        <v>16292</v>
      </c>
      <c r="V5667" t="s">
        <v>25242</v>
      </c>
      <c r="W5667" s="1">
        <v>54788</v>
      </c>
    </row>
    <row r="5668" spans="1:23" x14ac:dyDescent="0.3">
      <c r="A5668" t="s">
        <v>16304</v>
      </c>
      <c r="B5668" t="s">
        <v>16304</v>
      </c>
      <c r="E5668" t="s">
        <v>21</v>
      </c>
      <c r="F5668" t="s">
        <v>25</v>
      </c>
      <c r="G5668" t="s">
        <v>3609</v>
      </c>
      <c r="H5668">
        <v>1989</v>
      </c>
      <c r="I5668">
        <v>1989</v>
      </c>
      <c r="J5668" t="s">
        <v>311</v>
      </c>
      <c r="K5668" t="s">
        <v>10</v>
      </c>
      <c r="L5668" t="s">
        <v>1686</v>
      </c>
      <c r="M5668" t="s">
        <v>10</v>
      </c>
      <c r="O5668" t="s">
        <v>13621</v>
      </c>
      <c r="P5668">
        <v>1</v>
      </c>
      <c r="Q5668" t="s">
        <v>332</v>
      </c>
      <c r="R5668">
        <v>8998</v>
      </c>
      <c r="S5668" t="s">
        <v>16305</v>
      </c>
      <c r="T5668" t="s">
        <v>16306</v>
      </c>
      <c r="U5668" t="s">
        <v>16307</v>
      </c>
      <c r="V5668" t="s">
        <v>25161</v>
      </c>
      <c r="W5668" s="1">
        <v>54788</v>
      </c>
    </row>
    <row r="5669" spans="1:23" x14ac:dyDescent="0.3">
      <c r="A5669" t="s">
        <v>16317</v>
      </c>
      <c r="B5669" t="s">
        <v>16317</v>
      </c>
      <c r="E5669" t="s">
        <v>21</v>
      </c>
      <c r="F5669" t="s">
        <v>25</v>
      </c>
      <c r="G5669" t="s">
        <v>780</v>
      </c>
      <c r="H5669">
        <v>1998</v>
      </c>
      <c r="I5669">
        <v>1998</v>
      </c>
      <c r="J5669" t="s">
        <v>311</v>
      </c>
      <c r="K5669" t="s">
        <v>10</v>
      </c>
      <c r="L5669" t="s">
        <v>1686</v>
      </c>
      <c r="M5669" t="s">
        <v>10</v>
      </c>
      <c r="O5669" t="s">
        <v>324</v>
      </c>
      <c r="P5669">
        <v>13</v>
      </c>
      <c r="Q5669" t="s">
        <v>29450</v>
      </c>
      <c r="R5669">
        <v>8447</v>
      </c>
      <c r="S5669" t="s">
        <v>2331</v>
      </c>
      <c r="T5669" t="s">
        <v>16318</v>
      </c>
      <c r="U5669" t="s">
        <v>16319</v>
      </c>
      <c r="V5669" t="s">
        <v>25251</v>
      </c>
      <c r="W5669" s="1">
        <v>54788</v>
      </c>
    </row>
    <row r="5670" spans="1:23" x14ac:dyDescent="0.3">
      <c r="A5670" t="s">
        <v>2329</v>
      </c>
      <c r="B5670" t="s">
        <v>2329</v>
      </c>
      <c r="E5670" t="s">
        <v>21</v>
      </c>
      <c r="F5670" t="s">
        <v>145</v>
      </c>
      <c r="G5670" t="s">
        <v>2330</v>
      </c>
      <c r="H5670">
        <v>1985</v>
      </c>
      <c r="I5670">
        <v>1985</v>
      </c>
      <c r="J5670" t="s">
        <v>255</v>
      </c>
      <c r="K5670" t="s">
        <v>10</v>
      </c>
      <c r="L5670" t="s">
        <v>1686</v>
      </c>
      <c r="M5670" t="s">
        <v>10</v>
      </c>
      <c r="O5670" t="s">
        <v>324</v>
      </c>
      <c r="P5670">
        <v>1</v>
      </c>
      <c r="Q5670" t="s">
        <v>332</v>
      </c>
      <c r="R5670">
        <v>8447</v>
      </c>
      <c r="S5670" t="s">
        <v>2331</v>
      </c>
      <c r="T5670" t="s">
        <v>2332</v>
      </c>
      <c r="U5670" t="s">
        <v>16320</v>
      </c>
      <c r="V5670" t="s">
        <v>25161</v>
      </c>
      <c r="W5670" s="1">
        <v>54788</v>
      </c>
    </row>
    <row r="5671" spans="1:23" x14ac:dyDescent="0.3">
      <c r="A5671" t="s">
        <v>16321</v>
      </c>
      <c r="B5671" t="s">
        <v>16321</v>
      </c>
      <c r="E5671" t="s">
        <v>21</v>
      </c>
      <c r="F5671" t="s">
        <v>25</v>
      </c>
      <c r="G5671" t="s">
        <v>1892</v>
      </c>
      <c r="H5671">
        <v>1988</v>
      </c>
      <c r="I5671">
        <v>1988</v>
      </c>
      <c r="J5671" t="s">
        <v>311</v>
      </c>
      <c r="K5671" t="s">
        <v>10</v>
      </c>
      <c r="L5671" t="s">
        <v>1686</v>
      </c>
      <c r="M5671" t="s">
        <v>10</v>
      </c>
      <c r="O5671" t="s">
        <v>13621</v>
      </c>
      <c r="P5671">
        <v>1</v>
      </c>
      <c r="Q5671" t="s">
        <v>332</v>
      </c>
      <c r="R5671">
        <v>8447</v>
      </c>
      <c r="S5671" t="s">
        <v>2331</v>
      </c>
      <c r="T5671" t="s">
        <v>16322</v>
      </c>
      <c r="U5671" t="s">
        <v>16323</v>
      </c>
      <c r="V5671" t="s">
        <v>25161</v>
      </c>
      <c r="W5671" s="1">
        <v>54788</v>
      </c>
    </row>
    <row r="5672" spans="1:23" x14ac:dyDescent="0.3">
      <c r="A5672" t="s">
        <v>2338</v>
      </c>
      <c r="B5672" t="s">
        <v>2338</v>
      </c>
      <c r="E5672" t="s">
        <v>21</v>
      </c>
      <c r="F5672" t="s">
        <v>2339</v>
      </c>
      <c r="G5672" t="s">
        <v>2340</v>
      </c>
      <c r="H5672">
        <v>2014</v>
      </c>
      <c r="I5672">
        <v>2014</v>
      </c>
      <c r="J5672" t="s">
        <v>311</v>
      </c>
      <c r="K5672" t="s">
        <v>10</v>
      </c>
      <c r="L5672" t="s">
        <v>1686</v>
      </c>
      <c r="M5672" t="s">
        <v>10</v>
      </c>
      <c r="O5672" t="s">
        <v>324</v>
      </c>
      <c r="P5672">
        <v>1</v>
      </c>
      <c r="Q5672" t="s">
        <v>332</v>
      </c>
      <c r="R5672">
        <v>9450</v>
      </c>
      <c r="S5672" t="s">
        <v>2341</v>
      </c>
      <c r="T5672" t="s">
        <v>2342</v>
      </c>
      <c r="U5672" t="s">
        <v>16329</v>
      </c>
      <c r="V5672" t="s">
        <v>25161</v>
      </c>
      <c r="W5672" s="1">
        <v>54788</v>
      </c>
    </row>
    <row r="5673" spans="1:23" x14ac:dyDescent="0.3">
      <c r="A5673" t="s">
        <v>10549</v>
      </c>
      <c r="B5673" t="s">
        <v>42347</v>
      </c>
      <c r="E5673" t="s">
        <v>21</v>
      </c>
      <c r="F5673" t="s">
        <v>145</v>
      </c>
      <c r="G5673" t="s">
        <v>1923</v>
      </c>
      <c r="H5673">
        <v>1989</v>
      </c>
      <c r="I5673">
        <v>1989</v>
      </c>
      <c r="J5673" t="s">
        <v>255</v>
      </c>
      <c r="K5673" t="s">
        <v>10</v>
      </c>
      <c r="L5673" t="s">
        <v>1686</v>
      </c>
      <c r="M5673" t="s">
        <v>10</v>
      </c>
      <c r="O5673" t="s">
        <v>324</v>
      </c>
      <c r="P5673">
        <v>1</v>
      </c>
      <c r="Q5673" t="s">
        <v>332</v>
      </c>
      <c r="R5673">
        <v>10859</v>
      </c>
      <c r="S5673" t="s">
        <v>10547</v>
      </c>
      <c r="T5673" t="s">
        <v>10550</v>
      </c>
      <c r="U5673" t="s">
        <v>21300</v>
      </c>
      <c r="V5673" t="s">
        <v>25161</v>
      </c>
      <c r="W5673" s="1">
        <v>54788</v>
      </c>
    </row>
    <row r="5674" spans="1:23" x14ac:dyDescent="0.3">
      <c r="A5674" t="s">
        <v>10546</v>
      </c>
      <c r="B5674" t="s">
        <v>42348</v>
      </c>
      <c r="E5674" t="s">
        <v>21</v>
      </c>
      <c r="F5674" t="s">
        <v>25</v>
      </c>
      <c r="G5674" t="s">
        <v>1947</v>
      </c>
      <c r="H5674">
        <v>1983</v>
      </c>
      <c r="I5674">
        <v>1983</v>
      </c>
      <c r="J5674" t="s">
        <v>311</v>
      </c>
      <c r="K5674" t="s">
        <v>10</v>
      </c>
      <c r="L5674" t="s">
        <v>1686</v>
      </c>
      <c r="M5674" t="s">
        <v>10</v>
      </c>
      <c r="O5674" t="s">
        <v>324</v>
      </c>
      <c r="P5674">
        <v>1</v>
      </c>
      <c r="Q5674" t="s">
        <v>332</v>
      </c>
      <c r="R5674">
        <v>10859</v>
      </c>
      <c r="S5674" t="s">
        <v>10547</v>
      </c>
      <c r="T5674" t="s">
        <v>10548</v>
      </c>
      <c r="U5674" t="s">
        <v>21299</v>
      </c>
      <c r="V5674" t="s">
        <v>25161</v>
      </c>
      <c r="W5674" s="1">
        <v>54788</v>
      </c>
    </row>
    <row r="5675" spans="1:23" x14ac:dyDescent="0.3">
      <c r="A5675" t="s">
        <v>26835</v>
      </c>
      <c r="B5675" t="s">
        <v>26835</v>
      </c>
      <c r="E5675" t="s">
        <v>47</v>
      </c>
      <c r="F5675" t="s">
        <v>1922</v>
      </c>
      <c r="G5675" t="s">
        <v>24134</v>
      </c>
      <c r="H5675">
        <v>2008</v>
      </c>
      <c r="I5675">
        <v>2008</v>
      </c>
      <c r="J5675" t="s">
        <v>255</v>
      </c>
      <c r="K5675" t="s">
        <v>10</v>
      </c>
      <c r="L5675" t="s">
        <v>1686</v>
      </c>
      <c r="M5675" t="s">
        <v>10</v>
      </c>
      <c r="O5675" t="s">
        <v>324</v>
      </c>
      <c r="P5675">
        <v>26</v>
      </c>
      <c r="Q5675" t="s">
        <v>29424</v>
      </c>
      <c r="R5675">
        <v>82990</v>
      </c>
      <c r="S5675" t="s">
        <v>26836</v>
      </c>
      <c r="T5675" t="s">
        <v>26837</v>
      </c>
      <c r="U5675" t="s">
        <v>26838</v>
      </c>
      <c r="V5675" t="s">
        <v>26839</v>
      </c>
      <c r="W5675" s="1">
        <v>54788</v>
      </c>
    </row>
    <row r="5676" spans="1:23" x14ac:dyDescent="0.3">
      <c r="A5676" t="s">
        <v>26840</v>
      </c>
      <c r="B5676" t="s">
        <v>26840</v>
      </c>
      <c r="E5676" t="s">
        <v>47</v>
      </c>
      <c r="F5676" t="s">
        <v>9</v>
      </c>
      <c r="G5676" t="s">
        <v>27390</v>
      </c>
      <c r="H5676">
        <v>2011</v>
      </c>
      <c r="I5676">
        <v>2011</v>
      </c>
      <c r="J5676" t="s">
        <v>311</v>
      </c>
      <c r="K5676" t="s">
        <v>10</v>
      </c>
      <c r="L5676" t="s">
        <v>1686</v>
      </c>
      <c r="M5676" t="s">
        <v>10</v>
      </c>
      <c r="O5676" t="s">
        <v>324</v>
      </c>
      <c r="P5676">
        <v>26</v>
      </c>
      <c r="Q5676" t="s">
        <v>29424</v>
      </c>
      <c r="R5676">
        <v>82990</v>
      </c>
      <c r="S5676" t="s">
        <v>26836</v>
      </c>
      <c r="T5676" t="s">
        <v>26841</v>
      </c>
      <c r="U5676" t="s">
        <v>26842</v>
      </c>
      <c r="V5676" t="s">
        <v>26843</v>
      </c>
      <c r="W5676" s="1">
        <v>54788</v>
      </c>
    </row>
    <row r="5677" spans="1:23" x14ac:dyDescent="0.3">
      <c r="A5677" t="s">
        <v>32315</v>
      </c>
      <c r="B5677" t="s">
        <v>32315</v>
      </c>
      <c r="E5677" t="s">
        <v>47</v>
      </c>
      <c r="F5677" t="s">
        <v>238</v>
      </c>
      <c r="G5677" t="s">
        <v>239</v>
      </c>
      <c r="H5677">
        <v>2023</v>
      </c>
      <c r="I5677">
        <v>2023</v>
      </c>
      <c r="J5677" t="s">
        <v>255</v>
      </c>
      <c r="K5677" t="s">
        <v>10</v>
      </c>
      <c r="L5677" t="s">
        <v>1686</v>
      </c>
      <c r="M5677" t="s">
        <v>10</v>
      </c>
      <c r="O5677" t="s">
        <v>324</v>
      </c>
      <c r="P5677">
        <v>26</v>
      </c>
      <c r="Q5677" t="s">
        <v>29424</v>
      </c>
      <c r="R5677">
        <v>63</v>
      </c>
      <c r="S5677" t="s">
        <v>32316</v>
      </c>
      <c r="T5677" t="s">
        <v>32317</v>
      </c>
      <c r="U5677" t="s">
        <v>32318</v>
      </c>
      <c r="V5677" t="s">
        <v>32319</v>
      </c>
      <c r="W5677" s="1"/>
    </row>
    <row r="5678" spans="1:23" x14ac:dyDescent="0.3">
      <c r="A5678" t="s">
        <v>31329</v>
      </c>
      <c r="B5678" t="s">
        <v>31329</v>
      </c>
      <c r="E5678" t="s">
        <v>47</v>
      </c>
      <c r="F5678" t="s">
        <v>9</v>
      </c>
      <c r="G5678" t="s">
        <v>27333</v>
      </c>
      <c r="H5678">
        <v>2013</v>
      </c>
      <c r="I5678">
        <v>2013</v>
      </c>
      <c r="J5678" t="s">
        <v>311</v>
      </c>
      <c r="K5678" t="s">
        <v>10</v>
      </c>
      <c r="L5678" t="s">
        <v>1686</v>
      </c>
      <c r="M5678" t="s">
        <v>10</v>
      </c>
      <c r="O5678" t="s">
        <v>324</v>
      </c>
      <c r="P5678">
        <v>26</v>
      </c>
      <c r="Q5678" t="s">
        <v>29424</v>
      </c>
      <c r="R5678">
        <v>86853</v>
      </c>
      <c r="S5678" t="s">
        <v>31325</v>
      </c>
      <c r="T5678" t="s">
        <v>31330</v>
      </c>
      <c r="U5678" t="s">
        <v>31331</v>
      </c>
      <c r="V5678" t="s">
        <v>31328</v>
      </c>
      <c r="W5678" s="1"/>
    </row>
    <row r="5679" spans="1:23" x14ac:dyDescent="0.3">
      <c r="A5679" t="s">
        <v>31324</v>
      </c>
      <c r="B5679" t="s">
        <v>31324</v>
      </c>
      <c r="E5679" t="s">
        <v>47</v>
      </c>
      <c r="F5679" t="s">
        <v>131</v>
      </c>
      <c r="G5679" t="s">
        <v>27331</v>
      </c>
      <c r="H5679">
        <v>2011</v>
      </c>
      <c r="I5679">
        <v>2010</v>
      </c>
      <c r="J5679" t="s">
        <v>255</v>
      </c>
      <c r="K5679" t="s">
        <v>10</v>
      </c>
      <c r="L5679" t="s">
        <v>1686</v>
      </c>
      <c r="M5679" t="s">
        <v>10</v>
      </c>
      <c r="O5679" t="s">
        <v>324</v>
      </c>
      <c r="P5679">
        <v>26</v>
      </c>
      <c r="Q5679" t="s">
        <v>29424</v>
      </c>
      <c r="R5679">
        <v>86853</v>
      </c>
      <c r="S5679" t="s">
        <v>31325</v>
      </c>
      <c r="T5679" t="s">
        <v>31326</v>
      </c>
      <c r="U5679" t="s">
        <v>31327</v>
      </c>
      <c r="V5679" t="s">
        <v>31328</v>
      </c>
      <c r="W5679" s="1"/>
    </row>
    <row r="5680" spans="1:23" x14ac:dyDescent="0.3">
      <c r="A5680" t="s">
        <v>10837</v>
      </c>
      <c r="B5680" t="s">
        <v>10837</v>
      </c>
      <c r="E5680" t="s">
        <v>21</v>
      </c>
      <c r="F5680" t="s">
        <v>9</v>
      </c>
      <c r="G5680" t="s">
        <v>3474</v>
      </c>
      <c r="H5680">
        <v>1991</v>
      </c>
      <c r="I5680">
        <v>1991</v>
      </c>
      <c r="J5680" t="s">
        <v>311</v>
      </c>
      <c r="K5680" t="s">
        <v>10</v>
      </c>
      <c r="L5680" t="s">
        <v>1686</v>
      </c>
      <c r="M5680" t="s">
        <v>10</v>
      </c>
      <c r="O5680" t="s">
        <v>324</v>
      </c>
      <c r="P5680">
        <v>1</v>
      </c>
      <c r="Q5680" t="s">
        <v>332</v>
      </c>
      <c r="R5680">
        <v>7568</v>
      </c>
      <c r="S5680" t="s">
        <v>10838</v>
      </c>
      <c r="T5680" t="s">
        <v>10839</v>
      </c>
      <c r="U5680" t="s">
        <v>21460</v>
      </c>
      <c r="V5680" t="s">
        <v>25161</v>
      </c>
      <c r="W5680" s="1">
        <v>54788</v>
      </c>
    </row>
    <row r="5681" spans="1:23" x14ac:dyDescent="0.3">
      <c r="A5681" t="s">
        <v>10840</v>
      </c>
      <c r="B5681" t="s">
        <v>10840</v>
      </c>
      <c r="E5681" t="s">
        <v>21</v>
      </c>
      <c r="F5681" t="s">
        <v>1922</v>
      </c>
      <c r="G5681" t="s">
        <v>1923</v>
      </c>
      <c r="H5681">
        <v>1996</v>
      </c>
      <c r="I5681">
        <v>1996</v>
      </c>
      <c r="J5681" t="s">
        <v>255</v>
      </c>
      <c r="K5681" t="s">
        <v>10</v>
      </c>
      <c r="L5681" t="s">
        <v>1686</v>
      </c>
      <c r="M5681" t="s">
        <v>10</v>
      </c>
      <c r="O5681" t="s">
        <v>324</v>
      </c>
      <c r="P5681">
        <v>1</v>
      </c>
      <c r="Q5681" t="s">
        <v>332</v>
      </c>
      <c r="R5681">
        <v>7568</v>
      </c>
      <c r="S5681" t="s">
        <v>10838</v>
      </c>
      <c r="T5681" t="s">
        <v>10841</v>
      </c>
      <c r="U5681" t="s">
        <v>21461</v>
      </c>
      <c r="V5681" t="s">
        <v>25161</v>
      </c>
      <c r="W5681" s="1">
        <v>54788</v>
      </c>
    </row>
    <row r="5682" spans="1:23" x14ac:dyDescent="0.3">
      <c r="A5682" t="s">
        <v>10863</v>
      </c>
      <c r="B5682" t="s">
        <v>42349</v>
      </c>
      <c r="E5682" t="s">
        <v>21</v>
      </c>
      <c r="F5682" t="s">
        <v>14</v>
      </c>
      <c r="G5682" t="s">
        <v>759</v>
      </c>
      <c r="H5682">
        <v>2005</v>
      </c>
      <c r="I5682">
        <v>2005</v>
      </c>
      <c r="J5682" t="s">
        <v>311</v>
      </c>
      <c r="K5682" t="s">
        <v>10</v>
      </c>
      <c r="L5682" t="s">
        <v>1686</v>
      </c>
      <c r="M5682" t="s">
        <v>10</v>
      </c>
      <c r="O5682" t="s">
        <v>324</v>
      </c>
      <c r="P5682">
        <v>5</v>
      </c>
      <c r="Q5682" t="s">
        <v>29424</v>
      </c>
      <c r="R5682">
        <v>23963</v>
      </c>
      <c r="S5682" t="s">
        <v>10864</v>
      </c>
      <c r="T5682" t="s">
        <v>10865</v>
      </c>
      <c r="U5682" t="s">
        <v>21470</v>
      </c>
      <c r="V5682" t="s">
        <v>26883</v>
      </c>
      <c r="W5682" s="1">
        <v>54788</v>
      </c>
    </row>
    <row r="5683" spans="1:23" x14ac:dyDescent="0.3">
      <c r="A5683" t="s">
        <v>10866</v>
      </c>
      <c r="B5683" t="s">
        <v>42350</v>
      </c>
      <c r="E5683" t="s">
        <v>21</v>
      </c>
      <c r="F5683" t="s">
        <v>131</v>
      </c>
      <c r="G5683" t="s">
        <v>27331</v>
      </c>
      <c r="H5683">
        <v>2012</v>
      </c>
      <c r="I5683">
        <v>2012</v>
      </c>
      <c r="J5683" t="s">
        <v>311</v>
      </c>
      <c r="K5683" t="s">
        <v>10</v>
      </c>
      <c r="L5683" t="s">
        <v>1686</v>
      </c>
      <c r="M5683" t="s">
        <v>10</v>
      </c>
      <c r="O5683" t="s">
        <v>324</v>
      </c>
      <c r="P5683">
        <v>13</v>
      </c>
      <c r="Q5683" t="s">
        <v>29450</v>
      </c>
      <c r="R5683">
        <v>23963</v>
      </c>
      <c r="S5683" t="s">
        <v>10864</v>
      </c>
      <c r="T5683" t="s">
        <v>10867</v>
      </c>
      <c r="U5683" t="s">
        <v>21471</v>
      </c>
      <c r="V5683" t="s">
        <v>26884</v>
      </c>
      <c r="W5683" s="1">
        <v>54788</v>
      </c>
    </row>
    <row r="5684" spans="1:23" x14ac:dyDescent="0.3">
      <c r="A5684" t="s">
        <v>10884</v>
      </c>
      <c r="B5684" t="s">
        <v>10884</v>
      </c>
      <c r="E5684" t="s">
        <v>21</v>
      </c>
      <c r="F5684" t="s">
        <v>9</v>
      </c>
      <c r="G5684" t="s">
        <v>27782</v>
      </c>
      <c r="H5684">
        <v>2005</v>
      </c>
      <c r="I5684">
        <v>2004</v>
      </c>
      <c r="J5684" t="s">
        <v>312</v>
      </c>
      <c r="K5684" t="s">
        <v>10</v>
      </c>
      <c r="L5684" t="s">
        <v>1686</v>
      </c>
      <c r="M5684" t="s">
        <v>10</v>
      </c>
      <c r="O5684" t="s">
        <v>324</v>
      </c>
      <c r="P5684">
        <v>11</v>
      </c>
      <c r="Q5684" t="s">
        <v>332</v>
      </c>
      <c r="R5684">
        <v>26619</v>
      </c>
      <c r="S5684" t="s">
        <v>10885</v>
      </c>
      <c r="T5684" t="s">
        <v>10886</v>
      </c>
      <c r="U5684" t="s">
        <v>21479</v>
      </c>
      <c r="V5684" t="s">
        <v>26887</v>
      </c>
      <c r="W5684" s="1">
        <v>54788</v>
      </c>
    </row>
    <row r="5685" spans="1:23" x14ac:dyDescent="0.3">
      <c r="A5685" t="s">
        <v>10908</v>
      </c>
      <c r="B5685" t="s">
        <v>10908</v>
      </c>
      <c r="E5685" t="s">
        <v>21</v>
      </c>
      <c r="F5685" t="s">
        <v>60</v>
      </c>
      <c r="G5685" t="s">
        <v>10909</v>
      </c>
      <c r="H5685">
        <v>2012</v>
      </c>
      <c r="I5685">
        <v>2011</v>
      </c>
      <c r="J5685" t="s">
        <v>313</v>
      </c>
      <c r="K5685" t="s">
        <v>10</v>
      </c>
      <c r="L5685" t="s">
        <v>1686</v>
      </c>
      <c r="M5685" t="s">
        <v>10</v>
      </c>
      <c r="O5685" t="s">
        <v>324</v>
      </c>
      <c r="P5685">
        <v>1</v>
      </c>
      <c r="Q5685" t="s">
        <v>332</v>
      </c>
      <c r="R5685">
        <v>432</v>
      </c>
      <c r="S5685" t="s">
        <v>10910</v>
      </c>
      <c r="T5685" t="s">
        <v>10911</v>
      </c>
      <c r="U5685" t="s">
        <v>21494</v>
      </c>
      <c r="V5685" t="s">
        <v>25161</v>
      </c>
      <c r="W5685" s="1">
        <v>54788</v>
      </c>
    </row>
    <row r="5686" spans="1:23" x14ac:dyDescent="0.3">
      <c r="A5686" t="s">
        <v>10953</v>
      </c>
      <c r="B5686" t="s">
        <v>10953</v>
      </c>
      <c r="E5686" t="s">
        <v>21</v>
      </c>
      <c r="F5686" t="s">
        <v>1827</v>
      </c>
      <c r="G5686" t="s">
        <v>1828</v>
      </c>
      <c r="H5686">
        <v>2013</v>
      </c>
      <c r="I5686">
        <v>2013</v>
      </c>
      <c r="J5686" t="s">
        <v>255</v>
      </c>
      <c r="K5686" t="s">
        <v>10</v>
      </c>
      <c r="L5686" t="s">
        <v>1686</v>
      </c>
      <c r="M5686" t="s">
        <v>10</v>
      </c>
      <c r="O5686" t="s">
        <v>324</v>
      </c>
      <c r="P5686">
        <v>1</v>
      </c>
      <c r="Q5686" t="s">
        <v>332</v>
      </c>
      <c r="R5686">
        <v>3607</v>
      </c>
      <c r="S5686" t="s">
        <v>10954</v>
      </c>
      <c r="T5686" t="s">
        <v>9933</v>
      </c>
      <c r="U5686" t="s">
        <v>21526</v>
      </c>
      <c r="V5686" t="s">
        <v>25161</v>
      </c>
      <c r="W5686" s="1">
        <v>54788</v>
      </c>
    </row>
    <row r="5687" spans="1:23" x14ac:dyDescent="0.3">
      <c r="A5687" t="s">
        <v>10955</v>
      </c>
      <c r="B5687" t="s">
        <v>10955</v>
      </c>
      <c r="E5687" t="s">
        <v>21</v>
      </c>
      <c r="F5687" t="s">
        <v>9</v>
      </c>
      <c r="G5687" t="s">
        <v>27486</v>
      </c>
      <c r="H5687">
        <v>2013</v>
      </c>
      <c r="I5687">
        <v>2013</v>
      </c>
      <c r="J5687" t="s">
        <v>311</v>
      </c>
      <c r="K5687" t="s">
        <v>10</v>
      </c>
      <c r="L5687" t="s">
        <v>1686</v>
      </c>
      <c r="M5687" t="s">
        <v>10</v>
      </c>
      <c r="O5687" t="s">
        <v>324</v>
      </c>
      <c r="P5687">
        <v>1</v>
      </c>
      <c r="Q5687" t="s">
        <v>332</v>
      </c>
      <c r="R5687">
        <v>3607</v>
      </c>
      <c r="S5687" t="s">
        <v>10954</v>
      </c>
      <c r="T5687" t="s">
        <v>10956</v>
      </c>
      <c r="U5687" t="s">
        <v>21527</v>
      </c>
      <c r="V5687" t="s">
        <v>25161</v>
      </c>
      <c r="W5687" s="1">
        <v>54788</v>
      </c>
    </row>
    <row r="5688" spans="1:23" x14ac:dyDescent="0.3">
      <c r="A5688" t="s">
        <v>16804</v>
      </c>
      <c r="B5688" t="s">
        <v>16804</v>
      </c>
      <c r="E5688" t="s">
        <v>21</v>
      </c>
      <c r="F5688" t="s">
        <v>9</v>
      </c>
      <c r="G5688" t="s">
        <v>764</v>
      </c>
      <c r="H5688">
        <v>2003</v>
      </c>
      <c r="I5688">
        <v>2003</v>
      </c>
      <c r="J5688" t="s">
        <v>311</v>
      </c>
      <c r="K5688" t="s">
        <v>10</v>
      </c>
      <c r="L5688" t="s">
        <v>1686</v>
      </c>
      <c r="M5688" t="s">
        <v>10</v>
      </c>
      <c r="O5688" t="s">
        <v>13621</v>
      </c>
      <c r="P5688">
        <v>13</v>
      </c>
      <c r="Q5688" t="s">
        <v>29450</v>
      </c>
      <c r="R5688">
        <v>15824</v>
      </c>
      <c r="S5688" t="s">
        <v>16805</v>
      </c>
      <c r="T5688" t="s">
        <v>16806</v>
      </c>
      <c r="U5688" t="s">
        <v>16807</v>
      </c>
      <c r="V5688" t="s">
        <v>25432</v>
      </c>
      <c r="W5688" s="1">
        <v>54788</v>
      </c>
    </row>
    <row r="5689" spans="1:23" x14ac:dyDescent="0.3">
      <c r="A5689" t="s">
        <v>3188</v>
      </c>
      <c r="B5689" t="s">
        <v>3188</v>
      </c>
      <c r="E5689" t="s">
        <v>21</v>
      </c>
      <c r="F5689" t="s">
        <v>25</v>
      </c>
      <c r="G5689" t="s">
        <v>898</v>
      </c>
      <c r="H5689">
        <v>2013</v>
      </c>
      <c r="I5689">
        <v>2013</v>
      </c>
      <c r="J5689" t="s">
        <v>311</v>
      </c>
      <c r="K5689" t="s">
        <v>10</v>
      </c>
      <c r="L5689" t="s">
        <v>1686</v>
      </c>
      <c r="M5689" t="s">
        <v>10</v>
      </c>
      <c r="O5689" t="s">
        <v>324</v>
      </c>
      <c r="P5689">
        <v>26</v>
      </c>
      <c r="Q5689" t="s">
        <v>29424</v>
      </c>
      <c r="R5689">
        <v>40527</v>
      </c>
      <c r="S5689" t="s">
        <v>3184</v>
      </c>
      <c r="T5689" t="s">
        <v>3189</v>
      </c>
      <c r="U5689" t="s">
        <v>16816</v>
      </c>
      <c r="V5689" t="s">
        <v>25436</v>
      </c>
      <c r="W5689" s="1">
        <v>54788</v>
      </c>
    </row>
    <row r="5690" spans="1:23" x14ac:dyDescent="0.3">
      <c r="A5690" t="s">
        <v>3183</v>
      </c>
      <c r="B5690" t="s">
        <v>3183</v>
      </c>
      <c r="E5690" t="s">
        <v>21</v>
      </c>
      <c r="F5690" t="s">
        <v>131</v>
      </c>
      <c r="G5690" t="s">
        <v>27331</v>
      </c>
      <c r="H5690">
        <v>2010</v>
      </c>
      <c r="I5690">
        <v>2010</v>
      </c>
      <c r="J5690" t="s">
        <v>255</v>
      </c>
      <c r="K5690" t="s">
        <v>10</v>
      </c>
      <c r="L5690" t="s">
        <v>1686</v>
      </c>
      <c r="M5690" t="s">
        <v>10</v>
      </c>
      <c r="O5690" t="s">
        <v>324</v>
      </c>
      <c r="P5690">
        <v>26</v>
      </c>
      <c r="Q5690" t="s">
        <v>29424</v>
      </c>
      <c r="R5690">
        <v>40527</v>
      </c>
      <c r="S5690" t="s">
        <v>3184</v>
      </c>
      <c r="T5690" t="s">
        <v>3185</v>
      </c>
      <c r="U5690" t="s">
        <v>16814</v>
      </c>
      <c r="V5690" t="s">
        <v>25436</v>
      </c>
      <c r="W5690" s="1">
        <v>54788</v>
      </c>
    </row>
    <row r="5691" spans="1:23" x14ac:dyDescent="0.3">
      <c r="A5691" t="s">
        <v>3186</v>
      </c>
      <c r="B5691" t="s">
        <v>3186</v>
      </c>
      <c r="E5691" t="s">
        <v>21</v>
      </c>
      <c r="F5691" t="s">
        <v>131</v>
      </c>
      <c r="G5691" t="s">
        <v>27331</v>
      </c>
      <c r="H5691">
        <v>2019</v>
      </c>
      <c r="I5691">
        <v>2019</v>
      </c>
      <c r="J5691" t="s">
        <v>255</v>
      </c>
      <c r="K5691" t="s">
        <v>10</v>
      </c>
      <c r="L5691" t="s">
        <v>1686</v>
      </c>
      <c r="M5691" t="s">
        <v>10</v>
      </c>
      <c r="O5691" t="s">
        <v>324</v>
      </c>
      <c r="P5691">
        <v>26</v>
      </c>
      <c r="Q5691" t="s">
        <v>29424</v>
      </c>
      <c r="R5691">
        <v>40527</v>
      </c>
      <c r="S5691" t="s">
        <v>3184</v>
      </c>
      <c r="T5691" t="s">
        <v>3187</v>
      </c>
      <c r="U5691" t="s">
        <v>16815</v>
      </c>
      <c r="V5691" t="s">
        <v>25436</v>
      </c>
      <c r="W5691" s="1">
        <v>54788</v>
      </c>
    </row>
    <row r="5692" spans="1:23" x14ac:dyDescent="0.3">
      <c r="A5692" t="s">
        <v>3201</v>
      </c>
      <c r="B5692" t="s">
        <v>3201</v>
      </c>
      <c r="E5692" t="s">
        <v>47</v>
      </c>
      <c r="F5692" t="s">
        <v>14</v>
      </c>
      <c r="G5692" t="s">
        <v>762</v>
      </c>
      <c r="H5692">
        <v>2020</v>
      </c>
      <c r="I5692">
        <v>2020</v>
      </c>
      <c r="J5692" t="s">
        <v>311</v>
      </c>
      <c r="K5692" t="s">
        <v>10</v>
      </c>
      <c r="L5692" t="s">
        <v>1686</v>
      </c>
      <c r="M5692" t="s">
        <v>10</v>
      </c>
      <c r="O5692" t="s">
        <v>324</v>
      </c>
      <c r="P5692">
        <v>26</v>
      </c>
      <c r="Q5692" t="s">
        <v>29424</v>
      </c>
      <c r="R5692">
        <v>66614</v>
      </c>
      <c r="S5692" t="s">
        <v>3199</v>
      </c>
      <c r="T5692" t="s">
        <v>3202</v>
      </c>
      <c r="U5692" t="s">
        <v>16821</v>
      </c>
      <c r="V5692" t="s">
        <v>25440</v>
      </c>
      <c r="W5692" s="1">
        <v>54788</v>
      </c>
    </row>
    <row r="5693" spans="1:23" x14ac:dyDescent="0.3">
      <c r="A5693" t="s">
        <v>3198</v>
      </c>
      <c r="B5693" t="s">
        <v>3198</v>
      </c>
      <c r="E5693" t="s">
        <v>47</v>
      </c>
      <c r="F5693" t="s">
        <v>131</v>
      </c>
      <c r="G5693" t="s">
        <v>803</v>
      </c>
      <c r="H5693">
        <v>2018</v>
      </c>
      <c r="I5693">
        <v>2018</v>
      </c>
      <c r="J5693" t="s">
        <v>255</v>
      </c>
      <c r="K5693" t="s">
        <v>10</v>
      </c>
      <c r="L5693" t="s">
        <v>1686</v>
      </c>
      <c r="M5693" t="s">
        <v>10</v>
      </c>
      <c r="O5693" t="s">
        <v>324</v>
      </c>
      <c r="P5693">
        <v>26</v>
      </c>
      <c r="Q5693" t="s">
        <v>29424</v>
      </c>
      <c r="R5693">
        <v>66614</v>
      </c>
      <c r="S5693" t="s">
        <v>3199</v>
      </c>
      <c r="T5693" t="s">
        <v>3200</v>
      </c>
      <c r="U5693" t="s">
        <v>16820</v>
      </c>
      <c r="V5693" t="s">
        <v>25440</v>
      </c>
      <c r="W5693" s="1">
        <v>54788</v>
      </c>
    </row>
    <row r="5694" spans="1:23" x14ac:dyDescent="0.3">
      <c r="A5694" t="s">
        <v>3232</v>
      </c>
      <c r="B5694" t="s">
        <v>42351</v>
      </c>
      <c r="E5694" t="s">
        <v>21</v>
      </c>
      <c r="F5694" t="s">
        <v>14</v>
      </c>
      <c r="G5694" t="s">
        <v>2057</v>
      </c>
      <c r="H5694">
        <v>1999</v>
      </c>
      <c r="I5694">
        <v>1999</v>
      </c>
      <c r="J5694" t="s">
        <v>311</v>
      </c>
      <c r="K5694" t="s">
        <v>10</v>
      </c>
      <c r="L5694" t="s">
        <v>1686</v>
      </c>
      <c r="M5694" t="s">
        <v>10</v>
      </c>
      <c r="O5694" t="s">
        <v>324</v>
      </c>
      <c r="P5694">
        <v>5</v>
      </c>
      <c r="Q5694" t="s">
        <v>29424</v>
      </c>
      <c r="R5694">
        <v>33856</v>
      </c>
      <c r="S5694" t="s">
        <v>3233</v>
      </c>
      <c r="T5694" t="s">
        <v>3234</v>
      </c>
      <c r="U5694" t="s">
        <v>16870</v>
      </c>
      <c r="V5694" t="s">
        <v>25455</v>
      </c>
      <c r="W5694" s="1">
        <v>54788</v>
      </c>
    </row>
    <row r="5695" spans="1:23" x14ac:dyDescent="0.3">
      <c r="A5695" t="s">
        <v>3235</v>
      </c>
      <c r="B5695" t="s">
        <v>42352</v>
      </c>
      <c r="E5695" t="s">
        <v>21</v>
      </c>
      <c r="F5695" t="s">
        <v>145</v>
      </c>
      <c r="G5695" t="s">
        <v>27337</v>
      </c>
      <c r="H5695">
        <v>2015</v>
      </c>
      <c r="I5695">
        <v>2015</v>
      </c>
      <c r="J5695" t="s">
        <v>255</v>
      </c>
      <c r="K5695" t="s">
        <v>10</v>
      </c>
      <c r="L5695" t="s">
        <v>1686</v>
      </c>
      <c r="M5695" t="s">
        <v>10</v>
      </c>
      <c r="O5695" t="s">
        <v>324</v>
      </c>
      <c r="P5695">
        <v>5</v>
      </c>
      <c r="Q5695" t="s">
        <v>29424</v>
      </c>
      <c r="R5695">
        <v>33856</v>
      </c>
      <c r="S5695" t="s">
        <v>3233</v>
      </c>
      <c r="T5695" t="s">
        <v>3236</v>
      </c>
      <c r="U5695" t="s">
        <v>16871</v>
      </c>
      <c r="V5695" t="s">
        <v>25455</v>
      </c>
      <c r="W5695" s="1">
        <v>54788</v>
      </c>
    </row>
    <row r="5696" spans="1:23" x14ac:dyDescent="0.3">
      <c r="A5696" t="s">
        <v>24552</v>
      </c>
      <c r="B5696" t="s">
        <v>24552</v>
      </c>
      <c r="E5696" t="s">
        <v>47</v>
      </c>
      <c r="F5696" t="s">
        <v>9</v>
      </c>
      <c r="G5696" t="s">
        <v>27390</v>
      </c>
      <c r="H5696">
        <v>2011</v>
      </c>
      <c r="I5696">
        <v>2011</v>
      </c>
      <c r="J5696" t="s">
        <v>311</v>
      </c>
      <c r="K5696" t="s">
        <v>10</v>
      </c>
      <c r="L5696" t="s">
        <v>1686</v>
      </c>
      <c r="M5696" t="s">
        <v>10</v>
      </c>
      <c r="O5696" t="s">
        <v>324</v>
      </c>
      <c r="P5696">
        <v>26</v>
      </c>
      <c r="Q5696" t="s">
        <v>29424</v>
      </c>
      <c r="R5696">
        <v>85163</v>
      </c>
      <c r="S5696" t="s">
        <v>27680</v>
      </c>
      <c r="T5696" t="s">
        <v>24553</v>
      </c>
      <c r="U5696" t="s">
        <v>24554</v>
      </c>
      <c r="V5696" t="s">
        <v>27681</v>
      </c>
      <c r="W5696" s="1">
        <v>54788</v>
      </c>
    </row>
    <row r="5697" spans="1:23" x14ac:dyDescent="0.3">
      <c r="A5697" t="s">
        <v>24555</v>
      </c>
      <c r="B5697" t="s">
        <v>24555</v>
      </c>
      <c r="E5697" t="s">
        <v>47</v>
      </c>
      <c r="F5697" t="s">
        <v>131</v>
      </c>
      <c r="G5697" t="s">
        <v>27331</v>
      </c>
      <c r="H5697">
        <v>2013</v>
      </c>
      <c r="I5697">
        <v>2012</v>
      </c>
      <c r="J5697" t="s">
        <v>255</v>
      </c>
      <c r="K5697" t="s">
        <v>10</v>
      </c>
      <c r="L5697" t="s">
        <v>1686</v>
      </c>
      <c r="M5697" t="s">
        <v>10</v>
      </c>
      <c r="O5697" t="s">
        <v>324</v>
      </c>
      <c r="P5697">
        <v>26</v>
      </c>
      <c r="Q5697" t="s">
        <v>29424</v>
      </c>
      <c r="R5697">
        <v>85163</v>
      </c>
      <c r="S5697" t="s">
        <v>27680</v>
      </c>
      <c r="T5697" t="s">
        <v>24556</v>
      </c>
      <c r="U5697" t="s">
        <v>24557</v>
      </c>
      <c r="V5697" t="s">
        <v>27681</v>
      </c>
      <c r="W5697" s="1">
        <v>54788</v>
      </c>
    </row>
    <row r="5698" spans="1:23" x14ac:dyDescent="0.3">
      <c r="A5698" t="s">
        <v>38686</v>
      </c>
      <c r="B5698" t="s">
        <v>38686</v>
      </c>
      <c r="E5698" t="s">
        <v>47</v>
      </c>
      <c r="F5698" t="s">
        <v>131</v>
      </c>
      <c r="G5698" t="s">
        <v>27331</v>
      </c>
      <c r="H5698">
        <v>2006</v>
      </c>
      <c r="I5698">
        <v>2006</v>
      </c>
      <c r="J5698" t="s">
        <v>255</v>
      </c>
      <c r="K5698" t="s">
        <v>10</v>
      </c>
      <c r="L5698" t="s">
        <v>1686</v>
      </c>
      <c r="M5698" t="s">
        <v>10</v>
      </c>
      <c r="O5698" t="s">
        <v>324</v>
      </c>
      <c r="P5698">
        <v>26</v>
      </c>
      <c r="Q5698" t="s">
        <v>29424</v>
      </c>
      <c r="R5698">
        <v>105238</v>
      </c>
      <c r="S5698" t="s">
        <v>38687</v>
      </c>
      <c r="T5698" t="s">
        <v>38688</v>
      </c>
      <c r="U5698" t="s">
        <v>38689</v>
      </c>
      <c r="V5698" t="s">
        <v>38690</v>
      </c>
      <c r="W5698" s="1"/>
    </row>
    <row r="5699" spans="1:23" x14ac:dyDescent="0.3">
      <c r="A5699" t="s">
        <v>38691</v>
      </c>
      <c r="B5699" t="s">
        <v>38691</v>
      </c>
      <c r="E5699" t="s">
        <v>47</v>
      </c>
      <c r="F5699" t="s">
        <v>9</v>
      </c>
      <c r="G5699" t="s">
        <v>1834</v>
      </c>
      <c r="H5699">
        <v>2005</v>
      </c>
      <c r="I5699">
        <v>2005</v>
      </c>
      <c r="J5699" t="s">
        <v>311</v>
      </c>
      <c r="K5699" t="s">
        <v>10</v>
      </c>
      <c r="L5699" t="s">
        <v>1686</v>
      </c>
      <c r="M5699" t="s">
        <v>10</v>
      </c>
      <c r="O5699" t="s">
        <v>324</v>
      </c>
      <c r="P5699">
        <v>26</v>
      </c>
      <c r="Q5699" t="s">
        <v>29424</v>
      </c>
      <c r="R5699">
        <v>105238</v>
      </c>
      <c r="S5699" t="s">
        <v>38687</v>
      </c>
      <c r="T5699" t="s">
        <v>38692</v>
      </c>
      <c r="U5699" t="s">
        <v>38693</v>
      </c>
      <c r="V5699" t="s">
        <v>38690</v>
      </c>
      <c r="W5699" s="1"/>
    </row>
    <row r="5700" spans="1:23" x14ac:dyDescent="0.3">
      <c r="A5700" t="s">
        <v>16934</v>
      </c>
      <c r="B5700" t="s">
        <v>16934</v>
      </c>
      <c r="E5700" t="s">
        <v>21</v>
      </c>
      <c r="F5700" t="s">
        <v>45</v>
      </c>
      <c r="G5700" t="s">
        <v>1902</v>
      </c>
      <c r="H5700">
        <v>2008</v>
      </c>
      <c r="I5700">
        <v>2008</v>
      </c>
      <c r="J5700" t="s">
        <v>311</v>
      </c>
      <c r="K5700" t="s">
        <v>10</v>
      </c>
      <c r="L5700" t="s">
        <v>1686</v>
      </c>
      <c r="M5700" t="s">
        <v>10</v>
      </c>
      <c r="O5700" t="s">
        <v>13621</v>
      </c>
      <c r="P5700">
        <v>1</v>
      </c>
      <c r="Q5700" t="s">
        <v>332</v>
      </c>
      <c r="R5700">
        <v>868</v>
      </c>
      <c r="S5700" t="s">
        <v>13878</v>
      </c>
      <c r="T5700" t="s">
        <v>16935</v>
      </c>
      <c r="U5700" t="s">
        <v>16936</v>
      </c>
      <c r="V5700" t="s">
        <v>25161</v>
      </c>
      <c r="W5700" s="1">
        <v>54788</v>
      </c>
    </row>
    <row r="5701" spans="1:23" x14ac:dyDescent="0.3">
      <c r="A5701" t="s">
        <v>13877</v>
      </c>
      <c r="B5701" t="s">
        <v>13877</v>
      </c>
      <c r="E5701" t="s">
        <v>47</v>
      </c>
      <c r="F5701" t="s">
        <v>145</v>
      </c>
      <c r="G5701" t="s">
        <v>1279</v>
      </c>
      <c r="H5701">
        <v>1995</v>
      </c>
      <c r="I5701">
        <v>1994</v>
      </c>
      <c r="J5701" t="s">
        <v>255</v>
      </c>
      <c r="K5701" t="s">
        <v>10</v>
      </c>
      <c r="L5701" t="s">
        <v>1686</v>
      </c>
      <c r="M5701" t="s">
        <v>10</v>
      </c>
      <c r="O5701" t="s">
        <v>324</v>
      </c>
      <c r="P5701">
        <v>1</v>
      </c>
      <c r="Q5701" t="s">
        <v>332</v>
      </c>
      <c r="R5701">
        <v>868</v>
      </c>
      <c r="S5701" t="s">
        <v>13878</v>
      </c>
      <c r="T5701" t="s">
        <v>13879</v>
      </c>
      <c r="U5701" t="s">
        <v>16933</v>
      </c>
      <c r="V5701" t="s">
        <v>25161</v>
      </c>
      <c r="W5701" s="1">
        <v>54788</v>
      </c>
    </row>
    <row r="5702" spans="1:23" x14ac:dyDescent="0.3">
      <c r="A5702" t="s">
        <v>3332</v>
      </c>
      <c r="B5702" t="s">
        <v>3332</v>
      </c>
      <c r="E5702" t="s">
        <v>13</v>
      </c>
      <c r="F5702" t="s">
        <v>14</v>
      </c>
      <c r="G5702" t="s">
        <v>3333</v>
      </c>
      <c r="H5702">
        <v>1987</v>
      </c>
      <c r="I5702">
        <v>1987</v>
      </c>
      <c r="J5702" t="s">
        <v>312</v>
      </c>
      <c r="K5702" t="s">
        <v>10</v>
      </c>
      <c r="L5702" t="s">
        <v>1686</v>
      </c>
      <c r="M5702" t="s">
        <v>10</v>
      </c>
      <c r="O5702" t="s">
        <v>324</v>
      </c>
      <c r="P5702">
        <v>38</v>
      </c>
      <c r="Q5702" t="s">
        <v>330</v>
      </c>
      <c r="R5702">
        <v>73750</v>
      </c>
      <c r="S5702" t="s">
        <v>3334</v>
      </c>
      <c r="T5702" t="s">
        <v>3335</v>
      </c>
      <c r="U5702" t="s">
        <v>16964</v>
      </c>
      <c r="V5702" t="s">
        <v>25476</v>
      </c>
      <c r="W5702" s="1">
        <v>54788</v>
      </c>
    </row>
    <row r="5703" spans="1:23" x14ac:dyDescent="0.3">
      <c r="A5703" t="s">
        <v>13911</v>
      </c>
      <c r="B5703" t="s">
        <v>13911</v>
      </c>
      <c r="E5703" t="s">
        <v>21</v>
      </c>
      <c r="F5703" t="s">
        <v>3391</v>
      </c>
      <c r="G5703" t="s">
        <v>3392</v>
      </c>
      <c r="H5703">
        <v>1993</v>
      </c>
      <c r="I5703">
        <v>1993</v>
      </c>
      <c r="J5703" t="s">
        <v>255</v>
      </c>
      <c r="K5703" t="s">
        <v>10</v>
      </c>
      <c r="L5703" t="s">
        <v>1686</v>
      </c>
      <c r="M5703" t="s">
        <v>10</v>
      </c>
      <c r="O5703" t="s">
        <v>13621</v>
      </c>
      <c r="P5703">
        <v>8</v>
      </c>
      <c r="Q5703" t="s">
        <v>332</v>
      </c>
      <c r="R5703">
        <v>8906</v>
      </c>
      <c r="S5703" t="s">
        <v>13912</v>
      </c>
      <c r="T5703" t="s">
        <v>13913</v>
      </c>
      <c r="U5703" t="s">
        <v>16999</v>
      </c>
      <c r="V5703" t="s">
        <v>25488</v>
      </c>
      <c r="W5703" s="1">
        <v>54788</v>
      </c>
    </row>
    <row r="5704" spans="1:23" x14ac:dyDescent="0.3">
      <c r="A5704" t="s">
        <v>13918</v>
      </c>
      <c r="B5704" t="s">
        <v>13918</v>
      </c>
      <c r="E5704" t="s">
        <v>21</v>
      </c>
      <c r="F5704" t="s">
        <v>29618</v>
      </c>
      <c r="G5704" t="s">
        <v>29619</v>
      </c>
      <c r="H5704">
        <v>1996</v>
      </c>
      <c r="I5704">
        <v>1995</v>
      </c>
      <c r="J5704" t="s">
        <v>255</v>
      </c>
      <c r="K5704" t="s">
        <v>10</v>
      </c>
      <c r="L5704" t="s">
        <v>1686</v>
      </c>
      <c r="M5704" t="s">
        <v>10</v>
      </c>
      <c r="O5704" t="s">
        <v>13621</v>
      </c>
      <c r="P5704">
        <v>8</v>
      </c>
      <c r="Q5704" t="s">
        <v>332</v>
      </c>
      <c r="R5704">
        <v>8906</v>
      </c>
      <c r="S5704" t="s">
        <v>13912</v>
      </c>
      <c r="T5704" t="s">
        <v>13919</v>
      </c>
      <c r="U5704" t="s">
        <v>17002</v>
      </c>
      <c r="V5704" t="s">
        <v>25488</v>
      </c>
      <c r="W5704" s="1">
        <v>54788</v>
      </c>
    </row>
    <row r="5705" spans="1:23" x14ac:dyDescent="0.3">
      <c r="A5705" t="s">
        <v>13914</v>
      </c>
      <c r="B5705" t="s">
        <v>13914</v>
      </c>
      <c r="E5705" t="s">
        <v>21</v>
      </c>
      <c r="F5705" t="s">
        <v>25</v>
      </c>
      <c r="G5705" t="s">
        <v>2015</v>
      </c>
      <c r="H5705">
        <v>1995</v>
      </c>
      <c r="I5705">
        <v>1995</v>
      </c>
      <c r="J5705" t="s">
        <v>311</v>
      </c>
      <c r="K5705" t="s">
        <v>10</v>
      </c>
      <c r="L5705" t="s">
        <v>1686</v>
      </c>
      <c r="M5705" t="s">
        <v>10</v>
      </c>
      <c r="O5705" t="s">
        <v>13621</v>
      </c>
      <c r="P5705">
        <v>8</v>
      </c>
      <c r="Q5705" t="s">
        <v>332</v>
      </c>
      <c r="R5705">
        <v>8906</v>
      </c>
      <c r="S5705" t="s">
        <v>13912</v>
      </c>
      <c r="T5705" t="s">
        <v>13915</v>
      </c>
      <c r="U5705" t="s">
        <v>17000</v>
      </c>
      <c r="V5705" t="s">
        <v>25488</v>
      </c>
      <c r="W5705" s="1">
        <v>54788</v>
      </c>
    </row>
    <row r="5706" spans="1:23" x14ac:dyDescent="0.3">
      <c r="A5706" t="s">
        <v>13920</v>
      </c>
      <c r="B5706" t="s">
        <v>13920</v>
      </c>
      <c r="E5706" t="s">
        <v>21</v>
      </c>
      <c r="F5706" t="s">
        <v>145</v>
      </c>
      <c r="G5706" t="s">
        <v>27330</v>
      </c>
      <c r="H5706">
        <v>2006</v>
      </c>
      <c r="I5706">
        <v>2006</v>
      </c>
      <c r="J5706" t="s">
        <v>255</v>
      </c>
      <c r="K5706" t="s">
        <v>10</v>
      </c>
      <c r="L5706" t="s">
        <v>1686</v>
      </c>
      <c r="M5706" t="s">
        <v>10</v>
      </c>
      <c r="O5706" t="s">
        <v>13621</v>
      </c>
      <c r="P5706">
        <v>8</v>
      </c>
      <c r="Q5706" t="s">
        <v>332</v>
      </c>
      <c r="R5706">
        <v>8906</v>
      </c>
      <c r="S5706" t="s">
        <v>13912</v>
      </c>
      <c r="T5706" t="s">
        <v>13921</v>
      </c>
      <c r="U5706" t="s">
        <v>17003</v>
      </c>
      <c r="V5706" t="s">
        <v>25243</v>
      </c>
      <c r="W5706" s="1">
        <v>54788</v>
      </c>
    </row>
    <row r="5707" spans="1:23" x14ac:dyDescent="0.3">
      <c r="A5707" t="s">
        <v>13916</v>
      </c>
      <c r="B5707" t="s">
        <v>13916</v>
      </c>
      <c r="E5707" t="s">
        <v>21</v>
      </c>
      <c r="F5707" t="s">
        <v>25</v>
      </c>
      <c r="G5707" t="s">
        <v>1947</v>
      </c>
      <c r="H5707">
        <v>1992</v>
      </c>
      <c r="I5707">
        <v>1991</v>
      </c>
      <c r="J5707" t="s">
        <v>311</v>
      </c>
      <c r="K5707" t="s">
        <v>10</v>
      </c>
      <c r="L5707" t="s">
        <v>1686</v>
      </c>
      <c r="M5707" t="s">
        <v>10</v>
      </c>
      <c r="O5707" t="s">
        <v>13621</v>
      </c>
      <c r="P5707">
        <v>8</v>
      </c>
      <c r="Q5707" t="s">
        <v>332</v>
      </c>
      <c r="R5707">
        <v>8906</v>
      </c>
      <c r="S5707" t="s">
        <v>13912</v>
      </c>
      <c r="T5707" t="s">
        <v>13917</v>
      </c>
      <c r="U5707" t="s">
        <v>17001</v>
      </c>
      <c r="V5707" t="s">
        <v>25488</v>
      </c>
      <c r="W5707" s="1">
        <v>54788</v>
      </c>
    </row>
    <row r="5708" spans="1:23" x14ac:dyDescent="0.3">
      <c r="A5708" t="s">
        <v>3393</v>
      </c>
      <c r="B5708" t="s">
        <v>3393</v>
      </c>
      <c r="E5708" t="s">
        <v>21</v>
      </c>
      <c r="F5708" t="s">
        <v>145</v>
      </c>
      <c r="G5708" t="s">
        <v>2330</v>
      </c>
      <c r="H5708">
        <v>1996</v>
      </c>
      <c r="I5708">
        <v>1996</v>
      </c>
      <c r="J5708" t="s">
        <v>255</v>
      </c>
      <c r="K5708" t="s">
        <v>10</v>
      </c>
      <c r="L5708" t="s">
        <v>1686</v>
      </c>
      <c r="M5708" t="s">
        <v>10</v>
      </c>
      <c r="O5708" t="s">
        <v>324</v>
      </c>
      <c r="P5708">
        <v>26</v>
      </c>
      <c r="Q5708" t="s">
        <v>29424</v>
      </c>
      <c r="R5708">
        <v>52592</v>
      </c>
      <c r="S5708" t="s">
        <v>3394</v>
      </c>
      <c r="T5708" t="s">
        <v>3395</v>
      </c>
      <c r="U5708" t="s">
        <v>17004</v>
      </c>
      <c r="V5708" t="s">
        <v>25489</v>
      </c>
      <c r="W5708" s="1">
        <v>54788</v>
      </c>
    </row>
    <row r="5709" spans="1:23" x14ac:dyDescent="0.3">
      <c r="A5709" t="s">
        <v>3396</v>
      </c>
      <c r="B5709" t="s">
        <v>3396</v>
      </c>
      <c r="E5709" t="s">
        <v>21</v>
      </c>
      <c r="F5709" t="s">
        <v>17</v>
      </c>
      <c r="G5709" t="s">
        <v>1854</v>
      </c>
      <c r="H5709">
        <v>2012</v>
      </c>
      <c r="I5709">
        <v>2011</v>
      </c>
      <c r="J5709" t="s">
        <v>311</v>
      </c>
      <c r="K5709" t="s">
        <v>10</v>
      </c>
      <c r="M5709" t="s">
        <v>10</v>
      </c>
      <c r="O5709" t="s">
        <v>13621</v>
      </c>
      <c r="P5709">
        <v>26</v>
      </c>
      <c r="Q5709" t="s">
        <v>29424</v>
      </c>
      <c r="R5709">
        <v>52592</v>
      </c>
      <c r="S5709" t="s">
        <v>3394</v>
      </c>
      <c r="T5709" t="s">
        <v>3397</v>
      </c>
      <c r="U5709" t="s">
        <v>17005</v>
      </c>
      <c r="V5709" t="s">
        <v>25489</v>
      </c>
      <c r="W5709" s="1">
        <v>54788</v>
      </c>
    </row>
    <row r="5710" spans="1:23" x14ac:dyDescent="0.3">
      <c r="A5710" t="s">
        <v>3425</v>
      </c>
      <c r="B5710" t="s">
        <v>42353</v>
      </c>
      <c r="E5710" t="s">
        <v>21</v>
      </c>
      <c r="F5710" t="s">
        <v>17</v>
      </c>
      <c r="G5710" t="s">
        <v>1600</v>
      </c>
      <c r="H5710">
        <v>2019</v>
      </c>
      <c r="I5710">
        <v>2019</v>
      </c>
      <c r="J5710" t="s">
        <v>311</v>
      </c>
      <c r="K5710" t="s">
        <v>10</v>
      </c>
      <c r="L5710" t="s">
        <v>1686</v>
      </c>
      <c r="M5710" t="s">
        <v>10</v>
      </c>
      <c r="O5710" t="s">
        <v>324</v>
      </c>
      <c r="P5710">
        <v>5</v>
      </c>
      <c r="Q5710" t="s">
        <v>29424</v>
      </c>
      <c r="R5710">
        <v>33592</v>
      </c>
      <c r="S5710" t="s">
        <v>3423</v>
      </c>
      <c r="T5710" t="s">
        <v>3426</v>
      </c>
      <c r="U5710" t="s">
        <v>17025</v>
      </c>
      <c r="V5710" t="s">
        <v>25495</v>
      </c>
      <c r="W5710" s="1">
        <v>54788</v>
      </c>
    </row>
    <row r="5711" spans="1:23" x14ac:dyDescent="0.3">
      <c r="A5711" t="s">
        <v>17128</v>
      </c>
      <c r="B5711" t="s">
        <v>17128</v>
      </c>
      <c r="E5711" t="s">
        <v>21</v>
      </c>
      <c r="F5711" t="s">
        <v>14</v>
      </c>
      <c r="G5711" t="s">
        <v>27</v>
      </c>
      <c r="H5711">
        <v>2000</v>
      </c>
      <c r="I5711">
        <v>2000</v>
      </c>
      <c r="J5711" t="s">
        <v>311</v>
      </c>
      <c r="K5711" t="s">
        <v>10</v>
      </c>
      <c r="L5711" t="s">
        <v>1686</v>
      </c>
      <c r="M5711" t="s">
        <v>10</v>
      </c>
      <c r="O5711" t="s">
        <v>324</v>
      </c>
      <c r="P5711">
        <v>1</v>
      </c>
      <c r="Q5711" t="s">
        <v>332</v>
      </c>
      <c r="R5711">
        <v>767</v>
      </c>
      <c r="S5711" t="s">
        <v>17129</v>
      </c>
      <c r="T5711" t="s">
        <v>2306</v>
      </c>
      <c r="U5711" t="s">
        <v>17130</v>
      </c>
      <c r="V5711" t="s">
        <v>25161</v>
      </c>
      <c r="W5711" s="1">
        <v>54788</v>
      </c>
    </row>
    <row r="5712" spans="1:23" x14ac:dyDescent="0.3">
      <c r="A5712" t="s">
        <v>13986</v>
      </c>
      <c r="B5712" t="s">
        <v>13986</v>
      </c>
      <c r="E5712" t="s">
        <v>21</v>
      </c>
      <c r="F5712" t="s">
        <v>9</v>
      </c>
      <c r="G5712" t="s">
        <v>27333</v>
      </c>
      <c r="H5712">
        <v>2012</v>
      </c>
      <c r="I5712">
        <v>2012</v>
      </c>
      <c r="J5712" t="s">
        <v>311</v>
      </c>
      <c r="K5712" t="s">
        <v>10</v>
      </c>
      <c r="L5712" t="s">
        <v>1686</v>
      </c>
      <c r="M5712" t="s">
        <v>10</v>
      </c>
      <c r="O5712" t="s">
        <v>13621</v>
      </c>
      <c r="P5712">
        <v>11</v>
      </c>
      <c r="Q5712" t="s">
        <v>332</v>
      </c>
      <c r="R5712">
        <v>13518</v>
      </c>
      <c r="S5712" t="s">
        <v>13987</v>
      </c>
      <c r="T5712" t="s">
        <v>13988</v>
      </c>
      <c r="U5712" t="s">
        <v>17147</v>
      </c>
      <c r="V5712" t="s">
        <v>25527</v>
      </c>
      <c r="W5712" s="1">
        <v>54788</v>
      </c>
    </row>
    <row r="5713" spans="1:23" x14ac:dyDescent="0.3">
      <c r="A5713" t="s">
        <v>13989</v>
      </c>
      <c r="B5713" t="s">
        <v>13989</v>
      </c>
      <c r="E5713" t="s">
        <v>21</v>
      </c>
      <c r="F5713" t="s">
        <v>9</v>
      </c>
      <c r="G5713" t="s">
        <v>27333</v>
      </c>
      <c r="H5713">
        <v>2012</v>
      </c>
      <c r="I5713">
        <v>2012</v>
      </c>
      <c r="J5713" t="s">
        <v>311</v>
      </c>
      <c r="K5713" t="s">
        <v>10</v>
      </c>
      <c r="L5713" t="s">
        <v>1686</v>
      </c>
      <c r="M5713" t="s">
        <v>10</v>
      </c>
      <c r="O5713" t="s">
        <v>13621</v>
      </c>
      <c r="P5713">
        <v>11</v>
      </c>
      <c r="Q5713" t="s">
        <v>332</v>
      </c>
      <c r="R5713">
        <v>13518</v>
      </c>
      <c r="S5713" t="s">
        <v>13987</v>
      </c>
      <c r="T5713" t="s">
        <v>13988</v>
      </c>
      <c r="U5713" t="s">
        <v>17147</v>
      </c>
      <c r="V5713" t="s">
        <v>25527</v>
      </c>
      <c r="W5713" s="1">
        <v>54788</v>
      </c>
    </row>
    <row r="5714" spans="1:23" x14ac:dyDescent="0.3">
      <c r="A5714" t="s">
        <v>13990</v>
      </c>
      <c r="B5714" t="s">
        <v>13990</v>
      </c>
      <c r="E5714" t="s">
        <v>21</v>
      </c>
      <c r="F5714" t="s">
        <v>238</v>
      </c>
      <c r="G5714" t="s">
        <v>1895</v>
      </c>
      <c r="H5714">
        <v>2013</v>
      </c>
      <c r="I5714">
        <v>2013</v>
      </c>
      <c r="J5714" t="s">
        <v>255</v>
      </c>
      <c r="K5714" t="s">
        <v>10</v>
      </c>
      <c r="L5714" t="s">
        <v>1686</v>
      </c>
      <c r="M5714" t="s">
        <v>10</v>
      </c>
      <c r="O5714" t="s">
        <v>13621</v>
      </c>
      <c r="P5714">
        <v>11</v>
      </c>
      <c r="Q5714" t="s">
        <v>332</v>
      </c>
      <c r="R5714">
        <v>13518</v>
      </c>
      <c r="S5714" t="s">
        <v>13987</v>
      </c>
      <c r="T5714" t="s">
        <v>13991</v>
      </c>
      <c r="U5714" t="s">
        <v>17148</v>
      </c>
      <c r="V5714" t="s">
        <v>25527</v>
      </c>
      <c r="W5714" s="1">
        <v>54788</v>
      </c>
    </row>
    <row r="5715" spans="1:23" x14ac:dyDescent="0.3">
      <c r="A5715" t="s">
        <v>13992</v>
      </c>
      <c r="B5715" t="s">
        <v>13992</v>
      </c>
      <c r="E5715" t="s">
        <v>21</v>
      </c>
      <c r="F5715" t="s">
        <v>238</v>
      </c>
      <c r="G5715" t="s">
        <v>255</v>
      </c>
      <c r="H5715">
        <v>2017</v>
      </c>
      <c r="I5715">
        <v>2016</v>
      </c>
      <c r="J5715" t="s">
        <v>255</v>
      </c>
      <c r="K5715" t="s">
        <v>10</v>
      </c>
      <c r="L5715" t="s">
        <v>1686</v>
      </c>
      <c r="M5715" t="s">
        <v>10</v>
      </c>
      <c r="O5715" t="s">
        <v>13621</v>
      </c>
      <c r="P5715">
        <v>11</v>
      </c>
      <c r="Q5715" t="s">
        <v>332</v>
      </c>
      <c r="R5715">
        <v>13518</v>
      </c>
      <c r="S5715" t="s">
        <v>13987</v>
      </c>
      <c r="T5715" t="s">
        <v>13993</v>
      </c>
      <c r="U5715" t="s">
        <v>17149</v>
      </c>
      <c r="V5715" t="s">
        <v>25528</v>
      </c>
      <c r="W5715" s="1">
        <v>54788</v>
      </c>
    </row>
    <row r="5716" spans="1:23" x14ac:dyDescent="0.3">
      <c r="A5716" t="s">
        <v>3632</v>
      </c>
      <c r="B5716" t="s">
        <v>3632</v>
      </c>
      <c r="E5716" t="s">
        <v>21</v>
      </c>
      <c r="F5716" t="s">
        <v>1827</v>
      </c>
      <c r="G5716" t="s">
        <v>1828</v>
      </c>
      <c r="H5716">
        <v>1994</v>
      </c>
      <c r="I5716">
        <v>1994</v>
      </c>
      <c r="J5716" t="s">
        <v>255</v>
      </c>
      <c r="K5716" t="s">
        <v>10</v>
      </c>
      <c r="L5716" t="s">
        <v>1686</v>
      </c>
      <c r="M5716" t="s">
        <v>10</v>
      </c>
      <c r="O5716" t="s">
        <v>324</v>
      </c>
      <c r="P5716">
        <v>1</v>
      </c>
      <c r="Q5716" t="s">
        <v>332</v>
      </c>
      <c r="R5716">
        <v>8137</v>
      </c>
      <c r="S5716" t="s">
        <v>3633</v>
      </c>
      <c r="T5716" t="s">
        <v>3634</v>
      </c>
      <c r="U5716" t="s">
        <v>17163</v>
      </c>
      <c r="V5716" t="s">
        <v>25161</v>
      </c>
      <c r="W5716" s="1">
        <v>54788</v>
      </c>
    </row>
    <row r="5717" spans="1:23" x14ac:dyDescent="0.3">
      <c r="A5717" t="s">
        <v>3635</v>
      </c>
      <c r="B5717" t="s">
        <v>3635</v>
      </c>
      <c r="E5717" t="s">
        <v>21</v>
      </c>
      <c r="F5717" t="s">
        <v>25</v>
      </c>
      <c r="G5717" t="s">
        <v>1947</v>
      </c>
      <c r="H5717">
        <v>1998</v>
      </c>
      <c r="I5717">
        <v>1997</v>
      </c>
      <c r="J5717" t="s">
        <v>311</v>
      </c>
      <c r="K5717" t="s">
        <v>10</v>
      </c>
      <c r="L5717" t="s">
        <v>1686</v>
      </c>
      <c r="M5717" t="s">
        <v>10</v>
      </c>
      <c r="O5717" t="s">
        <v>324</v>
      </c>
      <c r="P5717">
        <v>1</v>
      </c>
      <c r="Q5717" t="s">
        <v>332</v>
      </c>
      <c r="R5717">
        <v>8137</v>
      </c>
      <c r="S5717" t="s">
        <v>3633</v>
      </c>
      <c r="T5717" t="s">
        <v>3636</v>
      </c>
      <c r="U5717" t="s">
        <v>17164</v>
      </c>
      <c r="V5717" t="s">
        <v>25161</v>
      </c>
      <c r="W5717" s="1">
        <v>54788</v>
      </c>
    </row>
    <row r="5718" spans="1:23" x14ac:dyDescent="0.3">
      <c r="A5718" t="s">
        <v>3655</v>
      </c>
      <c r="B5718" t="s">
        <v>3655</v>
      </c>
      <c r="E5718" t="s">
        <v>21</v>
      </c>
      <c r="F5718" t="s">
        <v>14</v>
      </c>
      <c r="G5718" t="s">
        <v>3656</v>
      </c>
      <c r="H5718">
        <v>2004</v>
      </c>
      <c r="I5718">
        <v>2004</v>
      </c>
      <c r="J5718" t="s">
        <v>311</v>
      </c>
      <c r="K5718" t="s">
        <v>10</v>
      </c>
      <c r="L5718" t="s">
        <v>1686</v>
      </c>
      <c r="M5718" t="s">
        <v>10</v>
      </c>
      <c r="O5718" t="s">
        <v>324</v>
      </c>
      <c r="P5718">
        <v>30</v>
      </c>
      <c r="Q5718" t="s">
        <v>29424</v>
      </c>
      <c r="R5718">
        <v>45388</v>
      </c>
      <c r="S5718" t="s">
        <v>3653</v>
      </c>
      <c r="T5718" t="s">
        <v>3657</v>
      </c>
      <c r="U5718" t="s">
        <v>17176</v>
      </c>
      <c r="V5718" t="s">
        <v>25533</v>
      </c>
      <c r="W5718" s="1">
        <v>54788</v>
      </c>
    </row>
    <row r="5719" spans="1:23" x14ac:dyDescent="0.3">
      <c r="A5719" t="s">
        <v>3652</v>
      </c>
      <c r="B5719" t="s">
        <v>3652</v>
      </c>
      <c r="E5719" t="s">
        <v>21</v>
      </c>
      <c r="F5719" t="s">
        <v>131</v>
      </c>
      <c r="G5719" t="s">
        <v>27331</v>
      </c>
      <c r="H5719">
        <v>2007</v>
      </c>
      <c r="I5719">
        <v>2007</v>
      </c>
      <c r="J5719" t="s">
        <v>255</v>
      </c>
      <c r="K5719" t="s">
        <v>10</v>
      </c>
      <c r="L5719" t="s">
        <v>1686</v>
      </c>
      <c r="M5719" t="s">
        <v>10</v>
      </c>
      <c r="O5719" t="s">
        <v>324</v>
      </c>
      <c r="P5719">
        <v>30</v>
      </c>
      <c r="Q5719" t="s">
        <v>29424</v>
      </c>
      <c r="R5719">
        <v>45388</v>
      </c>
      <c r="S5719" t="s">
        <v>3653</v>
      </c>
      <c r="T5719" t="s">
        <v>3654</v>
      </c>
      <c r="U5719" t="s">
        <v>17175</v>
      </c>
      <c r="V5719" t="s">
        <v>25533</v>
      </c>
      <c r="W5719" s="1">
        <v>54788</v>
      </c>
    </row>
    <row r="5720" spans="1:23" x14ac:dyDescent="0.3">
      <c r="A5720" t="s">
        <v>3661</v>
      </c>
      <c r="B5720" t="s">
        <v>3661</v>
      </c>
      <c r="E5720" t="s">
        <v>21</v>
      </c>
      <c r="F5720" t="s">
        <v>25</v>
      </c>
      <c r="G5720" t="s">
        <v>29612</v>
      </c>
      <c r="H5720">
        <v>2011</v>
      </c>
      <c r="I5720">
        <v>2010</v>
      </c>
      <c r="J5720" t="s">
        <v>311</v>
      </c>
      <c r="K5720" t="s">
        <v>10</v>
      </c>
      <c r="L5720" t="s">
        <v>1686</v>
      </c>
      <c r="M5720" t="s">
        <v>10</v>
      </c>
      <c r="O5720" t="s">
        <v>324</v>
      </c>
      <c r="P5720">
        <v>26</v>
      </c>
      <c r="Q5720" t="s">
        <v>29424</v>
      </c>
      <c r="R5720">
        <v>52593</v>
      </c>
      <c r="S5720" t="s">
        <v>3659</v>
      </c>
      <c r="T5720" t="s">
        <v>3662</v>
      </c>
      <c r="U5720" t="s">
        <v>17177</v>
      </c>
      <c r="V5720" t="s">
        <v>25534</v>
      </c>
      <c r="W5720" s="1">
        <v>54788</v>
      </c>
    </row>
    <row r="5721" spans="1:23" x14ac:dyDescent="0.3">
      <c r="A5721" t="s">
        <v>3658</v>
      </c>
      <c r="B5721" t="s">
        <v>3658</v>
      </c>
      <c r="E5721" t="s">
        <v>21</v>
      </c>
      <c r="F5721" t="s">
        <v>131</v>
      </c>
      <c r="G5721" t="s">
        <v>803</v>
      </c>
      <c r="H5721">
        <v>2012</v>
      </c>
      <c r="I5721">
        <v>2012</v>
      </c>
      <c r="J5721" t="s">
        <v>255</v>
      </c>
      <c r="K5721" t="s">
        <v>10</v>
      </c>
      <c r="L5721" t="s">
        <v>1686</v>
      </c>
      <c r="M5721" t="s">
        <v>10</v>
      </c>
      <c r="O5721" t="s">
        <v>324</v>
      </c>
      <c r="P5721">
        <v>26</v>
      </c>
      <c r="Q5721" t="s">
        <v>29424</v>
      </c>
      <c r="R5721">
        <v>52593</v>
      </c>
      <c r="S5721" t="s">
        <v>3659</v>
      </c>
      <c r="T5721" t="s">
        <v>3660</v>
      </c>
      <c r="U5721" t="s">
        <v>17177</v>
      </c>
      <c r="V5721" t="s">
        <v>25534</v>
      </c>
      <c r="W5721" s="1">
        <v>54788</v>
      </c>
    </row>
    <row r="5722" spans="1:23" x14ac:dyDescent="0.3">
      <c r="A5722" t="s">
        <v>3703</v>
      </c>
      <c r="B5722" t="s">
        <v>3703</v>
      </c>
      <c r="E5722" t="s">
        <v>21</v>
      </c>
      <c r="F5722" t="s">
        <v>17</v>
      </c>
      <c r="G5722" t="s">
        <v>3704</v>
      </c>
      <c r="H5722">
        <v>2013</v>
      </c>
      <c r="I5722">
        <v>2012</v>
      </c>
      <c r="J5722" t="s">
        <v>784</v>
      </c>
      <c r="K5722" t="s">
        <v>10</v>
      </c>
      <c r="L5722" t="s">
        <v>1686</v>
      </c>
      <c r="M5722" t="s">
        <v>10</v>
      </c>
      <c r="O5722" t="s">
        <v>324</v>
      </c>
      <c r="P5722">
        <v>38</v>
      </c>
      <c r="Q5722" t="s">
        <v>330</v>
      </c>
      <c r="R5722">
        <v>61699</v>
      </c>
      <c r="S5722" t="s">
        <v>3705</v>
      </c>
      <c r="T5722" t="s">
        <v>3706</v>
      </c>
      <c r="U5722" t="s">
        <v>17199</v>
      </c>
      <c r="V5722" t="s">
        <v>25540</v>
      </c>
      <c r="W5722" s="1">
        <v>54788</v>
      </c>
    </row>
    <row r="5723" spans="1:23" x14ac:dyDescent="0.3">
      <c r="A5723" t="s">
        <v>38953</v>
      </c>
      <c r="B5723" t="s">
        <v>38953</v>
      </c>
      <c r="E5723" t="s">
        <v>47</v>
      </c>
      <c r="F5723" t="s">
        <v>238</v>
      </c>
      <c r="G5723" t="s">
        <v>239</v>
      </c>
      <c r="H5723">
        <v>2024</v>
      </c>
      <c r="I5723">
        <v>2023</v>
      </c>
      <c r="J5723" t="s">
        <v>255</v>
      </c>
      <c r="K5723" t="s">
        <v>10</v>
      </c>
      <c r="L5723" t="s">
        <v>1686</v>
      </c>
      <c r="M5723" t="s">
        <v>10</v>
      </c>
      <c r="O5723" t="s">
        <v>324</v>
      </c>
      <c r="P5723">
        <v>26</v>
      </c>
      <c r="Q5723" t="s">
        <v>29424</v>
      </c>
      <c r="R5723">
        <v>48950</v>
      </c>
      <c r="S5723" t="s">
        <v>13168</v>
      </c>
      <c r="T5723" t="s">
        <v>38954</v>
      </c>
      <c r="U5723" t="s">
        <v>38955</v>
      </c>
      <c r="V5723" t="s">
        <v>27212</v>
      </c>
      <c r="W5723" s="1"/>
    </row>
    <row r="5724" spans="1:23" x14ac:dyDescent="0.3">
      <c r="A5724" t="s">
        <v>40997</v>
      </c>
      <c r="B5724" t="s">
        <v>40997</v>
      </c>
      <c r="E5724" t="s">
        <v>47</v>
      </c>
      <c r="F5724" t="s">
        <v>238</v>
      </c>
      <c r="G5724" t="s">
        <v>239</v>
      </c>
      <c r="H5724">
        <v>2024</v>
      </c>
      <c r="I5724">
        <v>2023</v>
      </c>
      <c r="J5724" t="s">
        <v>255</v>
      </c>
      <c r="K5724" t="s">
        <v>10</v>
      </c>
      <c r="L5724" t="s">
        <v>1686</v>
      </c>
      <c r="M5724" t="s">
        <v>10</v>
      </c>
      <c r="O5724" t="s">
        <v>324</v>
      </c>
      <c r="P5724">
        <v>26</v>
      </c>
      <c r="Q5724" t="s">
        <v>29424</v>
      </c>
      <c r="R5724">
        <v>48950</v>
      </c>
      <c r="S5724" t="s">
        <v>13168</v>
      </c>
      <c r="T5724" t="s">
        <v>40998</v>
      </c>
      <c r="U5724" t="s">
        <v>40999</v>
      </c>
      <c r="V5724" t="s">
        <v>27212</v>
      </c>
      <c r="W5724" s="1"/>
    </row>
    <row r="5725" spans="1:23" x14ac:dyDescent="0.3">
      <c r="A5725" t="s">
        <v>30493</v>
      </c>
      <c r="B5725" t="s">
        <v>30493</v>
      </c>
      <c r="E5725" t="s">
        <v>47</v>
      </c>
      <c r="F5725" t="s">
        <v>131</v>
      </c>
      <c r="G5725" t="s">
        <v>27339</v>
      </c>
      <c r="H5725">
        <v>2015</v>
      </c>
      <c r="I5725">
        <v>2015</v>
      </c>
      <c r="J5725" t="s">
        <v>255</v>
      </c>
      <c r="K5725" t="s">
        <v>10</v>
      </c>
      <c r="L5725" t="s">
        <v>1686</v>
      </c>
      <c r="M5725" t="s">
        <v>10</v>
      </c>
      <c r="O5725" t="s">
        <v>324</v>
      </c>
      <c r="P5725">
        <v>26</v>
      </c>
      <c r="Q5725" t="s">
        <v>29424</v>
      </c>
      <c r="R5725">
        <v>87671</v>
      </c>
      <c r="S5725" t="s">
        <v>30486</v>
      </c>
      <c r="T5725" t="s">
        <v>30494</v>
      </c>
      <c r="U5725" t="s">
        <v>30495</v>
      </c>
      <c r="V5725" t="s">
        <v>30489</v>
      </c>
      <c r="W5725" s="1"/>
    </row>
    <row r="5726" spans="1:23" x14ac:dyDescent="0.3">
      <c r="A5726" t="s">
        <v>30485</v>
      </c>
      <c r="B5726" t="s">
        <v>30485</v>
      </c>
      <c r="E5726" t="s">
        <v>47</v>
      </c>
      <c r="F5726" t="s">
        <v>9</v>
      </c>
      <c r="G5726" t="s">
        <v>27333</v>
      </c>
      <c r="H5726">
        <v>2015</v>
      </c>
      <c r="I5726">
        <v>2014</v>
      </c>
      <c r="J5726" t="s">
        <v>311</v>
      </c>
      <c r="K5726" t="s">
        <v>10</v>
      </c>
      <c r="L5726" t="s">
        <v>1686</v>
      </c>
      <c r="M5726" t="s">
        <v>10</v>
      </c>
      <c r="O5726" t="s">
        <v>324</v>
      </c>
      <c r="P5726">
        <v>26</v>
      </c>
      <c r="Q5726" t="s">
        <v>29424</v>
      </c>
      <c r="R5726">
        <v>87671</v>
      </c>
      <c r="S5726" t="s">
        <v>30486</v>
      </c>
      <c r="T5726" t="s">
        <v>30487</v>
      </c>
      <c r="U5726" t="s">
        <v>30488</v>
      </c>
      <c r="V5726" t="s">
        <v>30489</v>
      </c>
      <c r="W5726" s="1"/>
    </row>
    <row r="5727" spans="1:23" x14ac:dyDescent="0.3">
      <c r="A5727" t="s">
        <v>30490</v>
      </c>
      <c r="B5727" t="s">
        <v>30490</v>
      </c>
      <c r="E5727" t="s">
        <v>47</v>
      </c>
      <c r="F5727" t="s">
        <v>131</v>
      </c>
      <c r="G5727" t="s">
        <v>1858</v>
      </c>
      <c r="H5727">
        <v>2016</v>
      </c>
      <c r="I5727">
        <v>2015</v>
      </c>
      <c r="J5727" t="s">
        <v>255</v>
      </c>
      <c r="K5727" t="s">
        <v>10</v>
      </c>
      <c r="L5727" t="s">
        <v>1686</v>
      </c>
      <c r="M5727" t="s">
        <v>10</v>
      </c>
      <c r="O5727" t="s">
        <v>324</v>
      </c>
      <c r="P5727">
        <v>26</v>
      </c>
      <c r="Q5727" t="s">
        <v>29424</v>
      </c>
      <c r="R5727">
        <v>87671</v>
      </c>
      <c r="S5727" t="s">
        <v>30486</v>
      </c>
      <c r="T5727" t="s">
        <v>30491</v>
      </c>
      <c r="U5727" t="s">
        <v>30492</v>
      </c>
      <c r="V5727" t="s">
        <v>30489</v>
      </c>
      <c r="W5727" s="1"/>
    </row>
    <row r="5728" spans="1:23" x14ac:dyDescent="0.3">
      <c r="A5728" t="s">
        <v>30496</v>
      </c>
      <c r="B5728" t="s">
        <v>30496</v>
      </c>
      <c r="E5728" t="s">
        <v>47</v>
      </c>
      <c r="F5728" t="s">
        <v>9</v>
      </c>
      <c r="G5728" t="s">
        <v>27333</v>
      </c>
      <c r="H5728">
        <v>2014</v>
      </c>
      <c r="I5728">
        <v>2013</v>
      </c>
      <c r="J5728" t="s">
        <v>311</v>
      </c>
      <c r="K5728" t="s">
        <v>10</v>
      </c>
      <c r="L5728" t="s">
        <v>1686</v>
      </c>
      <c r="M5728" t="s">
        <v>10</v>
      </c>
      <c r="O5728" t="s">
        <v>324</v>
      </c>
      <c r="P5728">
        <v>26</v>
      </c>
      <c r="Q5728" t="s">
        <v>29424</v>
      </c>
      <c r="R5728">
        <v>87671</v>
      </c>
      <c r="S5728" t="s">
        <v>30486</v>
      </c>
      <c r="T5728" t="s">
        <v>30497</v>
      </c>
      <c r="U5728" t="s">
        <v>30498</v>
      </c>
      <c r="V5728" t="s">
        <v>30489</v>
      </c>
      <c r="W5728" s="1"/>
    </row>
    <row r="5729" spans="1:23" x14ac:dyDescent="0.3">
      <c r="A5729" t="s">
        <v>30499</v>
      </c>
      <c r="B5729" t="s">
        <v>30499</v>
      </c>
      <c r="E5729" t="s">
        <v>13</v>
      </c>
      <c r="F5729" t="s">
        <v>1827</v>
      </c>
      <c r="G5729" t="s">
        <v>184</v>
      </c>
      <c r="H5729">
        <v>2014</v>
      </c>
      <c r="I5729">
        <v>2014</v>
      </c>
      <c r="J5729" t="s">
        <v>255</v>
      </c>
      <c r="K5729" t="s">
        <v>10</v>
      </c>
      <c r="L5729" t="s">
        <v>1686</v>
      </c>
      <c r="M5729" t="s">
        <v>10</v>
      </c>
      <c r="O5729" t="s">
        <v>324</v>
      </c>
      <c r="P5729">
        <v>24</v>
      </c>
      <c r="Q5729" t="s">
        <v>29424</v>
      </c>
      <c r="R5729">
        <v>9291</v>
      </c>
      <c r="S5729" t="s">
        <v>30500</v>
      </c>
      <c r="T5729" t="s">
        <v>30501</v>
      </c>
      <c r="U5729" t="s">
        <v>30502</v>
      </c>
      <c r="V5729" t="s">
        <v>30503</v>
      </c>
      <c r="W5729" s="1"/>
    </row>
    <row r="5730" spans="1:23" x14ac:dyDescent="0.3">
      <c r="A5730" t="s">
        <v>30504</v>
      </c>
      <c r="B5730" t="s">
        <v>30504</v>
      </c>
      <c r="E5730" t="s">
        <v>13</v>
      </c>
      <c r="F5730" t="s">
        <v>9</v>
      </c>
      <c r="G5730" t="s">
        <v>27350</v>
      </c>
      <c r="H5730">
        <v>2007</v>
      </c>
      <c r="I5730">
        <v>2007</v>
      </c>
      <c r="J5730" t="s">
        <v>311</v>
      </c>
      <c r="K5730" t="s">
        <v>10</v>
      </c>
      <c r="L5730" t="s">
        <v>1686</v>
      </c>
      <c r="M5730" t="s">
        <v>10</v>
      </c>
      <c r="O5730" t="s">
        <v>324</v>
      </c>
      <c r="P5730">
        <v>24</v>
      </c>
      <c r="Q5730" t="s">
        <v>29424</v>
      </c>
      <c r="R5730">
        <v>9291</v>
      </c>
      <c r="S5730" t="s">
        <v>30500</v>
      </c>
      <c r="T5730" t="s">
        <v>30505</v>
      </c>
      <c r="U5730" t="s">
        <v>30506</v>
      </c>
      <c r="V5730" t="s">
        <v>30503</v>
      </c>
      <c r="W5730" s="1"/>
    </row>
    <row r="5731" spans="1:23" x14ac:dyDescent="0.3">
      <c r="A5731" t="s">
        <v>13236</v>
      </c>
      <c r="B5731" t="s">
        <v>13236</v>
      </c>
      <c r="E5731" t="s">
        <v>21</v>
      </c>
      <c r="F5731" t="s">
        <v>145</v>
      </c>
      <c r="G5731" t="s">
        <v>2330</v>
      </c>
      <c r="H5731">
        <v>1994</v>
      </c>
      <c r="I5731">
        <v>1993</v>
      </c>
      <c r="J5731" t="s">
        <v>255</v>
      </c>
      <c r="K5731" t="s">
        <v>10</v>
      </c>
      <c r="L5731" t="s">
        <v>1686</v>
      </c>
      <c r="M5731" t="s">
        <v>10</v>
      </c>
      <c r="O5731" t="s">
        <v>324</v>
      </c>
      <c r="P5731">
        <v>1</v>
      </c>
      <c r="Q5731" t="s">
        <v>332</v>
      </c>
      <c r="R5731">
        <v>8957</v>
      </c>
      <c r="S5731" t="s">
        <v>13237</v>
      </c>
      <c r="T5731" t="s">
        <v>13238</v>
      </c>
      <c r="U5731" t="s">
        <v>22938</v>
      </c>
      <c r="V5731" t="s">
        <v>25161</v>
      </c>
      <c r="W5731" s="1">
        <v>54788</v>
      </c>
    </row>
    <row r="5732" spans="1:23" x14ac:dyDescent="0.3">
      <c r="A5732" t="s">
        <v>13239</v>
      </c>
      <c r="B5732" t="s">
        <v>13239</v>
      </c>
      <c r="E5732" t="s">
        <v>21</v>
      </c>
      <c r="F5732" t="s">
        <v>25</v>
      </c>
      <c r="G5732" t="s">
        <v>1892</v>
      </c>
      <c r="H5732">
        <v>1986</v>
      </c>
      <c r="I5732">
        <v>1986</v>
      </c>
      <c r="J5732" t="s">
        <v>311</v>
      </c>
      <c r="K5732" t="s">
        <v>10</v>
      </c>
      <c r="L5732" t="s">
        <v>1686</v>
      </c>
      <c r="M5732" t="s">
        <v>10</v>
      </c>
      <c r="O5732" t="s">
        <v>324</v>
      </c>
      <c r="P5732">
        <v>1</v>
      </c>
      <c r="Q5732" t="s">
        <v>332</v>
      </c>
      <c r="R5732">
        <v>8957</v>
      </c>
      <c r="S5732" t="s">
        <v>13237</v>
      </c>
      <c r="T5732" t="s">
        <v>13240</v>
      </c>
      <c r="U5732" t="s">
        <v>22939</v>
      </c>
      <c r="V5732" t="s">
        <v>25161</v>
      </c>
      <c r="W5732" s="1">
        <v>54788</v>
      </c>
    </row>
    <row r="5733" spans="1:23" x14ac:dyDescent="0.3">
      <c r="A5733" t="s">
        <v>13272</v>
      </c>
      <c r="B5733" t="s">
        <v>13272</v>
      </c>
      <c r="E5733" t="s">
        <v>21</v>
      </c>
      <c r="F5733" t="s">
        <v>145</v>
      </c>
      <c r="G5733" t="s">
        <v>1923</v>
      </c>
      <c r="H5733">
        <v>2005</v>
      </c>
      <c r="I5733">
        <v>2005</v>
      </c>
      <c r="J5733" t="s">
        <v>255</v>
      </c>
      <c r="K5733" t="s">
        <v>10</v>
      </c>
      <c r="L5733" t="s">
        <v>1686</v>
      </c>
      <c r="M5733" t="s">
        <v>10</v>
      </c>
      <c r="O5733" t="s">
        <v>324</v>
      </c>
      <c r="P5733">
        <v>5</v>
      </c>
      <c r="Q5733" t="s">
        <v>29424</v>
      </c>
      <c r="R5733">
        <v>4877</v>
      </c>
      <c r="S5733" t="s">
        <v>13273</v>
      </c>
      <c r="T5733" t="s">
        <v>13274</v>
      </c>
      <c r="U5733" t="s">
        <v>22953</v>
      </c>
      <c r="V5733" t="s">
        <v>27232</v>
      </c>
      <c r="W5733" s="1">
        <v>54788</v>
      </c>
    </row>
    <row r="5734" spans="1:23" x14ac:dyDescent="0.3">
      <c r="A5734" t="s">
        <v>13275</v>
      </c>
      <c r="B5734" t="s">
        <v>42354</v>
      </c>
      <c r="E5734" t="s">
        <v>21</v>
      </c>
      <c r="F5734" t="s">
        <v>14</v>
      </c>
      <c r="G5734" t="s">
        <v>2378</v>
      </c>
      <c r="H5734">
        <v>2006</v>
      </c>
      <c r="I5734">
        <v>2006</v>
      </c>
      <c r="J5734" t="s">
        <v>311</v>
      </c>
      <c r="K5734" t="s">
        <v>10</v>
      </c>
      <c r="L5734" t="s">
        <v>1686</v>
      </c>
      <c r="M5734" t="s">
        <v>10</v>
      </c>
      <c r="O5734" t="s">
        <v>324</v>
      </c>
      <c r="P5734">
        <v>1</v>
      </c>
      <c r="Q5734" t="s">
        <v>332</v>
      </c>
      <c r="R5734">
        <v>4877</v>
      </c>
      <c r="S5734" t="s">
        <v>13273</v>
      </c>
      <c r="T5734" t="s">
        <v>13276</v>
      </c>
      <c r="U5734" t="s">
        <v>22954</v>
      </c>
      <c r="V5734" t="s">
        <v>25161</v>
      </c>
      <c r="W5734" s="1">
        <v>54788</v>
      </c>
    </row>
    <row r="5735" spans="1:23" x14ac:dyDescent="0.3">
      <c r="A5735" t="s">
        <v>13279</v>
      </c>
      <c r="B5735" t="s">
        <v>42355</v>
      </c>
      <c r="E5735" t="s">
        <v>21</v>
      </c>
      <c r="F5735" t="s">
        <v>145</v>
      </c>
      <c r="G5735" t="s">
        <v>1923</v>
      </c>
      <c r="H5735">
        <v>1974</v>
      </c>
      <c r="I5735">
        <v>1974</v>
      </c>
      <c r="J5735" t="s">
        <v>255</v>
      </c>
      <c r="K5735" t="s">
        <v>10</v>
      </c>
      <c r="L5735" t="s">
        <v>1686</v>
      </c>
      <c r="M5735" t="s">
        <v>10</v>
      </c>
      <c r="O5735" t="s">
        <v>324</v>
      </c>
      <c r="P5735">
        <v>1</v>
      </c>
      <c r="Q5735" t="s">
        <v>332</v>
      </c>
      <c r="R5735">
        <v>4877</v>
      </c>
      <c r="S5735" t="s">
        <v>13273</v>
      </c>
      <c r="T5735" t="s">
        <v>13280</v>
      </c>
      <c r="U5735" t="s">
        <v>22956</v>
      </c>
      <c r="V5735" t="s">
        <v>25161</v>
      </c>
      <c r="W5735" s="1">
        <v>54788</v>
      </c>
    </row>
    <row r="5736" spans="1:23" x14ac:dyDescent="0.3">
      <c r="A5736" t="s">
        <v>13277</v>
      </c>
      <c r="B5736" t="s">
        <v>13277</v>
      </c>
      <c r="E5736" t="s">
        <v>21</v>
      </c>
      <c r="F5736" t="s">
        <v>25</v>
      </c>
      <c r="G5736" t="s">
        <v>2183</v>
      </c>
      <c r="H5736">
        <v>1988</v>
      </c>
      <c r="I5736">
        <v>1988</v>
      </c>
      <c r="J5736" t="s">
        <v>311</v>
      </c>
      <c r="K5736" t="s">
        <v>10</v>
      </c>
      <c r="L5736" t="s">
        <v>1686</v>
      </c>
      <c r="M5736" t="s">
        <v>10</v>
      </c>
      <c r="O5736" t="s">
        <v>324</v>
      </c>
      <c r="P5736">
        <v>5</v>
      </c>
      <c r="Q5736" t="s">
        <v>29424</v>
      </c>
      <c r="R5736">
        <v>4877</v>
      </c>
      <c r="S5736" t="s">
        <v>13273</v>
      </c>
      <c r="T5736" t="s">
        <v>13278</v>
      </c>
      <c r="U5736" t="s">
        <v>22955</v>
      </c>
      <c r="V5736" t="s">
        <v>27232</v>
      </c>
      <c r="W5736" s="1">
        <v>54788</v>
      </c>
    </row>
    <row r="5737" spans="1:23" x14ac:dyDescent="0.3">
      <c r="A5737" t="s">
        <v>38542</v>
      </c>
      <c r="B5737" t="s">
        <v>38542</v>
      </c>
      <c r="E5737" t="s">
        <v>47</v>
      </c>
      <c r="F5737" t="s">
        <v>131</v>
      </c>
      <c r="G5737" t="s">
        <v>36850</v>
      </c>
      <c r="H5737">
        <v>2000</v>
      </c>
      <c r="I5737">
        <v>2000</v>
      </c>
      <c r="J5737" t="s">
        <v>255</v>
      </c>
      <c r="K5737" t="s">
        <v>10</v>
      </c>
      <c r="L5737" t="s">
        <v>1686</v>
      </c>
      <c r="M5737" t="s">
        <v>10</v>
      </c>
      <c r="O5737" t="s">
        <v>324</v>
      </c>
      <c r="P5737">
        <v>26</v>
      </c>
      <c r="Q5737" t="s">
        <v>29424</v>
      </c>
      <c r="R5737">
        <v>104820</v>
      </c>
      <c r="S5737" t="s">
        <v>38543</v>
      </c>
      <c r="T5737" t="s">
        <v>38544</v>
      </c>
      <c r="U5737" t="s">
        <v>38545</v>
      </c>
      <c r="V5737" t="s">
        <v>38546</v>
      </c>
      <c r="W5737" s="1"/>
    </row>
    <row r="5738" spans="1:23" x14ac:dyDescent="0.3">
      <c r="A5738" t="s">
        <v>38547</v>
      </c>
      <c r="B5738" t="s">
        <v>38547</v>
      </c>
      <c r="E5738" t="s">
        <v>47</v>
      </c>
      <c r="F5738" t="s">
        <v>45</v>
      </c>
      <c r="G5738" t="s">
        <v>10184</v>
      </c>
      <c r="H5738">
        <v>2005</v>
      </c>
      <c r="I5738">
        <v>2004</v>
      </c>
      <c r="J5738" t="s">
        <v>311</v>
      </c>
      <c r="K5738" t="s">
        <v>10</v>
      </c>
      <c r="L5738" t="s">
        <v>1686</v>
      </c>
      <c r="M5738" t="s">
        <v>10</v>
      </c>
      <c r="O5738" t="s">
        <v>324</v>
      </c>
      <c r="P5738">
        <v>26</v>
      </c>
      <c r="Q5738" t="s">
        <v>29424</v>
      </c>
      <c r="R5738">
        <v>104820</v>
      </c>
      <c r="S5738" t="s">
        <v>38543</v>
      </c>
      <c r="T5738" t="s">
        <v>38548</v>
      </c>
      <c r="U5738" t="s">
        <v>38549</v>
      </c>
      <c r="V5738" t="s">
        <v>38546</v>
      </c>
      <c r="W5738" s="1"/>
    </row>
    <row r="5739" spans="1:23" x14ac:dyDescent="0.3">
      <c r="A5739" t="s">
        <v>38550</v>
      </c>
      <c r="B5739" t="s">
        <v>38550</v>
      </c>
      <c r="E5739" t="s">
        <v>47</v>
      </c>
      <c r="F5739" t="s">
        <v>45</v>
      </c>
      <c r="G5739" t="s">
        <v>38551</v>
      </c>
      <c r="H5739">
        <v>2005</v>
      </c>
      <c r="I5739">
        <v>2004</v>
      </c>
      <c r="J5739" t="s">
        <v>311</v>
      </c>
      <c r="K5739" t="s">
        <v>10</v>
      </c>
      <c r="L5739" t="s">
        <v>1686</v>
      </c>
      <c r="M5739" t="s">
        <v>10</v>
      </c>
      <c r="O5739" t="s">
        <v>324</v>
      </c>
      <c r="P5739">
        <v>5</v>
      </c>
      <c r="Q5739" t="s">
        <v>29424</v>
      </c>
      <c r="R5739">
        <v>104820</v>
      </c>
      <c r="S5739" t="s">
        <v>38543</v>
      </c>
      <c r="T5739" t="s">
        <v>38548</v>
      </c>
      <c r="U5739" t="s">
        <v>38549</v>
      </c>
      <c r="V5739" t="s">
        <v>38546</v>
      </c>
      <c r="W5739" s="1"/>
    </row>
    <row r="5740" spans="1:23" x14ac:dyDescent="0.3">
      <c r="A5740" t="s">
        <v>13305</v>
      </c>
      <c r="B5740" t="s">
        <v>13305</v>
      </c>
      <c r="E5740" t="s">
        <v>21</v>
      </c>
      <c r="F5740" t="s">
        <v>145</v>
      </c>
      <c r="G5740" t="s">
        <v>1923</v>
      </c>
      <c r="H5740">
        <v>1998</v>
      </c>
      <c r="I5740">
        <v>1997</v>
      </c>
      <c r="J5740" t="s">
        <v>255</v>
      </c>
      <c r="K5740" t="s">
        <v>10</v>
      </c>
      <c r="L5740" t="s">
        <v>1686</v>
      </c>
      <c r="M5740" t="s">
        <v>10</v>
      </c>
      <c r="O5740" t="s">
        <v>324</v>
      </c>
      <c r="P5740">
        <v>1</v>
      </c>
      <c r="Q5740" t="s">
        <v>332</v>
      </c>
      <c r="R5740">
        <v>8804</v>
      </c>
      <c r="S5740" t="s">
        <v>13306</v>
      </c>
      <c r="T5740" t="s">
        <v>13307</v>
      </c>
      <c r="U5740" t="s">
        <v>22966</v>
      </c>
      <c r="V5740" t="s">
        <v>25161</v>
      </c>
      <c r="W5740" s="1">
        <v>54788</v>
      </c>
    </row>
    <row r="5741" spans="1:23" x14ac:dyDescent="0.3">
      <c r="A5741" t="s">
        <v>13308</v>
      </c>
      <c r="B5741" t="s">
        <v>13308</v>
      </c>
      <c r="E5741" t="s">
        <v>21</v>
      </c>
      <c r="F5741" t="s">
        <v>25</v>
      </c>
      <c r="G5741" t="s">
        <v>1947</v>
      </c>
      <c r="H5741">
        <v>1995</v>
      </c>
      <c r="I5741">
        <v>1995</v>
      </c>
      <c r="J5741" t="s">
        <v>311</v>
      </c>
      <c r="K5741" t="s">
        <v>10</v>
      </c>
      <c r="L5741" t="s">
        <v>1686</v>
      </c>
      <c r="M5741" t="s">
        <v>10</v>
      </c>
      <c r="O5741" t="s">
        <v>324</v>
      </c>
      <c r="P5741">
        <v>1</v>
      </c>
      <c r="Q5741" t="s">
        <v>332</v>
      </c>
      <c r="R5741">
        <v>8804</v>
      </c>
      <c r="S5741" t="s">
        <v>13306</v>
      </c>
      <c r="T5741" t="s">
        <v>13309</v>
      </c>
      <c r="U5741" t="s">
        <v>22967</v>
      </c>
      <c r="V5741" t="s">
        <v>25161</v>
      </c>
      <c r="W5741" s="1">
        <v>54788</v>
      </c>
    </row>
    <row r="5742" spans="1:23" x14ac:dyDescent="0.3">
      <c r="A5742" t="s">
        <v>13315</v>
      </c>
      <c r="B5742" t="s">
        <v>13315</v>
      </c>
      <c r="E5742" t="s">
        <v>21</v>
      </c>
      <c r="F5742" t="s">
        <v>14</v>
      </c>
      <c r="G5742" t="s">
        <v>27</v>
      </c>
      <c r="H5742">
        <v>2001</v>
      </c>
      <c r="I5742">
        <v>2001</v>
      </c>
      <c r="J5742" t="s">
        <v>312</v>
      </c>
      <c r="K5742" t="s">
        <v>10</v>
      </c>
      <c r="L5742" t="s">
        <v>1686</v>
      </c>
      <c r="M5742" t="s">
        <v>10</v>
      </c>
      <c r="O5742" t="s">
        <v>324</v>
      </c>
      <c r="P5742">
        <v>4</v>
      </c>
      <c r="Q5742" t="s">
        <v>332</v>
      </c>
      <c r="R5742">
        <v>1103</v>
      </c>
      <c r="S5742" t="s">
        <v>13316</v>
      </c>
      <c r="T5742" t="s">
        <v>13317</v>
      </c>
      <c r="U5742" t="s">
        <v>22974</v>
      </c>
      <c r="V5742" t="s">
        <v>27236</v>
      </c>
      <c r="W5742" s="1">
        <v>54788</v>
      </c>
    </row>
    <row r="5743" spans="1:23" x14ac:dyDescent="0.3">
      <c r="A5743" t="s">
        <v>9670</v>
      </c>
      <c r="B5743" t="s">
        <v>42356</v>
      </c>
      <c r="E5743" t="s">
        <v>21</v>
      </c>
      <c r="F5743" t="s">
        <v>17</v>
      </c>
      <c r="G5743" t="s">
        <v>311</v>
      </c>
      <c r="H5743">
        <v>2003</v>
      </c>
      <c r="I5743">
        <v>2003</v>
      </c>
      <c r="J5743" t="s">
        <v>311</v>
      </c>
      <c r="K5743" t="s">
        <v>10</v>
      </c>
      <c r="L5743" t="s">
        <v>1686</v>
      </c>
      <c r="M5743" t="s">
        <v>10</v>
      </c>
      <c r="O5743" t="s">
        <v>324</v>
      </c>
      <c r="P5743">
        <v>5</v>
      </c>
      <c r="Q5743" t="s">
        <v>29424</v>
      </c>
      <c r="R5743">
        <v>33857</v>
      </c>
      <c r="S5743" t="s">
        <v>9671</v>
      </c>
      <c r="T5743" t="s">
        <v>9672</v>
      </c>
      <c r="U5743" t="s">
        <v>20807</v>
      </c>
      <c r="V5743" t="s">
        <v>26683</v>
      </c>
      <c r="W5743" s="1">
        <v>54788</v>
      </c>
    </row>
    <row r="5744" spans="1:23" x14ac:dyDescent="0.3">
      <c r="A5744" t="s">
        <v>9673</v>
      </c>
      <c r="B5744" t="s">
        <v>42357</v>
      </c>
      <c r="E5744" t="s">
        <v>21</v>
      </c>
      <c r="F5744" t="s">
        <v>145</v>
      </c>
      <c r="G5744" t="s">
        <v>27337</v>
      </c>
      <c r="H5744">
        <v>2009</v>
      </c>
      <c r="I5744">
        <v>2009</v>
      </c>
      <c r="J5744" t="s">
        <v>255</v>
      </c>
      <c r="K5744" t="s">
        <v>10</v>
      </c>
      <c r="L5744" t="s">
        <v>1686</v>
      </c>
      <c r="M5744" t="s">
        <v>10</v>
      </c>
      <c r="O5744" t="s">
        <v>324</v>
      </c>
      <c r="P5744">
        <v>13</v>
      </c>
      <c r="Q5744" t="s">
        <v>29450</v>
      </c>
      <c r="R5744">
        <v>33857</v>
      </c>
      <c r="S5744" t="s">
        <v>9671</v>
      </c>
      <c r="T5744" t="s">
        <v>9674</v>
      </c>
      <c r="U5744" t="s">
        <v>20808</v>
      </c>
      <c r="V5744" t="s">
        <v>26684</v>
      </c>
      <c r="W5744" s="1">
        <v>54788</v>
      </c>
    </row>
    <row r="5745" spans="1:23" x14ac:dyDescent="0.3">
      <c r="A5745" t="s">
        <v>9680</v>
      </c>
      <c r="B5745" t="s">
        <v>42358</v>
      </c>
      <c r="E5745" t="s">
        <v>21</v>
      </c>
      <c r="F5745" t="s">
        <v>60</v>
      </c>
      <c r="G5745" t="s">
        <v>3919</v>
      </c>
      <c r="H5745">
        <v>2013</v>
      </c>
      <c r="I5745">
        <v>2012</v>
      </c>
      <c r="J5745" t="s">
        <v>312</v>
      </c>
      <c r="K5745" t="s">
        <v>10</v>
      </c>
      <c r="L5745" t="s">
        <v>1686</v>
      </c>
      <c r="M5745" t="s">
        <v>10</v>
      </c>
      <c r="O5745" t="s">
        <v>324</v>
      </c>
      <c r="P5745">
        <v>26</v>
      </c>
      <c r="Q5745" t="s">
        <v>29424</v>
      </c>
      <c r="R5745">
        <v>43602</v>
      </c>
      <c r="S5745" t="s">
        <v>9681</v>
      </c>
      <c r="T5745" t="s">
        <v>9682</v>
      </c>
      <c r="U5745" t="s">
        <v>20811</v>
      </c>
      <c r="V5745" t="s">
        <v>26685</v>
      </c>
      <c r="W5745" s="1">
        <v>54788</v>
      </c>
    </row>
    <row r="5746" spans="1:23" x14ac:dyDescent="0.3">
      <c r="A5746" t="s">
        <v>39805</v>
      </c>
      <c r="B5746" t="s">
        <v>42359</v>
      </c>
      <c r="E5746" t="s">
        <v>47</v>
      </c>
      <c r="F5746" t="s">
        <v>25</v>
      </c>
      <c r="G5746" t="s">
        <v>36199</v>
      </c>
      <c r="H5746">
        <v>2011</v>
      </c>
      <c r="I5746">
        <v>2011</v>
      </c>
      <c r="J5746" t="s">
        <v>312</v>
      </c>
      <c r="K5746" t="s">
        <v>10</v>
      </c>
      <c r="L5746" t="s">
        <v>1686</v>
      </c>
      <c r="M5746" t="s">
        <v>10</v>
      </c>
      <c r="O5746" t="s">
        <v>324</v>
      </c>
      <c r="P5746">
        <v>5</v>
      </c>
      <c r="Q5746" t="s">
        <v>29424</v>
      </c>
      <c r="R5746">
        <v>107374</v>
      </c>
      <c r="S5746" t="s">
        <v>39806</v>
      </c>
      <c r="T5746" t="s">
        <v>39807</v>
      </c>
      <c r="U5746" t="s">
        <v>39808</v>
      </c>
      <c r="V5746" t="s">
        <v>39809</v>
      </c>
      <c r="W5746" s="1"/>
    </row>
    <row r="5747" spans="1:23" x14ac:dyDescent="0.3">
      <c r="A5747" t="s">
        <v>39810</v>
      </c>
      <c r="B5747" t="s">
        <v>42360</v>
      </c>
      <c r="E5747" t="s">
        <v>47</v>
      </c>
      <c r="F5747" t="s">
        <v>25</v>
      </c>
      <c r="G5747" t="s">
        <v>2183</v>
      </c>
      <c r="H5747">
        <v>2007</v>
      </c>
      <c r="I5747">
        <v>2007</v>
      </c>
      <c r="J5747" t="s">
        <v>312</v>
      </c>
      <c r="K5747" t="s">
        <v>10</v>
      </c>
      <c r="L5747" t="s">
        <v>1686</v>
      </c>
      <c r="M5747" t="s">
        <v>10</v>
      </c>
      <c r="O5747" t="s">
        <v>324</v>
      </c>
      <c r="P5747">
        <v>5</v>
      </c>
      <c r="Q5747" t="s">
        <v>29424</v>
      </c>
      <c r="R5747">
        <v>107374</v>
      </c>
      <c r="S5747" t="s">
        <v>39806</v>
      </c>
      <c r="T5747" t="s">
        <v>39811</v>
      </c>
      <c r="U5747" t="s">
        <v>39812</v>
      </c>
      <c r="V5747" t="s">
        <v>39809</v>
      </c>
      <c r="W5747" s="1"/>
    </row>
    <row r="5748" spans="1:23" x14ac:dyDescent="0.3">
      <c r="A5748" t="s">
        <v>9724</v>
      </c>
      <c r="B5748" t="s">
        <v>9724</v>
      </c>
      <c r="E5748" t="s">
        <v>21</v>
      </c>
      <c r="F5748" t="s">
        <v>145</v>
      </c>
      <c r="G5748" t="s">
        <v>184</v>
      </c>
      <c r="H5748">
        <v>2010</v>
      </c>
      <c r="I5748">
        <v>2010</v>
      </c>
      <c r="J5748" t="s">
        <v>255</v>
      </c>
      <c r="K5748" t="s">
        <v>10</v>
      </c>
      <c r="L5748" t="s">
        <v>1686</v>
      </c>
      <c r="M5748" t="s">
        <v>10</v>
      </c>
      <c r="O5748" t="s">
        <v>324</v>
      </c>
      <c r="P5748">
        <v>13</v>
      </c>
      <c r="Q5748" t="s">
        <v>29450</v>
      </c>
      <c r="R5748">
        <v>12500</v>
      </c>
      <c r="S5748" t="s">
        <v>9725</v>
      </c>
      <c r="T5748" t="s">
        <v>9726</v>
      </c>
      <c r="U5748" t="s">
        <v>20835</v>
      </c>
      <c r="V5748" t="s">
        <v>26694</v>
      </c>
      <c r="W5748" s="1">
        <v>54788</v>
      </c>
    </row>
    <row r="5749" spans="1:23" x14ac:dyDescent="0.3">
      <c r="A5749" t="s">
        <v>9727</v>
      </c>
      <c r="B5749" t="s">
        <v>9727</v>
      </c>
      <c r="E5749" t="s">
        <v>47</v>
      </c>
      <c r="F5749" t="s">
        <v>9</v>
      </c>
      <c r="G5749" t="s">
        <v>27390</v>
      </c>
      <c r="H5749">
        <v>2010</v>
      </c>
      <c r="I5749">
        <v>2010</v>
      </c>
      <c r="J5749" t="s">
        <v>311</v>
      </c>
      <c r="K5749" t="s">
        <v>10</v>
      </c>
      <c r="L5749" t="s">
        <v>1686</v>
      </c>
      <c r="M5749" t="s">
        <v>10</v>
      </c>
      <c r="O5749" t="s">
        <v>324</v>
      </c>
      <c r="P5749">
        <v>26</v>
      </c>
      <c r="Q5749" t="s">
        <v>29424</v>
      </c>
      <c r="R5749">
        <v>12500</v>
      </c>
      <c r="S5749" t="s">
        <v>9725</v>
      </c>
      <c r="T5749" t="s">
        <v>9728</v>
      </c>
      <c r="U5749" t="s">
        <v>20836</v>
      </c>
      <c r="V5749" t="s">
        <v>26695</v>
      </c>
      <c r="W5749" s="1">
        <v>54788</v>
      </c>
    </row>
    <row r="5750" spans="1:23" x14ac:dyDescent="0.3">
      <c r="A5750" t="s">
        <v>9729</v>
      </c>
      <c r="B5750" t="s">
        <v>9729</v>
      </c>
      <c r="E5750" t="s">
        <v>47</v>
      </c>
      <c r="F5750" t="s">
        <v>9</v>
      </c>
      <c r="G5750" t="s">
        <v>2042</v>
      </c>
      <c r="H5750">
        <v>2006</v>
      </c>
      <c r="I5750">
        <v>2006</v>
      </c>
      <c r="J5750" t="s">
        <v>311</v>
      </c>
      <c r="K5750" t="s">
        <v>10</v>
      </c>
      <c r="L5750" t="s">
        <v>1686</v>
      </c>
      <c r="M5750" t="s">
        <v>10</v>
      </c>
      <c r="O5750" t="s">
        <v>324</v>
      </c>
      <c r="P5750">
        <v>26</v>
      </c>
      <c r="Q5750" t="s">
        <v>29424</v>
      </c>
      <c r="R5750">
        <v>12500</v>
      </c>
      <c r="S5750" t="s">
        <v>9725</v>
      </c>
      <c r="T5750" t="s">
        <v>9730</v>
      </c>
      <c r="U5750" t="s">
        <v>20837</v>
      </c>
      <c r="V5750" t="s">
        <v>26694</v>
      </c>
      <c r="W5750" s="1">
        <v>54788</v>
      </c>
    </row>
    <row r="5751" spans="1:23" x14ac:dyDescent="0.3">
      <c r="A5751" t="s">
        <v>9731</v>
      </c>
      <c r="B5751" t="s">
        <v>9731</v>
      </c>
      <c r="E5751" t="s">
        <v>47</v>
      </c>
      <c r="F5751" t="s">
        <v>29472</v>
      </c>
      <c r="G5751" t="s">
        <v>29473</v>
      </c>
      <c r="H5751">
        <v>2015</v>
      </c>
      <c r="I5751">
        <v>2014</v>
      </c>
      <c r="J5751" t="s">
        <v>255</v>
      </c>
      <c r="K5751" t="s">
        <v>10</v>
      </c>
      <c r="L5751" t="s">
        <v>1686</v>
      </c>
      <c r="M5751" t="s">
        <v>10</v>
      </c>
      <c r="O5751" t="s">
        <v>324</v>
      </c>
      <c r="P5751">
        <v>26</v>
      </c>
      <c r="Q5751" t="s">
        <v>29424</v>
      </c>
      <c r="R5751">
        <v>12500</v>
      </c>
      <c r="S5751" t="s">
        <v>9725</v>
      </c>
      <c r="T5751" t="s">
        <v>9732</v>
      </c>
      <c r="U5751" t="s">
        <v>20838</v>
      </c>
      <c r="V5751" t="s">
        <v>26695</v>
      </c>
      <c r="W5751" s="1">
        <v>54788</v>
      </c>
    </row>
    <row r="5752" spans="1:23" x14ac:dyDescent="0.3">
      <c r="A5752" t="s">
        <v>9761</v>
      </c>
      <c r="B5752" t="s">
        <v>9761</v>
      </c>
      <c r="E5752" t="s">
        <v>21</v>
      </c>
      <c r="F5752" t="s">
        <v>145</v>
      </c>
      <c r="G5752" t="s">
        <v>1837</v>
      </c>
      <c r="H5752">
        <v>1997</v>
      </c>
      <c r="I5752">
        <v>1996</v>
      </c>
      <c r="J5752" t="s">
        <v>255</v>
      </c>
      <c r="K5752" t="s">
        <v>10</v>
      </c>
      <c r="L5752" t="s">
        <v>1686</v>
      </c>
      <c r="M5752" t="s">
        <v>10</v>
      </c>
      <c r="O5752" t="s">
        <v>324</v>
      </c>
      <c r="P5752">
        <v>1</v>
      </c>
      <c r="Q5752" t="s">
        <v>332</v>
      </c>
      <c r="R5752">
        <v>800</v>
      </c>
      <c r="S5752" t="s">
        <v>9762</v>
      </c>
      <c r="T5752" t="s">
        <v>9763</v>
      </c>
      <c r="U5752" t="s">
        <v>20867</v>
      </c>
      <c r="V5752" t="s">
        <v>25161</v>
      </c>
      <c r="W5752" s="1">
        <v>54788</v>
      </c>
    </row>
    <row r="5753" spans="1:23" x14ac:dyDescent="0.3">
      <c r="A5753" t="s">
        <v>20864</v>
      </c>
      <c r="B5753" t="s">
        <v>20864</v>
      </c>
      <c r="E5753" t="s">
        <v>21</v>
      </c>
      <c r="F5753" t="s">
        <v>25</v>
      </c>
      <c r="G5753" t="s">
        <v>1892</v>
      </c>
      <c r="H5753">
        <v>1981</v>
      </c>
      <c r="I5753">
        <v>1981</v>
      </c>
      <c r="J5753" t="s">
        <v>311</v>
      </c>
      <c r="K5753" t="s">
        <v>10</v>
      </c>
      <c r="L5753" t="s">
        <v>1686</v>
      </c>
      <c r="M5753" t="s">
        <v>10</v>
      </c>
      <c r="O5753" t="s">
        <v>324</v>
      </c>
      <c r="P5753">
        <v>1</v>
      </c>
      <c r="Q5753" t="s">
        <v>332</v>
      </c>
      <c r="R5753">
        <v>800</v>
      </c>
      <c r="S5753" t="s">
        <v>9762</v>
      </c>
      <c r="T5753" t="s">
        <v>20865</v>
      </c>
      <c r="U5753" t="s">
        <v>20866</v>
      </c>
      <c r="V5753" t="s">
        <v>25161</v>
      </c>
      <c r="W5753" s="1">
        <v>54788</v>
      </c>
    </row>
    <row r="5754" spans="1:23" x14ac:dyDescent="0.3">
      <c r="A5754" t="s">
        <v>28577</v>
      </c>
      <c r="B5754" t="s">
        <v>28577</v>
      </c>
      <c r="E5754" t="s">
        <v>47</v>
      </c>
      <c r="F5754" t="s">
        <v>131</v>
      </c>
      <c r="G5754" t="s">
        <v>27331</v>
      </c>
      <c r="H5754">
        <v>2021</v>
      </c>
      <c r="I5754">
        <v>2020</v>
      </c>
      <c r="J5754" t="s">
        <v>255</v>
      </c>
      <c r="K5754" t="s">
        <v>10</v>
      </c>
      <c r="L5754" t="s">
        <v>1686</v>
      </c>
      <c r="M5754" t="s">
        <v>10</v>
      </c>
      <c r="O5754" t="s">
        <v>324</v>
      </c>
      <c r="P5754">
        <v>26</v>
      </c>
      <c r="Q5754" t="s">
        <v>29424</v>
      </c>
      <c r="R5754">
        <v>85965</v>
      </c>
      <c r="S5754" t="s">
        <v>28578</v>
      </c>
      <c r="T5754" t="s">
        <v>28579</v>
      </c>
      <c r="U5754" t="s">
        <v>28580</v>
      </c>
      <c r="V5754" t="s">
        <v>28581</v>
      </c>
      <c r="W5754" s="1"/>
    </row>
    <row r="5755" spans="1:23" x14ac:dyDescent="0.3">
      <c r="A5755" t="s">
        <v>28582</v>
      </c>
      <c r="B5755" t="s">
        <v>28582</v>
      </c>
      <c r="E5755" t="s">
        <v>47</v>
      </c>
      <c r="F5755" t="s">
        <v>9</v>
      </c>
      <c r="G5755" t="s">
        <v>27474</v>
      </c>
      <c r="H5755">
        <v>2008</v>
      </c>
      <c r="I5755">
        <v>2008</v>
      </c>
      <c r="J5755" t="s">
        <v>311</v>
      </c>
      <c r="K5755" t="s">
        <v>10</v>
      </c>
      <c r="L5755" t="s">
        <v>1686</v>
      </c>
      <c r="M5755" t="s">
        <v>10</v>
      </c>
      <c r="O5755" t="s">
        <v>324</v>
      </c>
      <c r="P5755">
        <v>26</v>
      </c>
      <c r="Q5755" t="s">
        <v>29424</v>
      </c>
      <c r="R5755">
        <v>85965</v>
      </c>
      <c r="S5755" t="s">
        <v>28578</v>
      </c>
      <c r="T5755" t="s">
        <v>28583</v>
      </c>
      <c r="U5755" t="s">
        <v>28584</v>
      </c>
      <c r="V5755" t="s">
        <v>28581</v>
      </c>
      <c r="W5755" s="1"/>
    </row>
    <row r="5756" spans="1:23" x14ac:dyDescent="0.3">
      <c r="A5756" t="s">
        <v>9800</v>
      </c>
      <c r="B5756" t="s">
        <v>9800</v>
      </c>
      <c r="E5756" t="s">
        <v>21</v>
      </c>
      <c r="F5756" t="s">
        <v>145</v>
      </c>
      <c r="G5756" t="s">
        <v>1279</v>
      </c>
      <c r="H5756">
        <v>1985</v>
      </c>
      <c r="I5756">
        <v>1985</v>
      </c>
      <c r="J5756" t="s">
        <v>255</v>
      </c>
      <c r="K5756" t="s">
        <v>10</v>
      </c>
      <c r="L5756" t="s">
        <v>1686</v>
      </c>
      <c r="M5756" t="s">
        <v>10</v>
      </c>
      <c r="O5756" t="s">
        <v>324</v>
      </c>
      <c r="P5756">
        <v>1</v>
      </c>
      <c r="Q5756" t="s">
        <v>332</v>
      </c>
      <c r="R5756">
        <v>4562</v>
      </c>
      <c r="S5756" t="s">
        <v>9801</v>
      </c>
      <c r="T5756" t="s">
        <v>9802</v>
      </c>
      <c r="U5756" t="s">
        <v>20893</v>
      </c>
      <c r="V5756" t="s">
        <v>25161</v>
      </c>
      <c r="W5756" s="1">
        <v>54788</v>
      </c>
    </row>
    <row r="5757" spans="1:23" x14ac:dyDescent="0.3">
      <c r="A5757" t="s">
        <v>9803</v>
      </c>
      <c r="B5757" t="s">
        <v>9803</v>
      </c>
      <c r="E5757" t="s">
        <v>21</v>
      </c>
      <c r="F5757" t="s">
        <v>25</v>
      </c>
      <c r="G5757" t="s">
        <v>137</v>
      </c>
      <c r="H5757">
        <v>1983</v>
      </c>
      <c r="I5757">
        <v>1983</v>
      </c>
      <c r="J5757" t="s">
        <v>311</v>
      </c>
      <c r="K5757" t="s">
        <v>10</v>
      </c>
      <c r="L5757" t="s">
        <v>1686</v>
      </c>
      <c r="M5757" t="s">
        <v>10</v>
      </c>
      <c r="O5757" t="s">
        <v>324</v>
      </c>
      <c r="P5757">
        <v>1</v>
      </c>
      <c r="Q5757" t="s">
        <v>332</v>
      </c>
      <c r="R5757">
        <v>4562</v>
      </c>
      <c r="S5757" t="s">
        <v>9801</v>
      </c>
      <c r="T5757" t="s">
        <v>9804</v>
      </c>
      <c r="U5757" t="s">
        <v>20894</v>
      </c>
      <c r="V5757" t="s">
        <v>25161</v>
      </c>
      <c r="W5757" s="1">
        <v>54788</v>
      </c>
    </row>
    <row r="5758" spans="1:23" x14ac:dyDescent="0.3">
      <c r="A5758" t="s">
        <v>9861</v>
      </c>
      <c r="B5758" t="s">
        <v>9861</v>
      </c>
      <c r="E5758" t="s">
        <v>21</v>
      </c>
      <c r="F5758" t="s">
        <v>145</v>
      </c>
      <c r="G5758" t="s">
        <v>1923</v>
      </c>
      <c r="H5758">
        <v>1998</v>
      </c>
      <c r="I5758">
        <v>1997</v>
      </c>
      <c r="J5758" t="s">
        <v>255</v>
      </c>
      <c r="K5758" t="s">
        <v>10</v>
      </c>
      <c r="L5758" t="s">
        <v>1686</v>
      </c>
      <c r="M5758" t="s">
        <v>10</v>
      </c>
      <c r="O5758" t="s">
        <v>324</v>
      </c>
      <c r="P5758">
        <v>7</v>
      </c>
      <c r="Q5758" t="s">
        <v>332</v>
      </c>
      <c r="R5758">
        <v>9225</v>
      </c>
      <c r="S5758" t="s">
        <v>9862</v>
      </c>
      <c r="T5758" t="s">
        <v>9863</v>
      </c>
      <c r="U5758" t="s">
        <v>20920</v>
      </c>
      <c r="V5758" t="s">
        <v>25590</v>
      </c>
      <c r="W5758" s="1">
        <v>54788</v>
      </c>
    </row>
    <row r="5759" spans="1:23" x14ac:dyDescent="0.3">
      <c r="A5759" t="s">
        <v>9889</v>
      </c>
      <c r="B5759" t="s">
        <v>42361</v>
      </c>
      <c r="E5759" t="s">
        <v>21</v>
      </c>
      <c r="F5759" t="s">
        <v>131</v>
      </c>
      <c r="G5759" t="s">
        <v>27331</v>
      </c>
      <c r="H5759">
        <v>2002</v>
      </c>
      <c r="I5759">
        <v>2002</v>
      </c>
      <c r="J5759" t="s">
        <v>255</v>
      </c>
      <c r="K5759" t="s">
        <v>10</v>
      </c>
      <c r="L5759" t="s">
        <v>1686</v>
      </c>
      <c r="M5759" t="s">
        <v>10</v>
      </c>
      <c r="O5759" t="s">
        <v>324</v>
      </c>
      <c r="P5759">
        <v>5</v>
      </c>
      <c r="Q5759" t="s">
        <v>29424</v>
      </c>
      <c r="R5759">
        <v>15559</v>
      </c>
      <c r="S5759" t="s">
        <v>9890</v>
      </c>
      <c r="T5759" t="s">
        <v>9891</v>
      </c>
      <c r="U5759" t="s">
        <v>20935</v>
      </c>
      <c r="V5759" t="s">
        <v>26716</v>
      </c>
      <c r="W5759" s="1">
        <v>54788</v>
      </c>
    </row>
    <row r="5760" spans="1:23" x14ac:dyDescent="0.3">
      <c r="A5760" t="s">
        <v>9892</v>
      </c>
      <c r="B5760" t="s">
        <v>42362</v>
      </c>
      <c r="E5760" t="s">
        <v>21</v>
      </c>
      <c r="F5760" t="s">
        <v>131</v>
      </c>
      <c r="G5760" t="s">
        <v>27331</v>
      </c>
      <c r="H5760">
        <v>2007</v>
      </c>
      <c r="I5760">
        <v>2007</v>
      </c>
      <c r="J5760" t="s">
        <v>255</v>
      </c>
      <c r="K5760" t="s">
        <v>10</v>
      </c>
      <c r="L5760" t="s">
        <v>1686</v>
      </c>
      <c r="M5760" t="s">
        <v>10</v>
      </c>
      <c r="O5760" t="s">
        <v>324</v>
      </c>
      <c r="P5760">
        <v>26</v>
      </c>
      <c r="Q5760" t="s">
        <v>29424</v>
      </c>
      <c r="R5760">
        <v>15559</v>
      </c>
      <c r="S5760" t="s">
        <v>9890</v>
      </c>
      <c r="T5760" t="s">
        <v>9893</v>
      </c>
      <c r="U5760" t="s">
        <v>20937</v>
      </c>
      <c r="V5760" t="s">
        <v>26717</v>
      </c>
      <c r="W5760" s="1">
        <v>54788</v>
      </c>
    </row>
    <row r="5761" spans="1:23" x14ac:dyDescent="0.3">
      <c r="A5761" t="s">
        <v>14984</v>
      </c>
      <c r="B5761" t="s">
        <v>14984</v>
      </c>
      <c r="E5761" t="s">
        <v>21</v>
      </c>
      <c r="F5761" t="s">
        <v>14</v>
      </c>
      <c r="G5761" t="s">
        <v>2057</v>
      </c>
      <c r="H5761">
        <v>2008</v>
      </c>
      <c r="I5761">
        <v>2008</v>
      </c>
      <c r="J5761" t="s">
        <v>311</v>
      </c>
      <c r="K5761" t="s">
        <v>10</v>
      </c>
      <c r="L5761" t="s">
        <v>1686</v>
      </c>
      <c r="M5761" t="s">
        <v>10</v>
      </c>
      <c r="O5761" t="s">
        <v>13621</v>
      </c>
      <c r="P5761">
        <v>13</v>
      </c>
      <c r="Q5761" t="s">
        <v>29450</v>
      </c>
      <c r="R5761">
        <v>15559</v>
      </c>
      <c r="S5761" t="s">
        <v>9890</v>
      </c>
      <c r="T5761" t="s">
        <v>1655</v>
      </c>
      <c r="U5761" t="s">
        <v>20936</v>
      </c>
      <c r="V5761" t="s">
        <v>26717</v>
      </c>
      <c r="W5761" s="1">
        <v>54788</v>
      </c>
    </row>
    <row r="5762" spans="1:23" x14ac:dyDescent="0.3">
      <c r="A5762" t="s">
        <v>14990</v>
      </c>
      <c r="B5762" t="s">
        <v>14990</v>
      </c>
      <c r="E5762" t="s">
        <v>21</v>
      </c>
      <c r="F5762" t="s">
        <v>1827</v>
      </c>
      <c r="G5762" t="s">
        <v>1828</v>
      </c>
      <c r="H5762">
        <v>2014</v>
      </c>
      <c r="I5762">
        <v>2014</v>
      </c>
      <c r="J5762" t="s">
        <v>255</v>
      </c>
      <c r="K5762" t="s">
        <v>10</v>
      </c>
      <c r="L5762" t="s">
        <v>1686</v>
      </c>
      <c r="M5762" t="s">
        <v>10</v>
      </c>
      <c r="O5762" t="s">
        <v>13621</v>
      </c>
      <c r="P5762">
        <v>11</v>
      </c>
      <c r="Q5762" t="s">
        <v>332</v>
      </c>
      <c r="R5762">
        <v>16311</v>
      </c>
      <c r="S5762" t="s">
        <v>14991</v>
      </c>
      <c r="T5762" t="s">
        <v>14992</v>
      </c>
      <c r="U5762" t="s">
        <v>20958</v>
      </c>
      <c r="V5762" t="s">
        <v>26726</v>
      </c>
      <c r="W5762" s="1">
        <v>54788</v>
      </c>
    </row>
    <row r="5763" spans="1:23" x14ac:dyDescent="0.3">
      <c r="A5763" t="s">
        <v>14993</v>
      </c>
      <c r="B5763" t="s">
        <v>14993</v>
      </c>
      <c r="E5763" t="s">
        <v>21</v>
      </c>
      <c r="F5763" t="s">
        <v>60</v>
      </c>
      <c r="G5763" t="s">
        <v>2262</v>
      </c>
      <c r="H5763">
        <v>2014</v>
      </c>
      <c r="I5763">
        <v>2014</v>
      </c>
      <c r="J5763" t="s">
        <v>311</v>
      </c>
      <c r="K5763" t="s">
        <v>10</v>
      </c>
      <c r="L5763" t="s">
        <v>1686</v>
      </c>
      <c r="M5763" t="s">
        <v>10</v>
      </c>
      <c r="O5763" t="s">
        <v>13621</v>
      </c>
      <c r="P5763">
        <v>11</v>
      </c>
      <c r="Q5763" t="s">
        <v>332</v>
      </c>
      <c r="R5763">
        <v>16311</v>
      </c>
      <c r="S5763" t="s">
        <v>14991</v>
      </c>
      <c r="T5763" t="s">
        <v>14994</v>
      </c>
      <c r="U5763" t="s">
        <v>20959</v>
      </c>
      <c r="V5763" t="s">
        <v>26726</v>
      </c>
      <c r="W5763" s="1">
        <v>54788</v>
      </c>
    </row>
    <row r="5764" spans="1:23" x14ac:dyDescent="0.3">
      <c r="A5764" t="s">
        <v>38956</v>
      </c>
      <c r="B5764" t="s">
        <v>38956</v>
      </c>
      <c r="E5764" t="s">
        <v>38481</v>
      </c>
      <c r="F5764" t="s">
        <v>38957</v>
      </c>
      <c r="G5764" t="s">
        <v>38958</v>
      </c>
      <c r="H5764">
        <v>2020</v>
      </c>
      <c r="I5764">
        <v>2019</v>
      </c>
      <c r="J5764" t="s">
        <v>38959</v>
      </c>
      <c r="K5764" t="s">
        <v>10</v>
      </c>
      <c r="L5764" t="s">
        <v>217</v>
      </c>
      <c r="M5764" t="s">
        <v>10</v>
      </c>
      <c r="O5764" t="s">
        <v>324</v>
      </c>
      <c r="P5764">
        <v>5</v>
      </c>
      <c r="Q5764" t="s">
        <v>29424</v>
      </c>
      <c r="R5764">
        <v>18565</v>
      </c>
      <c r="S5764" t="s">
        <v>38960</v>
      </c>
      <c r="T5764" t="s">
        <v>38219</v>
      </c>
      <c r="U5764" t="s">
        <v>38961</v>
      </c>
      <c r="V5764" t="s">
        <v>30438</v>
      </c>
      <c r="W5764" s="1"/>
    </row>
    <row r="5765" spans="1:23" x14ac:dyDescent="0.3">
      <c r="A5765" t="s">
        <v>31988</v>
      </c>
      <c r="B5765" t="s">
        <v>31988</v>
      </c>
      <c r="E5765" t="s">
        <v>47</v>
      </c>
      <c r="F5765" t="s">
        <v>25</v>
      </c>
      <c r="G5765" t="s">
        <v>31989</v>
      </c>
      <c r="H5765">
        <v>2013</v>
      </c>
      <c r="I5765">
        <v>2013</v>
      </c>
      <c r="J5765" t="s">
        <v>311</v>
      </c>
      <c r="K5765" t="s">
        <v>10</v>
      </c>
      <c r="L5765" t="s">
        <v>1686</v>
      </c>
      <c r="M5765" t="s">
        <v>10</v>
      </c>
      <c r="O5765" t="s">
        <v>324</v>
      </c>
      <c r="P5765">
        <v>26</v>
      </c>
      <c r="Q5765" t="s">
        <v>29424</v>
      </c>
      <c r="R5765">
        <v>103482</v>
      </c>
      <c r="S5765" t="s">
        <v>31984</v>
      </c>
      <c r="T5765" t="s">
        <v>31990</v>
      </c>
      <c r="U5765" t="s">
        <v>31991</v>
      </c>
      <c r="V5765" t="s">
        <v>31987</v>
      </c>
      <c r="W5765" s="1"/>
    </row>
    <row r="5766" spans="1:23" x14ac:dyDescent="0.3">
      <c r="A5766" t="s">
        <v>31983</v>
      </c>
      <c r="B5766" t="s">
        <v>31983</v>
      </c>
      <c r="E5766" t="s">
        <v>47</v>
      </c>
      <c r="F5766" t="s">
        <v>131</v>
      </c>
      <c r="G5766" t="s">
        <v>27331</v>
      </c>
      <c r="H5766">
        <v>2023</v>
      </c>
      <c r="I5766">
        <v>2023</v>
      </c>
      <c r="J5766" t="s">
        <v>255</v>
      </c>
      <c r="K5766" t="s">
        <v>10</v>
      </c>
      <c r="L5766" t="s">
        <v>1686</v>
      </c>
      <c r="M5766" t="s">
        <v>10</v>
      </c>
      <c r="O5766" t="s">
        <v>324</v>
      </c>
      <c r="P5766">
        <v>26</v>
      </c>
      <c r="Q5766" t="s">
        <v>29424</v>
      </c>
      <c r="R5766">
        <v>103482</v>
      </c>
      <c r="S5766" t="s">
        <v>31984</v>
      </c>
      <c r="T5766" t="s">
        <v>31985</v>
      </c>
      <c r="U5766" t="s">
        <v>31986</v>
      </c>
      <c r="V5766" t="s">
        <v>31987</v>
      </c>
      <c r="W5766" s="1"/>
    </row>
    <row r="5767" spans="1:23" x14ac:dyDescent="0.3">
      <c r="A5767" t="s">
        <v>28608</v>
      </c>
      <c r="B5767" t="s">
        <v>28608</v>
      </c>
      <c r="E5767" t="s">
        <v>47</v>
      </c>
      <c r="F5767" t="s">
        <v>145</v>
      </c>
      <c r="G5767" t="s">
        <v>27329</v>
      </c>
      <c r="H5767">
        <v>2022</v>
      </c>
      <c r="I5767">
        <v>2021</v>
      </c>
      <c r="J5767" t="s">
        <v>255</v>
      </c>
      <c r="K5767" t="s">
        <v>10</v>
      </c>
      <c r="L5767" t="s">
        <v>1686</v>
      </c>
      <c r="M5767" t="s">
        <v>10</v>
      </c>
      <c r="O5767" t="s">
        <v>324</v>
      </c>
      <c r="P5767">
        <v>26</v>
      </c>
      <c r="Q5767" t="s">
        <v>29424</v>
      </c>
      <c r="R5767">
        <v>84863</v>
      </c>
      <c r="S5767" t="s">
        <v>28604</v>
      </c>
      <c r="T5767" t="s">
        <v>28609</v>
      </c>
      <c r="U5767" t="s">
        <v>28610</v>
      </c>
      <c r="V5767" t="s">
        <v>28607</v>
      </c>
      <c r="W5767" s="1">
        <v>54788</v>
      </c>
    </row>
    <row r="5768" spans="1:23" x14ac:dyDescent="0.3">
      <c r="A5768" t="s">
        <v>28603</v>
      </c>
      <c r="B5768" t="s">
        <v>28603</v>
      </c>
      <c r="E5768" t="s">
        <v>47</v>
      </c>
      <c r="F5768" t="s">
        <v>9</v>
      </c>
      <c r="G5768" t="s">
        <v>27523</v>
      </c>
      <c r="H5768">
        <v>2021</v>
      </c>
      <c r="I5768">
        <v>2021</v>
      </c>
      <c r="J5768" t="s">
        <v>311</v>
      </c>
      <c r="K5768" t="s">
        <v>10</v>
      </c>
      <c r="L5768" t="s">
        <v>1686</v>
      </c>
      <c r="M5768" t="s">
        <v>10</v>
      </c>
      <c r="O5768" t="s">
        <v>324</v>
      </c>
      <c r="P5768">
        <v>26</v>
      </c>
      <c r="Q5768" t="s">
        <v>29424</v>
      </c>
      <c r="R5768">
        <v>84863</v>
      </c>
      <c r="S5768" t="s">
        <v>28604</v>
      </c>
      <c r="T5768" t="s">
        <v>28605</v>
      </c>
      <c r="U5768" t="s">
        <v>28606</v>
      </c>
      <c r="V5768" t="s">
        <v>28607</v>
      </c>
      <c r="W5768" s="1">
        <v>54788</v>
      </c>
    </row>
    <row r="5769" spans="1:23" x14ac:dyDescent="0.3">
      <c r="A5769" t="s">
        <v>20975</v>
      </c>
      <c r="B5769" t="s">
        <v>20975</v>
      </c>
      <c r="E5769" t="s">
        <v>21</v>
      </c>
      <c r="F5769" t="s">
        <v>45</v>
      </c>
      <c r="G5769" t="s">
        <v>27412</v>
      </c>
      <c r="H5769">
        <v>2007</v>
      </c>
      <c r="I5769">
        <v>2007</v>
      </c>
      <c r="J5769" t="s">
        <v>311</v>
      </c>
      <c r="K5769" t="s">
        <v>10</v>
      </c>
      <c r="L5769" t="s">
        <v>1686</v>
      </c>
      <c r="M5769" t="s">
        <v>10</v>
      </c>
      <c r="O5769" t="s">
        <v>13621</v>
      </c>
      <c r="P5769">
        <v>1</v>
      </c>
      <c r="Q5769" t="s">
        <v>332</v>
      </c>
      <c r="R5769">
        <v>7669</v>
      </c>
      <c r="S5769" t="s">
        <v>20976</v>
      </c>
      <c r="T5769" t="s">
        <v>20977</v>
      </c>
      <c r="U5769" t="s">
        <v>20978</v>
      </c>
      <c r="V5769" t="s">
        <v>25161</v>
      </c>
      <c r="W5769" s="1">
        <v>54788</v>
      </c>
    </row>
    <row r="5770" spans="1:23" x14ac:dyDescent="0.3">
      <c r="A5770" t="s">
        <v>28611</v>
      </c>
      <c r="B5770" t="s">
        <v>28611</v>
      </c>
      <c r="E5770" t="s">
        <v>47</v>
      </c>
      <c r="F5770" t="s">
        <v>14</v>
      </c>
      <c r="G5770" t="s">
        <v>2057</v>
      </c>
      <c r="H5770">
        <v>2004</v>
      </c>
      <c r="I5770">
        <v>2004</v>
      </c>
      <c r="J5770" t="s">
        <v>311</v>
      </c>
      <c r="K5770" t="s">
        <v>10</v>
      </c>
      <c r="L5770" t="s">
        <v>1686</v>
      </c>
      <c r="M5770" t="s">
        <v>10</v>
      </c>
      <c r="O5770" t="s">
        <v>324</v>
      </c>
      <c r="P5770">
        <v>26</v>
      </c>
      <c r="Q5770" t="s">
        <v>29424</v>
      </c>
      <c r="R5770">
        <v>84664</v>
      </c>
      <c r="S5770" t="s">
        <v>28612</v>
      </c>
      <c r="T5770" t="s">
        <v>28613</v>
      </c>
      <c r="U5770" t="s">
        <v>28614</v>
      </c>
      <c r="V5770" t="s">
        <v>28615</v>
      </c>
      <c r="W5770" s="1">
        <v>54788</v>
      </c>
    </row>
    <row r="5771" spans="1:23" x14ac:dyDescent="0.3">
      <c r="A5771" t="s">
        <v>28616</v>
      </c>
      <c r="B5771" t="s">
        <v>28616</v>
      </c>
      <c r="E5771" t="s">
        <v>47</v>
      </c>
      <c r="F5771" t="s">
        <v>145</v>
      </c>
      <c r="G5771" t="s">
        <v>27337</v>
      </c>
      <c r="H5771">
        <v>2013</v>
      </c>
      <c r="I5771">
        <v>2013</v>
      </c>
      <c r="J5771" t="s">
        <v>255</v>
      </c>
      <c r="K5771" t="s">
        <v>10</v>
      </c>
      <c r="L5771" t="s">
        <v>1686</v>
      </c>
      <c r="M5771" t="s">
        <v>10</v>
      </c>
      <c r="O5771" t="s">
        <v>324</v>
      </c>
      <c r="P5771">
        <v>26</v>
      </c>
      <c r="Q5771" t="s">
        <v>29424</v>
      </c>
      <c r="R5771">
        <v>84664</v>
      </c>
      <c r="S5771" t="s">
        <v>28612</v>
      </c>
      <c r="T5771" t="s">
        <v>28617</v>
      </c>
      <c r="U5771" t="s">
        <v>28618</v>
      </c>
      <c r="V5771" t="s">
        <v>28615</v>
      </c>
      <c r="W5771" s="1">
        <v>54788</v>
      </c>
    </row>
    <row r="5772" spans="1:23" x14ac:dyDescent="0.3">
      <c r="A5772" t="s">
        <v>10098</v>
      </c>
      <c r="B5772" t="s">
        <v>10098</v>
      </c>
      <c r="E5772" t="s">
        <v>21</v>
      </c>
      <c r="F5772" t="s">
        <v>14</v>
      </c>
      <c r="G5772" t="s">
        <v>2057</v>
      </c>
      <c r="H5772">
        <v>1980</v>
      </c>
      <c r="I5772">
        <v>1980</v>
      </c>
      <c r="J5772" t="s">
        <v>311</v>
      </c>
      <c r="K5772" t="s">
        <v>10</v>
      </c>
      <c r="L5772" t="s">
        <v>1686</v>
      </c>
      <c r="M5772" t="s">
        <v>10</v>
      </c>
      <c r="O5772" t="s">
        <v>324</v>
      </c>
      <c r="P5772">
        <v>1</v>
      </c>
      <c r="Q5772" t="s">
        <v>332</v>
      </c>
      <c r="R5772">
        <v>6900</v>
      </c>
      <c r="S5772" t="s">
        <v>10099</v>
      </c>
      <c r="T5772" t="s">
        <v>10100</v>
      </c>
      <c r="U5772" t="s">
        <v>21054</v>
      </c>
      <c r="V5772" t="s">
        <v>25161</v>
      </c>
      <c r="W5772" s="1">
        <v>54788</v>
      </c>
    </row>
    <row r="5773" spans="1:23" x14ac:dyDescent="0.3">
      <c r="A5773" t="s">
        <v>10995</v>
      </c>
      <c r="B5773" t="s">
        <v>42363</v>
      </c>
      <c r="E5773" t="s">
        <v>21</v>
      </c>
      <c r="F5773" t="s">
        <v>1887</v>
      </c>
      <c r="G5773" t="s">
        <v>1694</v>
      </c>
      <c r="H5773">
        <v>1999</v>
      </c>
      <c r="I5773">
        <v>1999</v>
      </c>
      <c r="J5773" t="s">
        <v>255</v>
      </c>
      <c r="K5773" t="s">
        <v>10</v>
      </c>
      <c r="L5773" t="s">
        <v>1686</v>
      </c>
      <c r="M5773" t="s">
        <v>10</v>
      </c>
      <c r="O5773" t="s">
        <v>324</v>
      </c>
      <c r="P5773">
        <v>6</v>
      </c>
      <c r="Q5773" t="s">
        <v>332</v>
      </c>
      <c r="R5773">
        <v>820</v>
      </c>
      <c r="S5773" t="s">
        <v>10996</v>
      </c>
      <c r="T5773" t="s">
        <v>10997</v>
      </c>
      <c r="U5773" t="s">
        <v>21542</v>
      </c>
      <c r="V5773" t="s">
        <v>26910</v>
      </c>
      <c r="W5773" s="1">
        <v>54788</v>
      </c>
    </row>
    <row r="5774" spans="1:23" x14ac:dyDescent="0.3">
      <c r="A5774" t="s">
        <v>11005</v>
      </c>
      <c r="B5774" t="s">
        <v>11005</v>
      </c>
      <c r="E5774" t="s">
        <v>21</v>
      </c>
      <c r="F5774" t="s">
        <v>17</v>
      </c>
      <c r="G5774" t="s">
        <v>1566</v>
      </c>
      <c r="H5774">
        <v>2003</v>
      </c>
      <c r="I5774">
        <v>2003</v>
      </c>
      <c r="J5774" t="s">
        <v>311</v>
      </c>
      <c r="K5774" t="s">
        <v>10</v>
      </c>
      <c r="L5774" t="s">
        <v>1686</v>
      </c>
      <c r="M5774" t="s">
        <v>10</v>
      </c>
      <c r="O5774" t="s">
        <v>324</v>
      </c>
      <c r="P5774">
        <v>1</v>
      </c>
      <c r="Q5774" t="s">
        <v>332</v>
      </c>
      <c r="R5774">
        <v>10164</v>
      </c>
      <c r="S5774" t="s">
        <v>11006</v>
      </c>
      <c r="T5774" t="s">
        <v>11007</v>
      </c>
      <c r="U5774" t="s">
        <v>21546</v>
      </c>
      <c r="V5774" t="s">
        <v>25161</v>
      </c>
      <c r="W5774" s="1">
        <v>54788</v>
      </c>
    </row>
    <row r="5775" spans="1:23" x14ac:dyDescent="0.3">
      <c r="A5775" t="s">
        <v>11008</v>
      </c>
      <c r="B5775" t="s">
        <v>11008</v>
      </c>
      <c r="E5775" t="s">
        <v>21</v>
      </c>
      <c r="F5775" t="s">
        <v>131</v>
      </c>
      <c r="G5775" t="s">
        <v>803</v>
      </c>
      <c r="H5775">
        <v>2008</v>
      </c>
      <c r="I5775">
        <v>2008</v>
      </c>
      <c r="J5775" t="s">
        <v>255</v>
      </c>
      <c r="K5775" t="s">
        <v>10</v>
      </c>
      <c r="L5775" t="s">
        <v>1686</v>
      </c>
      <c r="M5775" t="s">
        <v>10</v>
      </c>
      <c r="O5775" t="s">
        <v>324</v>
      </c>
      <c r="P5775">
        <v>1</v>
      </c>
      <c r="Q5775" t="s">
        <v>332</v>
      </c>
      <c r="R5775">
        <v>10164</v>
      </c>
      <c r="S5775" t="s">
        <v>11006</v>
      </c>
      <c r="T5775" t="s">
        <v>11009</v>
      </c>
      <c r="U5775" t="s">
        <v>21547</v>
      </c>
      <c r="V5775" t="s">
        <v>25161</v>
      </c>
      <c r="W5775" s="1">
        <v>54788</v>
      </c>
    </row>
    <row r="5776" spans="1:23" x14ac:dyDescent="0.3">
      <c r="A5776" t="s">
        <v>31553</v>
      </c>
      <c r="B5776" t="s">
        <v>31553</v>
      </c>
      <c r="E5776" t="s">
        <v>47</v>
      </c>
      <c r="F5776" t="s">
        <v>131</v>
      </c>
      <c r="G5776" t="s">
        <v>27331</v>
      </c>
      <c r="H5776">
        <v>2007</v>
      </c>
      <c r="I5776">
        <v>2007</v>
      </c>
      <c r="J5776" t="s">
        <v>255</v>
      </c>
      <c r="K5776" t="s">
        <v>10</v>
      </c>
      <c r="L5776" t="s">
        <v>1686</v>
      </c>
      <c r="M5776" t="s">
        <v>10</v>
      </c>
      <c r="O5776" t="s">
        <v>324</v>
      </c>
      <c r="P5776">
        <v>26</v>
      </c>
      <c r="Q5776" t="s">
        <v>29424</v>
      </c>
      <c r="R5776">
        <v>93801</v>
      </c>
      <c r="S5776" t="s">
        <v>31549</v>
      </c>
      <c r="T5776" t="s">
        <v>31554</v>
      </c>
      <c r="U5776" t="s">
        <v>31555</v>
      </c>
      <c r="V5776" t="s">
        <v>31552</v>
      </c>
      <c r="W5776" s="1"/>
    </row>
    <row r="5777" spans="1:24" x14ac:dyDescent="0.3">
      <c r="A5777" t="s">
        <v>31548</v>
      </c>
      <c r="B5777" t="s">
        <v>31548</v>
      </c>
      <c r="E5777" t="s">
        <v>47</v>
      </c>
      <c r="F5777" t="s">
        <v>9</v>
      </c>
      <c r="G5777" t="s">
        <v>2751</v>
      </c>
      <c r="H5777">
        <v>2011</v>
      </c>
      <c r="I5777">
        <v>2011</v>
      </c>
      <c r="J5777" t="s">
        <v>311</v>
      </c>
      <c r="K5777" t="s">
        <v>10</v>
      </c>
      <c r="L5777" t="s">
        <v>1686</v>
      </c>
      <c r="M5777" t="s">
        <v>10</v>
      </c>
      <c r="O5777" t="s">
        <v>324</v>
      </c>
      <c r="P5777">
        <v>26</v>
      </c>
      <c r="Q5777" t="s">
        <v>29424</v>
      </c>
      <c r="R5777">
        <v>93801</v>
      </c>
      <c r="S5777" t="s">
        <v>31549</v>
      </c>
      <c r="T5777" t="s">
        <v>31550</v>
      </c>
      <c r="U5777" t="s">
        <v>31551</v>
      </c>
      <c r="V5777" t="s">
        <v>31552</v>
      </c>
      <c r="W5777" s="1"/>
    </row>
    <row r="5778" spans="1:24" x14ac:dyDescent="0.3">
      <c r="A5778" t="s">
        <v>11078</v>
      </c>
      <c r="B5778" t="s">
        <v>11078</v>
      </c>
      <c r="E5778" t="s">
        <v>1911</v>
      </c>
      <c r="F5778" t="s">
        <v>131</v>
      </c>
      <c r="G5778" t="s">
        <v>27331</v>
      </c>
      <c r="H5778">
        <v>2016</v>
      </c>
      <c r="I5778">
        <v>2015</v>
      </c>
      <c r="J5778" t="s">
        <v>255</v>
      </c>
      <c r="K5778" t="s">
        <v>10</v>
      </c>
      <c r="L5778" t="s">
        <v>1686</v>
      </c>
      <c r="M5778" t="s">
        <v>10</v>
      </c>
      <c r="O5778" t="s">
        <v>324</v>
      </c>
      <c r="P5778">
        <v>39</v>
      </c>
      <c r="Q5778" t="s">
        <v>29424</v>
      </c>
      <c r="R5778">
        <v>58569</v>
      </c>
      <c r="S5778" t="s">
        <v>11079</v>
      </c>
      <c r="T5778" t="s">
        <v>11080</v>
      </c>
      <c r="U5778" t="s">
        <v>21578</v>
      </c>
      <c r="V5778" t="s">
        <v>25236</v>
      </c>
      <c r="W5778" s="1">
        <v>54788</v>
      </c>
    </row>
    <row r="5779" spans="1:24" x14ac:dyDescent="0.3">
      <c r="A5779" t="s">
        <v>21598</v>
      </c>
      <c r="B5779" t="s">
        <v>21598</v>
      </c>
      <c r="E5779" t="s">
        <v>21</v>
      </c>
      <c r="F5779" t="s">
        <v>14</v>
      </c>
      <c r="G5779" t="s">
        <v>53</v>
      </c>
      <c r="H5779">
        <v>2014</v>
      </c>
      <c r="I5779">
        <v>2014</v>
      </c>
      <c r="J5779" t="s">
        <v>311</v>
      </c>
      <c r="K5779" t="s">
        <v>10</v>
      </c>
      <c r="L5779" t="s">
        <v>1686</v>
      </c>
      <c r="M5779" t="s">
        <v>10</v>
      </c>
      <c r="O5779" t="s">
        <v>13621</v>
      </c>
      <c r="P5779">
        <v>1</v>
      </c>
      <c r="Q5779" t="s">
        <v>332</v>
      </c>
      <c r="R5779">
        <v>4180</v>
      </c>
      <c r="S5779" t="s">
        <v>15135</v>
      </c>
      <c r="T5779" t="s">
        <v>21599</v>
      </c>
      <c r="U5779" t="s">
        <v>21600</v>
      </c>
      <c r="V5779" t="s">
        <v>25161</v>
      </c>
      <c r="W5779" s="1">
        <v>54788</v>
      </c>
    </row>
    <row r="5780" spans="1:24" x14ac:dyDescent="0.3">
      <c r="A5780" t="s">
        <v>15134</v>
      </c>
      <c r="B5780" t="s">
        <v>15134</v>
      </c>
      <c r="E5780" t="s">
        <v>21</v>
      </c>
      <c r="F5780" t="s">
        <v>131</v>
      </c>
      <c r="G5780" t="s">
        <v>803</v>
      </c>
      <c r="H5780">
        <v>2013</v>
      </c>
      <c r="I5780">
        <v>2012</v>
      </c>
      <c r="J5780" t="s">
        <v>255</v>
      </c>
      <c r="K5780" t="s">
        <v>10</v>
      </c>
      <c r="L5780" t="s">
        <v>1686</v>
      </c>
      <c r="M5780" t="s">
        <v>10</v>
      </c>
      <c r="O5780" t="s">
        <v>13621</v>
      </c>
      <c r="P5780">
        <v>1</v>
      </c>
      <c r="Q5780" t="s">
        <v>332</v>
      </c>
      <c r="R5780">
        <v>4180</v>
      </c>
      <c r="S5780" t="s">
        <v>15135</v>
      </c>
      <c r="T5780" t="s">
        <v>15136</v>
      </c>
      <c r="U5780" t="s">
        <v>21597</v>
      </c>
      <c r="V5780" t="s">
        <v>25161</v>
      </c>
      <c r="W5780" s="1">
        <v>54788</v>
      </c>
    </row>
    <row r="5781" spans="1:24" x14ac:dyDescent="0.3">
      <c r="A5781" t="s">
        <v>3113</v>
      </c>
      <c r="B5781" t="s">
        <v>42364</v>
      </c>
      <c r="E5781" t="s">
        <v>21</v>
      </c>
      <c r="F5781" t="s">
        <v>25</v>
      </c>
      <c r="G5781" t="s">
        <v>780</v>
      </c>
      <c r="H5781">
        <v>1999</v>
      </c>
      <c r="I5781">
        <v>1998</v>
      </c>
      <c r="J5781" t="s">
        <v>311</v>
      </c>
      <c r="K5781" t="s">
        <v>10</v>
      </c>
      <c r="L5781" t="s">
        <v>1686</v>
      </c>
      <c r="M5781" t="s">
        <v>10</v>
      </c>
      <c r="O5781" t="s">
        <v>324</v>
      </c>
      <c r="P5781">
        <v>3</v>
      </c>
      <c r="Q5781" t="s">
        <v>332</v>
      </c>
      <c r="R5781">
        <v>663</v>
      </c>
      <c r="S5781" t="s">
        <v>3114</v>
      </c>
      <c r="T5781" t="s">
        <v>3115</v>
      </c>
      <c r="U5781" t="s">
        <v>16783</v>
      </c>
      <c r="V5781" t="s">
        <v>25393</v>
      </c>
      <c r="W5781" s="1">
        <v>54788</v>
      </c>
    </row>
    <row r="5782" spans="1:24" x14ac:dyDescent="0.3">
      <c r="A5782" t="s">
        <v>3116</v>
      </c>
      <c r="B5782" t="s">
        <v>42365</v>
      </c>
      <c r="E5782" t="s">
        <v>21</v>
      </c>
      <c r="F5782" t="s">
        <v>1922</v>
      </c>
      <c r="G5782" t="s">
        <v>1900</v>
      </c>
      <c r="H5782">
        <v>2004</v>
      </c>
      <c r="I5782">
        <v>2003</v>
      </c>
      <c r="J5782" t="s">
        <v>255</v>
      </c>
      <c r="K5782" t="s">
        <v>10</v>
      </c>
      <c r="L5782" t="s">
        <v>1686</v>
      </c>
      <c r="M5782" t="s">
        <v>10</v>
      </c>
      <c r="O5782" t="s">
        <v>324</v>
      </c>
      <c r="P5782">
        <v>3</v>
      </c>
      <c r="Q5782" t="s">
        <v>332</v>
      </c>
      <c r="R5782">
        <v>663</v>
      </c>
      <c r="S5782" t="s">
        <v>3114</v>
      </c>
      <c r="T5782" t="s">
        <v>3117</v>
      </c>
      <c r="U5782" t="s">
        <v>16784</v>
      </c>
      <c r="V5782" t="s">
        <v>25393</v>
      </c>
      <c r="W5782" s="1">
        <v>54788</v>
      </c>
    </row>
    <row r="5783" spans="1:24" x14ac:dyDescent="0.3">
      <c r="A5783" t="s">
        <v>3127</v>
      </c>
      <c r="B5783" t="s">
        <v>42366</v>
      </c>
      <c r="E5783" t="s">
        <v>21</v>
      </c>
      <c r="F5783" t="s">
        <v>17</v>
      </c>
      <c r="G5783" t="s">
        <v>2292</v>
      </c>
      <c r="H5783">
        <v>2004</v>
      </c>
      <c r="I5783">
        <v>2004</v>
      </c>
      <c r="J5783" t="s">
        <v>311</v>
      </c>
      <c r="K5783" t="s">
        <v>10</v>
      </c>
      <c r="L5783" t="s">
        <v>1686</v>
      </c>
      <c r="M5783" t="s">
        <v>10</v>
      </c>
      <c r="O5783" t="s">
        <v>324</v>
      </c>
      <c r="P5783">
        <v>1</v>
      </c>
      <c r="Q5783" t="s">
        <v>332</v>
      </c>
      <c r="R5783">
        <v>7565</v>
      </c>
      <c r="S5783" t="s">
        <v>3125</v>
      </c>
      <c r="T5783" t="s">
        <v>3128</v>
      </c>
      <c r="U5783" t="s">
        <v>16788</v>
      </c>
      <c r="V5783" t="s">
        <v>25161</v>
      </c>
      <c r="W5783" s="1">
        <v>54788</v>
      </c>
    </row>
    <row r="5784" spans="1:24" x14ac:dyDescent="0.3">
      <c r="A5784" t="s">
        <v>3129</v>
      </c>
      <c r="B5784" t="s">
        <v>42367</v>
      </c>
      <c r="E5784" t="s">
        <v>21</v>
      </c>
      <c r="F5784" t="s">
        <v>145</v>
      </c>
      <c r="G5784" t="s">
        <v>1923</v>
      </c>
      <c r="H5784">
        <v>2001</v>
      </c>
      <c r="I5784">
        <v>2001</v>
      </c>
      <c r="J5784" t="s">
        <v>255</v>
      </c>
      <c r="K5784" t="s">
        <v>10</v>
      </c>
      <c r="L5784" t="s">
        <v>1686</v>
      </c>
      <c r="M5784" t="s">
        <v>10</v>
      </c>
      <c r="O5784" t="s">
        <v>324</v>
      </c>
      <c r="P5784">
        <v>1</v>
      </c>
      <c r="Q5784" t="s">
        <v>332</v>
      </c>
      <c r="R5784">
        <v>7565</v>
      </c>
      <c r="S5784" t="s">
        <v>3125</v>
      </c>
      <c r="T5784" t="s">
        <v>3130</v>
      </c>
      <c r="U5784" t="s">
        <v>16789</v>
      </c>
      <c r="V5784" t="s">
        <v>25161</v>
      </c>
      <c r="W5784" s="1">
        <v>54788</v>
      </c>
    </row>
    <row r="5785" spans="1:24" x14ac:dyDescent="0.3">
      <c r="A5785" t="s">
        <v>3131</v>
      </c>
      <c r="B5785" t="s">
        <v>42368</v>
      </c>
      <c r="E5785" t="s">
        <v>21</v>
      </c>
      <c r="F5785" t="s">
        <v>1922</v>
      </c>
      <c r="G5785" t="s">
        <v>1923</v>
      </c>
      <c r="H5785">
        <v>2004</v>
      </c>
      <c r="I5785">
        <v>2004</v>
      </c>
      <c r="J5785" t="s">
        <v>255</v>
      </c>
      <c r="K5785" t="s">
        <v>10</v>
      </c>
      <c r="L5785" t="s">
        <v>1686</v>
      </c>
      <c r="M5785" t="s">
        <v>10</v>
      </c>
      <c r="O5785" t="s">
        <v>324</v>
      </c>
      <c r="P5785">
        <v>1</v>
      </c>
      <c r="Q5785" t="s">
        <v>332</v>
      </c>
      <c r="R5785">
        <v>7565</v>
      </c>
      <c r="S5785" t="s">
        <v>3125</v>
      </c>
      <c r="T5785" t="s">
        <v>3132</v>
      </c>
      <c r="U5785" t="s">
        <v>16790</v>
      </c>
      <c r="V5785" t="s">
        <v>25161</v>
      </c>
      <c r="W5785" s="1">
        <v>54788</v>
      </c>
    </row>
    <row r="5786" spans="1:24" x14ac:dyDescent="0.3">
      <c r="A5786" t="s">
        <v>3124</v>
      </c>
      <c r="B5786" t="s">
        <v>42369</v>
      </c>
      <c r="E5786" t="s">
        <v>13</v>
      </c>
      <c r="F5786" t="s">
        <v>25</v>
      </c>
      <c r="G5786" t="s">
        <v>137</v>
      </c>
      <c r="H5786">
        <v>1980</v>
      </c>
      <c r="I5786">
        <v>1980</v>
      </c>
      <c r="J5786" t="s">
        <v>311</v>
      </c>
      <c r="K5786" t="s">
        <v>10</v>
      </c>
      <c r="L5786" t="s">
        <v>1686</v>
      </c>
      <c r="M5786" t="s">
        <v>10</v>
      </c>
      <c r="O5786" t="s">
        <v>324</v>
      </c>
      <c r="P5786">
        <v>1</v>
      </c>
      <c r="Q5786" t="s">
        <v>332</v>
      </c>
      <c r="R5786">
        <v>7565</v>
      </c>
      <c r="S5786" t="s">
        <v>3125</v>
      </c>
      <c r="T5786" t="s">
        <v>3126</v>
      </c>
      <c r="U5786" t="s">
        <v>16787</v>
      </c>
      <c r="V5786" t="s">
        <v>25161</v>
      </c>
      <c r="W5786" s="1">
        <v>54788</v>
      </c>
    </row>
    <row r="5787" spans="1:24" x14ac:dyDescent="0.3">
      <c r="A5787" t="s">
        <v>3165</v>
      </c>
      <c r="B5787" t="s">
        <v>3165</v>
      </c>
      <c r="E5787" t="s">
        <v>21</v>
      </c>
      <c r="F5787" t="s">
        <v>145</v>
      </c>
      <c r="G5787" t="s">
        <v>184</v>
      </c>
      <c r="H5787">
        <v>2010</v>
      </c>
      <c r="I5787">
        <v>2010</v>
      </c>
      <c r="J5787" t="s">
        <v>255</v>
      </c>
      <c r="K5787" t="s">
        <v>10</v>
      </c>
      <c r="L5787" t="s">
        <v>1686</v>
      </c>
      <c r="M5787" t="s">
        <v>10</v>
      </c>
      <c r="O5787" t="s">
        <v>324</v>
      </c>
      <c r="P5787">
        <v>26</v>
      </c>
      <c r="Q5787" t="s">
        <v>29424</v>
      </c>
      <c r="R5787">
        <v>53323</v>
      </c>
      <c r="S5787" t="s">
        <v>3163</v>
      </c>
      <c r="T5787" t="s">
        <v>3166</v>
      </c>
      <c r="U5787" t="s">
        <v>16803</v>
      </c>
      <c r="V5787" t="s">
        <v>25431</v>
      </c>
      <c r="W5787" s="1">
        <v>54788</v>
      </c>
    </row>
    <row r="5788" spans="1:24" x14ac:dyDescent="0.3">
      <c r="A5788" t="s">
        <v>3161</v>
      </c>
      <c r="B5788" t="s">
        <v>3161</v>
      </c>
      <c r="E5788" t="s">
        <v>21</v>
      </c>
      <c r="F5788" t="s">
        <v>9</v>
      </c>
      <c r="G5788" t="s">
        <v>3162</v>
      </c>
      <c r="H5788">
        <v>2011</v>
      </c>
      <c r="I5788">
        <v>2011</v>
      </c>
      <c r="J5788" t="s">
        <v>311</v>
      </c>
      <c r="K5788" t="s">
        <v>10</v>
      </c>
      <c r="L5788" t="s">
        <v>1686</v>
      </c>
      <c r="M5788" t="s">
        <v>10</v>
      </c>
      <c r="O5788" t="s">
        <v>324</v>
      </c>
      <c r="P5788">
        <v>26</v>
      </c>
      <c r="Q5788" t="s">
        <v>29424</v>
      </c>
      <c r="R5788">
        <v>53323</v>
      </c>
      <c r="S5788" t="s">
        <v>3163</v>
      </c>
      <c r="T5788" t="s">
        <v>3164</v>
      </c>
      <c r="U5788" t="s">
        <v>16802</v>
      </c>
      <c r="V5788" t="s">
        <v>25431</v>
      </c>
      <c r="W5788" s="1">
        <v>54788</v>
      </c>
    </row>
    <row r="5789" spans="1:24" x14ac:dyDescent="0.3">
      <c r="A5789" t="s">
        <v>23952</v>
      </c>
      <c r="B5789" t="s">
        <v>23952</v>
      </c>
      <c r="E5789" t="s">
        <v>47</v>
      </c>
      <c r="F5789" t="s">
        <v>25</v>
      </c>
      <c r="G5789" t="s">
        <v>29536</v>
      </c>
      <c r="H5789">
        <v>2013</v>
      </c>
      <c r="I5789">
        <v>2013</v>
      </c>
      <c r="J5789" t="s">
        <v>311</v>
      </c>
      <c r="K5789" t="s">
        <v>10</v>
      </c>
      <c r="L5789" t="s">
        <v>1686</v>
      </c>
      <c r="M5789" t="s">
        <v>10</v>
      </c>
      <c r="O5789" t="s">
        <v>324</v>
      </c>
      <c r="P5789">
        <v>26</v>
      </c>
      <c r="Q5789" t="s">
        <v>29424</v>
      </c>
      <c r="R5789">
        <v>75542</v>
      </c>
      <c r="S5789" t="s">
        <v>23953</v>
      </c>
      <c r="T5789" t="s">
        <v>23954</v>
      </c>
      <c r="U5789" t="s">
        <v>23955</v>
      </c>
      <c r="V5789" t="s">
        <v>25433</v>
      </c>
      <c r="W5789" s="1">
        <v>54788</v>
      </c>
      <c r="X5789">
        <v>46005710</v>
      </c>
    </row>
    <row r="5790" spans="1:24" x14ac:dyDescent="0.3">
      <c r="A5790" t="s">
        <v>23959</v>
      </c>
      <c r="B5790" t="s">
        <v>23959</v>
      </c>
      <c r="E5790" t="s">
        <v>47</v>
      </c>
      <c r="F5790" t="s">
        <v>131</v>
      </c>
      <c r="G5790" t="s">
        <v>27339</v>
      </c>
      <c r="H5790">
        <v>2020</v>
      </c>
      <c r="I5790">
        <v>2020</v>
      </c>
      <c r="J5790" t="s">
        <v>255</v>
      </c>
      <c r="K5790" t="s">
        <v>10</v>
      </c>
      <c r="L5790" t="s">
        <v>1686</v>
      </c>
      <c r="M5790" t="s">
        <v>10</v>
      </c>
      <c r="O5790" t="s">
        <v>324</v>
      </c>
      <c r="P5790">
        <v>26</v>
      </c>
      <c r="Q5790" t="s">
        <v>29424</v>
      </c>
      <c r="R5790">
        <v>75542</v>
      </c>
      <c r="S5790" t="s">
        <v>23953</v>
      </c>
      <c r="T5790" t="s">
        <v>23960</v>
      </c>
      <c r="U5790" t="s">
        <v>23961</v>
      </c>
      <c r="V5790" t="s">
        <v>25433</v>
      </c>
      <c r="W5790" s="1">
        <v>54788</v>
      </c>
    </row>
    <row r="5791" spans="1:24" x14ac:dyDescent="0.3">
      <c r="A5791" t="s">
        <v>23962</v>
      </c>
      <c r="B5791" t="s">
        <v>23962</v>
      </c>
      <c r="E5791" t="s">
        <v>47</v>
      </c>
      <c r="F5791" t="s">
        <v>131</v>
      </c>
      <c r="G5791" t="s">
        <v>27339</v>
      </c>
      <c r="H5791">
        <v>2021</v>
      </c>
      <c r="I5791">
        <v>2021</v>
      </c>
      <c r="J5791" t="s">
        <v>255</v>
      </c>
      <c r="K5791" t="s">
        <v>10</v>
      </c>
      <c r="L5791" t="s">
        <v>1686</v>
      </c>
      <c r="M5791" t="s">
        <v>10</v>
      </c>
      <c r="O5791" t="s">
        <v>324</v>
      </c>
      <c r="P5791">
        <v>26</v>
      </c>
      <c r="Q5791" t="s">
        <v>29424</v>
      </c>
      <c r="R5791">
        <v>75542</v>
      </c>
      <c r="S5791" t="s">
        <v>23953</v>
      </c>
      <c r="T5791" t="s">
        <v>23963</v>
      </c>
      <c r="U5791" t="s">
        <v>23964</v>
      </c>
      <c r="V5791" t="s">
        <v>25433</v>
      </c>
      <c r="W5791" s="1">
        <v>54788</v>
      </c>
    </row>
    <row r="5792" spans="1:24" x14ac:dyDescent="0.3">
      <c r="A5792" t="s">
        <v>23956</v>
      </c>
      <c r="B5792" t="s">
        <v>23956</v>
      </c>
      <c r="E5792" t="s">
        <v>47</v>
      </c>
      <c r="F5792" t="s">
        <v>25</v>
      </c>
      <c r="G5792" t="s">
        <v>2977</v>
      </c>
      <c r="H5792">
        <v>2014</v>
      </c>
      <c r="I5792">
        <v>2014</v>
      </c>
      <c r="J5792" t="s">
        <v>311</v>
      </c>
      <c r="K5792" t="s">
        <v>10</v>
      </c>
      <c r="L5792" t="s">
        <v>1686</v>
      </c>
      <c r="M5792" t="s">
        <v>10</v>
      </c>
      <c r="O5792" t="s">
        <v>324</v>
      </c>
      <c r="P5792">
        <v>26</v>
      </c>
      <c r="Q5792" t="s">
        <v>29424</v>
      </c>
      <c r="R5792">
        <v>75542</v>
      </c>
      <c r="S5792" t="s">
        <v>23953</v>
      </c>
      <c r="T5792" t="s">
        <v>23957</v>
      </c>
      <c r="U5792" t="s">
        <v>23958</v>
      </c>
      <c r="V5792" t="s">
        <v>25433</v>
      </c>
      <c r="W5792" s="1">
        <v>54788</v>
      </c>
    </row>
    <row r="5793" spans="1:23" x14ac:dyDescent="0.3">
      <c r="A5793" t="s">
        <v>40414</v>
      </c>
      <c r="B5793" t="s">
        <v>42370</v>
      </c>
      <c r="E5793" t="s">
        <v>13</v>
      </c>
      <c r="F5793" t="s">
        <v>844</v>
      </c>
      <c r="G5793" t="s">
        <v>38055</v>
      </c>
      <c r="H5793">
        <v>2012</v>
      </c>
      <c r="I5793">
        <v>2011</v>
      </c>
      <c r="J5793" t="s">
        <v>313</v>
      </c>
      <c r="K5793" t="s">
        <v>10</v>
      </c>
      <c r="L5793" t="s">
        <v>1686</v>
      </c>
      <c r="M5793" t="s">
        <v>10</v>
      </c>
      <c r="O5793" t="s">
        <v>324</v>
      </c>
      <c r="P5793">
        <v>5</v>
      </c>
      <c r="Q5793" t="s">
        <v>29424</v>
      </c>
      <c r="R5793">
        <v>108382</v>
      </c>
      <c r="S5793" t="s">
        <v>40415</v>
      </c>
      <c r="T5793" t="s">
        <v>40416</v>
      </c>
      <c r="U5793" t="s">
        <v>40417</v>
      </c>
      <c r="V5793" t="s">
        <v>40418</v>
      </c>
      <c r="W5793" s="1">
        <v>46540</v>
      </c>
    </row>
    <row r="5794" spans="1:23" x14ac:dyDescent="0.3">
      <c r="A5794" t="s">
        <v>16937</v>
      </c>
      <c r="B5794" t="s">
        <v>16937</v>
      </c>
      <c r="E5794" t="s">
        <v>21</v>
      </c>
      <c r="F5794" t="s">
        <v>25</v>
      </c>
      <c r="G5794" t="s">
        <v>1947</v>
      </c>
      <c r="H5794">
        <v>1993</v>
      </c>
      <c r="I5794">
        <v>1993</v>
      </c>
      <c r="J5794" t="s">
        <v>311</v>
      </c>
      <c r="K5794" t="s">
        <v>10</v>
      </c>
      <c r="L5794" t="s">
        <v>1686</v>
      </c>
      <c r="M5794" t="s">
        <v>10</v>
      </c>
      <c r="O5794" t="s">
        <v>13621</v>
      </c>
      <c r="P5794">
        <v>1</v>
      </c>
      <c r="Q5794" t="s">
        <v>332</v>
      </c>
      <c r="R5794">
        <v>6025</v>
      </c>
      <c r="S5794" t="s">
        <v>13881</v>
      </c>
      <c r="T5794" t="s">
        <v>16938</v>
      </c>
      <c r="U5794" t="s">
        <v>16939</v>
      </c>
      <c r="V5794" t="s">
        <v>25161</v>
      </c>
      <c r="W5794" s="1">
        <v>54788</v>
      </c>
    </row>
    <row r="5795" spans="1:23" x14ac:dyDescent="0.3">
      <c r="A5795" t="s">
        <v>13880</v>
      </c>
      <c r="B5795" t="s">
        <v>42371</v>
      </c>
      <c r="E5795" t="s">
        <v>21</v>
      </c>
      <c r="F5795" t="s">
        <v>145</v>
      </c>
      <c r="G5795" t="s">
        <v>1923</v>
      </c>
      <c r="H5795">
        <v>1988</v>
      </c>
      <c r="I5795">
        <v>1988</v>
      </c>
      <c r="J5795" t="s">
        <v>255</v>
      </c>
      <c r="K5795" t="s">
        <v>10</v>
      </c>
      <c r="L5795" t="s">
        <v>1686</v>
      </c>
      <c r="M5795" t="s">
        <v>10</v>
      </c>
      <c r="O5795" t="s">
        <v>13621</v>
      </c>
      <c r="P5795">
        <v>1</v>
      </c>
      <c r="Q5795" t="s">
        <v>332</v>
      </c>
      <c r="R5795">
        <v>6025</v>
      </c>
      <c r="S5795" t="s">
        <v>13881</v>
      </c>
      <c r="T5795" t="s">
        <v>13882</v>
      </c>
      <c r="U5795" t="s">
        <v>16940</v>
      </c>
      <c r="V5795" t="s">
        <v>25161</v>
      </c>
      <c r="W5795" s="1">
        <v>54788</v>
      </c>
    </row>
    <row r="5796" spans="1:23" x14ac:dyDescent="0.3">
      <c r="A5796" t="s">
        <v>3341</v>
      </c>
      <c r="B5796" t="s">
        <v>3341</v>
      </c>
      <c r="C5796" t="s">
        <v>808</v>
      </c>
      <c r="D5796" t="s">
        <v>3078</v>
      </c>
      <c r="E5796" t="s">
        <v>21</v>
      </c>
      <c r="F5796" t="s">
        <v>60</v>
      </c>
      <c r="G5796" t="s">
        <v>1613</v>
      </c>
      <c r="H5796">
        <v>2010</v>
      </c>
      <c r="I5796">
        <v>2010</v>
      </c>
      <c r="J5796" t="s">
        <v>312</v>
      </c>
      <c r="K5796" t="s">
        <v>10</v>
      </c>
      <c r="L5796" t="s">
        <v>1686</v>
      </c>
      <c r="M5796" t="s">
        <v>10</v>
      </c>
      <c r="O5796" t="s">
        <v>324</v>
      </c>
      <c r="P5796">
        <v>1</v>
      </c>
      <c r="Q5796" t="s">
        <v>332</v>
      </c>
      <c r="R5796">
        <v>554</v>
      </c>
      <c r="S5796" t="s">
        <v>3342</v>
      </c>
      <c r="T5796" t="s">
        <v>3343</v>
      </c>
      <c r="U5796" t="s">
        <v>16969</v>
      </c>
      <c r="V5796" t="s">
        <v>25161</v>
      </c>
      <c r="W5796" s="1">
        <v>54788</v>
      </c>
    </row>
    <row r="5797" spans="1:23" x14ac:dyDescent="0.3">
      <c r="A5797" t="s">
        <v>3344</v>
      </c>
      <c r="B5797" t="s">
        <v>3344</v>
      </c>
      <c r="C5797" t="s">
        <v>808</v>
      </c>
      <c r="D5797" t="s">
        <v>3078</v>
      </c>
      <c r="E5797" t="s">
        <v>21</v>
      </c>
      <c r="F5797" t="s">
        <v>60</v>
      </c>
      <c r="G5797" t="s">
        <v>1613</v>
      </c>
      <c r="H5797">
        <v>2010</v>
      </c>
      <c r="I5797">
        <v>2010</v>
      </c>
      <c r="J5797" t="s">
        <v>312</v>
      </c>
      <c r="K5797" t="s">
        <v>10</v>
      </c>
      <c r="L5797" t="s">
        <v>1686</v>
      </c>
      <c r="M5797" t="s">
        <v>10</v>
      </c>
      <c r="O5797" t="s">
        <v>324</v>
      </c>
      <c r="P5797">
        <v>1</v>
      </c>
      <c r="Q5797" t="s">
        <v>332</v>
      </c>
      <c r="R5797">
        <v>554</v>
      </c>
      <c r="S5797" t="s">
        <v>3342</v>
      </c>
      <c r="T5797" t="s">
        <v>3345</v>
      </c>
      <c r="U5797" t="s">
        <v>16970</v>
      </c>
      <c r="V5797" t="s">
        <v>25161</v>
      </c>
      <c r="W5797" s="1">
        <v>54788</v>
      </c>
    </row>
    <row r="5798" spans="1:23" x14ac:dyDescent="0.3">
      <c r="A5798" t="s">
        <v>12001</v>
      </c>
      <c r="B5798" t="s">
        <v>42372</v>
      </c>
      <c r="E5798" t="s">
        <v>21</v>
      </c>
      <c r="F5798" t="s">
        <v>145</v>
      </c>
      <c r="G5798" t="s">
        <v>1923</v>
      </c>
      <c r="H5798">
        <v>1998</v>
      </c>
      <c r="I5798">
        <v>1998</v>
      </c>
      <c r="J5798" t="s">
        <v>255</v>
      </c>
      <c r="K5798" t="s">
        <v>10</v>
      </c>
      <c r="L5798" t="s">
        <v>1686</v>
      </c>
      <c r="M5798" t="s">
        <v>10</v>
      </c>
      <c r="O5798" t="s">
        <v>324</v>
      </c>
      <c r="P5798">
        <v>1</v>
      </c>
      <c r="Q5798" t="s">
        <v>332</v>
      </c>
      <c r="R5798">
        <v>5494</v>
      </c>
      <c r="S5798" t="s">
        <v>12002</v>
      </c>
      <c r="T5798" t="s">
        <v>12003</v>
      </c>
      <c r="U5798" t="s">
        <v>22092</v>
      </c>
      <c r="V5798" t="s">
        <v>25161</v>
      </c>
      <c r="W5798" s="1">
        <v>54788</v>
      </c>
    </row>
    <row r="5799" spans="1:23" x14ac:dyDescent="0.3">
      <c r="A5799" t="s">
        <v>12017</v>
      </c>
      <c r="B5799" t="s">
        <v>12017</v>
      </c>
      <c r="E5799" t="s">
        <v>21</v>
      </c>
      <c r="F5799" t="s">
        <v>145</v>
      </c>
      <c r="G5799" t="s">
        <v>1837</v>
      </c>
      <c r="H5799">
        <v>1994</v>
      </c>
      <c r="I5799">
        <v>1994</v>
      </c>
      <c r="J5799" t="s">
        <v>255</v>
      </c>
      <c r="K5799" t="s">
        <v>10</v>
      </c>
      <c r="L5799" t="s">
        <v>1686</v>
      </c>
      <c r="M5799" t="s">
        <v>10</v>
      </c>
      <c r="O5799" t="s">
        <v>324</v>
      </c>
      <c r="P5799">
        <v>1</v>
      </c>
      <c r="Q5799" t="s">
        <v>332</v>
      </c>
      <c r="R5799">
        <v>4365</v>
      </c>
      <c r="S5799" t="s">
        <v>12018</v>
      </c>
      <c r="T5799" t="s">
        <v>12019</v>
      </c>
      <c r="U5799" t="s">
        <v>22106</v>
      </c>
      <c r="V5799" t="s">
        <v>25161</v>
      </c>
      <c r="W5799" s="1">
        <v>54788</v>
      </c>
    </row>
    <row r="5800" spans="1:23" x14ac:dyDescent="0.3">
      <c r="A5800" t="s">
        <v>12020</v>
      </c>
      <c r="B5800" t="s">
        <v>12020</v>
      </c>
      <c r="E5800" t="s">
        <v>21</v>
      </c>
      <c r="F5800" t="s">
        <v>14</v>
      </c>
      <c r="G5800" t="s">
        <v>1941</v>
      </c>
      <c r="H5800">
        <v>2000</v>
      </c>
      <c r="I5800">
        <v>2000</v>
      </c>
      <c r="J5800" t="s">
        <v>311</v>
      </c>
      <c r="K5800" t="s">
        <v>10</v>
      </c>
      <c r="L5800" t="s">
        <v>1686</v>
      </c>
      <c r="M5800" t="s">
        <v>10</v>
      </c>
      <c r="O5800" t="s">
        <v>324</v>
      </c>
      <c r="P5800">
        <v>1</v>
      </c>
      <c r="Q5800" t="s">
        <v>332</v>
      </c>
      <c r="R5800">
        <v>4365</v>
      </c>
      <c r="S5800" t="s">
        <v>12018</v>
      </c>
      <c r="T5800" t="s">
        <v>12021</v>
      </c>
      <c r="U5800" t="s">
        <v>22107</v>
      </c>
      <c r="V5800" t="s">
        <v>25161</v>
      </c>
      <c r="W5800" s="1">
        <v>54788</v>
      </c>
    </row>
    <row r="5801" spans="1:23" x14ac:dyDescent="0.3">
      <c r="A5801" t="s">
        <v>12035</v>
      </c>
      <c r="B5801" t="s">
        <v>12035</v>
      </c>
      <c r="E5801" t="s">
        <v>47</v>
      </c>
      <c r="F5801" t="s">
        <v>145</v>
      </c>
      <c r="G5801" t="s">
        <v>27337</v>
      </c>
      <c r="H5801">
        <v>2013</v>
      </c>
      <c r="I5801">
        <v>2012</v>
      </c>
      <c r="J5801" t="s">
        <v>255</v>
      </c>
      <c r="K5801" t="s">
        <v>10</v>
      </c>
      <c r="L5801" t="s">
        <v>1686</v>
      </c>
      <c r="M5801" t="s">
        <v>10</v>
      </c>
      <c r="O5801" t="s">
        <v>324</v>
      </c>
      <c r="P5801">
        <v>26</v>
      </c>
      <c r="Q5801" t="s">
        <v>29424</v>
      </c>
      <c r="R5801">
        <v>68784</v>
      </c>
      <c r="S5801" t="s">
        <v>12036</v>
      </c>
      <c r="T5801" t="s">
        <v>12037</v>
      </c>
      <c r="U5801" t="s">
        <v>22113</v>
      </c>
      <c r="V5801" t="s">
        <v>27042</v>
      </c>
      <c r="W5801" s="1">
        <v>54788</v>
      </c>
    </row>
    <row r="5802" spans="1:23" x14ac:dyDescent="0.3">
      <c r="A5802" t="s">
        <v>12044</v>
      </c>
      <c r="B5802" t="s">
        <v>12044</v>
      </c>
      <c r="E5802" t="s">
        <v>47</v>
      </c>
      <c r="F5802" t="s">
        <v>14</v>
      </c>
      <c r="G5802" t="s">
        <v>762</v>
      </c>
      <c r="H5802">
        <v>2020</v>
      </c>
      <c r="I5802">
        <v>2020</v>
      </c>
      <c r="J5802" t="s">
        <v>311</v>
      </c>
      <c r="K5802" t="s">
        <v>10</v>
      </c>
      <c r="L5802" t="s">
        <v>1686</v>
      </c>
      <c r="M5802" t="s">
        <v>10</v>
      </c>
      <c r="O5802" t="s">
        <v>324</v>
      </c>
      <c r="P5802">
        <v>26</v>
      </c>
      <c r="Q5802" t="s">
        <v>29424</v>
      </c>
      <c r="R5802">
        <v>68784</v>
      </c>
      <c r="S5802" t="s">
        <v>12036</v>
      </c>
      <c r="T5802" t="s">
        <v>12045</v>
      </c>
      <c r="U5802" t="s">
        <v>22117</v>
      </c>
      <c r="V5802" t="s">
        <v>27042</v>
      </c>
      <c r="W5802" s="1">
        <v>54788</v>
      </c>
    </row>
    <row r="5803" spans="1:23" x14ac:dyDescent="0.3">
      <c r="A5803" t="s">
        <v>12038</v>
      </c>
      <c r="B5803" t="s">
        <v>12038</v>
      </c>
      <c r="E5803" t="s">
        <v>47</v>
      </c>
      <c r="F5803" t="s">
        <v>131</v>
      </c>
      <c r="G5803" t="s">
        <v>27339</v>
      </c>
      <c r="H5803">
        <v>2020</v>
      </c>
      <c r="I5803">
        <v>2019</v>
      </c>
      <c r="J5803" t="s">
        <v>255</v>
      </c>
      <c r="K5803" t="s">
        <v>10</v>
      </c>
      <c r="L5803" t="s">
        <v>1686</v>
      </c>
      <c r="M5803" t="s">
        <v>10</v>
      </c>
      <c r="O5803" t="s">
        <v>324</v>
      </c>
      <c r="P5803">
        <v>26</v>
      </c>
      <c r="Q5803" t="s">
        <v>29424</v>
      </c>
      <c r="R5803">
        <v>68784</v>
      </c>
      <c r="S5803" t="s">
        <v>12036</v>
      </c>
      <c r="T5803" t="s">
        <v>12039</v>
      </c>
      <c r="U5803" t="s">
        <v>22114</v>
      </c>
      <c r="V5803" t="s">
        <v>27042</v>
      </c>
      <c r="W5803" s="1">
        <v>54788</v>
      </c>
    </row>
    <row r="5804" spans="1:23" x14ac:dyDescent="0.3">
      <c r="A5804" t="s">
        <v>12040</v>
      </c>
      <c r="B5804" t="s">
        <v>12040</v>
      </c>
      <c r="E5804" t="s">
        <v>47</v>
      </c>
      <c r="F5804" t="s">
        <v>131</v>
      </c>
      <c r="G5804" t="s">
        <v>27339</v>
      </c>
      <c r="H5804">
        <v>2020</v>
      </c>
      <c r="I5804">
        <v>2019</v>
      </c>
      <c r="J5804" t="s">
        <v>255</v>
      </c>
      <c r="K5804" t="s">
        <v>10</v>
      </c>
      <c r="L5804" t="s">
        <v>1686</v>
      </c>
      <c r="M5804" t="s">
        <v>10</v>
      </c>
      <c r="O5804" t="s">
        <v>324</v>
      </c>
      <c r="P5804">
        <v>26</v>
      </c>
      <c r="Q5804" t="s">
        <v>29424</v>
      </c>
      <c r="R5804">
        <v>68784</v>
      </c>
      <c r="S5804" t="s">
        <v>12036</v>
      </c>
      <c r="T5804" t="s">
        <v>12041</v>
      </c>
      <c r="U5804" t="s">
        <v>22115</v>
      </c>
      <c r="V5804" t="s">
        <v>27042</v>
      </c>
      <c r="W5804" s="1">
        <v>54788</v>
      </c>
    </row>
    <row r="5805" spans="1:23" x14ac:dyDescent="0.3">
      <c r="A5805" t="s">
        <v>12042</v>
      </c>
      <c r="B5805" t="s">
        <v>12042</v>
      </c>
      <c r="E5805" t="s">
        <v>47</v>
      </c>
      <c r="F5805" t="s">
        <v>14</v>
      </c>
      <c r="G5805" t="s">
        <v>27899</v>
      </c>
      <c r="H5805">
        <v>2020</v>
      </c>
      <c r="I5805">
        <v>2020</v>
      </c>
      <c r="J5805" t="s">
        <v>311</v>
      </c>
      <c r="K5805" t="s">
        <v>10</v>
      </c>
      <c r="L5805" t="s">
        <v>1686</v>
      </c>
      <c r="M5805" t="s">
        <v>10</v>
      </c>
      <c r="O5805" t="s">
        <v>324</v>
      </c>
      <c r="P5805">
        <v>26</v>
      </c>
      <c r="Q5805" t="s">
        <v>29424</v>
      </c>
      <c r="R5805">
        <v>68784</v>
      </c>
      <c r="S5805" t="s">
        <v>12036</v>
      </c>
      <c r="T5805" t="s">
        <v>12043</v>
      </c>
      <c r="U5805" t="s">
        <v>22116</v>
      </c>
      <c r="V5805" t="s">
        <v>27042</v>
      </c>
      <c r="W5805" s="1">
        <v>54788</v>
      </c>
    </row>
    <row r="5806" spans="1:23" x14ac:dyDescent="0.3">
      <c r="A5806" t="s">
        <v>12048</v>
      </c>
      <c r="B5806" t="s">
        <v>12048</v>
      </c>
      <c r="E5806" t="s">
        <v>47</v>
      </c>
      <c r="F5806" t="s">
        <v>238</v>
      </c>
      <c r="G5806" t="s">
        <v>1895</v>
      </c>
      <c r="H5806">
        <v>2014</v>
      </c>
      <c r="I5806">
        <v>2013</v>
      </c>
      <c r="J5806" t="s">
        <v>255</v>
      </c>
      <c r="K5806" t="s">
        <v>10</v>
      </c>
      <c r="L5806" t="s">
        <v>1686</v>
      </c>
      <c r="M5806" t="s">
        <v>10</v>
      </c>
      <c r="O5806" t="s">
        <v>324</v>
      </c>
      <c r="P5806">
        <v>26</v>
      </c>
      <c r="Q5806" t="s">
        <v>29424</v>
      </c>
      <c r="R5806">
        <v>68784</v>
      </c>
      <c r="S5806" t="s">
        <v>12036</v>
      </c>
      <c r="T5806" t="s">
        <v>12049</v>
      </c>
      <c r="U5806" t="s">
        <v>22119</v>
      </c>
      <c r="V5806" t="s">
        <v>27042</v>
      </c>
      <c r="W5806" s="1">
        <v>54788</v>
      </c>
    </row>
    <row r="5807" spans="1:23" x14ac:dyDescent="0.3">
      <c r="A5807" t="s">
        <v>12046</v>
      </c>
      <c r="B5807" t="s">
        <v>12046</v>
      </c>
      <c r="E5807" t="s">
        <v>47</v>
      </c>
      <c r="F5807" t="s">
        <v>25</v>
      </c>
      <c r="G5807" t="s">
        <v>29536</v>
      </c>
      <c r="H5807">
        <v>2013</v>
      </c>
      <c r="I5807">
        <v>2013</v>
      </c>
      <c r="J5807" t="s">
        <v>311</v>
      </c>
      <c r="K5807" t="s">
        <v>10</v>
      </c>
      <c r="L5807" t="s">
        <v>1686</v>
      </c>
      <c r="M5807" t="s">
        <v>10</v>
      </c>
      <c r="O5807" t="s">
        <v>324</v>
      </c>
      <c r="P5807">
        <v>26</v>
      </c>
      <c r="Q5807" t="s">
        <v>29424</v>
      </c>
      <c r="R5807">
        <v>68784</v>
      </c>
      <c r="S5807" t="s">
        <v>12036</v>
      </c>
      <c r="T5807" t="s">
        <v>12047</v>
      </c>
      <c r="U5807" t="s">
        <v>22118</v>
      </c>
      <c r="V5807" t="s">
        <v>27042</v>
      </c>
      <c r="W5807" s="1">
        <v>54788</v>
      </c>
    </row>
    <row r="5808" spans="1:23" x14ac:dyDescent="0.3">
      <c r="A5808" t="s">
        <v>12050</v>
      </c>
      <c r="B5808" t="s">
        <v>12050</v>
      </c>
      <c r="E5808" t="s">
        <v>47</v>
      </c>
      <c r="F5808" t="s">
        <v>25</v>
      </c>
      <c r="G5808" t="s">
        <v>29536</v>
      </c>
      <c r="H5808">
        <v>2015</v>
      </c>
      <c r="I5808">
        <v>2015</v>
      </c>
      <c r="J5808" t="s">
        <v>311</v>
      </c>
      <c r="K5808" t="s">
        <v>10</v>
      </c>
      <c r="L5808" t="s">
        <v>1686</v>
      </c>
      <c r="M5808" t="s">
        <v>10</v>
      </c>
      <c r="O5808" t="s">
        <v>324</v>
      </c>
      <c r="P5808">
        <v>26</v>
      </c>
      <c r="Q5808" t="s">
        <v>29424</v>
      </c>
      <c r="R5808">
        <v>68784</v>
      </c>
      <c r="S5808" t="s">
        <v>12036</v>
      </c>
      <c r="T5808" t="s">
        <v>12051</v>
      </c>
      <c r="U5808" t="s">
        <v>22120</v>
      </c>
      <c r="V5808" t="s">
        <v>27042</v>
      </c>
      <c r="W5808" s="1">
        <v>54788</v>
      </c>
    </row>
    <row r="5809" spans="1:23" x14ac:dyDescent="0.3">
      <c r="A5809" t="s">
        <v>28744</v>
      </c>
      <c r="B5809" t="s">
        <v>28744</v>
      </c>
      <c r="E5809" t="s">
        <v>13</v>
      </c>
      <c r="F5809" t="s">
        <v>9</v>
      </c>
      <c r="G5809" t="s">
        <v>1998</v>
      </c>
      <c r="H5809">
        <v>2010</v>
      </c>
      <c r="I5809">
        <v>2010</v>
      </c>
      <c r="J5809" t="s">
        <v>311</v>
      </c>
      <c r="K5809" t="s">
        <v>10</v>
      </c>
      <c r="L5809" t="s">
        <v>1686</v>
      </c>
      <c r="M5809" t="s">
        <v>10</v>
      </c>
      <c r="O5809" t="s">
        <v>324</v>
      </c>
      <c r="P5809">
        <v>28</v>
      </c>
      <c r="Q5809" t="s">
        <v>29424</v>
      </c>
      <c r="R5809">
        <v>53424</v>
      </c>
      <c r="S5809" t="s">
        <v>15858</v>
      </c>
      <c r="T5809" t="s">
        <v>28745</v>
      </c>
      <c r="U5809" t="s">
        <v>28746</v>
      </c>
      <c r="V5809" t="s">
        <v>26362</v>
      </c>
      <c r="W5809" s="1">
        <v>54788</v>
      </c>
    </row>
    <row r="5810" spans="1:23" x14ac:dyDescent="0.3">
      <c r="A5810" t="s">
        <v>33732</v>
      </c>
      <c r="B5810" t="s">
        <v>42373</v>
      </c>
      <c r="C5810" t="s">
        <v>37</v>
      </c>
      <c r="D5810" t="s">
        <v>24</v>
      </c>
      <c r="E5810" t="s">
        <v>13</v>
      </c>
      <c r="F5810" t="s">
        <v>45</v>
      </c>
      <c r="G5810" t="s">
        <v>32039</v>
      </c>
      <c r="H5810">
        <v>2013</v>
      </c>
      <c r="I5810">
        <v>2013</v>
      </c>
      <c r="J5810" t="s">
        <v>311</v>
      </c>
      <c r="K5810" t="s">
        <v>10</v>
      </c>
      <c r="L5810" t="s">
        <v>216</v>
      </c>
      <c r="M5810" t="s">
        <v>10</v>
      </c>
      <c r="O5810" t="s">
        <v>324</v>
      </c>
      <c r="P5810">
        <v>5</v>
      </c>
      <c r="Q5810" t="s">
        <v>29424</v>
      </c>
      <c r="R5810">
        <v>53424</v>
      </c>
      <c r="S5810" t="s">
        <v>15858</v>
      </c>
      <c r="T5810" t="s">
        <v>33733</v>
      </c>
      <c r="U5810" t="s">
        <v>33734</v>
      </c>
      <c r="V5810" t="s">
        <v>26362</v>
      </c>
      <c r="W5810" s="1">
        <v>47488</v>
      </c>
    </row>
    <row r="5811" spans="1:23" x14ac:dyDescent="0.3">
      <c r="A5811" t="s">
        <v>15857</v>
      </c>
      <c r="B5811" t="s">
        <v>15857</v>
      </c>
      <c r="C5811" t="s">
        <v>37</v>
      </c>
      <c r="D5811" t="s">
        <v>24</v>
      </c>
      <c r="E5811" t="s">
        <v>13</v>
      </c>
      <c r="F5811" t="s">
        <v>45</v>
      </c>
      <c r="G5811" t="s">
        <v>5257</v>
      </c>
      <c r="H5811">
        <v>2013</v>
      </c>
      <c r="I5811">
        <v>2012</v>
      </c>
      <c r="J5811" t="s">
        <v>311</v>
      </c>
      <c r="K5811" t="s">
        <v>10</v>
      </c>
      <c r="L5811" t="s">
        <v>216</v>
      </c>
      <c r="M5811" t="s">
        <v>10</v>
      </c>
      <c r="O5811" t="s">
        <v>324</v>
      </c>
      <c r="P5811">
        <v>27</v>
      </c>
      <c r="Q5811" t="s">
        <v>29424</v>
      </c>
      <c r="R5811">
        <v>53424</v>
      </c>
      <c r="S5811" t="s">
        <v>15858</v>
      </c>
      <c r="T5811" t="s">
        <v>15859</v>
      </c>
      <c r="U5811" t="s">
        <v>22148</v>
      </c>
      <c r="V5811" t="s">
        <v>26362</v>
      </c>
      <c r="W5811" s="1">
        <v>54788</v>
      </c>
    </row>
    <row r="5812" spans="1:23" x14ac:dyDescent="0.3">
      <c r="A5812" t="s">
        <v>15860</v>
      </c>
      <c r="B5812" t="s">
        <v>42374</v>
      </c>
      <c r="C5812" t="s">
        <v>37</v>
      </c>
      <c r="D5812" t="s">
        <v>24</v>
      </c>
      <c r="E5812" t="s">
        <v>13</v>
      </c>
      <c r="F5812" t="s">
        <v>25</v>
      </c>
      <c r="G5812" t="s">
        <v>1724</v>
      </c>
      <c r="H5812">
        <v>2006</v>
      </c>
      <c r="I5812">
        <v>2006</v>
      </c>
      <c r="J5812" t="s">
        <v>311</v>
      </c>
      <c r="K5812" t="s">
        <v>10</v>
      </c>
      <c r="L5812" t="s">
        <v>216</v>
      </c>
      <c r="M5812" t="s">
        <v>10</v>
      </c>
      <c r="O5812" t="s">
        <v>324</v>
      </c>
      <c r="P5812">
        <v>27</v>
      </c>
      <c r="Q5812" t="s">
        <v>29424</v>
      </c>
      <c r="R5812">
        <v>53424</v>
      </c>
      <c r="S5812" t="s">
        <v>15858</v>
      </c>
      <c r="T5812" t="s">
        <v>15861</v>
      </c>
      <c r="U5812" t="s">
        <v>22149</v>
      </c>
      <c r="V5812" t="s">
        <v>26362</v>
      </c>
      <c r="W5812" s="1">
        <v>54788</v>
      </c>
    </row>
    <row r="5813" spans="1:23" x14ac:dyDescent="0.3">
      <c r="A5813" t="s">
        <v>24800</v>
      </c>
      <c r="B5813" t="s">
        <v>24800</v>
      </c>
      <c r="C5813" t="s">
        <v>37</v>
      </c>
      <c r="D5813" t="s">
        <v>24</v>
      </c>
      <c r="E5813" t="s">
        <v>13</v>
      </c>
      <c r="F5813" t="s">
        <v>45</v>
      </c>
      <c r="G5813" t="s">
        <v>3802</v>
      </c>
      <c r="H5813">
        <v>2013</v>
      </c>
      <c r="I5813">
        <v>2013</v>
      </c>
      <c r="J5813" t="s">
        <v>311</v>
      </c>
      <c r="K5813" t="s">
        <v>10</v>
      </c>
      <c r="L5813" t="s">
        <v>1686</v>
      </c>
      <c r="M5813" t="s">
        <v>10</v>
      </c>
      <c r="O5813" t="s">
        <v>324</v>
      </c>
      <c r="P5813">
        <v>28</v>
      </c>
      <c r="Q5813" t="s">
        <v>29424</v>
      </c>
      <c r="R5813">
        <v>53424</v>
      </c>
      <c r="S5813" t="s">
        <v>15858</v>
      </c>
      <c r="T5813" t="s">
        <v>24801</v>
      </c>
      <c r="U5813" t="s">
        <v>24802</v>
      </c>
      <c r="V5813" t="s">
        <v>26362</v>
      </c>
      <c r="W5813" s="1">
        <v>54788</v>
      </c>
    </row>
    <row r="5814" spans="1:23" x14ac:dyDescent="0.3">
      <c r="A5814" t="s">
        <v>38420</v>
      </c>
      <c r="B5814" t="s">
        <v>42375</v>
      </c>
      <c r="C5814" t="s">
        <v>37</v>
      </c>
      <c r="D5814" t="s">
        <v>24</v>
      </c>
      <c r="E5814" t="s">
        <v>13</v>
      </c>
      <c r="F5814" t="s">
        <v>9</v>
      </c>
      <c r="G5814" t="s">
        <v>3162</v>
      </c>
      <c r="H5814">
        <v>2007</v>
      </c>
      <c r="I5814">
        <v>2007</v>
      </c>
      <c r="J5814" t="s">
        <v>311</v>
      </c>
      <c r="K5814" t="s">
        <v>10</v>
      </c>
      <c r="L5814" t="s">
        <v>1686</v>
      </c>
      <c r="M5814" t="s">
        <v>10</v>
      </c>
      <c r="O5814" t="s">
        <v>324</v>
      </c>
      <c r="P5814">
        <v>5</v>
      </c>
      <c r="Q5814" t="s">
        <v>29424</v>
      </c>
      <c r="R5814">
        <v>53424</v>
      </c>
      <c r="S5814" t="s">
        <v>15858</v>
      </c>
      <c r="T5814" t="s">
        <v>38421</v>
      </c>
      <c r="U5814" t="s">
        <v>38422</v>
      </c>
      <c r="V5814" t="s">
        <v>26362</v>
      </c>
      <c r="W5814" s="1"/>
    </row>
    <row r="5815" spans="1:23" x14ac:dyDescent="0.3">
      <c r="A5815" t="s">
        <v>12134</v>
      </c>
      <c r="B5815" t="s">
        <v>12134</v>
      </c>
      <c r="E5815" t="s">
        <v>1911</v>
      </c>
      <c r="F5815" t="s">
        <v>131</v>
      </c>
      <c r="G5815" t="s">
        <v>27331</v>
      </c>
      <c r="H5815">
        <v>2010</v>
      </c>
      <c r="I5815">
        <v>2010</v>
      </c>
      <c r="J5815" t="s">
        <v>255</v>
      </c>
      <c r="K5815" t="s">
        <v>10</v>
      </c>
      <c r="L5815" t="s">
        <v>1686</v>
      </c>
      <c r="M5815" t="s">
        <v>10</v>
      </c>
      <c r="O5815" t="s">
        <v>324</v>
      </c>
      <c r="P5815">
        <v>26</v>
      </c>
      <c r="Q5815" t="s">
        <v>29424</v>
      </c>
      <c r="R5815">
        <v>62514</v>
      </c>
      <c r="S5815" t="s">
        <v>12135</v>
      </c>
      <c r="T5815" t="s">
        <v>12136</v>
      </c>
      <c r="U5815" t="s">
        <v>22240</v>
      </c>
      <c r="V5815" t="s">
        <v>27056</v>
      </c>
      <c r="W5815" s="1">
        <v>54788</v>
      </c>
    </row>
    <row r="5816" spans="1:23" x14ac:dyDescent="0.3">
      <c r="A5816" t="s">
        <v>12137</v>
      </c>
      <c r="B5816" t="s">
        <v>12137</v>
      </c>
      <c r="E5816" t="s">
        <v>21</v>
      </c>
      <c r="F5816" t="s">
        <v>131</v>
      </c>
      <c r="G5816" t="s">
        <v>27331</v>
      </c>
      <c r="H5816">
        <v>2001</v>
      </c>
      <c r="I5816">
        <v>2001</v>
      </c>
      <c r="J5816" t="s">
        <v>255</v>
      </c>
      <c r="K5816" t="s">
        <v>10</v>
      </c>
      <c r="L5816" t="s">
        <v>1686</v>
      </c>
      <c r="M5816" t="s">
        <v>10</v>
      </c>
      <c r="O5816" t="s">
        <v>324</v>
      </c>
      <c r="P5816">
        <v>7</v>
      </c>
      <c r="Q5816" t="s">
        <v>332</v>
      </c>
      <c r="R5816">
        <v>11669</v>
      </c>
      <c r="S5816" t="s">
        <v>12138</v>
      </c>
      <c r="T5816" t="s">
        <v>12139</v>
      </c>
      <c r="U5816" t="s">
        <v>22241</v>
      </c>
      <c r="V5816" t="s">
        <v>27057</v>
      </c>
      <c r="W5816" s="1">
        <v>54788</v>
      </c>
    </row>
    <row r="5817" spans="1:23" x14ac:dyDescent="0.3">
      <c r="A5817" t="s">
        <v>12280</v>
      </c>
      <c r="B5817" t="s">
        <v>42376</v>
      </c>
      <c r="E5817" t="s">
        <v>21</v>
      </c>
      <c r="F5817" t="s">
        <v>145</v>
      </c>
      <c r="G5817" t="s">
        <v>1837</v>
      </c>
      <c r="H5817">
        <v>2012</v>
      </c>
      <c r="I5817">
        <v>2012</v>
      </c>
      <c r="J5817" t="s">
        <v>255</v>
      </c>
      <c r="K5817" t="s">
        <v>10</v>
      </c>
      <c r="L5817" t="s">
        <v>1686</v>
      </c>
      <c r="M5817" t="s">
        <v>10</v>
      </c>
      <c r="O5817" t="s">
        <v>324</v>
      </c>
      <c r="P5817">
        <v>6</v>
      </c>
      <c r="Q5817" t="s">
        <v>332</v>
      </c>
      <c r="R5817">
        <v>260</v>
      </c>
      <c r="S5817" t="s">
        <v>12279</v>
      </c>
      <c r="T5817" t="s">
        <v>220</v>
      </c>
      <c r="U5817" t="s">
        <v>219</v>
      </c>
      <c r="V5817" t="s">
        <v>27081</v>
      </c>
      <c r="W5817" s="1">
        <v>54788</v>
      </c>
    </row>
    <row r="5818" spans="1:23" x14ac:dyDescent="0.3">
      <c r="A5818" t="s">
        <v>12278</v>
      </c>
      <c r="B5818" t="s">
        <v>42377</v>
      </c>
      <c r="E5818" t="s">
        <v>21</v>
      </c>
      <c r="F5818" t="s">
        <v>145</v>
      </c>
      <c r="G5818" t="s">
        <v>1837</v>
      </c>
      <c r="H5818">
        <v>2012</v>
      </c>
      <c r="I5818">
        <v>2012</v>
      </c>
      <c r="J5818" t="s">
        <v>255</v>
      </c>
      <c r="K5818" t="s">
        <v>10</v>
      </c>
      <c r="L5818" t="s">
        <v>1686</v>
      </c>
      <c r="M5818" t="s">
        <v>10</v>
      </c>
      <c r="O5818" t="s">
        <v>324</v>
      </c>
      <c r="P5818">
        <v>6</v>
      </c>
      <c r="Q5818" t="s">
        <v>332</v>
      </c>
      <c r="R5818">
        <v>260</v>
      </c>
      <c r="S5818" t="s">
        <v>12279</v>
      </c>
      <c r="T5818" t="s">
        <v>219</v>
      </c>
      <c r="U5818" t="s">
        <v>3213</v>
      </c>
      <c r="V5818" t="s">
        <v>27081</v>
      </c>
      <c r="W5818" s="1">
        <v>54788</v>
      </c>
    </row>
    <row r="5819" spans="1:23" x14ac:dyDescent="0.3">
      <c r="A5819" t="s">
        <v>12306</v>
      </c>
      <c r="B5819" t="s">
        <v>42378</v>
      </c>
      <c r="E5819" t="s">
        <v>21</v>
      </c>
      <c r="F5819" t="s">
        <v>25</v>
      </c>
      <c r="G5819" t="s">
        <v>1691</v>
      </c>
      <c r="H5819">
        <v>1996</v>
      </c>
      <c r="I5819">
        <v>1996</v>
      </c>
      <c r="J5819" t="s">
        <v>311</v>
      </c>
      <c r="K5819" t="s">
        <v>10</v>
      </c>
      <c r="L5819" t="s">
        <v>1686</v>
      </c>
      <c r="M5819" t="s">
        <v>10</v>
      </c>
      <c r="O5819" t="s">
        <v>324</v>
      </c>
      <c r="P5819">
        <v>6</v>
      </c>
      <c r="Q5819" t="s">
        <v>332</v>
      </c>
      <c r="R5819">
        <v>260</v>
      </c>
      <c r="S5819" t="s">
        <v>12279</v>
      </c>
      <c r="T5819" t="s">
        <v>12307</v>
      </c>
      <c r="U5819" t="s">
        <v>22339</v>
      </c>
      <c r="V5819" t="s">
        <v>27081</v>
      </c>
      <c r="W5819" s="1">
        <v>54788</v>
      </c>
    </row>
    <row r="5820" spans="1:23" x14ac:dyDescent="0.3">
      <c r="A5820" t="s">
        <v>12302</v>
      </c>
      <c r="B5820" t="s">
        <v>42379</v>
      </c>
      <c r="E5820" t="s">
        <v>21</v>
      </c>
      <c r="F5820" t="s">
        <v>14</v>
      </c>
      <c r="G5820" t="s">
        <v>759</v>
      </c>
      <c r="H5820">
        <v>2011</v>
      </c>
      <c r="I5820">
        <v>2011</v>
      </c>
      <c r="J5820" t="s">
        <v>311</v>
      </c>
      <c r="K5820" t="s">
        <v>10</v>
      </c>
      <c r="L5820" t="s">
        <v>1686</v>
      </c>
      <c r="M5820" t="s">
        <v>10</v>
      </c>
      <c r="O5820" t="s">
        <v>324</v>
      </c>
      <c r="P5820">
        <v>6</v>
      </c>
      <c r="Q5820" t="s">
        <v>332</v>
      </c>
      <c r="R5820">
        <v>260</v>
      </c>
      <c r="S5820" t="s">
        <v>12279</v>
      </c>
      <c r="T5820" t="s">
        <v>12303</v>
      </c>
      <c r="U5820" t="s">
        <v>22338</v>
      </c>
      <c r="V5820" t="s">
        <v>27081</v>
      </c>
      <c r="W5820" s="1">
        <v>54788</v>
      </c>
    </row>
    <row r="5821" spans="1:23" x14ac:dyDescent="0.3">
      <c r="A5821" t="s">
        <v>12292</v>
      </c>
      <c r="B5821" t="s">
        <v>42380</v>
      </c>
      <c r="E5821" t="s">
        <v>21</v>
      </c>
      <c r="F5821" t="s">
        <v>25</v>
      </c>
      <c r="G5821" t="s">
        <v>3001</v>
      </c>
      <c r="H5821">
        <v>2012</v>
      </c>
      <c r="I5821">
        <v>2012</v>
      </c>
      <c r="J5821" t="s">
        <v>311</v>
      </c>
      <c r="K5821" t="s">
        <v>10</v>
      </c>
      <c r="L5821" t="s">
        <v>1686</v>
      </c>
      <c r="M5821" t="s">
        <v>10</v>
      </c>
      <c r="O5821" t="s">
        <v>324</v>
      </c>
      <c r="P5821">
        <v>1</v>
      </c>
      <c r="Q5821" t="s">
        <v>332</v>
      </c>
      <c r="R5821">
        <v>260</v>
      </c>
      <c r="S5821" t="s">
        <v>12279</v>
      </c>
      <c r="T5821" t="s">
        <v>12293</v>
      </c>
      <c r="U5821" t="s">
        <v>22326</v>
      </c>
      <c r="V5821" t="s">
        <v>25161</v>
      </c>
      <c r="W5821" s="1">
        <v>54788</v>
      </c>
    </row>
    <row r="5822" spans="1:23" x14ac:dyDescent="0.3">
      <c r="A5822" t="s">
        <v>2656</v>
      </c>
      <c r="B5822" t="s">
        <v>2656</v>
      </c>
      <c r="E5822" t="s">
        <v>47</v>
      </c>
      <c r="F5822" t="s">
        <v>1163</v>
      </c>
      <c r="G5822" t="s">
        <v>1741</v>
      </c>
      <c r="H5822">
        <v>2004</v>
      </c>
      <c r="I5822">
        <v>2004</v>
      </c>
      <c r="J5822" t="s">
        <v>255</v>
      </c>
      <c r="K5822" t="s">
        <v>10</v>
      </c>
      <c r="L5822" t="s">
        <v>1686</v>
      </c>
      <c r="M5822" t="s">
        <v>10</v>
      </c>
      <c r="O5822" t="s">
        <v>324</v>
      </c>
      <c r="P5822">
        <v>26</v>
      </c>
      <c r="Q5822" t="s">
        <v>29424</v>
      </c>
      <c r="R5822">
        <v>74273</v>
      </c>
      <c r="S5822" t="s">
        <v>2654</v>
      </c>
      <c r="T5822" t="s">
        <v>2657</v>
      </c>
      <c r="U5822" t="s">
        <v>16527</v>
      </c>
      <c r="V5822" t="s">
        <v>25340</v>
      </c>
      <c r="W5822" s="1">
        <v>54788</v>
      </c>
    </row>
    <row r="5823" spans="1:23" x14ac:dyDescent="0.3">
      <c r="A5823" t="s">
        <v>2668</v>
      </c>
      <c r="B5823" t="s">
        <v>2668</v>
      </c>
      <c r="E5823" t="s">
        <v>21</v>
      </c>
      <c r="F5823" t="s">
        <v>14</v>
      </c>
      <c r="G5823" t="s">
        <v>2057</v>
      </c>
      <c r="H5823">
        <v>2004</v>
      </c>
      <c r="I5823">
        <v>2004</v>
      </c>
      <c r="J5823" t="s">
        <v>311</v>
      </c>
      <c r="K5823" t="s">
        <v>10</v>
      </c>
      <c r="L5823" t="s">
        <v>1686</v>
      </c>
      <c r="M5823" t="s">
        <v>10</v>
      </c>
      <c r="O5823" t="s">
        <v>324</v>
      </c>
      <c r="P5823">
        <v>13</v>
      </c>
      <c r="Q5823" t="s">
        <v>29450</v>
      </c>
      <c r="R5823">
        <v>16106</v>
      </c>
      <c r="S5823" t="s">
        <v>2666</v>
      </c>
      <c r="T5823" t="s">
        <v>2669</v>
      </c>
      <c r="U5823" t="s">
        <v>16538</v>
      </c>
      <c r="V5823" t="s">
        <v>25343</v>
      </c>
      <c r="W5823" s="1">
        <v>54788</v>
      </c>
    </row>
    <row r="5824" spans="1:23" x14ac:dyDescent="0.3">
      <c r="A5824" t="s">
        <v>2665</v>
      </c>
      <c r="B5824" t="s">
        <v>2665</v>
      </c>
      <c r="E5824" t="s">
        <v>21</v>
      </c>
      <c r="F5824" t="s">
        <v>145</v>
      </c>
      <c r="G5824" t="s">
        <v>184</v>
      </c>
      <c r="H5824">
        <v>2009</v>
      </c>
      <c r="I5824">
        <v>2009</v>
      </c>
      <c r="J5824" t="s">
        <v>255</v>
      </c>
      <c r="K5824" t="s">
        <v>10</v>
      </c>
      <c r="L5824" t="s">
        <v>1686</v>
      </c>
      <c r="M5824" t="s">
        <v>10</v>
      </c>
      <c r="O5824" t="s">
        <v>324</v>
      </c>
      <c r="P5824">
        <v>13</v>
      </c>
      <c r="Q5824" t="s">
        <v>29450</v>
      </c>
      <c r="R5824">
        <v>16106</v>
      </c>
      <c r="S5824" t="s">
        <v>2666</v>
      </c>
      <c r="T5824" t="s">
        <v>2667</v>
      </c>
      <c r="U5824" t="s">
        <v>16537</v>
      </c>
      <c r="V5824" t="s">
        <v>25343</v>
      </c>
      <c r="W5824" s="1">
        <v>54788</v>
      </c>
    </row>
    <row r="5825" spans="1:23" x14ac:dyDescent="0.3">
      <c r="A5825" t="s">
        <v>2692</v>
      </c>
      <c r="B5825" t="s">
        <v>42381</v>
      </c>
      <c r="E5825" t="s">
        <v>47</v>
      </c>
      <c r="F5825" t="s">
        <v>145</v>
      </c>
      <c r="G5825" t="s">
        <v>27330</v>
      </c>
      <c r="H5825">
        <v>1991</v>
      </c>
      <c r="I5825">
        <v>1991</v>
      </c>
      <c r="J5825" t="s">
        <v>255</v>
      </c>
      <c r="K5825" t="s">
        <v>10</v>
      </c>
      <c r="L5825" t="s">
        <v>1686</v>
      </c>
      <c r="M5825" t="s">
        <v>10</v>
      </c>
      <c r="O5825" t="s">
        <v>324</v>
      </c>
      <c r="P5825">
        <v>13</v>
      </c>
      <c r="Q5825" t="s">
        <v>29450</v>
      </c>
      <c r="R5825">
        <v>15729</v>
      </c>
      <c r="S5825" t="s">
        <v>2693</v>
      </c>
      <c r="T5825" t="s">
        <v>2694</v>
      </c>
      <c r="U5825" t="s">
        <v>16547</v>
      </c>
      <c r="V5825" t="s">
        <v>25346</v>
      </c>
      <c r="W5825" s="1">
        <v>54788</v>
      </c>
    </row>
    <row r="5826" spans="1:23" x14ac:dyDescent="0.3">
      <c r="A5826" t="s">
        <v>2695</v>
      </c>
      <c r="B5826" t="s">
        <v>42382</v>
      </c>
      <c r="E5826" t="s">
        <v>21</v>
      </c>
      <c r="F5826" t="s">
        <v>60</v>
      </c>
      <c r="G5826" t="s">
        <v>2696</v>
      </c>
      <c r="H5826">
        <v>2009</v>
      </c>
      <c r="I5826">
        <v>2009</v>
      </c>
      <c r="J5826" t="s">
        <v>311</v>
      </c>
      <c r="K5826" t="s">
        <v>10</v>
      </c>
      <c r="L5826" t="s">
        <v>1686</v>
      </c>
      <c r="M5826" t="s">
        <v>10</v>
      </c>
      <c r="O5826" t="s">
        <v>324</v>
      </c>
      <c r="P5826">
        <v>13</v>
      </c>
      <c r="Q5826" t="s">
        <v>29450</v>
      </c>
      <c r="R5826">
        <v>15729</v>
      </c>
      <c r="S5826" t="s">
        <v>2693</v>
      </c>
      <c r="T5826" t="s">
        <v>2697</v>
      </c>
      <c r="U5826" t="s">
        <v>16548</v>
      </c>
      <c r="V5826" t="s">
        <v>25346</v>
      </c>
      <c r="W5826" s="1">
        <v>54788</v>
      </c>
    </row>
    <row r="5827" spans="1:23" x14ac:dyDescent="0.3">
      <c r="A5827" t="s">
        <v>2698</v>
      </c>
      <c r="B5827" t="s">
        <v>2698</v>
      </c>
      <c r="E5827" t="s">
        <v>13</v>
      </c>
      <c r="F5827" t="s">
        <v>17</v>
      </c>
      <c r="G5827" t="s">
        <v>2699</v>
      </c>
      <c r="H5827">
        <v>2013</v>
      </c>
      <c r="I5827">
        <v>2012</v>
      </c>
      <c r="J5827" t="s">
        <v>799</v>
      </c>
      <c r="K5827" t="s">
        <v>10</v>
      </c>
      <c r="L5827" t="s">
        <v>1686</v>
      </c>
      <c r="M5827" t="s">
        <v>10</v>
      </c>
      <c r="O5827" t="s">
        <v>324</v>
      </c>
      <c r="P5827">
        <v>38</v>
      </c>
      <c r="Q5827" t="s">
        <v>330</v>
      </c>
      <c r="R5827">
        <v>65415</v>
      </c>
      <c r="S5827" t="s">
        <v>2700</v>
      </c>
      <c r="T5827" t="s">
        <v>2701</v>
      </c>
      <c r="U5827" t="s">
        <v>16549</v>
      </c>
      <c r="V5827" t="s">
        <v>25347</v>
      </c>
      <c r="W5827" s="1">
        <v>54788</v>
      </c>
    </row>
    <row r="5828" spans="1:23" x14ac:dyDescent="0.3">
      <c r="A5828" t="s">
        <v>13803</v>
      </c>
      <c r="B5828" t="s">
        <v>13803</v>
      </c>
      <c r="E5828" t="s">
        <v>13</v>
      </c>
      <c r="F5828" t="s">
        <v>17</v>
      </c>
      <c r="G5828" t="s">
        <v>2730</v>
      </c>
      <c r="H5828">
        <v>1989</v>
      </c>
      <c r="I5828">
        <v>1989</v>
      </c>
      <c r="J5828" t="s">
        <v>799</v>
      </c>
      <c r="K5828" t="s">
        <v>10</v>
      </c>
      <c r="L5828" t="s">
        <v>1686</v>
      </c>
      <c r="M5828" t="s">
        <v>10</v>
      </c>
      <c r="O5828" t="s">
        <v>324</v>
      </c>
      <c r="P5828">
        <v>5</v>
      </c>
      <c r="Q5828" t="s">
        <v>29424</v>
      </c>
      <c r="R5828">
        <v>9252</v>
      </c>
      <c r="S5828" t="s">
        <v>13804</v>
      </c>
      <c r="T5828" t="s">
        <v>13805</v>
      </c>
      <c r="U5828" t="s">
        <v>16567</v>
      </c>
      <c r="V5828" t="s">
        <v>25361</v>
      </c>
      <c r="W5828" s="1">
        <v>54788</v>
      </c>
    </row>
    <row r="5829" spans="1:23" x14ac:dyDescent="0.3">
      <c r="A5829" t="s">
        <v>2731</v>
      </c>
      <c r="B5829" t="s">
        <v>42383</v>
      </c>
      <c r="E5829" t="s">
        <v>21</v>
      </c>
      <c r="F5829" t="s">
        <v>9</v>
      </c>
      <c r="G5829" t="s">
        <v>2732</v>
      </c>
      <c r="H5829">
        <v>1990</v>
      </c>
      <c r="I5829">
        <v>1990</v>
      </c>
      <c r="J5829" t="s">
        <v>311</v>
      </c>
      <c r="K5829" t="s">
        <v>10</v>
      </c>
      <c r="L5829" t="s">
        <v>1686</v>
      </c>
      <c r="M5829" t="s">
        <v>10</v>
      </c>
      <c r="O5829" t="s">
        <v>324</v>
      </c>
      <c r="P5829">
        <v>1</v>
      </c>
      <c r="Q5829" t="s">
        <v>332</v>
      </c>
      <c r="R5829">
        <v>4799</v>
      </c>
      <c r="S5829" t="s">
        <v>2733</v>
      </c>
      <c r="T5829" t="s">
        <v>2734</v>
      </c>
      <c r="U5829" t="s">
        <v>16568</v>
      </c>
      <c r="V5829" t="s">
        <v>25161</v>
      </c>
      <c r="W5829" s="1">
        <v>54788</v>
      </c>
    </row>
    <row r="5830" spans="1:23" x14ac:dyDescent="0.3">
      <c r="A5830" t="s">
        <v>2735</v>
      </c>
      <c r="B5830" t="s">
        <v>42384</v>
      </c>
      <c r="E5830" t="s">
        <v>21</v>
      </c>
      <c r="F5830" t="s">
        <v>145</v>
      </c>
      <c r="G5830" t="s">
        <v>27337</v>
      </c>
      <c r="H5830">
        <v>1982</v>
      </c>
      <c r="I5830">
        <v>1982</v>
      </c>
      <c r="J5830" t="s">
        <v>255</v>
      </c>
      <c r="K5830" t="s">
        <v>10</v>
      </c>
      <c r="L5830" t="s">
        <v>1686</v>
      </c>
      <c r="M5830" t="s">
        <v>10</v>
      </c>
      <c r="O5830" t="s">
        <v>324</v>
      </c>
      <c r="P5830">
        <v>1</v>
      </c>
      <c r="Q5830" t="s">
        <v>332</v>
      </c>
      <c r="R5830">
        <v>4799</v>
      </c>
      <c r="S5830" t="s">
        <v>2733</v>
      </c>
      <c r="T5830" t="s">
        <v>2736</v>
      </c>
      <c r="U5830" t="s">
        <v>16569</v>
      </c>
      <c r="V5830" t="s">
        <v>25161</v>
      </c>
      <c r="W5830" s="1">
        <v>54788</v>
      </c>
    </row>
    <row r="5831" spans="1:23" x14ac:dyDescent="0.3">
      <c r="A5831" t="s">
        <v>2868</v>
      </c>
      <c r="B5831" t="s">
        <v>2868</v>
      </c>
      <c r="E5831" t="s">
        <v>21</v>
      </c>
      <c r="F5831" t="s">
        <v>25</v>
      </c>
      <c r="G5831" t="s">
        <v>1724</v>
      </c>
      <c r="H5831">
        <v>2003</v>
      </c>
      <c r="I5831">
        <v>2003</v>
      </c>
      <c r="J5831" t="s">
        <v>311</v>
      </c>
      <c r="K5831" t="s">
        <v>10</v>
      </c>
      <c r="L5831" t="s">
        <v>1686</v>
      </c>
      <c r="M5831" t="s">
        <v>10</v>
      </c>
      <c r="O5831" t="s">
        <v>324</v>
      </c>
      <c r="P5831">
        <v>1</v>
      </c>
      <c r="Q5831" t="s">
        <v>332</v>
      </c>
      <c r="R5831">
        <v>5976</v>
      </c>
      <c r="S5831" t="s">
        <v>2864</v>
      </c>
      <c r="T5831" t="s">
        <v>2869</v>
      </c>
      <c r="U5831" t="s">
        <v>16654</v>
      </c>
      <c r="V5831" t="s">
        <v>25161</v>
      </c>
      <c r="W5831" s="1">
        <v>54788</v>
      </c>
    </row>
    <row r="5832" spans="1:23" x14ac:dyDescent="0.3">
      <c r="A5832" t="s">
        <v>2863</v>
      </c>
      <c r="B5832" t="s">
        <v>2863</v>
      </c>
      <c r="E5832" t="s">
        <v>21</v>
      </c>
      <c r="F5832" t="s">
        <v>1827</v>
      </c>
      <c r="G5832" t="s">
        <v>1900</v>
      </c>
      <c r="H5832">
        <v>2005</v>
      </c>
      <c r="I5832">
        <v>2005</v>
      </c>
      <c r="J5832" t="s">
        <v>255</v>
      </c>
      <c r="K5832" t="s">
        <v>10</v>
      </c>
      <c r="L5832" t="s">
        <v>1686</v>
      </c>
      <c r="M5832" t="s">
        <v>10</v>
      </c>
      <c r="O5832" t="s">
        <v>324</v>
      </c>
      <c r="P5832">
        <v>1</v>
      </c>
      <c r="Q5832" t="s">
        <v>332</v>
      </c>
      <c r="R5832">
        <v>5976</v>
      </c>
      <c r="S5832" t="s">
        <v>2864</v>
      </c>
      <c r="T5832" t="s">
        <v>2865</v>
      </c>
      <c r="U5832" t="s">
        <v>16652</v>
      </c>
      <c r="V5832" t="s">
        <v>25161</v>
      </c>
      <c r="W5832" s="1">
        <v>54788</v>
      </c>
    </row>
    <row r="5833" spans="1:23" x14ac:dyDescent="0.3">
      <c r="A5833" t="s">
        <v>2866</v>
      </c>
      <c r="B5833" t="s">
        <v>2866</v>
      </c>
      <c r="E5833" t="s">
        <v>21</v>
      </c>
      <c r="F5833" t="s">
        <v>1827</v>
      </c>
      <c r="G5833" t="s">
        <v>1900</v>
      </c>
      <c r="H5833">
        <v>2005</v>
      </c>
      <c r="I5833">
        <v>2005</v>
      </c>
      <c r="J5833" t="s">
        <v>255</v>
      </c>
      <c r="K5833" t="s">
        <v>10</v>
      </c>
      <c r="L5833" t="s">
        <v>1686</v>
      </c>
      <c r="M5833" t="s">
        <v>10</v>
      </c>
      <c r="O5833" t="s">
        <v>324</v>
      </c>
      <c r="P5833">
        <v>1</v>
      </c>
      <c r="Q5833" t="s">
        <v>332</v>
      </c>
      <c r="R5833">
        <v>5976</v>
      </c>
      <c r="S5833" t="s">
        <v>2864</v>
      </c>
      <c r="T5833" t="s">
        <v>2867</v>
      </c>
      <c r="U5833" t="s">
        <v>16653</v>
      </c>
      <c r="V5833" t="s">
        <v>25161</v>
      </c>
      <c r="W5833" s="1">
        <v>54788</v>
      </c>
    </row>
    <row r="5834" spans="1:23" x14ac:dyDescent="0.3">
      <c r="A5834" t="s">
        <v>31520</v>
      </c>
      <c r="B5834" t="s">
        <v>31520</v>
      </c>
      <c r="E5834" t="s">
        <v>47</v>
      </c>
      <c r="F5834" t="s">
        <v>14</v>
      </c>
      <c r="G5834" t="s">
        <v>3122</v>
      </c>
      <c r="H5834">
        <v>2008</v>
      </c>
      <c r="I5834">
        <v>2007</v>
      </c>
      <c r="J5834" t="s">
        <v>311</v>
      </c>
      <c r="K5834" t="s">
        <v>10</v>
      </c>
      <c r="L5834" t="s">
        <v>1686</v>
      </c>
      <c r="M5834" t="s">
        <v>10</v>
      </c>
      <c r="O5834" t="s">
        <v>324</v>
      </c>
      <c r="P5834">
        <v>26</v>
      </c>
      <c r="Q5834" t="s">
        <v>29424</v>
      </c>
      <c r="R5834">
        <v>88863</v>
      </c>
      <c r="S5834" t="s">
        <v>31516</v>
      </c>
      <c r="T5834" t="s">
        <v>31521</v>
      </c>
      <c r="U5834" t="s">
        <v>31522</v>
      </c>
      <c r="V5834" t="s">
        <v>31519</v>
      </c>
      <c r="W5834" s="1"/>
    </row>
    <row r="5835" spans="1:23" x14ac:dyDescent="0.3">
      <c r="A5835" t="s">
        <v>31515</v>
      </c>
      <c r="B5835" t="s">
        <v>31515</v>
      </c>
      <c r="E5835" t="s">
        <v>47</v>
      </c>
      <c r="F5835" t="s">
        <v>29567</v>
      </c>
      <c r="G5835" t="s">
        <v>184</v>
      </c>
      <c r="H5835">
        <v>2010</v>
      </c>
      <c r="I5835">
        <v>2010</v>
      </c>
      <c r="J5835" t="s">
        <v>255</v>
      </c>
      <c r="K5835" t="s">
        <v>10</v>
      </c>
      <c r="L5835" t="s">
        <v>1686</v>
      </c>
      <c r="M5835" t="s">
        <v>10</v>
      </c>
      <c r="O5835" t="s">
        <v>324</v>
      </c>
      <c r="P5835">
        <v>26</v>
      </c>
      <c r="Q5835" t="s">
        <v>29424</v>
      </c>
      <c r="R5835">
        <v>88863</v>
      </c>
      <c r="S5835" t="s">
        <v>31516</v>
      </c>
      <c r="T5835" t="s">
        <v>31517</v>
      </c>
      <c r="U5835" t="s">
        <v>31518</v>
      </c>
      <c r="V5835" t="s">
        <v>31519</v>
      </c>
      <c r="W5835" s="1"/>
    </row>
    <row r="5836" spans="1:23" x14ac:dyDescent="0.3">
      <c r="A5836" t="s">
        <v>16697</v>
      </c>
      <c r="B5836" t="s">
        <v>16697</v>
      </c>
      <c r="E5836" t="s">
        <v>21</v>
      </c>
      <c r="F5836" t="s">
        <v>9</v>
      </c>
      <c r="G5836" t="s">
        <v>2042</v>
      </c>
      <c r="H5836">
        <v>2008</v>
      </c>
      <c r="I5836">
        <v>2008</v>
      </c>
      <c r="J5836" t="s">
        <v>311</v>
      </c>
      <c r="K5836" t="s">
        <v>10</v>
      </c>
      <c r="L5836" t="s">
        <v>1686</v>
      </c>
      <c r="M5836" t="s">
        <v>10</v>
      </c>
      <c r="O5836" t="s">
        <v>324</v>
      </c>
      <c r="P5836">
        <v>1</v>
      </c>
      <c r="Q5836" t="s">
        <v>332</v>
      </c>
      <c r="R5836">
        <v>4356</v>
      </c>
      <c r="S5836" t="s">
        <v>2955</v>
      </c>
      <c r="T5836" t="s">
        <v>16698</v>
      </c>
      <c r="U5836" t="s">
        <v>16699</v>
      </c>
      <c r="V5836" t="s">
        <v>25161</v>
      </c>
      <c r="W5836" s="1">
        <v>54788</v>
      </c>
    </row>
    <row r="5837" spans="1:23" x14ac:dyDescent="0.3">
      <c r="A5837" t="s">
        <v>2954</v>
      </c>
      <c r="B5837" t="s">
        <v>2954</v>
      </c>
      <c r="E5837" t="s">
        <v>21</v>
      </c>
      <c r="F5837" t="s">
        <v>1827</v>
      </c>
      <c r="G5837" t="s">
        <v>1828</v>
      </c>
      <c r="H5837">
        <v>2012</v>
      </c>
      <c r="I5837">
        <v>2012</v>
      </c>
      <c r="J5837" t="s">
        <v>255</v>
      </c>
      <c r="K5837" t="s">
        <v>10</v>
      </c>
      <c r="L5837" t="s">
        <v>1686</v>
      </c>
      <c r="M5837" t="s">
        <v>10</v>
      </c>
      <c r="O5837" t="s">
        <v>324</v>
      </c>
      <c r="P5837">
        <v>1</v>
      </c>
      <c r="Q5837" t="s">
        <v>332</v>
      </c>
      <c r="R5837">
        <v>4356</v>
      </c>
      <c r="S5837" t="s">
        <v>2955</v>
      </c>
      <c r="T5837" t="s">
        <v>2956</v>
      </c>
      <c r="U5837" t="s">
        <v>16700</v>
      </c>
      <c r="V5837" t="s">
        <v>25161</v>
      </c>
      <c r="W5837" s="1">
        <v>54788</v>
      </c>
    </row>
    <row r="5838" spans="1:23" x14ac:dyDescent="0.3">
      <c r="A5838" t="s">
        <v>23921</v>
      </c>
      <c r="B5838" t="s">
        <v>23921</v>
      </c>
      <c r="E5838" t="s">
        <v>47</v>
      </c>
      <c r="F5838" t="s">
        <v>131</v>
      </c>
      <c r="G5838" t="s">
        <v>1762</v>
      </c>
      <c r="H5838">
        <v>1998</v>
      </c>
      <c r="I5838">
        <v>1998</v>
      </c>
      <c r="J5838" t="s">
        <v>255</v>
      </c>
      <c r="K5838" t="s">
        <v>10</v>
      </c>
      <c r="L5838" t="s">
        <v>1686</v>
      </c>
      <c r="M5838" t="s">
        <v>10</v>
      </c>
      <c r="O5838" t="s">
        <v>324</v>
      </c>
      <c r="P5838">
        <v>26</v>
      </c>
      <c r="Q5838" t="s">
        <v>29424</v>
      </c>
      <c r="R5838">
        <v>78708</v>
      </c>
      <c r="S5838" t="s">
        <v>23922</v>
      </c>
      <c r="T5838" t="s">
        <v>23923</v>
      </c>
      <c r="U5838" t="s">
        <v>23924</v>
      </c>
      <c r="V5838" t="s">
        <v>25395</v>
      </c>
      <c r="W5838" s="1">
        <v>54788</v>
      </c>
    </row>
    <row r="5839" spans="1:23" x14ac:dyDescent="0.3">
      <c r="A5839" t="s">
        <v>23925</v>
      </c>
      <c r="B5839" t="s">
        <v>23925</v>
      </c>
      <c r="E5839" t="s">
        <v>47</v>
      </c>
      <c r="F5839" t="s">
        <v>25</v>
      </c>
      <c r="G5839" t="s">
        <v>780</v>
      </c>
      <c r="H5839">
        <v>1999</v>
      </c>
      <c r="I5839">
        <v>1999</v>
      </c>
      <c r="J5839" t="s">
        <v>311</v>
      </c>
      <c r="K5839" t="s">
        <v>10</v>
      </c>
      <c r="L5839" t="s">
        <v>1686</v>
      </c>
      <c r="M5839" t="s">
        <v>10</v>
      </c>
      <c r="O5839" t="s">
        <v>324</v>
      </c>
      <c r="P5839">
        <v>26</v>
      </c>
      <c r="Q5839" t="s">
        <v>29424</v>
      </c>
      <c r="R5839">
        <v>78708</v>
      </c>
      <c r="S5839" t="s">
        <v>23922</v>
      </c>
      <c r="T5839" t="s">
        <v>23926</v>
      </c>
      <c r="U5839" t="s">
        <v>23927</v>
      </c>
      <c r="V5839" t="s">
        <v>25395</v>
      </c>
      <c r="W5839" s="1">
        <v>54788</v>
      </c>
    </row>
    <row r="5840" spans="1:23" x14ac:dyDescent="0.3">
      <c r="A5840" t="s">
        <v>2970</v>
      </c>
      <c r="B5840" t="s">
        <v>2970</v>
      </c>
      <c r="E5840" t="s">
        <v>21</v>
      </c>
      <c r="F5840" t="s">
        <v>145</v>
      </c>
      <c r="G5840" t="s">
        <v>1837</v>
      </c>
      <c r="H5840">
        <v>2000</v>
      </c>
      <c r="I5840">
        <v>1999</v>
      </c>
      <c r="J5840" t="s">
        <v>255</v>
      </c>
      <c r="K5840" t="s">
        <v>10</v>
      </c>
      <c r="L5840" t="s">
        <v>1686</v>
      </c>
      <c r="M5840" t="s">
        <v>10</v>
      </c>
      <c r="O5840" t="s">
        <v>324</v>
      </c>
      <c r="P5840">
        <v>6</v>
      </c>
      <c r="Q5840" t="s">
        <v>332</v>
      </c>
      <c r="R5840">
        <v>2507</v>
      </c>
      <c r="S5840" t="s">
        <v>2968</v>
      </c>
      <c r="T5840" t="s">
        <v>2971</v>
      </c>
      <c r="U5840" t="s">
        <v>16706</v>
      </c>
      <c r="V5840" t="s">
        <v>25397</v>
      </c>
      <c r="W5840" s="1">
        <v>54788</v>
      </c>
    </row>
    <row r="5841" spans="1:23" x14ac:dyDescent="0.3">
      <c r="A5841" t="s">
        <v>2967</v>
      </c>
      <c r="B5841" t="s">
        <v>2967</v>
      </c>
      <c r="E5841" t="s">
        <v>21</v>
      </c>
      <c r="F5841" t="s">
        <v>25</v>
      </c>
      <c r="G5841" t="s">
        <v>2063</v>
      </c>
      <c r="H5841">
        <v>2004</v>
      </c>
      <c r="I5841">
        <v>2004</v>
      </c>
      <c r="J5841" t="s">
        <v>311</v>
      </c>
      <c r="K5841" t="s">
        <v>10</v>
      </c>
      <c r="L5841" t="s">
        <v>1686</v>
      </c>
      <c r="M5841" t="s">
        <v>10</v>
      </c>
      <c r="O5841" t="s">
        <v>324</v>
      </c>
      <c r="P5841">
        <v>6</v>
      </c>
      <c r="Q5841" t="s">
        <v>332</v>
      </c>
      <c r="R5841">
        <v>2507</v>
      </c>
      <c r="S5841" t="s">
        <v>2968</v>
      </c>
      <c r="T5841" t="s">
        <v>2969</v>
      </c>
      <c r="U5841" t="s">
        <v>16705</v>
      </c>
      <c r="V5841" t="s">
        <v>25397</v>
      </c>
      <c r="W5841" s="1">
        <v>54788</v>
      </c>
    </row>
    <row r="5842" spans="1:23" x14ac:dyDescent="0.3">
      <c r="A5842" t="s">
        <v>3094</v>
      </c>
      <c r="B5842" t="s">
        <v>3094</v>
      </c>
      <c r="E5842" t="s">
        <v>21</v>
      </c>
      <c r="F5842" t="s">
        <v>145</v>
      </c>
      <c r="G5842" t="s">
        <v>1694</v>
      </c>
      <c r="H5842">
        <v>2007</v>
      </c>
      <c r="I5842">
        <v>2007</v>
      </c>
      <c r="J5842" t="s">
        <v>255</v>
      </c>
      <c r="K5842" t="s">
        <v>10</v>
      </c>
      <c r="L5842" t="s">
        <v>1686</v>
      </c>
      <c r="M5842" t="s">
        <v>10</v>
      </c>
      <c r="O5842" t="s">
        <v>324</v>
      </c>
      <c r="P5842">
        <v>6</v>
      </c>
      <c r="Q5842" t="s">
        <v>332</v>
      </c>
      <c r="R5842">
        <v>812</v>
      </c>
      <c r="S5842" t="s">
        <v>3085</v>
      </c>
      <c r="T5842" t="s">
        <v>3095</v>
      </c>
      <c r="U5842" t="s">
        <v>16765</v>
      </c>
      <c r="V5842" t="s">
        <v>25409</v>
      </c>
      <c r="W5842" s="1">
        <v>54788</v>
      </c>
    </row>
    <row r="5843" spans="1:23" x14ac:dyDescent="0.3">
      <c r="A5843" t="s">
        <v>3091</v>
      </c>
      <c r="B5843" t="s">
        <v>3091</v>
      </c>
      <c r="E5843" t="s">
        <v>21</v>
      </c>
      <c r="F5843" t="s">
        <v>9</v>
      </c>
      <c r="G5843" t="s">
        <v>27487</v>
      </c>
      <c r="H5843">
        <v>2004</v>
      </c>
      <c r="I5843">
        <v>2004</v>
      </c>
      <c r="J5843" t="s">
        <v>311</v>
      </c>
      <c r="K5843" t="s">
        <v>10</v>
      </c>
      <c r="L5843" t="s">
        <v>1686</v>
      </c>
      <c r="M5843" t="s">
        <v>10</v>
      </c>
      <c r="O5843" t="s">
        <v>324</v>
      </c>
      <c r="P5843">
        <v>6</v>
      </c>
      <c r="Q5843" t="s">
        <v>332</v>
      </c>
      <c r="R5843">
        <v>812</v>
      </c>
      <c r="S5843" t="s">
        <v>3085</v>
      </c>
      <c r="T5843" t="s">
        <v>3093</v>
      </c>
      <c r="U5843" t="s">
        <v>16763</v>
      </c>
      <c r="V5843" t="s">
        <v>25409</v>
      </c>
      <c r="W5843" s="1">
        <v>54788</v>
      </c>
    </row>
    <row r="5844" spans="1:23" x14ac:dyDescent="0.3">
      <c r="A5844" t="s">
        <v>3092</v>
      </c>
      <c r="B5844" t="s">
        <v>42385</v>
      </c>
      <c r="E5844" t="s">
        <v>21</v>
      </c>
      <c r="F5844" t="s">
        <v>9</v>
      </c>
      <c r="G5844" t="s">
        <v>27487</v>
      </c>
      <c r="H5844">
        <v>2005</v>
      </c>
      <c r="I5844">
        <v>2004</v>
      </c>
      <c r="J5844" t="s">
        <v>311</v>
      </c>
      <c r="K5844" t="s">
        <v>10</v>
      </c>
      <c r="L5844" t="s">
        <v>1686</v>
      </c>
      <c r="M5844" t="s">
        <v>10</v>
      </c>
      <c r="O5844" t="s">
        <v>324</v>
      </c>
      <c r="P5844">
        <v>6</v>
      </c>
      <c r="Q5844" t="s">
        <v>332</v>
      </c>
      <c r="R5844">
        <v>812</v>
      </c>
      <c r="S5844" t="s">
        <v>3085</v>
      </c>
      <c r="T5844" t="s">
        <v>3090</v>
      </c>
      <c r="U5844" t="s">
        <v>16764</v>
      </c>
      <c r="V5844" t="s">
        <v>25409</v>
      </c>
      <c r="W5844" s="1">
        <v>54788</v>
      </c>
    </row>
    <row r="5845" spans="1:23" x14ac:dyDescent="0.3">
      <c r="A5845" t="s">
        <v>3087</v>
      </c>
      <c r="B5845" t="s">
        <v>42386</v>
      </c>
      <c r="E5845" t="s">
        <v>21</v>
      </c>
      <c r="F5845" t="s">
        <v>131</v>
      </c>
      <c r="G5845" t="s">
        <v>27331</v>
      </c>
      <c r="H5845">
        <v>2010</v>
      </c>
      <c r="I5845">
        <v>2010</v>
      </c>
      <c r="J5845" t="s">
        <v>255</v>
      </c>
      <c r="K5845" t="s">
        <v>10</v>
      </c>
      <c r="L5845" t="s">
        <v>1686</v>
      </c>
      <c r="M5845" t="s">
        <v>10</v>
      </c>
      <c r="O5845" t="s">
        <v>324</v>
      </c>
      <c r="P5845">
        <v>6</v>
      </c>
      <c r="Q5845" t="s">
        <v>332</v>
      </c>
      <c r="R5845">
        <v>812</v>
      </c>
      <c r="S5845" t="s">
        <v>3085</v>
      </c>
      <c r="T5845" t="s">
        <v>3088</v>
      </c>
      <c r="U5845" t="s">
        <v>16767</v>
      </c>
      <c r="V5845" t="s">
        <v>25409</v>
      </c>
      <c r="W5845" s="1">
        <v>54788</v>
      </c>
    </row>
    <row r="5846" spans="1:23" x14ac:dyDescent="0.3">
      <c r="A5846" t="s">
        <v>3089</v>
      </c>
      <c r="B5846" t="s">
        <v>42387</v>
      </c>
      <c r="E5846" t="s">
        <v>21</v>
      </c>
      <c r="F5846" t="s">
        <v>131</v>
      </c>
      <c r="G5846" t="s">
        <v>1762</v>
      </c>
      <c r="H5846">
        <v>2004</v>
      </c>
      <c r="I5846">
        <v>2004</v>
      </c>
      <c r="J5846" t="s">
        <v>255</v>
      </c>
      <c r="K5846" t="s">
        <v>10</v>
      </c>
      <c r="L5846" t="s">
        <v>1686</v>
      </c>
      <c r="M5846" t="s">
        <v>10</v>
      </c>
      <c r="O5846" t="s">
        <v>324</v>
      </c>
      <c r="P5846">
        <v>6</v>
      </c>
      <c r="Q5846" t="s">
        <v>332</v>
      </c>
      <c r="R5846">
        <v>812</v>
      </c>
      <c r="S5846" t="s">
        <v>3085</v>
      </c>
      <c r="T5846" t="s">
        <v>3090</v>
      </c>
      <c r="U5846" t="s">
        <v>16768</v>
      </c>
      <c r="V5846" t="s">
        <v>25409</v>
      </c>
      <c r="W5846" s="1">
        <v>54788</v>
      </c>
    </row>
    <row r="5847" spans="1:23" x14ac:dyDescent="0.3">
      <c r="A5847" t="s">
        <v>3084</v>
      </c>
      <c r="B5847" t="s">
        <v>42388</v>
      </c>
      <c r="E5847" t="s">
        <v>21</v>
      </c>
      <c r="F5847" t="s">
        <v>9</v>
      </c>
      <c r="G5847" t="s">
        <v>27333</v>
      </c>
      <c r="H5847">
        <v>2012</v>
      </c>
      <c r="I5847">
        <v>2011</v>
      </c>
      <c r="J5847" t="s">
        <v>311</v>
      </c>
      <c r="K5847" t="s">
        <v>10</v>
      </c>
      <c r="L5847" t="s">
        <v>1686</v>
      </c>
      <c r="M5847" t="s">
        <v>10</v>
      </c>
      <c r="O5847" t="s">
        <v>324</v>
      </c>
      <c r="P5847">
        <v>6</v>
      </c>
      <c r="Q5847" t="s">
        <v>332</v>
      </c>
      <c r="R5847">
        <v>812</v>
      </c>
      <c r="S5847" t="s">
        <v>3085</v>
      </c>
      <c r="T5847" t="s">
        <v>3086</v>
      </c>
      <c r="U5847" t="s">
        <v>16766</v>
      </c>
      <c r="V5847" t="s">
        <v>25409</v>
      </c>
      <c r="W5847" s="1">
        <v>54788</v>
      </c>
    </row>
    <row r="5848" spans="1:23" x14ac:dyDescent="0.3">
      <c r="A5848" t="s">
        <v>11146</v>
      </c>
      <c r="B5848" t="s">
        <v>11146</v>
      </c>
      <c r="E5848" t="s">
        <v>47</v>
      </c>
      <c r="F5848" t="s">
        <v>145</v>
      </c>
      <c r="G5848" t="s">
        <v>1923</v>
      </c>
      <c r="H5848">
        <v>1994</v>
      </c>
      <c r="I5848">
        <v>1994</v>
      </c>
      <c r="J5848" t="s">
        <v>255</v>
      </c>
      <c r="K5848" t="s">
        <v>10</v>
      </c>
      <c r="L5848" t="s">
        <v>1686</v>
      </c>
      <c r="M5848" t="s">
        <v>10</v>
      </c>
      <c r="O5848" t="s">
        <v>324</v>
      </c>
      <c r="P5848">
        <v>1</v>
      </c>
      <c r="Q5848" t="s">
        <v>332</v>
      </c>
      <c r="R5848">
        <v>4363</v>
      </c>
      <c r="S5848" t="s">
        <v>11147</v>
      </c>
      <c r="T5848" t="s">
        <v>11148</v>
      </c>
      <c r="U5848" t="s">
        <v>21610</v>
      </c>
      <c r="V5848" t="s">
        <v>25161</v>
      </c>
      <c r="W5848" s="1">
        <v>54788</v>
      </c>
    </row>
    <row r="5849" spans="1:23" x14ac:dyDescent="0.3">
      <c r="A5849" t="s">
        <v>21611</v>
      </c>
      <c r="B5849" t="s">
        <v>21611</v>
      </c>
      <c r="E5849" t="s">
        <v>21</v>
      </c>
      <c r="F5849" t="s">
        <v>9</v>
      </c>
      <c r="G5849" t="s">
        <v>2042</v>
      </c>
      <c r="H5849">
        <v>2002</v>
      </c>
      <c r="I5849">
        <v>2002</v>
      </c>
      <c r="J5849" t="s">
        <v>311</v>
      </c>
      <c r="K5849" t="s">
        <v>10</v>
      </c>
      <c r="L5849" t="s">
        <v>1686</v>
      </c>
      <c r="M5849" t="s">
        <v>10</v>
      </c>
      <c r="O5849" t="s">
        <v>324</v>
      </c>
      <c r="P5849">
        <v>1</v>
      </c>
      <c r="Q5849" t="s">
        <v>332</v>
      </c>
      <c r="R5849">
        <v>4363</v>
      </c>
      <c r="S5849" t="s">
        <v>11147</v>
      </c>
      <c r="T5849" t="s">
        <v>21612</v>
      </c>
      <c r="U5849" t="s">
        <v>21613</v>
      </c>
      <c r="V5849" t="s">
        <v>25161</v>
      </c>
      <c r="W5849" s="1">
        <v>54788</v>
      </c>
    </row>
    <row r="5850" spans="1:23" x14ac:dyDescent="0.3">
      <c r="A5850" t="s">
        <v>11149</v>
      </c>
      <c r="B5850" t="s">
        <v>11149</v>
      </c>
      <c r="E5850" t="s">
        <v>21</v>
      </c>
      <c r="F5850" t="s">
        <v>9</v>
      </c>
      <c r="G5850" t="s">
        <v>7751</v>
      </c>
      <c r="H5850">
        <v>2014</v>
      </c>
      <c r="I5850">
        <v>2014</v>
      </c>
      <c r="J5850" t="s">
        <v>311</v>
      </c>
      <c r="K5850" t="s">
        <v>10</v>
      </c>
      <c r="L5850" t="s">
        <v>1686</v>
      </c>
      <c r="M5850" t="s">
        <v>10</v>
      </c>
      <c r="O5850" t="s">
        <v>324</v>
      </c>
      <c r="P5850">
        <v>26</v>
      </c>
      <c r="Q5850" t="s">
        <v>29424</v>
      </c>
      <c r="R5850">
        <v>48603</v>
      </c>
      <c r="S5850" t="s">
        <v>11150</v>
      </c>
      <c r="T5850" t="s">
        <v>11151</v>
      </c>
      <c r="U5850" t="s">
        <v>21614</v>
      </c>
      <c r="V5850" t="s">
        <v>26932</v>
      </c>
      <c r="W5850" s="1">
        <v>54788</v>
      </c>
    </row>
    <row r="5851" spans="1:23" x14ac:dyDescent="0.3">
      <c r="A5851" t="s">
        <v>11152</v>
      </c>
      <c r="B5851" t="s">
        <v>11152</v>
      </c>
      <c r="E5851" t="s">
        <v>21</v>
      </c>
      <c r="F5851" t="s">
        <v>131</v>
      </c>
      <c r="G5851" t="s">
        <v>27331</v>
      </c>
      <c r="H5851">
        <v>2018</v>
      </c>
      <c r="I5851">
        <v>2018</v>
      </c>
      <c r="J5851" t="s">
        <v>255</v>
      </c>
      <c r="K5851" t="s">
        <v>10</v>
      </c>
      <c r="L5851" t="s">
        <v>1686</v>
      </c>
      <c r="M5851" t="s">
        <v>10</v>
      </c>
      <c r="O5851" t="s">
        <v>324</v>
      </c>
      <c r="P5851">
        <v>26</v>
      </c>
      <c r="Q5851" t="s">
        <v>29424</v>
      </c>
      <c r="R5851">
        <v>48603</v>
      </c>
      <c r="S5851" t="s">
        <v>11150</v>
      </c>
      <c r="T5851" t="s">
        <v>11153</v>
      </c>
      <c r="U5851" t="s">
        <v>21615</v>
      </c>
      <c r="V5851" t="s">
        <v>26932</v>
      </c>
      <c r="W5851" s="1">
        <v>54788</v>
      </c>
    </row>
    <row r="5852" spans="1:23" x14ac:dyDescent="0.3">
      <c r="A5852" t="s">
        <v>11174</v>
      </c>
      <c r="B5852" t="s">
        <v>11174</v>
      </c>
      <c r="E5852" t="s">
        <v>21</v>
      </c>
      <c r="F5852" t="s">
        <v>1922</v>
      </c>
      <c r="G5852" t="s">
        <v>1923</v>
      </c>
      <c r="H5852">
        <v>1996</v>
      </c>
      <c r="I5852">
        <v>1995</v>
      </c>
      <c r="J5852" t="s">
        <v>255</v>
      </c>
      <c r="K5852" t="s">
        <v>10</v>
      </c>
      <c r="L5852" t="s">
        <v>1686</v>
      </c>
      <c r="M5852" t="s">
        <v>10</v>
      </c>
      <c r="O5852" t="s">
        <v>324</v>
      </c>
      <c r="P5852">
        <v>7</v>
      </c>
      <c r="Q5852" t="s">
        <v>332</v>
      </c>
      <c r="R5852">
        <v>9179</v>
      </c>
      <c r="S5852" t="s">
        <v>11175</v>
      </c>
      <c r="T5852" t="s">
        <v>11176</v>
      </c>
      <c r="U5852" t="s">
        <v>21626</v>
      </c>
      <c r="V5852" t="s">
        <v>26935</v>
      </c>
      <c r="W5852" s="1">
        <v>54788</v>
      </c>
    </row>
    <row r="5853" spans="1:23" x14ac:dyDescent="0.3">
      <c r="A5853" t="s">
        <v>15143</v>
      </c>
      <c r="B5853" t="s">
        <v>15143</v>
      </c>
      <c r="E5853" t="s">
        <v>21</v>
      </c>
      <c r="F5853" t="s">
        <v>25</v>
      </c>
      <c r="G5853" t="s">
        <v>2063</v>
      </c>
      <c r="H5853">
        <v>1989</v>
      </c>
      <c r="I5853">
        <v>1989</v>
      </c>
      <c r="J5853" t="s">
        <v>311</v>
      </c>
      <c r="K5853" t="s">
        <v>10</v>
      </c>
      <c r="L5853" t="s">
        <v>1686</v>
      </c>
      <c r="M5853" t="s">
        <v>10</v>
      </c>
      <c r="O5853" t="s">
        <v>13621</v>
      </c>
      <c r="P5853">
        <v>7</v>
      </c>
      <c r="Q5853" t="s">
        <v>332</v>
      </c>
      <c r="R5853">
        <v>9179</v>
      </c>
      <c r="S5853" t="s">
        <v>11175</v>
      </c>
      <c r="T5853" t="s">
        <v>15144</v>
      </c>
      <c r="U5853" t="s">
        <v>21627</v>
      </c>
      <c r="V5853" t="s">
        <v>26216</v>
      </c>
      <c r="W5853" s="1">
        <v>54788</v>
      </c>
    </row>
    <row r="5854" spans="1:23" x14ac:dyDescent="0.3">
      <c r="A5854" t="s">
        <v>11192</v>
      </c>
      <c r="B5854" t="s">
        <v>11192</v>
      </c>
      <c r="E5854" t="s">
        <v>21</v>
      </c>
      <c r="F5854" t="s">
        <v>1163</v>
      </c>
      <c r="G5854" t="s">
        <v>1923</v>
      </c>
      <c r="H5854">
        <v>2005</v>
      </c>
      <c r="I5854">
        <v>2005</v>
      </c>
      <c r="J5854" t="s">
        <v>255</v>
      </c>
      <c r="K5854" t="s">
        <v>10</v>
      </c>
      <c r="L5854" t="s">
        <v>1686</v>
      </c>
      <c r="M5854" t="s">
        <v>10</v>
      </c>
      <c r="O5854" t="s">
        <v>324</v>
      </c>
      <c r="P5854">
        <v>26</v>
      </c>
      <c r="Q5854" t="s">
        <v>29424</v>
      </c>
      <c r="R5854">
        <v>47147</v>
      </c>
      <c r="S5854" t="s">
        <v>11193</v>
      </c>
      <c r="T5854" t="s">
        <v>11194</v>
      </c>
      <c r="U5854" t="s">
        <v>21634</v>
      </c>
      <c r="V5854" t="s">
        <v>26938</v>
      </c>
      <c r="W5854" s="1">
        <v>54788</v>
      </c>
    </row>
    <row r="5855" spans="1:23" x14ac:dyDescent="0.3">
      <c r="A5855" t="s">
        <v>11195</v>
      </c>
      <c r="B5855" t="s">
        <v>11195</v>
      </c>
      <c r="E5855" t="s">
        <v>21</v>
      </c>
      <c r="F5855" t="s">
        <v>17</v>
      </c>
      <c r="G5855" t="s">
        <v>812</v>
      </c>
      <c r="H5855">
        <v>2009</v>
      </c>
      <c r="I5855">
        <v>2009</v>
      </c>
      <c r="J5855" t="s">
        <v>311</v>
      </c>
      <c r="K5855" t="s">
        <v>10</v>
      </c>
      <c r="L5855" t="s">
        <v>1686</v>
      </c>
      <c r="M5855" t="s">
        <v>10</v>
      </c>
      <c r="O5855" t="s">
        <v>324</v>
      </c>
      <c r="P5855">
        <v>26</v>
      </c>
      <c r="Q5855" t="s">
        <v>29424</v>
      </c>
      <c r="R5855">
        <v>47147</v>
      </c>
      <c r="S5855" t="s">
        <v>11193</v>
      </c>
      <c r="T5855" t="s">
        <v>11196</v>
      </c>
      <c r="U5855" t="s">
        <v>21635</v>
      </c>
      <c r="V5855" t="s">
        <v>26938</v>
      </c>
      <c r="W5855" s="1">
        <v>54788</v>
      </c>
    </row>
    <row r="5856" spans="1:23" x14ac:dyDescent="0.3">
      <c r="A5856" t="s">
        <v>11197</v>
      </c>
      <c r="B5856" t="s">
        <v>11197</v>
      </c>
      <c r="E5856" t="s">
        <v>21</v>
      </c>
      <c r="F5856" t="s">
        <v>14</v>
      </c>
      <c r="G5856" t="s">
        <v>27</v>
      </c>
      <c r="H5856">
        <v>1990</v>
      </c>
      <c r="I5856">
        <v>1990</v>
      </c>
      <c r="J5856" t="s">
        <v>311</v>
      </c>
      <c r="K5856" t="s">
        <v>10</v>
      </c>
      <c r="L5856" t="s">
        <v>1686</v>
      </c>
      <c r="M5856" t="s">
        <v>10</v>
      </c>
      <c r="O5856" t="s">
        <v>324</v>
      </c>
      <c r="P5856">
        <v>1</v>
      </c>
      <c r="Q5856" t="s">
        <v>332</v>
      </c>
      <c r="R5856">
        <v>10120</v>
      </c>
      <c r="S5856" t="s">
        <v>11198</v>
      </c>
      <c r="T5856" t="s">
        <v>11199</v>
      </c>
      <c r="U5856" t="s">
        <v>21636</v>
      </c>
      <c r="V5856" t="s">
        <v>25161</v>
      </c>
      <c r="W5856" s="1">
        <v>54788</v>
      </c>
    </row>
    <row r="5857" spans="1:23" x14ac:dyDescent="0.3">
      <c r="A5857" t="s">
        <v>15145</v>
      </c>
      <c r="B5857" t="s">
        <v>42389</v>
      </c>
      <c r="E5857" t="s">
        <v>21</v>
      </c>
      <c r="F5857" t="s">
        <v>145</v>
      </c>
      <c r="G5857" t="s">
        <v>1923</v>
      </c>
      <c r="H5857">
        <v>1999</v>
      </c>
      <c r="I5857">
        <v>1999</v>
      </c>
      <c r="J5857" t="s">
        <v>255</v>
      </c>
      <c r="K5857" t="s">
        <v>10</v>
      </c>
      <c r="L5857" t="s">
        <v>217</v>
      </c>
      <c r="M5857" t="s">
        <v>10</v>
      </c>
      <c r="O5857" t="s">
        <v>13621</v>
      </c>
      <c r="P5857">
        <v>5</v>
      </c>
      <c r="Q5857" t="s">
        <v>29424</v>
      </c>
      <c r="R5857">
        <v>10120</v>
      </c>
      <c r="S5857" t="s">
        <v>11198</v>
      </c>
      <c r="T5857" t="s">
        <v>15146</v>
      </c>
      <c r="U5857" t="s">
        <v>21637</v>
      </c>
      <c r="V5857" t="s">
        <v>25161</v>
      </c>
      <c r="W5857" s="1">
        <v>54788</v>
      </c>
    </row>
    <row r="5858" spans="1:23" x14ac:dyDescent="0.3">
      <c r="A5858" t="s">
        <v>11200</v>
      </c>
      <c r="B5858" t="s">
        <v>42390</v>
      </c>
      <c r="E5858" t="s">
        <v>21</v>
      </c>
      <c r="F5858" t="s">
        <v>145</v>
      </c>
      <c r="G5858" t="s">
        <v>1923</v>
      </c>
      <c r="H5858">
        <v>1999</v>
      </c>
      <c r="I5858">
        <v>1999</v>
      </c>
      <c r="J5858" t="s">
        <v>255</v>
      </c>
      <c r="K5858" t="s">
        <v>10</v>
      </c>
      <c r="L5858" t="s">
        <v>1686</v>
      </c>
      <c r="M5858" t="s">
        <v>10</v>
      </c>
      <c r="O5858" t="s">
        <v>324</v>
      </c>
      <c r="P5858">
        <v>1</v>
      </c>
      <c r="Q5858" t="s">
        <v>332</v>
      </c>
      <c r="R5858">
        <v>10120</v>
      </c>
      <c r="S5858" t="s">
        <v>11198</v>
      </c>
      <c r="T5858" t="s">
        <v>11201</v>
      </c>
      <c r="U5858" t="s">
        <v>21637</v>
      </c>
      <c r="V5858" t="s">
        <v>25161</v>
      </c>
      <c r="W5858" s="1">
        <v>54788</v>
      </c>
    </row>
    <row r="5859" spans="1:23" x14ac:dyDescent="0.3">
      <c r="A5859" t="s">
        <v>11260</v>
      </c>
      <c r="B5859" t="s">
        <v>11260</v>
      </c>
      <c r="E5859" t="s">
        <v>1911</v>
      </c>
      <c r="F5859" t="s">
        <v>131</v>
      </c>
      <c r="G5859" t="s">
        <v>27331</v>
      </c>
      <c r="H5859">
        <v>2012</v>
      </c>
      <c r="I5859">
        <v>2011</v>
      </c>
      <c r="J5859" t="s">
        <v>255</v>
      </c>
      <c r="K5859" t="s">
        <v>10</v>
      </c>
      <c r="L5859" t="s">
        <v>1686</v>
      </c>
      <c r="M5859" t="s">
        <v>10</v>
      </c>
      <c r="O5859" t="s">
        <v>324</v>
      </c>
      <c r="P5859">
        <v>26</v>
      </c>
      <c r="Q5859" t="s">
        <v>29424</v>
      </c>
      <c r="R5859">
        <v>56918</v>
      </c>
      <c r="S5859" t="s">
        <v>11258</v>
      </c>
      <c r="T5859" t="s">
        <v>11261</v>
      </c>
      <c r="U5859" t="s">
        <v>21661</v>
      </c>
      <c r="V5859" t="s">
        <v>26947</v>
      </c>
      <c r="W5859" s="1">
        <v>54788</v>
      </c>
    </row>
    <row r="5860" spans="1:23" x14ac:dyDescent="0.3">
      <c r="A5860" t="s">
        <v>11257</v>
      </c>
      <c r="B5860" t="s">
        <v>11257</v>
      </c>
      <c r="E5860" t="s">
        <v>1911</v>
      </c>
      <c r="F5860" t="s">
        <v>17</v>
      </c>
      <c r="G5860" t="s">
        <v>2399</v>
      </c>
      <c r="H5860">
        <v>2008</v>
      </c>
      <c r="I5860">
        <v>2008</v>
      </c>
      <c r="J5860" t="s">
        <v>311</v>
      </c>
      <c r="K5860" t="s">
        <v>10</v>
      </c>
      <c r="L5860" t="s">
        <v>1686</v>
      </c>
      <c r="M5860" t="s">
        <v>10</v>
      </c>
      <c r="O5860" t="s">
        <v>324</v>
      </c>
      <c r="P5860">
        <v>26</v>
      </c>
      <c r="Q5860" t="s">
        <v>29424</v>
      </c>
      <c r="R5860">
        <v>56918</v>
      </c>
      <c r="S5860" t="s">
        <v>11258</v>
      </c>
      <c r="T5860" t="s">
        <v>11259</v>
      </c>
      <c r="U5860" t="s">
        <v>21660</v>
      </c>
      <c r="V5860" t="s">
        <v>26947</v>
      </c>
      <c r="W5860" s="1">
        <v>54788</v>
      </c>
    </row>
    <row r="5861" spans="1:23" x14ac:dyDescent="0.3">
      <c r="A5861" t="s">
        <v>15147</v>
      </c>
      <c r="B5861" t="s">
        <v>15147</v>
      </c>
      <c r="E5861" t="s">
        <v>21</v>
      </c>
      <c r="F5861" t="s">
        <v>14</v>
      </c>
      <c r="G5861" t="s">
        <v>827</v>
      </c>
      <c r="H5861">
        <v>1975</v>
      </c>
      <c r="I5861">
        <v>1975</v>
      </c>
      <c r="J5861" t="s">
        <v>312</v>
      </c>
      <c r="K5861" t="s">
        <v>10</v>
      </c>
      <c r="L5861" t="s">
        <v>1686</v>
      </c>
      <c r="M5861" t="s">
        <v>10</v>
      </c>
      <c r="O5861" t="s">
        <v>13621</v>
      </c>
      <c r="P5861">
        <v>1</v>
      </c>
      <c r="Q5861" t="s">
        <v>332</v>
      </c>
      <c r="R5861">
        <v>2702</v>
      </c>
      <c r="S5861" t="s">
        <v>15148</v>
      </c>
      <c r="T5861" t="s">
        <v>15149</v>
      </c>
      <c r="U5861" t="s">
        <v>21662</v>
      </c>
      <c r="V5861" t="s">
        <v>25161</v>
      </c>
      <c r="W5861" s="1">
        <v>54788</v>
      </c>
    </row>
    <row r="5862" spans="1:23" x14ac:dyDescent="0.3">
      <c r="A5862" t="s">
        <v>21668</v>
      </c>
      <c r="B5862" t="s">
        <v>21668</v>
      </c>
      <c r="E5862" t="s">
        <v>21</v>
      </c>
      <c r="F5862" t="s">
        <v>25</v>
      </c>
      <c r="G5862" t="s">
        <v>1724</v>
      </c>
      <c r="H5862">
        <v>2005</v>
      </c>
      <c r="I5862">
        <v>2005</v>
      </c>
      <c r="J5862" t="s">
        <v>311</v>
      </c>
      <c r="K5862" t="s">
        <v>10</v>
      </c>
      <c r="L5862" t="s">
        <v>1686</v>
      </c>
      <c r="M5862" t="s">
        <v>10</v>
      </c>
      <c r="O5862" t="s">
        <v>13621</v>
      </c>
      <c r="P5862">
        <v>13</v>
      </c>
      <c r="Q5862" t="s">
        <v>29450</v>
      </c>
      <c r="R5862">
        <v>35190</v>
      </c>
      <c r="S5862" t="s">
        <v>21669</v>
      </c>
      <c r="T5862" t="s">
        <v>21670</v>
      </c>
      <c r="U5862" t="s">
        <v>21671</v>
      </c>
      <c r="V5862" t="s">
        <v>26950</v>
      </c>
      <c r="W5862" s="1">
        <v>54788</v>
      </c>
    </row>
    <row r="5863" spans="1:23" x14ac:dyDescent="0.3">
      <c r="A5863" t="s">
        <v>11312</v>
      </c>
      <c r="B5863" t="s">
        <v>42391</v>
      </c>
      <c r="E5863" t="s">
        <v>21</v>
      </c>
      <c r="F5863" t="s">
        <v>145</v>
      </c>
      <c r="G5863" t="s">
        <v>1923</v>
      </c>
      <c r="H5863">
        <v>1993</v>
      </c>
      <c r="I5863">
        <v>1993</v>
      </c>
      <c r="J5863" t="s">
        <v>255</v>
      </c>
      <c r="K5863" t="s">
        <v>10</v>
      </c>
      <c r="L5863" t="s">
        <v>1686</v>
      </c>
      <c r="M5863" t="s">
        <v>10</v>
      </c>
      <c r="O5863" t="s">
        <v>324</v>
      </c>
      <c r="P5863">
        <v>1</v>
      </c>
      <c r="Q5863" t="s">
        <v>332</v>
      </c>
      <c r="R5863">
        <v>4447</v>
      </c>
      <c r="S5863" t="s">
        <v>11310</v>
      </c>
      <c r="T5863" t="s">
        <v>11313</v>
      </c>
      <c r="U5863" t="s">
        <v>21687</v>
      </c>
      <c r="V5863" t="s">
        <v>25161</v>
      </c>
      <c r="W5863" s="1">
        <v>54788</v>
      </c>
    </row>
    <row r="5864" spans="1:23" x14ac:dyDescent="0.3">
      <c r="A5864" t="s">
        <v>11309</v>
      </c>
      <c r="B5864" t="s">
        <v>42392</v>
      </c>
      <c r="E5864" t="s">
        <v>21</v>
      </c>
      <c r="F5864" t="s">
        <v>25</v>
      </c>
      <c r="G5864" t="s">
        <v>1892</v>
      </c>
      <c r="H5864">
        <v>1990</v>
      </c>
      <c r="I5864">
        <v>1990</v>
      </c>
      <c r="J5864" t="s">
        <v>311</v>
      </c>
      <c r="K5864" t="s">
        <v>10</v>
      </c>
      <c r="L5864" t="s">
        <v>1686</v>
      </c>
      <c r="M5864" t="s">
        <v>10</v>
      </c>
      <c r="O5864" t="s">
        <v>324</v>
      </c>
      <c r="P5864">
        <v>1</v>
      </c>
      <c r="Q5864" t="s">
        <v>332</v>
      </c>
      <c r="R5864">
        <v>4447</v>
      </c>
      <c r="S5864" t="s">
        <v>11310</v>
      </c>
      <c r="T5864" t="s">
        <v>11311</v>
      </c>
      <c r="U5864" t="s">
        <v>21686</v>
      </c>
      <c r="V5864" t="s">
        <v>25161</v>
      </c>
      <c r="W5864" s="1">
        <v>54788</v>
      </c>
    </row>
    <row r="5865" spans="1:23" x14ac:dyDescent="0.3">
      <c r="A5865" t="s">
        <v>11341</v>
      </c>
      <c r="B5865" t="s">
        <v>11341</v>
      </c>
      <c r="E5865" t="s">
        <v>21</v>
      </c>
      <c r="F5865" t="s">
        <v>1922</v>
      </c>
      <c r="G5865" t="s">
        <v>801</v>
      </c>
      <c r="H5865">
        <v>2014</v>
      </c>
      <c r="I5865">
        <v>2014</v>
      </c>
      <c r="J5865" t="s">
        <v>255</v>
      </c>
      <c r="K5865" t="s">
        <v>10</v>
      </c>
      <c r="L5865" t="s">
        <v>1686</v>
      </c>
      <c r="M5865" t="s">
        <v>10</v>
      </c>
      <c r="O5865" t="s">
        <v>324</v>
      </c>
      <c r="P5865">
        <v>13</v>
      </c>
      <c r="Q5865" t="s">
        <v>29450</v>
      </c>
      <c r="R5865">
        <v>17208</v>
      </c>
      <c r="S5865" t="s">
        <v>11342</v>
      </c>
      <c r="T5865" t="s">
        <v>11343</v>
      </c>
      <c r="U5865" t="s">
        <v>21705</v>
      </c>
      <c r="V5865" t="s">
        <v>26961</v>
      </c>
      <c r="W5865" s="1">
        <v>54788</v>
      </c>
    </row>
    <row r="5866" spans="1:23" x14ac:dyDescent="0.3">
      <c r="A5866" t="s">
        <v>11344</v>
      </c>
      <c r="B5866" t="s">
        <v>11344</v>
      </c>
      <c r="E5866" t="s">
        <v>21</v>
      </c>
      <c r="F5866" t="s">
        <v>45</v>
      </c>
      <c r="G5866" t="s">
        <v>2157</v>
      </c>
      <c r="H5866">
        <v>2010</v>
      </c>
      <c r="I5866">
        <v>2010</v>
      </c>
      <c r="J5866" t="s">
        <v>311</v>
      </c>
      <c r="K5866" t="s">
        <v>10</v>
      </c>
      <c r="L5866" t="s">
        <v>1686</v>
      </c>
      <c r="M5866" t="s">
        <v>10</v>
      </c>
      <c r="O5866" t="s">
        <v>324</v>
      </c>
      <c r="P5866">
        <v>13</v>
      </c>
      <c r="Q5866" t="s">
        <v>29450</v>
      </c>
      <c r="R5866">
        <v>17208</v>
      </c>
      <c r="S5866" t="s">
        <v>11342</v>
      </c>
      <c r="T5866" t="s">
        <v>11345</v>
      </c>
      <c r="U5866" t="s">
        <v>21706</v>
      </c>
      <c r="V5866" t="s">
        <v>26961</v>
      </c>
      <c r="W5866" s="1">
        <v>54788</v>
      </c>
    </row>
    <row r="5867" spans="1:23" x14ac:dyDescent="0.3">
      <c r="A5867" t="s">
        <v>11359</v>
      </c>
      <c r="B5867" t="s">
        <v>11359</v>
      </c>
      <c r="E5867" t="s">
        <v>21</v>
      </c>
      <c r="F5867" t="s">
        <v>25</v>
      </c>
      <c r="G5867" t="s">
        <v>29536</v>
      </c>
      <c r="H5867">
        <v>2006</v>
      </c>
      <c r="I5867">
        <v>2006</v>
      </c>
      <c r="J5867" t="s">
        <v>311</v>
      </c>
      <c r="K5867" t="s">
        <v>10</v>
      </c>
      <c r="L5867" t="s">
        <v>1686</v>
      </c>
      <c r="M5867" t="s">
        <v>10</v>
      </c>
      <c r="O5867" t="s">
        <v>324</v>
      </c>
      <c r="P5867">
        <v>6</v>
      </c>
      <c r="Q5867" t="s">
        <v>332</v>
      </c>
      <c r="R5867">
        <v>794</v>
      </c>
      <c r="S5867" t="s">
        <v>11357</v>
      </c>
      <c r="T5867" t="s">
        <v>11360</v>
      </c>
      <c r="U5867" t="s">
        <v>21713</v>
      </c>
      <c r="V5867" t="s">
        <v>26964</v>
      </c>
      <c r="W5867" s="1">
        <v>54788</v>
      </c>
    </row>
    <row r="5868" spans="1:23" x14ac:dyDescent="0.3">
      <c r="A5868" t="s">
        <v>11356</v>
      </c>
      <c r="B5868" t="s">
        <v>11356</v>
      </c>
      <c r="E5868" t="s">
        <v>21</v>
      </c>
      <c r="F5868" t="s">
        <v>1163</v>
      </c>
      <c r="G5868" t="s">
        <v>2854</v>
      </c>
      <c r="H5868">
        <v>2010</v>
      </c>
      <c r="I5868">
        <v>2010</v>
      </c>
      <c r="J5868" t="s">
        <v>255</v>
      </c>
      <c r="K5868" t="s">
        <v>10</v>
      </c>
      <c r="L5868" t="s">
        <v>1686</v>
      </c>
      <c r="M5868" t="s">
        <v>10</v>
      </c>
      <c r="O5868" t="s">
        <v>324</v>
      </c>
      <c r="P5868">
        <v>6</v>
      </c>
      <c r="Q5868" t="s">
        <v>332</v>
      </c>
      <c r="R5868">
        <v>794</v>
      </c>
      <c r="S5868" t="s">
        <v>11357</v>
      </c>
      <c r="T5868" t="s">
        <v>11358</v>
      </c>
      <c r="U5868" t="s">
        <v>21712</v>
      </c>
      <c r="V5868" t="s">
        <v>26963</v>
      </c>
      <c r="W5868" s="1">
        <v>54788</v>
      </c>
    </row>
    <row r="5869" spans="1:23" x14ac:dyDescent="0.3">
      <c r="A5869" t="s">
        <v>11475</v>
      </c>
      <c r="B5869" t="s">
        <v>42393</v>
      </c>
      <c r="E5869" t="s">
        <v>21</v>
      </c>
      <c r="F5869" t="s">
        <v>9</v>
      </c>
      <c r="G5869" t="s">
        <v>2042</v>
      </c>
      <c r="H5869">
        <v>2003</v>
      </c>
      <c r="I5869">
        <v>2003</v>
      </c>
      <c r="J5869" t="s">
        <v>311</v>
      </c>
      <c r="K5869" t="s">
        <v>10</v>
      </c>
      <c r="L5869" t="s">
        <v>1686</v>
      </c>
      <c r="M5869" t="s">
        <v>10</v>
      </c>
      <c r="O5869" t="s">
        <v>324</v>
      </c>
      <c r="P5869">
        <v>1</v>
      </c>
      <c r="Q5869" t="s">
        <v>332</v>
      </c>
      <c r="R5869">
        <v>5917</v>
      </c>
      <c r="S5869" t="s">
        <v>11473</v>
      </c>
      <c r="T5869" t="s">
        <v>11476</v>
      </c>
      <c r="U5869" t="s">
        <v>21810</v>
      </c>
      <c r="V5869" t="s">
        <v>25161</v>
      </c>
      <c r="W5869" s="1">
        <v>54788</v>
      </c>
    </row>
    <row r="5870" spans="1:23" x14ac:dyDescent="0.3">
      <c r="A5870" t="s">
        <v>11472</v>
      </c>
      <c r="B5870" t="s">
        <v>42394</v>
      </c>
      <c r="E5870" t="s">
        <v>21</v>
      </c>
      <c r="F5870" t="s">
        <v>1887</v>
      </c>
      <c r="G5870" t="s">
        <v>1888</v>
      </c>
      <c r="H5870">
        <v>1995</v>
      </c>
      <c r="I5870">
        <v>1995</v>
      </c>
      <c r="J5870" t="s">
        <v>255</v>
      </c>
      <c r="K5870" t="s">
        <v>10</v>
      </c>
      <c r="L5870" t="s">
        <v>1686</v>
      </c>
      <c r="M5870" t="s">
        <v>10</v>
      </c>
      <c r="O5870" t="s">
        <v>324</v>
      </c>
      <c r="P5870">
        <v>1</v>
      </c>
      <c r="Q5870" t="s">
        <v>332</v>
      </c>
      <c r="R5870">
        <v>5917</v>
      </c>
      <c r="S5870" t="s">
        <v>11473</v>
      </c>
      <c r="T5870" t="s">
        <v>11474</v>
      </c>
      <c r="U5870" t="s">
        <v>21809</v>
      </c>
      <c r="V5870" t="s">
        <v>25161</v>
      </c>
      <c r="W5870" s="1">
        <v>54788</v>
      </c>
    </row>
    <row r="5871" spans="1:23" x14ac:dyDescent="0.3">
      <c r="A5871" t="s">
        <v>8525</v>
      </c>
      <c r="B5871" t="s">
        <v>8525</v>
      </c>
      <c r="E5871" t="s">
        <v>21</v>
      </c>
      <c r="F5871" t="s">
        <v>45</v>
      </c>
      <c r="G5871" t="s">
        <v>1902</v>
      </c>
      <c r="H5871">
        <v>2011</v>
      </c>
      <c r="I5871">
        <v>2011</v>
      </c>
      <c r="J5871" t="s">
        <v>311</v>
      </c>
      <c r="K5871" t="s">
        <v>10</v>
      </c>
      <c r="L5871" t="s">
        <v>1686</v>
      </c>
      <c r="M5871" t="s">
        <v>10</v>
      </c>
      <c r="O5871" t="s">
        <v>324</v>
      </c>
      <c r="P5871">
        <v>26</v>
      </c>
      <c r="Q5871" t="s">
        <v>29424</v>
      </c>
      <c r="R5871">
        <v>52406</v>
      </c>
      <c r="S5871" t="s">
        <v>8526</v>
      </c>
      <c r="T5871" t="s">
        <v>8527</v>
      </c>
      <c r="U5871" t="s">
        <v>20123</v>
      </c>
      <c r="V5871" t="s">
        <v>26483</v>
      </c>
      <c r="W5871" s="1">
        <v>54788</v>
      </c>
    </row>
    <row r="5872" spans="1:23" x14ac:dyDescent="0.3">
      <c r="A5872" t="s">
        <v>3375</v>
      </c>
      <c r="B5872" t="s">
        <v>3375</v>
      </c>
      <c r="E5872" t="s">
        <v>47</v>
      </c>
      <c r="F5872" t="s">
        <v>17</v>
      </c>
      <c r="G5872" t="s">
        <v>3318</v>
      </c>
      <c r="H5872">
        <v>2008</v>
      </c>
      <c r="I5872">
        <v>2008</v>
      </c>
      <c r="J5872" t="s">
        <v>311</v>
      </c>
      <c r="K5872" t="s">
        <v>10</v>
      </c>
      <c r="L5872" t="s">
        <v>1686</v>
      </c>
      <c r="M5872" t="s">
        <v>10</v>
      </c>
      <c r="O5872" t="s">
        <v>324</v>
      </c>
      <c r="P5872">
        <v>26</v>
      </c>
      <c r="Q5872" t="s">
        <v>29424</v>
      </c>
      <c r="R5872">
        <v>63008</v>
      </c>
      <c r="S5872" t="s">
        <v>3373</v>
      </c>
      <c r="T5872" t="s">
        <v>3376</v>
      </c>
      <c r="U5872" t="s">
        <v>16986</v>
      </c>
      <c r="V5872" t="s">
        <v>25484</v>
      </c>
      <c r="W5872" s="1">
        <v>54788</v>
      </c>
    </row>
    <row r="5873" spans="1:23" x14ac:dyDescent="0.3">
      <c r="A5873" t="s">
        <v>3370</v>
      </c>
      <c r="B5873" t="s">
        <v>3370</v>
      </c>
      <c r="E5873" t="s">
        <v>47</v>
      </c>
      <c r="F5873" t="s">
        <v>3371</v>
      </c>
      <c r="G5873" t="s">
        <v>3372</v>
      </c>
      <c r="H5873">
        <v>1998</v>
      </c>
      <c r="I5873">
        <v>1998</v>
      </c>
      <c r="J5873" t="s">
        <v>255</v>
      </c>
      <c r="K5873" t="s">
        <v>10</v>
      </c>
      <c r="L5873" t="s">
        <v>1686</v>
      </c>
      <c r="M5873" t="s">
        <v>10</v>
      </c>
      <c r="O5873" t="s">
        <v>324</v>
      </c>
      <c r="P5873">
        <v>26</v>
      </c>
      <c r="Q5873" t="s">
        <v>29424</v>
      </c>
      <c r="R5873">
        <v>63008</v>
      </c>
      <c r="S5873" t="s">
        <v>3373</v>
      </c>
      <c r="T5873" t="s">
        <v>3374</v>
      </c>
      <c r="U5873" t="s">
        <v>16985</v>
      </c>
      <c r="V5873" t="s">
        <v>25484</v>
      </c>
      <c r="W5873" s="1">
        <v>54788</v>
      </c>
    </row>
    <row r="5874" spans="1:23" x14ac:dyDescent="0.3">
      <c r="A5874" t="s">
        <v>3407</v>
      </c>
      <c r="B5874" t="s">
        <v>42395</v>
      </c>
      <c r="E5874" t="s">
        <v>21</v>
      </c>
      <c r="F5874" t="s">
        <v>25</v>
      </c>
      <c r="G5874" t="s">
        <v>1724</v>
      </c>
      <c r="H5874">
        <v>2002</v>
      </c>
      <c r="I5874">
        <v>2002</v>
      </c>
      <c r="J5874" t="s">
        <v>311</v>
      </c>
      <c r="K5874" t="s">
        <v>10</v>
      </c>
      <c r="L5874" t="s">
        <v>1686</v>
      </c>
      <c r="M5874" t="s">
        <v>10</v>
      </c>
      <c r="O5874" t="s">
        <v>324</v>
      </c>
      <c r="P5874">
        <v>13</v>
      </c>
      <c r="Q5874" t="s">
        <v>29450</v>
      </c>
      <c r="R5874">
        <v>17393</v>
      </c>
      <c r="S5874" t="s">
        <v>3405</v>
      </c>
      <c r="T5874" t="s">
        <v>3408</v>
      </c>
      <c r="U5874" t="s">
        <v>17009</v>
      </c>
      <c r="V5874" t="s">
        <v>25491</v>
      </c>
      <c r="W5874" s="1">
        <v>54788</v>
      </c>
    </row>
    <row r="5875" spans="1:23" x14ac:dyDescent="0.3">
      <c r="A5875" t="s">
        <v>3404</v>
      </c>
      <c r="B5875" t="s">
        <v>42396</v>
      </c>
      <c r="E5875" t="s">
        <v>21</v>
      </c>
      <c r="F5875" t="s">
        <v>145</v>
      </c>
      <c r="G5875" t="s">
        <v>27337</v>
      </c>
      <c r="H5875">
        <v>1999</v>
      </c>
      <c r="I5875">
        <v>1999</v>
      </c>
      <c r="J5875" t="s">
        <v>311</v>
      </c>
      <c r="K5875" t="s">
        <v>10</v>
      </c>
      <c r="L5875" t="s">
        <v>1686</v>
      </c>
      <c r="M5875" t="s">
        <v>10</v>
      </c>
      <c r="O5875" t="s">
        <v>324</v>
      </c>
      <c r="P5875">
        <v>13</v>
      </c>
      <c r="Q5875" t="s">
        <v>29450</v>
      </c>
      <c r="R5875">
        <v>17393</v>
      </c>
      <c r="S5875" t="s">
        <v>3405</v>
      </c>
      <c r="T5875" t="s">
        <v>3406</v>
      </c>
      <c r="U5875" t="s">
        <v>17008</v>
      </c>
      <c r="V5875" t="s">
        <v>25491</v>
      </c>
      <c r="W5875" s="1">
        <v>54788</v>
      </c>
    </row>
    <row r="5876" spans="1:23" x14ac:dyDescent="0.3">
      <c r="A5876" t="s">
        <v>3507</v>
      </c>
      <c r="B5876" t="s">
        <v>42397</v>
      </c>
      <c r="E5876" t="s">
        <v>1911</v>
      </c>
      <c r="F5876" t="s">
        <v>1922</v>
      </c>
      <c r="G5876" t="s">
        <v>801</v>
      </c>
      <c r="H5876">
        <v>2008</v>
      </c>
      <c r="I5876">
        <v>2008</v>
      </c>
      <c r="J5876" t="s">
        <v>255</v>
      </c>
      <c r="K5876" t="s">
        <v>10</v>
      </c>
      <c r="L5876" t="s">
        <v>1686</v>
      </c>
      <c r="M5876" t="s">
        <v>10</v>
      </c>
      <c r="O5876" t="s">
        <v>324</v>
      </c>
      <c r="P5876">
        <v>13</v>
      </c>
      <c r="Q5876" t="s">
        <v>29450</v>
      </c>
      <c r="R5876">
        <v>1508</v>
      </c>
      <c r="S5876" t="s">
        <v>3508</v>
      </c>
      <c r="T5876" t="s">
        <v>3509</v>
      </c>
      <c r="U5876" t="s">
        <v>17078</v>
      </c>
      <c r="V5876" t="s">
        <v>25506</v>
      </c>
      <c r="W5876" s="1">
        <v>54788</v>
      </c>
    </row>
    <row r="5877" spans="1:23" x14ac:dyDescent="0.3">
      <c r="A5877" t="s">
        <v>40419</v>
      </c>
      <c r="B5877" t="s">
        <v>40419</v>
      </c>
      <c r="E5877" t="s">
        <v>47</v>
      </c>
      <c r="F5877" t="s">
        <v>14</v>
      </c>
      <c r="G5877" t="s">
        <v>762</v>
      </c>
      <c r="H5877">
        <v>2011</v>
      </c>
      <c r="I5877">
        <v>2011</v>
      </c>
      <c r="J5877" t="s">
        <v>311</v>
      </c>
      <c r="K5877" t="s">
        <v>10</v>
      </c>
      <c r="L5877" t="s">
        <v>1686</v>
      </c>
      <c r="M5877" t="s">
        <v>10</v>
      </c>
      <c r="O5877" t="s">
        <v>324</v>
      </c>
      <c r="P5877">
        <v>5</v>
      </c>
      <c r="Q5877" t="s">
        <v>29424</v>
      </c>
      <c r="R5877">
        <v>108534</v>
      </c>
      <c r="S5877" t="s">
        <v>40420</v>
      </c>
      <c r="T5877" t="s">
        <v>40421</v>
      </c>
      <c r="U5877" t="s">
        <v>40422</v>
      </c>
      <c r="V5877" t="s">
        <v>40423</v>
      </c>
      <c r="W5877" s="1"/>
    </row>
    <row r="5878" spans="1:23" x14ac:dyDescent="0.3">
      <c r="A5878" t="s">
        <v>13955</v>
      </c>
      <c r="B5878" t="s">
        <v>13955</v>
      </c>
      <c r="E5878" t="s">
        <v>21</v>
      </c>
      <c r="F5878" t="s">
        <v>145</v>
      </c>
      <c r="G5878" t="s">
        <v>1923</v>
      </c>
      <c r="H5878">
        <v>1999</v>
      </c>
      <c r="I5878">
        <v>1999</v>
      </c>
      <c r="J5878" t="s">
        <v>255</v>
      </c>
      <c r="K5878" t="s">
        <v>10</v>
      </c>
      <c r="L5878" t="s">
        <v>1686</v>
      </c>
      <c r="M5878" t="s">
        <v>10</v>
      </c>
      <c r="O5878" t="s">
        <v>13621</v>
      </c>
      <c r="P5878">
        <v>7</v>
      </c>
      <c r="Q5878" t="s">
        <v>332</v>
      </c>
      <c r="R5878">
        <v>15521</v>
      </c>
      <c r="S5878" t="s">
        <v>13956</v>
      </c>
      <c r="T5878" t="s">
        <v>13957</v>
      </c>
      <c r="U5878" t="s">
        <v>17106</v>
      </c>
      <c r="V5878" t="s">
        <v>25514</v>
      </c>
      <c r="W5878" s="1">
        <v>54788</v>
      </c>
    </row>
    <row r="5879" spans="1:23" x14ac:dyDescent="0.3">
      <c r="A5879" t="s">
        <v>13958</v>
      </c>
      <c r="B5879" t="s">
        <v>13958</v>
      </c>
      <c r="E5879" t="s">
        <v>21</v>
      </c>
      <c r="F5879" t="s">
        <v>25</v>
      </c>
      <c r="G5879" t="s">
        <v>780</v>
      </c>
      <c r="H5879">
        <v>1999</v>
      </c>
      <c r="I5879">
        <v>1999</v>
      </c>
      <c r="J5879" t="s">
        <v>311</v>
      </c>
      <c r="K5879" t="s">
        <v>10</v>
      </c>
      <c r="L5879" t="s">
        <v>1686</v>
      </c>
      <c r="M5879" t="s">
        <v>10</v>
      </c>
      <c r="O5879" t="s">
        <v>13621</v>
      </c>
      <c r="P5879">
        <v>7</v>
      </c>
      <c r="Q5879" t="s">
        <v>332</v>
      </c>
      <c r="R5879">
        <v>15521</v>
      </c>
      <c r="S5879" t="s">
        <v>13956</v>
      </c>
      <c r="T5879" t="s">
        <v>13959</v>
      </c>
      <c r="U5879" t="s">
        <v>17107</v>
      </c>
      <c r="V5879" t="s">
        <v>25514</v>
      </c>
      <c r="W5879" s="1">
        <v>54788</v>
      </c>
    </row>
    <row r="5880" spans="1:23" x14ac:dyDescent="0.3">
      <c r="A5880" t="s">
        <v>27731</v>
      </c>
      <c r="B5880" t="s">
        <v>27731</v>
      </c>
      <c r="E5880" t="s">
        <v>47</v>
      </c>
      <c r="F5880" t="s">
        <v>9</v>
      </c>
      <c r="G5880" t="s">
        <v>1834</v>
      </c>
      <c r="H5880">
        <v>2004</v>
      </c>
      <c r="I5880">
        <v>2004</v>
      </c>
      <c r="J5880" t="s">
        <v>311</v>
      </c>
      <c r="K5880" t="s">
        <v>10</v>
      </c>
      <c r="L5880" t="s">
        <v>1686</v>
      </c>
      <c r="M5880" t="s">
        <v>10</v>
      </c>
      <c r="O5880" t="s">
        <v>324</v>
      </c>
      <c r="P5880">
        <v>40</v>
      </c>
      <c r="Q5880" t="s">
        <v>333</v>
      </c>
      <c r="R5880">
        <v>84516</v>
      </c>
      <c r="S5880" t="s">
        <v>27727</v>
      </c>
      <c r="T5880" t="s">
        <v>27732</v>
      </c>
      <c r="U5880" t="s">
        <v>27733</v>
      </c>
      <c r="V5880" t="s">
        <v>27730</v>
      </c>
      <c r="W5880" s="1">
        <v>54788</v>
      </c>
    </row>
    <row r="5881" spans="1:23" x14ac:dyDescent="0.3">
      <c r="A5881" t="s">
        <v>27726</v>
      </c>
      <c r="B5881" t="s">
        <v>27726</v>
      </c>
      <c r="E5881" t="s">
        <v>47</v>
      </c>
      <c r="F5881" t="s">
        <v>145</v>
      </c>
      <c r="G5881" t="s">
        <v>27581</v>
      </c>
      <c r="H5881">
        <v>2005</v>
      </c>
      <c r="I5881">
        <v>2005</v>
      </c>
      <c r="J5881" t="s">
        <v>255</v>
      </c>
      <c r="K5881" t="s">
        <v>10</v>
      </c>
      <c r="L5881" t="s">
        <v>1686</v>
      </c>
      <c r="M5881" t="s">
        <v>10</v>
      </c>
      <c r="O5881" t="s">
        <v>324</v>
      </c>
      <c r="P5881">
        <v>40</v>
      </c>
      <c r="Q5881" t="s">
        <v>333</v>
      </c>
      <c r="R5881">
        <v>84516</v>
      </c>
      <c r="S5881" t="s">
        <v>27727</v>
      </c>
      <c r="T5881" t="s">
        <v>27728</v>
      </c>
      <c r="U5881" t="s">
        <v>27729</v>
      </c>
      <c r="V5881" t="s">
        <v>27730</v>
      </c>
      <c r="W5881" s="1">
        <v>54788</v>
      </c>
    </row>
    <row r="5882" spans="1:23" x14ac:dyDescent="0.3">
      <c r="A5882" t="s">
        <v>31068</v>
      </c>
      <c r="B5882" t="s">
        <v>31068</v>
      </c>
      <c r="E5882" t="s">
        <v>47</v>
      </c>
      <c r="F5882" t="s">
        <v>45</v>
      </c>
      <c r="G5882" t="s">
        <v>1902</v>
      </c>
      <c r="H5882">
        <v>2009</v>
      </c>
      <c r="I5882">
        <v>2008</v>
      </c>
      <c r="J5882" t="s">
        <v>311</v>
      </c>
      <c r="K5882" t="s">
        <v>10</v>
      </c>
      <c r="L5882" t="s">
        <v>1686</v>
      </c>
      <c r="M5882" t="s">
        <v>10</v>
      </c>
      <c r="O5882" t="s">
        <v>324</v>
      </c>
      <c r="P5882">
        <v>26</v>
      </c>
      <c r="Q5882" t="s">
        <v>29424</v>
      </c>
      <c r="R5882">
        <v>95589</v>
      </c>
      <c r="S5882" t="s">
        <v>31069</v>
      </c>
      <c r="T5882" t="s">
        <v>31070</v>
      </c>
      <c r="U5882" t="s">
        <v>31071</v>
      </c>
      <c r="V5882" t="s">
        <v>31072</v>
      </c>
      <c r="W5882" s="1"/>
    </row>
    <row r="5883" spans="1:23" x14ac:dyDescent="0.3">
      <c r="A5883" t="s">
        <v>3588</v>
      </c>
      <c r="B5883" t="s">
        <v>3588</v>
      </c>
      <c r="E5883" t="s">
        <v>21</v>
      </c>
      <c r="F5883" t="s">
        <v>60</v>
      </c>
      <c r="G5883" t="s">
        <v>800</v>
      </c>
      <c r="H5883">
        <v>1997</v>
      </c>
      <c r="I5883">
        <v>1997</v>
      </c>
      <c r="J5883" t="s">
        <v>312</v>
      </c>
      <c r="K5883" t="s">
        <v>10</v>
      </c>
      <c r="L5883" t="s">
        <v>1686</v>
      </c>
      <c r="M5883" t="s">
        <v>10</v>
      </c>
      <c r="O5883" t="s">
        <v>324</v>
      </c>
      <c r="P5883">
        <v>6</v>
      </c>
      <c r="Q5883" t="s">
        <v>332</v>
      </c>
      <c r="R5883">
        <v>670</v>
      </c>
      <c r="S5883" t="s">
        <v>3589</v>
      </c>
      <c r="T5883" t="s">
        <v>3590</v>
      </c>
      <c r="U5883" t="s">
        <v>17115</v>
      </c>
      <c r="V5883" t="s">
        <v>25428</v>
      </c>
      <c r="W5883" s="1">
        <v>54788</v>
      </c>
    </row>
    <row r="5884" spans="1:23" x14ac:dyDescent="0.3">
      <c r="A5884" t="s">
        <v>13977</v>
      </c>
      <c r="B5884" t="s">
        <v>13977</v>
      </c>
      <c r="E5884" t="s">
        <v>21</v>
      </c>
      <c r="F5884" t="s">
        <v>9</v>
      </c>
      <c r="G5884" t="s">
        <v>27390</v>
      </c>
      <c r="H5884">
        <v>2011</v>
      </c>
      <c r="I5884">
        <v>2011</v>
      </c>
      <c r="J5884" t="s">
        <v>311</v>
      </c>
      <c r="K5884" t="s">
        <v>10</v>
      </c>
      <c r="L5884" t="s">
        <v>1686</v>
      </c>
      <c r="M5884" t="s">
        <v>10</v>
      </c>
      <c r="O5884" t="s">
        <v>13621</v>
      </c>
      <c r="P5884">
        <v>11</v>
      </c>
      <c r="Q5884" t="s">
        <v>332</v>
      </c>
      <c r="R5884">
        <v>16287</v>
      </c>
      <c r="S5884" t="s">
        <v>13961</v>
      </c>
      <c r="T5884" t="s">
        <v>13978</v>
      </c>
      <c r="U5884" t="s">
        <v>17126</v>
      </c>
      <c r="V5884" t="s">
        <v>25521</v>
      </c>
      <c r="W5884" s="1">
        <v>54788</v>
      </c>
    </row>
    <row r="5885" spans="1:23" x14ac:dyDescent="0.3">
      <c r="A5885" t="s">
        <v>13969</v>
      </c>
      <c r="B5885" t="s">
        <v>13969</v>
      </c>
      <c r="E5885" t="s">
        <v>21</v>
      </c>
      <c r="F5885" t="s">
        <v>238</v>
      </c>
      <c r="G5885" t="s">
        <v>1895</v>
      </c>
      <c r="H5885">
        <v>2013</v>
      </c>
      <c r="I5885">
        <v>2013</v>
      </c>
      <c r="J5885" t="s">
        <v>255</v>
      </c>
      <c r="K5885" t="s">
        <v>10</v>
      </c>
      <c r="L5885" t="s">
        <v>1686</v>
      </c>
      <c r="M5885" t="s">
        <v>10</v>
      </c>
      <c r="O5885" t="s">
        <v>13621</v>
      </c>
      <c r="P5885">
        <v>11</v>
      </c>
      <c r="Q5885" t="s">
        <v>332</v>
      </c>
      <c r="R5885">
        <v>16287</v>
      </c>
      <c r="S5885" t="s">
        <v>13961</v>
      </c>
      <c r="T5885" t="s">
        <v>13970</v>
      </c>
      <c r="U5885" t="s">
        <v>17122</v>
      </c>
      <c r="V5885" t="s">
        <v>25520</v>
      </c>
      <c r="W5885" s="1">
        <v>54788</v>
      </c>
    </row>
    <row r="5886" spans="1:23" x14ac:dyDescent="0.3">
      <c r="A5886" t="s">
        <v>13967</v>
      </c>
      <c r="B5886" t="s">
        <v>13967</v>
      </c>
      <c r="E5886" t="s">
        <v>21</v>
      </c>
      <c r="F5886" t="s">
        <v>25</v>
      </c>
      <c r="G5886" t="s">
        <v>29536</v>
      </c>
      <c r="H5886">
        <v>2013</v>
      </c>
      <c r="I5886">
        <v>2013</v>
      </c>
      <c r="J5886" t="s">
        <v>311</v>
      </c>
      <c r="K5886" t="s">
        <v>10</v>
      </c>
      <c r="L5886" t="s">
        <v>1686</v>
      </c>
      <c r="M5886" t="s">
        <v>10</v>
      </c>
      <c r="O5886" t="s">
        <v>13621</v>
      </c>
      <c r="P5886">
        <v>11</v>
      </c>
      <c r="Q5886" t="s">
        <v>332</v>
      </c>
      <c r="R5886">
        <v>16287</v>
      </c>
      <c r="S5886" t="s">
        <v>13961</v>
      </c>
      <c r="T5886" t="s">
        <v>13968</v>
      </c>
      <c r="U5886" t="s">
        <v>17121</v>
      </c>
      <c r="V5886" t="s">
        <v>25520</v>
      </c>
      <c r="W5886" s="1">
        <v>54788</v>
      </c>
    </row>
    <row r="5887" spans="1:23" x14ac:dyDescent="0.3">
      <c r="A5887" t="s">
        <v>13975</v>
      </c>
      <c r="B5887" t="s">
        <v>13975</v>
      </c>
      <c r="E5887" t="s">
        <v>21</v>
      </c>
      <c r="F5887" t="s">
        <v>9</v>
      </c>
      <c r="G5887" t="s">
        <v>27333</v>
      </c>
      <c r="H5887">
        <v>2014</v>
      </c>
      <c r="I5887">
        <v>2014</v>
      </c>
      <c r="J5887" t="s">
        <v>311</v>
      </c>
      <c r="K5887" t="s">
        <v>10</v>
      </c>
      <c r="L5887" t="s">
        <v>1686</v>
      </c>
      <c r="M5887" t="s">
        <v>10</v>
      </c>
      <c r="O5887" t="s">
        <v>13621</v>
      </c>
      <c r="P5887">
        <v>11</v>
      </c>
      <c r="Q5887" t="s">
        <v>332</v>
      </c>
      <c r="R5887">
        <v>16287</v>
      </c>
      <c r="S5887" t="s">
        <v>13961</v>
      </c>
      <c r="T5887" t="s">
        <v>13976</v>
      </c>
      <c r="U5887" t="s">
        <v>17125</v>
      </c>
      <c r="V5887" t="s">
        <v>25520</v>
      </c>
      <c r="W5887" s="1">
        <v>54788</v>
      </c>
    </row>
    <row r="5888" spans="1:23" x14ac:dyDescent="0.3">
      <c r="A5888" t="s">
        <v>13971</v>
      </c>
      <c r="B5888" t="s">
        <v>13971</v>
      </c>
      <c r="E5888" t="s">
        <v>21</v>
      </c>
      <c r="F5888" t="s">
        <v>25</v>
      </c>
      <c r="G5888" t="s">
        <v>3596</v>
      </c>
      <c r="H5888">
        <v>2011</v>
      </c>
      <c r="I5888">
        <v>2011</v>
      </c>
      <c r="J5888" t="s">
        <v>311</v>
      </c>
      <c r="K5888" t="s">
        <v>10</v>
      </c>
      <c r="L5888" t="s">
        <v>1686</v>
      </c>
      <c r="M5888" t="s">
        <v>10</v>
      </c>
      <c r="O5888" t="s">
        <v>13621</v>
      </c>
      <c r="P5888">
        <v>11</v>
      </c>
      <c r="Q5888" t="s">
        <v>332</v>
      </c>
      <c r="R5888">
        <v>16287</v>
      </c>
      <c r="S5888" t="s">
        <v>13961</v>
      </c>
      <c r="T5888" t="s">
        <v>13972</v>
      </c>
      <c r="U5888" t="s">
        <v>17123</v>
      </c>
      <c r="V5888" t="s">
        <v>25520</v>
      </c>
      <c r="W5888" s="1">
        <v>54788</v>
      </c>
    </row>
    <row r="5889" spans="1:23" x14ac:dyDescent="0.3">
      <c r="A5889" t="s">
        <v>13960</v>
      </c>
      <c r="B5889" t="s">
        <v>13960</v>
      </c>
      <c r="E5889" t="s">
        <v>21</v>
      </c>
      <c r="F5889" t="s">
        <v>25</v>
      </c>
      <c r="G5889" t="s">
        <v>2063</v>
      </c>
      <c r="H5889">
        <v>2006</v>
      </c>
      <c r="I5889">
        <v>2005</v>
      </c>
      <c r="J5889" t="s">
        <v>311</v>
      </c>
      <c r="K5889" t="s">
        <v>10</v>
      </c>
      <c r="L5889" t="s">
        <v>1686</v>
      </c>
      <c r="M5889" t="s">
        <v>10</v>
      </c>
      <c r="O5889" t="s">
        <v>13621</v>
      </c>
      <c r="P5889">
        <v>11</v>
      </c>
      <c r="Q5889" t="s">
        <v>332</v>
      </c>
      <c r="R5889">
        <v>16287</v>
      </c>
      <c r="S5889" t="s">
        <v>13961</v>
      </c>
      <c r="T5889" t="s">
        <v>13962</v>
      </c>
      <c r="U5889" t="s">
        <v>17118</v>
      </c>
      <c r="V5889" t="s">
        <v>25520</v>
      </c>
      <c r="W5889" s="1">
        <v>54788</v>
      </c>
    </row>
    <row r="5890" spans="1:23" x14ac:dyDescent="0.3">
      <c r="A5890" t="s">
        <v>13979</v>
      </c>
      <c r="B5890" t="s">
        <v>42398</v>
      </c>
      <c r="E5890" t="s">
        <v>21</v>
      </c>
      <c r="F5890" t="s">
        <v>1922</v>
      </c>
      <c r="G5890" t="s">
        <v>1923</v>
      </c>
      <c r="H5890">
        <v>2012</v>
      </c>
      <c r="I5890">
        <v>2012</v>
      </c>
      <c r="J5890" t="s">
        <v>255</v>
      </c>
      <c r="K5890" t="s">
        <v>10</v>
      </c>
      <c r="L5890" t="s">
        <v>1686</v>
      </c>
      <c r="M5890" t="s">
        <v>10</v>
      </c>
      <c r="O5890" t="s">
        <v>13621</v>
      </c>
      <c r="P5890">
        <v>11</v>
      </c>
      <c r="Q5890" t="s">
        <v>332</v>
      </c>
      <c r="R5890">
        <v>16287</v>
      </c>
      <c r="S5890" t="s">
        <v>13961</v>
      </c>
      <c r="T5890" t="s">
        <v>13980</v>
      </c>
      <c r="U5890" t="s">
        <v>17127</v>
      </c>
      <c r="V5890" t="s">
        <v>25521</v>
      </c>
      <c r="W5890" s="1">
        <v>54788</v>
      </c>
    </row>
    <row r="5891" spans="1:23" x14ac:dyDescent="0.3">
      <c r="A5891" t="s">
        <v>13963</v>
      </c>
      <c r="B5891" t="s">
        <v>13963</v>
      </c>
      <c r="E5891" t="s">
        <v>21</v>
      </c>
      <c r="F5891" t="s">
        <v>145</v>
      </c>
      <c r="G5891" t="s">
        <v>1279</v>
      </c>
      <c r="H5891">
        <v>2013</v>
      </c>
      <c r="I5891">
        <v>2013</v>
      </c>
      <c r="J5891" t="s">
        <v>255</v>
      </c>
      <c r="K5891" t="s">
        <v>10</v>
      </c>
      <c r="L5891" t="s">
        <v>1686</v>
      </c>
      <c r="M5891" t="s">
        <v>10</v>
      </c>
      <c r="O5891" t="s">
        <v>13621</v>
      </c>
      <c r="P5891">
        <v>11</v>
      </c>
      <c r="Q5891" t="s">
        <v>332</v>
      </c>
      <c r="R5891">
        <v>16287</v>
      </c>
      <c r="S5891" t="s">
        <v>13961</v>
      </c>
      <c r="T5891" t="s">
        <v>13964</v>
      </c>
      <c r="U5891" t="s">
        <v>17119</v>
      </c>
      <c r="V5891" t="s">
        <v>25521</v>
      </c>
      <c r="W5891" s="1">
        <v>54788</v>
      </c>
    </row>
    <row r="5892" spans="1:23" x14ac:dyDescent="0.3">
      <c r="A5892" t="s">
        <v>13965</v>
      </c>
      <c r="B5892" t="s">
        <v>13965</v>
      </c>
      <c r="E5892" t="s">
        <v>21</v>
      </c>
      <c r="F5892" t="s">
        <v>145</v>
      </c>
      <c r="G5892" t="s">
        <v>1279</v>
      </c>
      <c r="H5892">
        <v>2012</v>
      </c>
      <c r="I5892">
        <v>2012</v>
      </c>
      <c r="J5892" t="s">
        <v>255</v>
      </c>
      <c r="K5892" t="s">
        <v>10</v>
      </c>
      <c r="L5892" t="s">
        <v>1686</v>
      </c>
      <c r="M5892" t="s">
        <v>10</v>
      </c>
      <c r="O5892" t="s">
        <v>13621</v>
      </c>
      <c r="P5892">
        <v>11</v>
      </c>
      <c r="Q5892" t="s">
        <v>332</v>
      </c>
      <c r="R5892">
        <v>16287</v>
      </c>
      <c r="S5892" t="s">
        <v>13961</v>
      </c>
      <c r="T5892" t="s">
        <v>13966</v>
      </c>
      <c r="U5892" t="s">
        <v>17120</v>
      </c>
      <c r="V5892" t="s">
        <v>25520</v>
      </c>
      <c r="W5892" s="1">
        <v>54788</v>
      </c>
    </row>
    <row r="5893" spans="1:23" x14ac:dyDescent="0.3">
      <c r="A5893" t="s">
        <v>13973</v>
      </c>
      <c r="B5893" t="s">
        <v>13973</v>
      </c>
      <c r="E5893" t="s">
        <v>21</v>
      </c>
      <c r="F5893" t="s">
        <v>145</v>
      </c>
      <c r="G5893" t="s">
        <v>1279</v>
      </c>
      <c r="H5893">
        <v>2012</v>
      </c>
      <c r="I5893">
        <v>2012</v>
      </c>
      <c r="J5893" t="s">
        <v>255</v>
      </c>
      <c r="K5893" t="s">
        <v>10</v>
      </c>
      <c r="L5893" t="s">
        <v>1686</v>
      </c>
      <c r="M5893" t="s">
        <v>10</v>
      </c>
      <c r="O5893" t="s">
        <v>13621</v>
      </c>
      <c r="P5893">
        <v>11</v>
      </c>
      <c r="Q5893" t="s">
        <v>332</v>
      </c>
      <c r="R5893">
        <v>16287</v>
      </c>
      <c r="S5893" t="s">
        <v>13961</v>
      </c>
      <c r="T5893" t="s">
        <v>13974</v>
      </c>
      <c r="U5893" t="s">
        <v>17124</v>
      </c>
      <c r="V5893" t="s">
        <v>25520</v>
      </c>
      <c r="W5893" s="1">
        <v>54788</v>
      </c>
    </row>
    <row r="5894" spans="1:23" x14ac:dyDescent="0.3">
      <c r="A5894" t="s">
        <v>3600</v>
      </c>
      <c r="B5894" t="s">
        <v>42399</v>
      </c>
      <c r="E5894" t="s">
        <v>21</v>
      </c>
      <c r="F5894" t="s">
        <v>14</v>
      </c>
      <c r="G5894" t="s">
        <v>2057</v>
      </c>
      <c r="H5894">
        <v>1989</v>
      </c>
      <c r="I5894">
        <v>1989</v>
      </c>
      <c r="J5894" t="s">
        <v>311</v>
      </c>
      <c r="K5894" t="s">
        <v>10</v>
      </c>
      <c r="L5894" t="s">
        <v>1686</v>
      </c>
      <c r="M5894" t="s">
        <v>10</v>
      </c>
      <c r="O5894" t="s">
        <v>324</v>
      </c>
      <c r="P5894">
        <v>5</v>
      </c>
      <c r="Q5894" t="s">
        <v>29424</v>
      </c>
      <c r="R5894">
        <v>18520</v>
      </c>
      <c r="S5894" t="s">
        <v>3598</v>
      </c>
      <c r="T5894" t="s">
        <v>3601</v>
      </c>
      <c r="U5894" t="s">
        <v>17132</v>
      </c>
      <c r="V5894" t="s">
        <v>25522</v>
      </c>
      <c r="W5894" s="1">
        <v>54788</v>
      </c>
    </row>
    <row r="5895" spans="1:23" x14ac:dyDescent="0.3">
      <c r="A5895" t="s">
        <v>3597</v>
      </c>
      <c r="B5895" t="s">
        <v>42400</v>
      </c>
      <c r="E5895" t="s">
        <v>21</v>
      </c>
      <c r="F5895" t="s">
        <v>145</v>
      </c>
      <c r="G5895" t="s">
        <v>1923</v>
      </c>
      <c r="H5895">
        <v>1992</v>
      </c>
      <c r="I5895">
        <v>1992</v>
      </c>
      <c r="J5895" t="s">
        <v>255</v>
      </c>
      <c r="K5895" t="s">
        <v>10</v>
      </c>
      <c r="L5895" t="s">
        <v>1686</v>
      </c>
      <c r="M5895" t="s">
        <v>10</v>
      </c>
      <c r="O5895" t="s">
        <v>324</v>
      </c>
      <c r="P5895">
        <v>5</v>
      </c>
      <c r="Q5895" t="s">
        <v>29424</v>
      </c>
      <c r="R5895">
        <v>18520</v>
      </c>
      <c r="S5895" t="s">
        <v>3598</v>
      </c>
      <c r="T5895" t="s">
        <v>3599</v>
      </c>
      <c r="U5895" t="s">
        <v>17131</v>
      </c>
      <c r="V5895" t="s">
        <v>25522</v>
      </c>
      <c r="W5895" s="1">
        <v>54788</v>
      </c>
    </row>
    <row r="5896" spans="1:23" x14ac:dyDescent="0.3">
      <c r="A5896" t="s">
        <v>2343</v>
      </c>
      <c r="B5896" t="s">
        <v>42401</v>
      </c>
      <c r="E5896" t="s">
        <v>47</v>
      </c>
      <c r="F5896" t="s">
        <v>17</v>
      </c>
      <c r="G5896" t="s">
        <v>785</v>
      </c>
      <c r="H5896">
        <v>2002</v>
      </c>
      <c r="I5896">
        <v>2002</v>
      </c>
      <c r="J5896" t="s">
        <v>784</v>
      </c>
      <c r="K5896" t="s">
        <v>10</v>
      </c>
      <c r="L5896" t="s">
        <v>216</v>
      </c>
      <c r="M5896" t="s">
        <v>10</v>
      </c>
      <c r="O5896" t="s">
        <v>324</v>
      </c>
      <c r="P5896">
        <v>5</v>
      </c>
      <c r="Q5896" t="s">
        <v>29424</v>
      </c>
      <c r="R5896">
        <v>35755</v>
      </c>
      <c r="S5896" t="s">
        <v>2344</v>
      </c>
      <c r="T5896" t="s">
        <v>2345</v>
      </c>
      <c r="U5896" t="s">
        <v>16330</v>
      </c>
      <c r="V5896" t="s">
        <v>25263</v>
      </c>
      <c r="W5896" s="1">
        <v>54788</v>
      </c>
    </row>
    <row r="5897" spans="1:23" x14ac:dyDescent="0.3">
      <c r="A5897" t="s">
        <v>13750</v>
      </c>
      <c r="B5897" t="s">
        <v>13750</v>
      </c>
      <c r="E5897" t="s">
        <v>21</v>
      </c>
      <c r="F5897" t="s">
        <v>1922</v>
      </c>
      <c r="G5897" t="s">
        <v>1923</v>
      </c>
      <c r="H5897">
        <v>2005</v>
      </c>
      <c r="I5897">
        <v>2005</v>
      </c>
      <c r="J5897" t="s">
        <v>255</v>
      </c>
      <c r="K5897" t="s">
        <v>10</v>
      </c>
      <c r="L5897" t="s">
        <v>1686</v>
      </c>
      <c r="M5897" t="s">
        <v>10</v>
      </c>
      <c r="O5897" t="s">
        <v>13621</v>
      </c>
      <c r="P5897">
        <v>11</v>
      </c>
      <c r="Q5897" t="s">
        <v>332</v>
      </c>
      <c r="R5897">
        <v>12492</v>
      </c>
      <c r="S5897" t="s">
        <v>13751</v>
      </c>
      <c r="T5897" t="s">
        <v>13752</v>
      </c>
      <c r="U5897" t="s">
        <v>16352</v>
      </c>
      <c r="V5897" t="s">
        <v>25271</v>
      </c>
      <c r="W5897" s="1">
        <v>54788</v>
      </c>
    </row>
    <row r="5898" spans="1:23" x14ac:dyDescent="0.3">
      <c r="A5898" t="s">
        <v>13753</v>
      </c>
      <c r="B5898" t="s">
        <v>13753</v>
      </c>
      <c r="E5898" t="s">
        <v>21</v>
      </c>
      <c r="F5898" t="s">
        <v>45</v>
      </c>
      <c r="G5898" t="s">
        <v>1902</v>
      </c>
      <c r="H5898">
        <v>2008</v>
      </c>
      <c r="I5898">
        <v>2008</v>
      </c>
      <c r="J5898" t="s">
        <v>311</v>
      </c>
      <c r="K5898" t="s">
        <v>10</v>
      </c>
      <c r="L5898" t="s">
        <v>1686</v>
      </c>
      <c r="M5898" t="s">
        <v>10</v>
      </c>
      <c r="O5898" t="s">
        <v>13621</v>
      </c>
      <c r="P5898">
        <v>11</v>
      </c>
      <c r="Q5898" t="s">
        <v>332</v>
      </c>
      <c r="R5898">
        <v>12492</v>
      </c>
      <c r="S5898" t="s">
        <v>13751</v>
      </c>
      <c r="T5898" t="s">
        <v>13754</v>
      </c>
      <c r="U5898" t="s">
        <v>16353</v>
      </c>
      <c r="V5898" t="s">
        <v>25271</v>
      </c>
      <c r="W5898" s="1">
        <v>54788</v>
      </c>
    </row>
    <row r="5899" spans="1:23" x14ac:dyDescent="0.3">
      <c r="A5899" t="s">
        <v>2402</v>
      </c>
      <c r="B5899" t="s">
        <v>42402</v>
      </c>
      <c r="E5899" t="s">
        <v>47</v>
      </c>
      <c r="F5899" t="s">
        <v>25</v>
      </c>
      <c r="G5899" t="s">
        <v>1724</v>
      </c>
      <c r="H5899">
        <v>2001</v>
      </c>
      <c r="I5899">
        <v>2001</v>
      </c>
      <c r="J5899" t="s">
        <v>311</v>
      </c>
      <c r="K5899" t="s">
        <v>10</v>
      </c>
      <c r="L5899" t="s">
        <v>1686</v>
      </c>
      <c r="M5899" t="s">
        <v>10</v>
      </c>
      <c r="O5899" t="s">
        <v>324</v>
      </c>
      <c r="P5899">
        <v>13</v>
      </c>
      <c r="Q5899" t="s">
        <v>29450</v>
      </c>
      <c r="R5899">
        <v>15849</v>
      </c>
      <c r="S5899" t="s">
        <v>2403</v>
      </c>
      <c r="T5899" t="s">
        <v>2404</v>
      </c>
      <c r="U5899" t="s">
        <v>16355</v>
      </c>
      <c r="V5899" t="s">
        <v>25274</v>
      </c>
      <c r="W5899" s="1">
        <v>54788</v>
      </c>
    </row>
    <row r="5900" spans="1:23" x14ac:dyDescent="0.3">
      <c r="A5900" t="s">
        <v>2405</v>
      </c>
      <c r="B5900" t="s">
        <v>42403</v>
      </c>
      <c r="E5900" t="s">
        <v>21</v>
      </c>
      <c r="F5900" t="s">
        <v>145</v>
      </c>
      <c r="G5900" t="s">
        <v>1923</v>
      </c>
      <c r="H5900">
        <v>2013</v>
      </c>
      <c r="I5900">
        <v>2013</v>
      </c>
      <c r="J5900" t="s">
        <v>255</v>
      </c>
      <c r="K5900" t="s">
        <v>10</v>
      </c>
      <c r="L5900" t="s">
        <v>1686</v>
      </c>
      <c r="M5900" t="s">
        <v>10</v>
      </c>
      <c r="O5900" t="s">
        <v>324</v>
      </c>
      <c r="P5900">
        <v>13</v>
      </c>
      <c r="Q5900" t="s">
        <v>29450</v>
      </c>
      <c r="R5900">
        <v>15849</v>
      </c>
      <c r="S5900" t="s">
        <v>2403</v>
      </c>
      <c r="T5900" t="s">
        <v>2406</v>
      </c>
      <c r="U5900" t="s">
        <v>16356</v>
      </c>
      <c r="V5900" t="s">
        <v>25274</v>
      </c>
      <c r="W5900" s="1">
        <v>54788</v>
      </c>
    </row>
    <row r="5901" spans="1:23" x14ac:dyDescent="0.3">
      <c r="A5901" t="s">
        <v>40787</v>
      </c>
      <c r="B5901" t="s">
        <v>40787</v>
      </c>
      <c r="E5901" t="s">
        <v>13</v>
      </c>
      <c r="F5901" t="s">
        <v>14</v>
      </c>
      <c r="G5901" t="s">
        <v>1841</v>
      </c>
      <c r="H5901">
        <v>1992</v>
      </c>
      <c r="I5901">
        <v>1992</v>
      </c>
      <c r="J5901" t="s">
        <v>784</v>
      </c>
      <c r="K5901" t="s">
        <v>10</v>
      </c>
      <c r="L5901" t="s">
        <v>1686</v>
      </c>
      <c r="M5901" t="s">
        <v>10</v>
      </c>
      <c r="O5901" t="s">
        <v>324</v>
      </c>
      <c r="P5901">
        <v>38</v>
      </c>
      <c r="Q5901" t="s">
        <v>330</v>
      </c>
      <c r="R5901">
        <v>110357</v>
      </c>
      <c r="S5901" t="s">
        <v>40788</v>
      </c>
      <c r="T5901" t="s">
        <v>40789</v>
      </c>
      <c r="U5901" t="s">
        <v>40790</v>
      </c>
      <c r="V5901" t="s">
        <v>40791</v>
      </c>
      <c r="W5901" s="1"/>
    </row>
    <row r="5902" spans="1:23" x14ac:dyDescent="0.3">
      <c r="A5902" t="s">
        <v>2465</v>
      </c>
      <c r="B5902" t="s">
        <v>2465</v>
      </c>
      <c r="E5902" t="s">
        <v>21</v>
      </c>
      <c r="F5902" t="s">
        <v>145</v>
      </c>
      <c r="G5902" t="s">
        <v>1923</v>
      </c>
      <c r="H5902">
        <v>1988</v>
      </c>
      <c r="I5902">
        <v>1988</v>
      </c>
      <c r="J5902" t="s">
        <v>255</v>
      </c>
      <c r="K5902" t="s">
        <v>10</v>
      </c>
      <c r="L5902" t="s">
        <v>1686</v>
      </c>
      <c r="M5902" t="s">
        <v>10</v>
      </c>
      <c r="O5902" t="s">
        <v>324</v>
      </c>
      <c r="P5902">
        <v>26</v>
      </c>
      <c r="Q5902" t="s">
        <v>29424</v>
      </c>
      <c r="R5902">
        <v>44981</v>
      </c>
      <c r="S5902" t="s">
        <v>2466</v>
      </c>
      <c r="T5902" t="s">
        <v>2467</v>
      </c>
      <c r="U5902" t="s">
        <v>16393</v>
      </c>
      <c r="V5902" t="s">
        <v>25286</v>
      </c>
      <c r="W5902" s="1">
        <v>54788</v>
      </c>
    </row>
    <row r="5903" spans="1:23" x14ac:dyDescent="0.3">
      <c r="A5903" t="s">
        <v>38737</v>
      </c>
      <c r="B5903" t="s">
        <v>38737</v>
      </c>
      <c r="E5903" t="s">
        <v>47</v>
      </c>
      <c r="F5903" t="s">
        <v>14</v>
      </c>
      <c r="G5903" t="s">
        <v>1941</v>
      </c>
      <c r="H5903">
        <v>2004</v>
      </c>
      <c r="I5903">
        <v>2004</v>
      </c>
      <c r="J5903" t="s">
        <v>311</v>
      </c>
      <c r="K5903" t="s">
        <v>10</v>
      </c>
      <c r="L5903" t="s">
        <v>1686</v>
      </c>
      <c r="M5903" t="s">
        <v>10</v>
      </c>
      <c r="O5903" t="s">
        <v>324</v>
      </c>
      <c r="P5903">
        <v>26</v>
      </c>
      <c r="Q5903" t="s">
        <v>29424</v>
      </c>
      <c r="R5903">
        <v>105562</v>
      </c>
      <c r="S5903" t="s">
        <v>38738</v>
      </c>
      <c r="T5903" t="s">
        <v>38739</v>
      </c>
      <c r="U5903" t="s">
        <v>38740</v>
      </c>
      <c r="V5903" t="s">
        <v>38741</v>
      </c>
      <c r="W5903" s="1"/>
    </row>
    <row r="5904" spans="1:23" x14ac:dyDescent="0.3">
      <c r="A5904" t="s">
        <v>38742</v>
      </c>
      <c r="B5904" t="s">
        <v>38742</v>
      </c>
      <c r="E5904" t="s">
        <v>47</v>
      </c>
      <c r="F5904" t="s">
        <v>1922</v>
      </c>
      <c r="G5904" t="s">
        <v>3258</v>
      </c>
      <c r="H5904">
        <v>2013</v>
      </c>
      <c r="I5904">
        <v>2013</v>
      </c>
      <c r="J5904" t="s">
        <v>255</v>
      </c>
      <c r="K5904" t="s">
        <v>10</v>
      </c>
      <c r="L5904" t="s">
        <v>1686</v>
      </c>
      <c r="M5904" t="s">
        <v>10</v>
      </c>
      <c r="O5904" t="s">
        <v>324</v>
      </c>
      <c r="P5904">
        <v>26</v>
      </c>
      <c r="Q5904" t="s">
        <v>29424</v>
      </c>
      <c r="R5904">
        <v>105562</v>
      </c>
      <c r="S5904" t="s">
        <v>38738</v>
      </c>
      <c r="T5904" t="s">
        <v>38743</v>
      </c>
      <c r="U5904" t="s">
        <v>38744</v>
      </c>
      <c r="V5904" t="s">
        <v>38741</v>
      </c>
      <c r="W5904" s="1"/>
    </row>
    <row r="5905" spans="1:23" x14ac:dyDescent="0.3">
      <c r="A5905" t="s">
        <v>38431</v>
      </c>
      <c r="B5905" t="s">
        <v>38431</v>
      </c>
      <c r="E5905" t="s">
        <v>47</v>
      </c>
      <c r="F5905" t="s">
        <v>25</v>
      </c>
      <c r="G5905" t="s">
        <v>3609</v>
      </c>
      <c r="H5905">
        <v>2003</v>
      </c>
      <c r="I5905">
        <v>2003</v>
      </c>
      <c r="J5905" t="s">
        <v>311</v>
      </c>
      <c r="K5905" t="s">
        <v>10</v>
      </c>
      <c r="L5905" t="s">
        <v>1686</v>
      </c>
      <c r="M5905" t="s">
        <v>10</v>
      </c>
      <c r="O5905" t="s">
        <v>324</v>
      </c>
      <c r="P5905">
        <v>26</v>
      </c>
      <c r="Q5905" t="s">
        <v>29424</v>
      </c>
      <c r="R5905">
        <v>104494</v>
      </c>
      <c r="S5905" t="s">
        <v>38432</v>
      </c>
      <c r="T5905" t="s">
        <v>38433</v>
      </c>
      <c r="U5905" t="s">
        <v>38434</v>
      </c>
      <c r="V5905" t="s">
        <v>31937</v>
      </c>
      <c r="W5905" s="1"/>
    </row>
    <row r="5906" spans="1:23" x14ac:dyDescent="0.3">
      <c r="A5906" t="s">
        <v>39362</v>
      </c>
      <c r="B5906" t="s">
        <v>39362</v>
      </c>
      <c r="E5906" t="s">
        <v>47</v>
      </c>
      <c r="F5906" t="s">
        <v>145</v>
      </c>
      <c r="G5906" t="s">
        <v>27550</v>
      </c>
      <c r="H5906">
        <v>2013</v>
      </c>
      <c r="I5906">
        <v>2013</v>
      </c>
      <c r="J5906" t="s">
        <v>255</v>
      </c>
      <c r="K5906" t="s">
        <v>10</v>
      </c>
      <c r="L5906" t="s">
        <v>1686</v>
      </c>
      <c r="M5906" t="s">
        <v>10</v>
      </c>
      <c r="O5906" t="s">
        <v>324</v>
      </c>
      <c r="P5906">
        <v>26</v>
      </c>
      <c r="Q5906" t="s">
        <v>29424</v>
      </c>
      <c r="R5906">
        <v>104494</v>
      </c>
      <c r="S5906" t="s">
        <v>38432</v>
      </c>
      <c r="T5906" t="s">
        <v>39363</v>
      </c>
      <c r="U5906" t="s">
        <v>39364</v>
      </c>
      <c r="V5906" t="s">
        <v>31937</v>
      </c>
      <c r="W5906" s="1"/>
    </row>
    <row r="5907" spans="1:23" x14ac:dyDescent="0.3">
      <c r="A5907" t="s">
        <v>38435</v>
      </c>
      <c r="B5907" t="s">
        <v>38435</v>
      </c>
      <c r="E5907" t="s">
        <v>47</v>
      </c>
      <c r="F5907" t="s">
        <v>145</v>
      </c>
      <c r="G5907" t="s">
        <v>184</v>
      </c>
      <c r="H5907">
        <v>2003</v>
      </c>
      <c r="I5907">
        <v>2003</v>
      </c>
      <c r="J5907" t="s">
        <v>255</v>
      </c>
      <c r="K5907" t="s">
        <v>10</v>
      </c>
      <c r="L5907" t="s">
        <v>1686</v>
      </c>
      <c r="M5907" t="s">
        <v>10</v>
      </c>
      <c r="O5907" t="s">
        <v>324</v>
      </c>
      <c r="P5907">
        <v>26</v>
      </c>
      <c r="Q5907" t="s">
        <v>29424</v>
      </c>
      <c r="R5907">
        <v>104494</v>
      </c>
      <c r="S5907" t="s">
        <v>38432</v>
      </c>
      <c r="T5907" t="s">
        <v>38436</v>
      </c>
      <c r="U5907" t="s">
        <v>38437</v>
      </c>
      <c r="V5907" t="s">
        <v>31937</v>
      </c>
      <c r="W5907" s="1"/>
    </row>
    <row r="5908" spans="1:23" x14ac:dyDescent="0.3">
      <c r="A5908" t="s">
        <v>39359</v>
      </c>
      <c r="B5908" t="s">
        <v>39359</v>
      </c>
      <c r="E5908" t="s">
        <v>47</v>
      </c>
      <c r="F5908" t="s">
        <v>25</v>
      </c>
      <c r="G5908" t="s">
        <v>27542</v>
      </c>
      <c r="H5908">
        <v>2009</v>
      </c>
      <c r="I5908">
        <v>2009</v>
      </c>
      <c r="J5908" t="s">
        <v>311</v>
      </c>
      <c r="K5908" t="s">
        <v>10</v>
      </c>
      <c r="L5908" t="s">
        <v>1686</v>
      </c>
      <c r="M5908" t="s">
        <v>10</v>
      </c>
      <c r="O5908" t="s">
        <v>324</v>
      </c>
      <c r="P5908">
        <v>26</v>
      </c>
      <c r="Q5908" t="s">
        <v>29424</v>
      </c>
      <c r="R5908">
        <v>104494</v>
      </c>
      <c r="S5908" t="s">
        <v>38432</v>
      </c>
      <c r="T5908" t="s">
        <v>39360</v>
      </c>
      <c r="U5908" t="s">
        <v>39361</v>
      </c>
      <c r="V5908" t="s">
        <v>31937</v>
      </c>
      <c r="W5908" s="1"/>
    </row>
    <row r="5909" spans="1:23" x14ac:dyDescent="0.3">
      <c r="A5909" t="s">
        <v>2573</v>
      </c>
      <c r="B5909" t="s">
        <v>2573</v>
      </c>
      <c r="E5909" t="s">
        <v>47</v>
      </c>
      <c r="F5909" t="s">
        <v>131</v>
      </c>
      <c r="G5909" t="s">
        <v>27331</v>
      </c>
      <c r="H5909">
        <v>2004</v>
      </c>
      <c r="I5909">
        <v>2003</v>
      </c>
      <c r="J5909" t="s">
        <v>255</v>
      </c>
      <c r="K5909" t="s">
        <v>10</v>
      </c>
      <c r="L5909" t="s">
        <v>1686</v>
      </c>
      <c r="M5909" t="s">
        <v>10</v>
      </c>
      <c r="O5909" t="s">
        <v>324</v>
      </c>
      <c r="P5909">
        <v>26</v>
      </c>
      <c r="Q5909" t="s">
        <v>29424</v>
      </c>
      <c r="R5909">
        <v>60790</v>
      </c>
      <c r="S5909" t="s">
        <v>2569</v>
      </c>
      <c r="T5909" t="s">
        <v>2574</v>
      </c>
      <c r="U5909" t="s">
        <v>16479</v>
      </c>
      <c r="V5909" t="s">
        <v>25321</v>
      </c>
      <c r="W5909" s="1">
        <v>54788</v>
      </c>
    </row>
    <row r="5910" spans="1:23" x14ac:dyDescent="0.3">
      <c r="A5910" t="s">
        <v>2575</v>
      </c>
      <c r="B5910" t="s">
        <v>2575</v>
      </c>
      <c r="E5910" t="s">
        <v>47</v>
      </c>
      <c r="F5910" t="s">
        <v>9</v>
      </c>
      <c r="G5910" t="s">
        <v>27366</v>
      </c>
      <c r="H5910">
        <v>2005</v>
      </c>
      <c r="I5910">
        <v>2005</v>
      </c>
      <c r="J5910" t="s">
        <v>311</v>
      </c>
      <c r="K5910" t="s">
        <v>10</v>
      </c>
      <c r="L5910" t="s">
        <v>1686</v>
      </c>
      <c r="M5910" t="s">
        <v>10</v>
      </c>
      <c r="O5910" t="s">
        <v>324</v>
      </c>
      <c r="P5910">
        <v>26</v>
      </c>
      <c r="Q5910" t="s">
        <v>29424</v>
      </c>
      <c r="R5910">
        <v>60790</v>
      </c>
      <c r="S5910" t="s">
        <v>2569</v>
      </c>
      <c r="T5910" t="s">
        <v>2576</v>
      </c>
      <c r="U5910" t="s">
        <v>16480</v>
      </c>
      <c r="V5910" t="s">
        <v>25321</v>
      </c>
      <c r="W5910" s="1">
        <v>54788</v>
      </c>
    </row>
    <row r="5911" spans="1:23" x14ac:dyDescent="0.3">
      <c r="A5911" t="s">
        <v>2577</v>
      </c>
      <c r="B5911" t="s">
        <v>2577</v>
      </c>
      <c r="E5911" t="s">
        <v>47</v>
      </c>
      <c r="F5911" t="s">
        <v>131</v>
      </c>
      <c r="G5911" t="s">
        <v>27339</v>
      </c>
      <c r="H5911">
        <v>2022</v>
      </c>
      <c r="I5911">
        <v>2021</v>
      </c>
      <c r="J5911" t="s">
        <v>255</v>
      </c>
      <c r="K5911" t="s">
        <v>10</v>
      </c>
      <c r="L5911" t="s">
        <v>1686</v>
      </c>
      <c r="M5911" t="s">
        <v>10</v>
      </c>
      <c r="O5911" t="s">
        <v>324</v>
      </c>
      <c r="P5911">
        <v>26</v>
      </c>
      <c r="Q5911" t="s">
        <v>29424</v>
      </c>
      <c r="R5911">
        <v>60790</v>
      </c>
      <c r="S5911" t="s">
        <v>2569</v>
      </c>
      <c r="T5911" t="s">
        <v>2578</v>
      </c>
      <c r="U5911" t="s">
        <v>16481</v>
      </c>
      <c r="V5911" t="s">
        <v>25321</v>
      </c>
      <c r="W5911" s="1">
        <v>54788</v>
      </c>
    </row>
    <row r="5912" spans="1:23" x14ac:dyDescent="0.3">
      <c r="A5912" t="s">
        <v>2579</v>
      </c>
      <c r="B5912" t="s">
        <v>2579</v>
      </c>
      <c r="E5912" t="s">
        <v>47</v>
      </c>
      <c r="F5912" t="s">
        <v>131</v>
      </c>
      <c r="G5912" t="s">
        <v>27339</v>
      </c>
      <c r="H5912">
        <v>2022</v>
      </c>
      <c r="I5912">
        <v>2021</v>
      </c>
      <c r="J5912" t="s">
        <v>255</v>
      </c>
      <c r="K5912" t="s">
        <v>10</v>
      </c>
      <c r="L5912" t="s">
        <v>1686</v>
      </c>
      <c r="M5912" t="s">
        <v>10</v>
      </c>
      <c r="O5912" t="s">
        <v>324</v>
      </c>
      <c r="P5912">
        <v>26</v>
      </c>
      <c r="Q5912" t="s">
        <v>29424</v>
      </c>
      <c r="R5912">
        <v>60790</v>
      </c>
      <c r="S5912" t="s">
        <v>2569</v>
      </c>
      <c r="T5912" t="s">
        <v>2580</v>
      </c>
      <c r="U5912" t="s">
        <v>16482</v>
      </c>
      <c r="V5912" t="s">
        <v>25321</v>
      </c>
      <c r="W5912" s="1">
        <v>54788</v>
      </c>
    </row>
    <row r="5913" spans="1:23" x14ac:dyDescent="0.3">
      <c r="A5913" t="s">
        <v>2568</v>
      </c>
      <c r="B5913" t="s">
        <v>2568</v>
      </c>
      <c r="E5913" t="s">
        <v>1911</v>
      </c>
      <c r="F5913" t="s">
        <v>29567</v>
      </c>
      <c r="G5913" t="s">
        <v>27473</v>
      </c>
      <c r="H5913">
        <v>2002</v>
      </c>
      <c r="I5913">
        <v>2001</v>
      </c>
      <c r="J5913" t="s">
        <v>255</v>
      </c>
      <c r="K5913" t="s">
        <v>10</v>
      </c>
      <c r="L5913" t="s">
        <v>1686</v>
      </c>
      <c r="M5913" t="s">
        <v>10</v>
      </c>
      <c r="O5913" t="s">
        <v>324</v>
      </c>
      <c r="P5913">
        <v>26</v>
      </c>
      <c r="Q5913" t="s">
        <v>29424</v>
      </c>
      <c r="R5913">
        <v>60790</v>
      </c>
      <c r="S5913" t="s">
        <v>2569</v>
      </c>
      <c r="T5913" t="s">
        <v>2570</v>
      </c>
      <c r="U5913" t="s">
        <v>16477</v>
      </c>
      <c r="V5913" t="s">
        <v>25321</v>
      </c>
      <c r="W5913" s="1">
        <v>54788</v>
      </c>
    </row>
    <row r="5914" spans="1:23" x14ac:dyDescent="0.3">
      <c r="A5914" t="s">
        <v>2571</v>
      </c>
      <c r="B5914" t="s">
        <v>2571</v>
      </c>
      <c r="E5914" t="s">
        <v>1911</v>
      </c>
      <c r="F5914" t="s">
        <v>145</v>
      </c>
      <c r="G5914" t="s">
        <v>1837</v>
      </c>
      <c r="H5914">
        <v>2001</v>
      </c>
      <c r="I5914">
        <v>2001</v>
      </c>
      <c r="J5914" t="s">
        <v>255</v>
      </c>
      <c r="K5914" t="s">
        <v>10</v>
      </c>
      <c r="L5914" t="s">
        <v>1686</v>
      </c>
      <c r="M5914" t="s">
        <v>10</v>
      </c>
      <c r="O5914" t="s">
        <v>324</v>
      </c>
      <c r="P5914">
        <v>42</v>
      </c>
      <c r="Q5914" t="s">
        <v>29424</v>
      </c>
      <c r="R5914">
        <v>60790</v>
      </c>
      <c r="S5914" t="s">
        <v>2569</v>
      </c>
      <c r="T5914" t="s">
        <v>2572</v>
      </c>
      <c r="U5914" t="s">
        <v>16478</v>
      </c>
      <c r="V5914" t="s">
        <v>25321</v>
      </c>
      <c r="W5914" s="1">
        <v>54788</v>
      </c>
    </row>
    <row r="5915" spans="1:23" x14ac:dyDescent="0.3">
      <c r="A5915" t="s">
        <v>2581</v>
      </c>
      <c r="B5915" t="s">
        <v>2581</v>
      </c>
      <c r="C5915" t="s">
        <v>58</v>
      </c>
      <c r="D5915" t="s">
        <v>24</v>
      </c>
      <c r="E5915" t="s">
        <v>13</v>
      </c>
      <c r="F5915" t="s">
        <v>9</v>
      </c>
      <c r="G5915" t="s">
        <v>2359</v>
      </c>
      <c r="H5915">
        <v>2001</v>
      </c>
      <c r="I5915">
        <v>2001</v>
      </c>
      <c r="J5915" t="s">
        <v>311</v>
      </c>
      <c r="K5915" t="s">
        <v>10</v>
      </c>
      <c r="L5915" t="s">
        <v>1686</v>
      </c>
      <c r="M5915" t="s">
        <v>10</v>
      </c>
      <c r="O5915" t="s">
        <v>324</v>
      </c>
      <c r="P5915">
        <v>42</v>
      </c>
      <c r="Q5915" t="s">
        <v>29424</v>
      </c>
      <c r="R5915">
        <v>60790</v>
      </c>
      <c r="S5915" t="s">
        <v>2569</v>
      </c>
      <c r="T5915" t="s">
        <v>2582</v>
      </c>
      <c r="U5915" t="s">
        <v>16483</v>
      </c>
      <c r="V5915" t="s">
        <v>25321</v>
      </c>
      <c r="W5915" s="1">
        <v>54788</v>
      </c>
    </row>
    <row r="5916" spans="1:23" x14ac:dyDescent="0.3">
      <c r="A5916" t="s">
        <v>40333</v>
      </c>
      <c r="B5916" t="s">
        <v>40333</v>
      </c>
      <c r="E5916" t="s">
        <v>47</v>
      </c>
      <c r="F5916" t="s">
        <v>25</v>
      </c>
      <c r="G5916" t="s">
        <v>2063</v>
      </c>
      <c r="H5916">
        <v>2007</v>
      </c>
      <c r="I5916">
        <v>2007</v>
      </c>
      <c r="J5916" t="s">
        <v>311</v>
      </c>
      <c r="K5916" t="s">
        <v>10</v>
      </c>
      <c r="L5916" t="s">
        <v>1686</v>
      </c>
      <c r="M5916" t="s">
        <v>10</v>
      </c>
      <c r="O5916" t="s">
        <v>324</v>
      </c>
      <c r="P5916">
        <v>26</v>
      </c>
      <c r="Q5916" t="s">
        <v>29424</v>
      </c>
      <c r="R5916">
        <v>107551</v>
      </c>
      <c r="S5916" t="s">
        <v>40329</v>
      </c>
      <c r="T5916" t="s">
        <v>40334</v>
      </c>
      <c r="U5916" t="s">
        <v>40335</v>
      </c>
      <c r="V5916" t="s">
        <v>40332</v>
      </c>
      <c r="W5916" s="1"/>
    </row>
    <row r="5917" spans="1:23" x14ac:dyDescent="0.3">
      <c r="A5917" t="s">
        <v>40328</v>
      </c>
      <c r="B5917" t="s">
        <v>40328</v>
      </c>
      <c r="E5917" t="s">
        <v>47</v>
      </c>
      <c r="F5917" t="s">
        <v>1922</v>
      </c>
      <c r="G5917" t="s">
        <v>3258</v>
      </c>
      <c r="H5917">
        <v>2011</v>
      </c>
      <c r="I5917">
        <v>2011</v>
      </c>
      <c r="J5917" t="s">
        <v>255</v>
      </c>
      <c r="K5917" t="s">
        <v>10</v>
      </c>
      <c r="L5917" t="s">
        <v>1686</v>
      </c>
      <c r="M5917" t="s">
        <v>10</v>
      </c>
      <c r="O5917" t="s">
        <v>324</v>
      </c>
      <c r="P5917">
        <v>26</v>
      </c>
      <c r="Q5917" t="s">
        <v>29424</v>
      </c>
      <c r="R5917">
        <v>107551</v>
      </c>
      <c r="S5917" t="s">
        <v>40329</v>
      </c>
      <c r="T5917" t="s">
        <v>40330</v>
      </c>
      <c r="U5917" t="s">
        <v>40331</v>
      </c>
      <c r="V5917" t="s">
        <v>40332</v>
      </c>
      <c r="W5917" s="1"/>
    </row>
    <row r="5918" spans="1:23" x14ac:dyDescent="0.3">
      <c r="A5918" t="s">
        <v>32747</v>
      </c>
      <c r="B5918" t="s">
        <v>32747</v>
      </c>
      <c r="E5918" t="s">
        <v>47</v>
      </c>
      <c r="F5918" t="s">
        <v>145</v>
      </c>
      <c r="G5918" t="s">
        <v>27581</v>
      </c>
      <c r="H5918">
        <v>2003</v>
      </c>
      <c r="I5918">
        <v>2003</v>
      </c>
      <c r="J5918" t="s">
        <v>255</v>
      </c>
      <c r="K5918" t="s">
        <v>10</v>
      </c>
      <c r="L5918" t="s">
        <v>1686</v>
      </c>
      <c r="M5918" t="s">
        <v>10</v>
      </c>
      <c r="O5918" t="s">
        <v>324</v>
      </c>
      <c r="P5918">
        <v>26</v>
      </c>
      <c r="Q5918" t="s">
        <v>29424</v>
      </c>
      <c r="R5918">
        <v>101318</v>
      </c>
      <c r="S5918" t="s">
        <v>32748</v>
      </c>
      <c r="T5918" t="s">
        <v>32749</v>
      </c>
      <c r="U5918" t="s">
        <v>32750</v>
      </c>
      <c r="V5918" t="s">
        <v>32751</v>
      </c>
      <c r="W5918" s="1"/>
    </row>
    <row r="5919" spans="1:23" x14ac:dyDescent="0.3">
      <c r="A5919" t="s">
        <v>32752</v>
      </c>
      <c r="B5919" t="s">
        <v>32752</v>
      </c>
      <c r="E5919" t="s">
        <v>47</v>
      </c>
      <c r="F5919" t="s">
        <v>9</v>
      </c>
      <c r="G5919" t="s">
        <v>763</v>
      </c>
      <c r="H5919">
        <v>2007</v>
      </c>
      <c r="I5919">
        <v>2007</v>
      </c>
      <c r="J5919" t="s">
        <v>311</v>
      </c>
      <c r="K5919" t="s">
        <v>10</v>
      </c>
      <c r="L5919" t="s">
        <v>1686</v>
      </c>
      <c r="M5919" t="s">
        <v>10</v>
      </c>
      <c r="O5919" t="s">
        <v>324</v>
      </c>
      <c r="P5919">
        <v>26</v>
      </c>
      <c r="Q5919" t="s">
        <v>29424</v>
      </c>
      <c r="R5919">
        <v>101318</v>
      </c>
      <c r="S5919" t="s">
        <v>32748</v>
      </c>
      <c r="T5919" t="s">
        <v>32753</v>
      </c>
      <c r="U5919" t="s">
        <v>32754</v>
      </c>
      <c r="V5919" t="s">
        <v>32751</v>
      </c>
      <c r="W5919" s="1"/>
    </row>
    <row r="5920" spans="1:23" x14ac:dyDescent="0.3">
      <c r="A5920" t="s">
        <v>10388</v>
      </c>
      <c r="B5920" t="s">
        <v>42404</v>
      </c>
      <c r="C5920" t="s">
        <v>23</v>
      </c>
      <c r="D5920" t="s">
        <v>24</v>
      </c>
      <c r="E5920" t="s">
        <v>13</v>
      </c>
      <c r="F5920" t="s">
        <v>45</v>
      </c>
      <c r="G5920" t="s">
        <v>10184</v>
      </c>
      <c r="H5920">
        <v>2012</v>
      </c>
      <c r="I5920">
        <v>2012</v>
      </c>
      <c r="J5920" t="s">
        <v>311</v>
      </c>
      <c r="K5920" t="s">
        <v>10</v>
      </c>
      <c r="L5920" t="s">
        <v>216</v>
      </c>
      <c r="M5920" t="s">
        <v>10</v>
      </c>
      <c r="O5920" t="s">
        <v>13621</v>
      </c>
      <c r="P5920">
        <v>9</v>
      </c>
      <c r="Q5920" t="s">
        <v>29424</v>
      </c>
      <c r="R5920">
        <v>46602</v>
      </c>
      <c r="S5920" t="s">
        <v>10389</v>
      </c>
      <c r="T5920" t="s">
        <v>10390</v>
      </c>
      <c r="U5920" t="s">
        <v>21221</v>
      </c>
      <c r="V5920" t="s">
        <v>26723</v>
      </c>
      <c r="W5920" s="1">
        <v>54788</v>
      </c>
    </row>
    <row r="5921" spans="1:23" x14ac:dyDescent="0.3">
      <c r="A5921" t="s">
        <v>10454</v>
      </c>
      <c r="B5921" t="s">
        <v>10454</v>
      </c>
      <c r="E5921" t="s">
        <v>21</v>
      </c>
      <c r="F5921" t="s">
        <v>9</v>
      </c>
      <c r="G5921" t="s">
        <v>3474</v>
      </c>
      <c r="H5921">
        <v>1999</v>
      </c>
      <c r="I5921">
        <v>1999</v>
      </c>
      <c r="J5921" t="s">
        <v>311</v>
      </c>
      <c r="K5921" t="s">
        <v>10</v>
      </c>
      <c r="L5921" t="s">
        <v>1686</v>
      </c>
      <c r="M5921" t="s">
        <v>10</v>
      </c>
      <c r="O5921" t="s">
        <v>324</v>
      </c>
      <c r="P5921">
        <v>8</v>
      </c>
      <c r="Q5921" t="s">
        <v>332</v>
      </c>
      <c r="R5921">
        <v>6442</v>
      </c>
      <c r="S5921" t="s">
        <v>10455</v>
      </c>
      <c r="T5921" t="s">
        <v>10456</v>
      </c>
      <c r="U5921" t="s">
        <v>21257</v>
      </c>
      <c r="V5921" t="s">
        <v>26814</v>
      </c>
      <c r="W5921" s="1">
        <v>54788</v>
      </c>
    </row>
    <row r="5922" spans="1:23" x14ac:dyDescent="0.3">
      <c r="A5922" t="s">
        <v>32755</v>
      </c>
      <c r="B5922" t="s">
        <v>32755</v>
      </c>
      <c r="E5922" t="s">
        <v>47</v>
      </c>
      <c r="F5922" t="s">
        <v>25</v>
      </c>
      <c r="G5922" t="s">
        <v>31975</v>
      </c>
      <c r="H5922">
        <v>2015</v>
      </c>
      <c r="I5922">
        <v>2014</v>
      </c>
      <c r="J5922" t="s">
        <v>311</v>
      </c>
      <c r="K5922" t="s">
        <v>10</v>
      </c>
      <c r="L5922" t="s">
        <v>1686</v>
      </c>
      <c r="M5922" t="s">
        <v>10</v>
      </c>
      <c r="O5922" t="s">
        <v>324</v>
      </c>
      <c r="P5922">
        <v>26</v>
      </c>
      <c r="Q5922" t="s">
        <v>29424</v>
      </c>
      <c r="R5922">
        <v>101386</v>
      </c>
      <c r="S5922" t="s">
        <v>32756</v>
      </c>
      <c r="T5922" t="s">
        <v>32757</v>
      </c>
      <c r="U5922" t="s">
        <v>32758</v>
      </c>
      <c r="V5922" t="s">
        <v>32319</v>
      </c>
      <c r="W5922" s="1"/>
    </row>
    <row r="5923" spans="1:23" x14ac:dyDescent="0.3">
      <c r="A5923" t="s">
        <v>39648</v>
      </c>
      <c r="B5923" t="s">
        <v>39648</v>
      </c>
      <c r="E5923" t="s">
        <v>47</v>
      </c>
      <c r="F5923" t="s">
        <v>14</v>
      </c>
      <c r="G5923" t="s">
        <v>30807</v>
      </c>
      <c r="H5923">
        <v>2008</v>
      </c>
      <c r="I5923">
        <v>2008</v>
      </c>
      <c r="J5923" t="s">
        <v>311</v>
      </c>
      <c r="K5923" t="s">
        <v>10</v>
      </c>
      <c r="L5923" t="s">
        <v>1686</v>
      </c>
      <c r="M5923" t="s">
        <v>10</v>
      </c>
      <c r="O5923" t="s">
        <v>324</v>
      </c>
      <c r="P5923">
        <v>26</v>
      </c>
      <c r="Q5923" t="s">
        <v>29424</v>
      </c>
      <c r="R5923">
        <v>106964</v>
      </c>
      <c r="S5923" t="s">
        <v>39649</v>
      </c>
      <c r="T5923" t="s">
        <v>39650</v>
      </c>
      <c r="U5923" t="s">
        <v>39651</v>
      </c>
      <c r="V5923" t="s">
        <v>39652</v>
      </c>
      <c r="W5923" s="1"/>
    </row>
    <row r="5924" spans="1:23" x14ac:dyDescent="0.3">
      <c r="A5924" t="s">
        <v>21307</v>
      </c>
      <c r="B5924" t="s">
        <v>21307</v>
      </c>
      <c r="E5924" t="s">
        <v>21</v>
      </c>
      <c r="F5924" t="s">
        <v>25</v>
      </c>
      <c r="G5924" t="s">
        <v>1892</v>
      </c>
      <c r="H5924">
        <v>1986</v>
      </c>
      <c r="I5924">
        <v>1986</v>
      </c>
      <c r="J5924" t="s">
        <v>311</v>
      </c>
      <c r="K5924" t="s">
        <v>10</v>
      </c>
      <c r="L5924" t="s">
        <v>1686</v>
      </c>
      <c r="M5924" t="s">
        <v>10</v>
      </c>
      <c r="O5924" t="s">
        <v>13621</v>
      </c>
      <c r="P5924">
        <v>1</v>
      </c>
      <c r="Q5924" t="s">
        <v>332</v>
      </c>
      <c r="R5924">
        <v>5704</v>
      </c>
      <c r="S5924" t="s">
        <v>21308</v>
      </c>
      <c r="T5924" t="s">
        <v>21309</v>
      </c>
      <c r="U5924" t="s">
        <v>21310</v>
      </c>
      <c r="V5924" t="s">
        <v>25161</v>
      </c>
      <c r="W5924" s="1">
        <v>54788</v>
      </c>
    </row>
    <row r="5925" spans="1:23" x14ac:dyDescent="0.3">
      <c r="A5925" t="s">
        <v>38705</v>
      </c>
      <c r="B5925" t="s">
        <v>38705</v>
      </c>
      <c r="E5925" t="s">
        <v>47</v>
      </c>
      <c r="F5925" t="s">
        <v>131</v>
      </c>
      <c r="G5925" t="s">
        <v>27331</v>
      </c>
      <c r="H5925">
        <v>2022</v>
      </c>
      <c r="I5925">
        <v>2022</v>
      </c>
      <c r="J5925" t="s">
        <v>255</v>
      </c>
      <c r="K5925" t="s">
        <v>10</v>
      </c>
      <c r="L5925" t="s">
        <v>1686</v>
      </c>
      <c r="M5925" t="s">
        <v>10</v>
      </c>
      <c r="O5925" t="s">
        <v>324</v>
      </c>
      <c r="P5925">
        <v>26</v>
      </c>
      <c r="Q5925" t="s">
        <v>29424</v>
      </c>
      <c r="R5925">
        <v>105243</v>
      </c>
      <c r="S5925" t="s">
        <v>38706</v>
      </c>
      <c r="T5925" t="s">
        <v>38707</v>
      </c>
      <c r="U5925" t="s">
        <v>38708</v>
      </c>
      <c r="V5925" t="s">
        <v>38709</v>
      </c>
      <c r="W5925" s="1"/>
    </row>
    <row r="5926" spans="1:23" x14ac:dyDescent="0.3">
      <c r="A5926" t="s">
        <v>38710</v>
      </c>
      <c r="B5926" t="s">
        <v>38710</v>
      </c>
      <c r="E5926" t="s">
        <v>47</v>
      </c>
      <c r="F5926" t="s">
        <v>25</v>
      </c>
      <c r="G5926" t="s">
        <v>29688</v>
      </c>
      <c r="H5926">
        <v>2013</v>
      </c>
      <c r="I5926">
        <v>2013</v>
      </c>
      <c r="J5926" t="s">
        <v>311</v>
      </c>
      <c r="K5926" t="s">
        <v>10</v>
      </c>
      <c r="L5926" t="s">
        <v>1686</v>
      </c>
      <c r="M5926" t="s">
        <v>10</v>
      </c>
      <c r="O5926" t="s">
        <v>324</v>
      </c>
      <c r="P5926">
        <v>26</v>
      </c>
      <c r="Q5926" t="s">
        <v>29424</v>
      </c>
      <c r="R5926">
        <v>105243</v>
      </c>
      <c r="S5926" t="s">
        <v>38706</v>
      </c>
      <c r="T5926" t="s">
        <v>38711</v>
      </c>
      <c r="U5926" t="s">
        <v>38712</v>
      </c>
      <c r="V5926" t="s">
        <v>38709</v>
      </c>
      <c r="W5926" s="1"/>
    </row>
    <row r="5927" spans="1:23" x14ac:dyDescent="0.3">
      <c r="A5927" t="s">
        <v>21355</v>
      </c>
      <c r="B5927" t="s">
        <v>21355</v>
      </c>
      <c r="E5927" t="s">
        <v>21</v>
      </c>
      <c r="F5927" t="s">
        <v>25</v>
      </c>
      <c r="G5927" t="s">
        <v>1947</v>
      </c>
      <c r="H5927">
        <v>1983</v>
      </c>
      <c r="I5927">
        <v>1983</v>
      </c>
      <c r="J5927" t="s">
        <v>311</v>
      </c>
      <c r="K5927" t="s">
        <v>10</v>
      </c>
      <c r="L5927" t="s">
        <v>1686</v>
      </c>
      <c r="M5927" t="s">
        <v>10</v>
      </c>
      <c r="O5927" t="s">
        <v>13621</v>
      </c>
      <c r="P5927">
        <v>13</v>
      </c>
      <c r="Q5927" t="s">
        <v>29450</v>
      </c>
      <c r="R5927">
        <v>19343</v>
      </c>
      <c r="S5927" t="s">
        <v>21356</v>
      </c>
      <c r="T5927" t="s">
        <v>21357</v>
      </c>
      <c r="U5927" t="s">
        <v>21358</v>
      </c>
      <c r="V5927" t="s">
        <v>26849</v>
      </c>
      <c r="W5927" s="1">
        <v>54788</v>
      </c>
    </row>
    <row r="5928" spans="1:23" x14ac:dyDescent="0.3">
      <c r="A5928" t="s">
        <v>10684</v>
      </c>
      <c r="B5928" t="s">
        <v>42405</v>
      </c>
      <c r="C5928" t="s">
        <v>58</v>
      </c>
      <c r="D5928" t="s">
        <v>30102</v>
      </c>
      <c r="E5928" t="s">
        <v>20</v>
      </c>
      <c r="F5928" t="s">
        <v>145</v>
      </c>
      <c r="G5928" t="s">
        <v>770</v>
      </c>
      <c r="H5928">
        <v>2019</v>
      </c>
      <c r="I5928">
        <v>2018</v>
      </c>
      <c r="J5928" t="s">
        <v>255</v>
      </c>
      <c r="K5928" t="s">
        <v>10</v>
      </c>
      <c r="L5928" t="s">
        <v>216</v>
      </c>
      <c r="M5928" t="s">
        <v>10</v>
      </c>
      <c r="O5928" t="s">
        <v>324</v>
      </c>
      <c r="P5928">
        <v>5</v>
      </c>
      <c r="Q5928" t="s">
        <v>29424</v>
      </c>
      <c r="R5928">
        <v>6256</v>
      </c>
      <c r="S5928" t="s">
        <v>10682</v>
      </c>
      <c r="T5928" t="s">
        <v>10685</v>
      </c>
      <c r="U5928" t="s">
        <v>21372</v>
      </c>
      <c r="V5928" t="s">
        <v>25161</v>
      </c>
      <c r="W5928" s="1">
        <v>54788</v>
      </c>
    </row>
    <row r="5929" spans="1:23" x14ac:dyDescent="0.3">
      <c r="A5929" t="s">
        <v>10681</v>
      </c>
      <c r="B5929" t="s">
        <v>42406</v>
      </c>
      <c r="C5929" t="s">
        <v>58</v>
      </c>
      <c r="D5929" t="s">
        <v>30102</v>
      </c>
      <c r="E5929" t="s">
        <v>20</v>
      </c>
      <c r="F5929" t="s">
        <v>145</v>
      </c>
      <c r="G5929" t="s">
        <v>27515</v>
      </c>
      <c r="H5929">
        <v>2019</v>
      </c>
      <c r="I5929">
        <v>2018</v>
      </c>
      <c r="J5929" t="s">
        <v>255</v>
      </c>
      <c r="K5929" t="s">
        <v>10</v>
      </c>
      <c r="L5929" t="s">
        <v>216</v>
      </c>
      <c r="M5929" t="s">
        <v>10</v>
      </c>
      <c r="O5929" t="s">
        <v>324</v>
      </c>
      <c r="P5929">
        <v>5</v>
      </c>
      <c r="Q5929" t="s">
        <v>29424</v>
      </c>
      <c r="R5929">
        <v>6256</v>
      </c>
      <c r="S5929" t="s">
        <v>10682</v>
      </c>
      <c r="T5929" t="s">
        <v>10683</v>
      </c>
      <c r="U5929" t="s">
        <v>21371</v>
      </c>
      <c r="V5929" t="s">
        <v>25161</v>
      </c>
      <c r="W5929" s="1">
        <v>54788</v>
      </c>
    </row>
    <row r="5930" spans="1:23" x14ac:dyDescent="0.3">
      <c r="A5930" t="s">
        <v>10689</v>
      </c>
      <c r="B5930" t="s">
        <v>42407</v>
      </c>
      <c r="E5930" t="s">
        <v>21</v>
      </c>
      <c r="F5930" t="s">
        <v>131</v>
      </c>
      <c r="G5930" t="s">
        <v>27331</v>
      </c>
      <c r="H5930">
        <v>2012</v>
      </c>
      <c r="I5930">
        <v>2012</v>
      </c>
      <c r="J5930" t="s">
        <v>255</v>
      </c>
      <c r="K5930" t="s">
        <v>10</v>
      </c>
      <c r="L5930" t="s">
        <v>1686</v>
      </c>
      <c r="M5930" t="s">
        <v>10</v>
      </c>
      <c r="O5930" t="s">
        <v>324</v>
      </c>
      <c r="P5930">
        <v>1</v>
      </c>
      <c r="Q5930" t="s">
        <v>332</v>
      </c>
      <c r="R5930">
        <v>7843</v>
      </c>
      <c r="S5930" t="s">
        <v>10687</v>
      </c>
      <c r="T5930" t="s">
        <v>10690</v>
      </c>
      <c r="U5930" t="s">
        <v>21374</v>
      </c>
      <c r="V5930" t="s">
        <v>25161</v>
      </c>
      <c r="W5930" s="1">
        <v>54788</v>
      </c>
    </row>
    <row r="5931" spans="1:23" x14ac:dyDescent="0.3">
      <c r="A5931" t="s">
        <v>10686</v>
      </c>
      <c r="B5931" t="s">
        <v>42408</v>
      </c>
      <c r="E5931" t="s">
        <v>21</v>
      </c>
      <c r="F5931" t="s">
        <v>9</v>
      </c>
      <c r="G5931" t="s">
        <v>27474</v>
      </c>
      <c r="H5931">
        <v>2012</v>
      </c>
      <c r="I5931">
        <v>2012</v>
      </c>
      <c r="J5931" t="s">
        <v>311</v>
      </c>
      <c r="K5931" t="s">
        <v>10</v>
      </c>
      <c r="L5931" t="s">
        <v>1686</v>
      </c>
      <c r="M5931" t="s">
        <v>10</v>
      </c>
      <c r="O5931" t="s">
        <v>324</v>
      </c>
      <c r="P5931">
        <v>1</v>
      </c>
      <c r="Q5931" t="s">
        <v>332</v>
      </c>
      <c r="R5931">
        <v>7843</v>
      </c>
      <c r="S5931" t="s">
        <v>10687</v>
      </c>
      <c r="T5931" t="s">
        <v>10688</v>
      </c>
      <c r="U5931" t="s">
        <v>21373</v>
      </c>
      <c r="V5931" t="s">
        <v>25161</v>
      </c>
      <c r="W5931" s="1">
        <v>54788</v>
      </c>
    </row>
    <row r="5932" spans="1:23" x14ac:dyDescent="0.3">
      <c r="A5932" t="s">
        <v>10711</v>
      </c>
      <c r="B5932" t="s">
        <v>10711</v>
      </c>
      <c r="E5932" t="s">
        <v>47</v>
      </c>
      <c r="F5932" t="s">
        <v>145</v>
      </c>
      <c r="G5932" t="s">
        <v>27337</v>
      </c>
      <c r="H5932">
        <v>2007</v>
      </c>
      <c r="I5932">
        <v>2007</v>
      </c>
      <c r="J5932" t="s">
        <v>255</v>
      </c>
      <c r="K5932" t="s">
        <v>10</v>
      </c>
      <c r="L5932" t="s">
        <v>1686</v>
      </c>
      <c r="M5932" t="s">
        <v>10</v>
      </c>
      <c r="O5932" t="s">
        <v>324</v>
      </c>
      <c r="P5932">
        <v>26</v>
      </c>
      <c r="Q5932" t="s">
        <v>29424</v>
      </c>
      <c r="R5932">
        <v>62879</v>
      </c>
      <c r="S5932" t="s">
        <v>10712</v>
      </c>
      <c r="T5932" t="s">
        <v>10713</v>
      </c>
      <c r="U5932" t="s">
        <v>21388</v>
      </c>
      <c r="V5932" t="s">
        <v>26862</v>
      </c>
      <c r="W5932" s="1">
        <v>54788</v>
      </c>
    </row>
    <row r="5933" spans="1:23" x14ac:dyDescent="0.3">
      <c r="A5933" t="s">
        <v>10714</v>
      </c>
      <c r="B5933" t="s">
        <v>10714</v>
      </c>
      <c r="E5933" t="s">
        <v>47</v>
      </c>
      <c r="F5933" t="s">
        <v>14</v>
      </c>
      <c r="G5933" t="s">
        <v>3753</v>
      </c>
      <c r="H5933">
        <v>2001</v>
      </c>
      <c r="I5933">
        <v>2001</v>
      </c>
      <c r="J5933" t="s">
        <v>311</v>
      </c>
      <c r="K5933" t="s">
        <v>10</v>
      </c>
      <c r="L5933" t="s">
        <v>1686</v>
      </c>
      <c r="M5933" t="s">
        <v>10</v>
      </c>
      <c r="O5933" t="s">
        <v>324</v>
      </c>
      <c r="P5933">
        <v>26</v>
      </c>
      <c r="Q5933" t="s">
        <v>29424</v>
      </c>
      <c r="R5933">
        <v>62879</v>
      </c>
      <c r="S5933" t="s">
        <v>10712</v>
      </c>
      <c r="T5933" t="s">
        <v>10715</v>
      </c>
      <c r="U5933" t="s">
        <v>21389</v>
      </c>
      <c r="V5933" t="s">
        <v>26862</v>
      </c>
      <c r="W5933" s="1">
        <v>54788</v>
      </c>
    </row>
    <row r="5934" spans="1:23" x14ac:dyDescent="0.3">
      <c r="A5934" t="s">
        <v>28660</v>
      </c>
      <c r="B5934" t="s">
        <v>28660</v>
      </c>
      <c r="E5934" t="s">
        <v>13</v>
      </c>
      <c r="F5934" t="s">
        <v>797</v>
      </c>
      <c r="G5934" t="s">
        <v>27</v>
      </c>
      <c r="H5934">
        <v>1996</v>
      </c>
      <c r="I5934">
        <v>1995</v>
      </c>
      <c r="J5934" t="s">
        <v>313</v>
      </c>
      <c r="K5934" t="s">
        <v>10</v>
      </c>
      <c r="L5934" t="s">
        <v>1686</v>
      </c>
      <c r="M5934" t="s">
        <v>10</v>
      </c>
      <c r="O5934" t="s">
        <v>324</v>
      </c>
      <c r="P5934">
        <v>5</v>
      </c>
      <c r="Q5934" t="s">
        <v>29424</v>
      </c>
      <c r="R5934">
        <v>83335</v>
      </c>
      <c r="S5934" t="s">
        <v>28661</v>
      </c>
      <c r="T5934" t="s">
        <v>28662</v>
      </c>
      <c r="U5934" t="s">
        <v>28663</v>
      </c>
      <c r="V5934" t="s">
        <v>28664</v>
      </c>
      <c r="W5934" s="1">
        <v>54788</v>
      </c>
    </row>
    <row r="5935" spans="1:23" x14ac:dyDescent="0.3">
      <c r="A5935" t="s">
        <v>28665</v>
      </c>
      <c r="B5935" t="s">
        <v>28665</v>
      </c>
      <c r="E5935" t="s">
        <v>13</v>
      </c>
      <c r="F5935" t="s">
        <v>797</v>
      </c>
      <c r="G5935" t="s">
        <v>27</v>
      </c>
      <c r="H5935">
        <v>1996</v>
      </c>
      <c r="I5935">
        <v>1995</v>
      </c>
      <c r="J5935" t="s">
        <v>313</v>
      </c>
      <c r="K5935" t="s">
        <v>10</v>
      </c>
      <c r="L5935" t="s">
        <v>1686</v>
      </c>
      <c r="M5935" t="s">
        <v>10</v>
      </c>
      <c r="O5935" t="s">
        <v>324</v>
      </c>
      <c r="P5935">
        <v>5</v>
      </c>
      <c r="Q5935" t="s">
        <v>29424</v>
      </c>
      <c r="R5935">
        <v>83335</v>
      </c>
      <c r="S5935" t="s">
        <v>28661</v>
      </c>
      <c r="T5935" t="s">
        <v>28666</v>
      </c>
      <c r="U5935" t="s">
        <v>28663</v>
      </c>
      <c r="V5935" t="s">
        <v>28664</v>
      </c>
      <c r="W5935" s="1">
        <v>54788</v>
      </c>
    </row>
    <row r="5936" spans="1:23" x14ac:dyDescent="0.3">
      <c r="A5936" t="s">
        <v>10766</v>
      </c>
      <c r="B5936" t="s">
        <v>42409</v>
      </c>
      <c r="E5936" t="s">
        <v>21</v>
      </c>
      <c r="F5936" t="s">
        <v>14</v>
      </c>
      <c r="G5936" t="s">
        <v>759</v>
      </c>
      <c r="H5936">
        <v>2009</v>
      </c>
      <c r="I5936">
        <v>2007</v>
      </c>
      <c r="J5936" t="s">
        <v>311</v>
      </c>
      <c r="K5936" t="s">
        <v>10</v>
      </c>
      <c r="L5936" t="s">
        <v>1686</v>
      </c>
      <c r="M5936" t="s">
        <v>10</v>
      </c>
      <c r="O5936" t="s">
        <v>324</v>
      </c>
      <c r="P5936">
        <v>6</v>
      </c>
      <c r="Q5936" t="s">
        <v>332</v>
      </c>
      <c r="R5936">
        <v>424</v>
      </c>
      <c r="S5936" t="s">
        <v>10743</v>
      </c>
      <c r="T5936" t="s">
        <v>10767</v>
      </c>
      <c r="U5936" t="s">
        <v>21421</v>
      </c>
      <c r="V5936" t="s">
        <v>26867</v>
      </c>
      <c r="W5936" s="1">
        <v>54788</v>
      </c>
    </row>
    <row r="5937" spans="1:24" x14ac:dyDescent="0.3">
      <c r="A5937" t="s">
        <v>10768</v>
      </c>
      <c r="B5937" t="s">
        <v>10768</v>
      </c>
      <c r="E5937" t="s">
        <v>21</v>
      </c>
      <c r="F5937" t="s">
        <v>1982</v>
      </c>
      <c r="G5937" t="s">
        <v>2854</v>
      </c>
      <c r="H5937">
        <v>2009</v>
      </c>
      <c r="I5937">
        <v>2009</v>
      </c>
      <c r="J5937" t="s">
        <v>255</v>
      </c>
      <c r="K5937" t="s">
        <v>10</v>
      </c>
      <c r="L5937" t="s">
        <v>1686</v>
      </c>
      <c r="M5937" t="s">
        <v>10</v>
      </c>
      <c r="O5937" t="s">
        <v>324</v>
      </c>
      <c r="P5937">
        <v>1</v>
      </c>
      <c r="Q5937" t="s">
        <v>332</v>
      </c>
      <c r="R5937">
        <v>424</v>
      </c>
      <c r="S5937" t="s">
        <v>10743</v>
      </c>
      <c r="T5937" t="s">
        <v>10769</v>
      </c>
      <c r="U5937" t="s">
        <v>21417</v>
      </c>
      <c r="V5937" t="s">
        <v>25161</v>
      </c>
      <c r="W5937" s="1">
        <v>54788</v>
      </c>
    </row>
    <row r="5938" spans="1:24" x14ac:dyDescent="0.3">
      <c r="A5938" t="s">
        <v>10745</v>
      </c>
      <c r="B5938" t="s">
        <v>10745</v>
      </c>
      <c r="E5938" t="s">
        <v>21</v>
      </c>
      <c r="F5938" t="s">
        <v>29537</v>
      </c>
      <c r="G5938" t="s">
        <v>6205</v>
      </c>
      <c r="H5938">
        <v>2011</v>
      </c>
      <c r="I5938">
        <v>2011</v>
      </c>
      <c r="J5938" t="s">
        <v>255</v>
      </c>
      <c r="K5938" t="s">
        <v>10</v>
      </c>
      <c r="L5938" t="s">
        <v>1686</v>
      </c>
      <c r="M5938" t="s">
        <v>10</v>
      </c>
      <c r="O5938" t="s">
        <v>324</v>
      </c>
      <c r="P5938">
        <v>1</v>
      </c>
      <c r="Q5938" t="s">
        <v>332</v>
      </c>
      <c r="R5938">
        <v>424</v>
      </c>
      <c r="S5938" t="s">
        <v>10743</v>
      </c>
      <c r="T5938" t="s">
        <v>10746</v>
      </c>
      <c r="U5938" t="s">
        <v>21410</v>
      </c>
      <c r="V5938" t="s">
        <v>25161</v>
      </c>
      <c r="W5938" s="1">
        <v>54788</v>
      </c>
    </row>
    <row r="5939" spans="1:24" x14ac:dyDescent="0.3">
      <c r="A5939" t="s">
        <v>10747</v>
      </c>
      <c r="B5939" t="s">
        <v>10747</v>
      </c>
      <c r="E5939" t="s">
        <v>21</v>
      </c>
      <c r="F5939" t="s">
        <v>29537</v>
      </c>
      <c r="G5939" t="s">
        <v>6205</v>
      </c>
      <c r="H5939">
        <v>2011</v>
      </c>
      <c r="I5939">
        <v>2011</v>
      </c>
      <c r="J5939" t="s">
        <v>255</v>
      </c>
      <c r="K5939" t="s">
        <v>10</v>
      </c>
      <c r="L5939" t="s">
        <v>1686</v>
      </c>
      <c r="M5939" t="s">
        <v>10</v>
      </c>
      <c r="O5939" t="s">
        <v>324</v>
      </c>
      <c r="P5939">
        <v>1</v>
      </c>
      <c r="Q5939" t="s">
        <v>332</v>
      </c>
      <c r="R5939">
        <v>424</v>
      </c>
      <c r="S5939" t="s">
        <v>10743</v>
      </c>
      <c r="T5939" t="s">
        <v>10148</v>
      </c>
      <c r="U5939" t="s">
        <v>21411</v>
      </c>
      <c r="V5939" t="s">
        <v>25161</v>
      </c>
      <c r="W5939" s="1">
        <v>54788</v>
      </c>
    </row>
    <row r="5940" spans="1:24" x14ac:dyDescent="0.3">
      <c r="A5940" t="s">
        <v>10748</v>
      </c>
      <c r="B5940" t="s">
        <v>42410</v>
      </c>
      <c r="E5940" t="s">
        <v>21</v>
      </c>
      <c r="F5940" t="s">
        <v>29537</v>
      </c>
      <c r="G5940" t="s">
        <v>6205</v>
      </c>
      <c r="H5940">
        <v>2011</v>
      </c>
      <c r="I5940">
        <v>2011</v>
      </c>
      <c r="J5940" t="s">
        <v>255</v>
      </c>
      <c r="K5940" t="s">
        <v>10</v>
      </c>
      <c r="L5940" t="s">
        <v>1686</v>
      </c>
      <c r="M5940" t="s">
        <v>10</v>
      </c>
      <c r="O5940" t="s">
        <v>324</v>
      </c>
      <c r="P5940">
        <v>6</v>
      </c>
      <c r="Q5940" t="s">
        <v>332</v>
      </c>
      <c r="R5940">
        <v>424</v>
      </c>
      <c r="S5940" t="s">
        <v>10743</v>
      </c>
      <c r="T5940" t="s">
        <v>10749</v>
      </c>
      <c r="U5940" t="s">
        <v>21412</v>
      </c>
      <c r="V5940" t="s">
        <v>26866</v>
      </c>
      <c r="W5940" s="1">
        <v>54788</v>
      </c>
    </row>
    <row r="5941" spans="1:24" x14ac:dyDescent="0.3">
      <c r="A5941" t="s">
        <v>10756</v>
      </c>
      <c r="B5941" t="s">
        <v>10756</v>
      </c>
      <c r="E5941" t="s">
        <v>21</v>
      </c>
      <c r="F5941" t="s">
        <v>45</v>
      </c>
      <c r="G5941" t="s">
        <v>1902</v>
      </c>
      <c r="H5941">
        <v>2011</v>
      </c>
      <c r="I5941">
        <v>2011</v>
      </c>
      <c r="J5941" t="s">
        <v>311</v>
      </c>
      <c r="K5941" t="s">
        <v>10</v>
      </c>
      <c r="L5941" t="s">
        <v>1686</v>
      </c>
      <c r="M5941" t="s">
        <v>10</v>
      </c>
      <c r="O5941" t="s">
        <v>324</v>
      </c>
      <c r="P5941">
        <v>6</v>
      </c>
      <c r="Q5941" t="s">
        <v>332</v>
      </c>
      <c r="R5941">
        <v>424</v>
      </c>
      <c r="S5941" t="s">
        <v>10743</v>
      </c>
      <c r="T5941" t="s">
        <v>10757</v>
      </c>
      <c r="U5941" t="s">
        <v>21416</v>
      </c>
      <c r="V5941" t="s">
        <v>26868</v>
      </c>
      <c r="W5941" s="1">
        <v>54788</v>
      </c>
    </row>
    <row r="5942" spans="1:24" x14ac:dyDescent="0.3">
      <c r="A5942" t="s">
        <v>10770</v>
      </c>
      <c r="B5942" t="s">
        <v>10770</v>
      </c>
      <c r="E5942" t="s">
        <v>21</v>
      </c>
      <c r="F5942" t="s">
        <v>17</v>
      </c>
      <c r="G5942" t="s">
        <v>2292</v>
      </c>
      <c r="H5942">
        <v>2004</v>
      </c>
      <c r="I5942">
        <v>2004</v>
      </c>
      <c r="J5942" t="s">
        <v>311</v>
      </c>
      <c r="K5942" t="s">
        <v>10</v>
      </c>
      <c r="L5942" t="s">
        <v>1686</v>
      </c>
      <c r="M5942" t="s">
        <v>10</v>
      </c>
      <c r="O5942" t="s">
        <v>324</v>
      </c>
      <c r="P5942">
        <v>4</v>
      </c>
      <c r="Q5942" t="s">
        <v>332</v>
      </c>
      <c r="R5942">
        <v>424</v>
      </c>
      <c r="S5942" t="s">
        <v>10743</v>
      </c>
      <c r="T5942" t="s">
        <v>10771</v>
      </c>
      <c r="U5942" t="s">
        <v>21422</v>
      </c>
      <c r="V5942" t="s">
        <v>26870</v>
      </c>
      <c r="W5942" s="1">
        <v>54788</v>
      </c>
    </row>
    <row r="5943" spans="1:24" x14ac:dyDescent="0.3">
      <c r="A5943" t="s">
        <v>10762</v>
      </c>
      <c r="B5943" t="s">
        <v>42411</v>
      </c>
      <c r="E5943" t="s">
        <v>21</v>
      </c>
      <c r="F5943" t="s">
        <v>27397</v>
      </c>
      <c r="G5943" t="s">
        <v>2318</v>
      </c>
      <c r="H5943">
        <v>2011</v>
      </c>
      <c r="I5943">
        <v>2011</v>
      </c>
      <c r="J5943" t="s">
        <v>311</v>
      </c>
      <c r="K5943" t="s">
        <v>10</v>
      </c>
      <c r="L5943" t="s">
        <v>1686</v>
      </c>
      <c r="M5943" t="s">
        <v>10</v>
      </c>
      <c r="O5943" t="s">
        <v>324</v>
      </c>
      <c r="P5943">
        <v>6</v>
      </c>
      <c r="Q5943" t="s">
        <v>332</v>
      </c>
      <c r="R5943">
        <v>424</v>
      </c>
      <c r="S5943" t="s">
        <v>10743</v>
      </c>
      <c r="T5943" t="s">
        <v>10763</v>
      </c>
      <c r="U5943" t="s">
        <v>21419</v>
      </c>
      <c r="V5943" t="s">
        <v>26866</v>
      </c>
      <c r="W5943" s="1">
        <v>54788</v>
      </c>
    </row>
    <row r="5944" spans="1:24" x14ac:dyDescent="0.3">
      <c r="A5944" t="s">
        <v>5514</v>
      </c>
      <c r="B5944" t="s">
        <v>5514</v>
      </c>
      <c r="E5944" t="s">
        <v>47</v>
      </c>
      <c r="F5944" t="s">
        <v>25</v>
      </c>
      <c r="G5944" t="s">
        <v>3596</v>
      </c>
      <c r="H5944">
        <v>2021</v>
      </c>
      <c r="I5944">
        <v>2021</v>
      </c>
      <c r="J5944" t="s">
        <v>311</v>
      </c>
      <c r="K5944" t="s">
        <v>10</v>
      </c>
      <c r="L5944" t="s">
        <v>1686</v>
      </c>
      <c r="M5944" t="s">
        <v>10</v>
      </c>
      <c r="O5944" t="s">
        <v>324</v>
      </c>
      <c r="P5944">
        <v>26</v>
      </c>
      <c r="Q5944" t="s">
        <v>29424</v>
      </c>
      <c r="R5944">
        <v>58337</v>
      </c>
      <c r="S5944" t="s">
        <v>5468</v>
      </c>
      <c r="T5944" t="s">
        <v>5515</v>
      </c>
      <c r="U5944" t="s">
        <v>18366</v>
      </c>
      <c r="V5944" t="s">
        <v>25884</v>
      </c>
      <c r="W5944" s="1">
        <v>54788</v>
      </c>
    </row>
    <row r="5945" spans="1:24" x14ac:dyDescent="0.3">
      <c r="A5945" t="s">
        <v>38213</v>
      </c>
      <c r="B5945" t="s">
        <v>38213</v>
      </c>
      <c r="E5945" t="s">
        <v>47</v>
      </c>
      <c r="F5945" t="s">
        <v>9</v>
      </c>
      <c r="G5945" t="s">
        <v>27486</v>
      </c>
      <c r="H5945">
        <v>2020</v>
      </c>
      <c r="I5945">
        <v>2019</v>
      </c>
      <c r="J5945" t="s">
        <v>255</v>
      </c>
      <c r="K5945" t="s">
        <v>10</v>
      </c>
      <c r="L5945" t="s">
        <v>217</v>
      </c>
      <c r="M5945" t="s">
        <v>10</v>
      </c>
      <c r="O5945" t="s">
        <v>324</v>
      </c>
      <c r="P5945">
        <v>5</v>
      </c>
      <c r="Q5945" t="s">
        <v>29424</v>
      </c>
      <c r="R5945">
        <v>58337</v>
      </c>
      <c r="S5945" t="s">
        <v>5468</v>
      </c>
      <c r="T5945" t="s">
        <v>38214</v>
      </c>
      <c r="U5945" t="s">
        <v>38215</v>
      </c>
      <c r="V5945" t="s">
        <v>30438</v>
      </c>
      <c r="W5945" s="1"/>
    </row>
    <row r="5946" spans="1:24" x14ac:dyDescent="0.3">
      <c r="A5946" t="s">
        <v>30760</v>
      </c>
      <c r="B5946" t="s">
        <v>30760</v>
      </c>
      <c r="C5946" t="s">
        <v>15596</v>
      </c>
      <c r="D5946" t="s">
        <v>24</v>
      </c>
      <c r="E5946" t="s">
        <v>47</v>
      </c>
      <c r="F5946" t="s">
        <v>9</v>
      </c>
      <c r="G5946" t="s">
        <v>27486</v>
      </c>
      <c r="H5946">
        <v>2020</v>
      </c>
      <c r="I5946">
        <v>2019</v>
      </c>
      <c r="J5946" t="s">
        <v>311</v>
      </c>
      <c r="K5946" t="s">
        <v>10</v>
      </c>
      <c r="L5946" t="s">
        <v>1686</v>
      </c>
      <c r="M5946" t="s">
        <v>10</v>
      </c>
      <c r="O5946" t="s">
        <v>324</v>
      </c>
      <c r="P5946">
        <v>26</v>
      </c>
      <c r="Q5946" t="s">
        <v>29424</v>
      </c>
      <c r="R5946">
        <v>58337</v>
      </c>
      <c r="S5946" t="s">
        <v>5468</v>
      </c>
      <c r="T5946" t="s">
        <v>30761</v>
      </c>
      <c r="U5946" t="s">
        <v>30762</v>
      </c>
      <c r="V5946" t="s">
        <v>25884</v>
      </c>
      <c r="W5946" s="1"/>
    </row>
    <row r="5947" spans="1:24" x14ac:dyDescent="0.3">
      <c r="A5947" t="s">
        <v>38192</v>
      </c>
      <c r="B5947" t="s">
        <v>38192</v>
      </c>
      <c r="E5947" t="s">
        <v>47</v>
      </c>
      <c r="F5947" t="s">
        <v>9</v>
      </c>
      <c r="G5947" t="s">
        <v>27486</v>
      </c>
      <c r="H5947">
        <v>2020</v>
      </c>
      <c r="I5947">
        <v>2019</v>
      </c>
      <c r="J5947" t="s">
        <v>255</v>
      </c>
      <c r="K5947" t="s">
        <v>10</v>
      </c>
      <c r="L5947" t="s">
        <v>217</v>
      </c>
      <c r="M5947" t="s">
        <v>10</v>
      </c>
      <c r="O5947" t="s">
        <v>324</v>
      </c>
      <c r="P5947">
        <v>5</v>
      </c>
      <c r="Q5947" t="s">
        <v>29424</v>
      </c>
      <c r="R5947">
        <v>58337</v>
      </c>
      <c r="S5947" t="s">
        <v>5468</v>
      </c>
      <c r="T5947" t="s">
        <v>38193</v>
      </c>
      <c r="U5947" t="s">
        <v>38194</v>
      </c>
      <c r="V5947" t="s">
        <v>30438</v>
      </c>
      <c r="W5947" s="1"/>
    </row>
    <row r="5948" spans="1:24" x14ac:dyDescent="0.3">
      <c r="A5948" t="s">
        <v>36795</v>
      </c>
      <c r="B5948" t="s">
        <v>36795</v>
      </c>
      <c r="E5948" t="s">
        <v>47</v>
      </c>
      <c r="F5948" t="s">
        <v>131</v>
      </c>
      <c r="G5948" t="s">
        <v>36084</v>
      </c>
      <c r="H5948">
        <v>2021</v>
      </c>
      <c r="I5948">
        <v>2021</v>
      </c>
      <c r="J5948" t="s">
        <v>784</v>
      </c>
      <c r="K5948" t="s">
        <v>10</v>
      </c>
      <c r="L5948" t="s">
        <v>217</v>
      </c>
      <c r="M5948" t="s">
        <v>10</v>
      </c>
      <c r="O5948" t="s">
        <v>324</v>
      </c>
      <c r="P5948">
        <v>5</v>
      </c>
      <c r="Q5948" t="s">
        <v>29424</v>
      </c>
      <c r="R5948">
        <v>58337</v>
      </c>
      <c r="S5948" t="s">
        <v>5468</v>
      </c>
      <c r="T5948" t="s">
        <v>36796</v>
      </c>
      <c r="U5948" t="s">
        <v>36797</v>
      </c>
      <c r="V5948" t="s">
        <v>30438</v>
      </c>
      <c r="W5948" s="1"/>
    </row>
    <row r="5949" spans="1:24" x14ac:dyDescent="0.3">
      <c r="A5949" t="s">
        <v>37955</v>
      </c>
      <c r="B5949" t="s">
        <v>37955</v>
      </c>
      <c r="E5949" t="s">
        <v>28</v>
      </c>
      <c r="F5949" t="s">
        <v>797</v>
      </c>
      <c r="G5949" t="s">
        <v>15766</v>
      </c>
      <c r="H5949">
        <v>2010</v>
      </c>
      <c r="I5949">
        <v>2009</v>
      </c>
      <c r="J5949" t="s">
        <v>314</v>
      </c>
      <c r="K5949" t="s">
        <v>10</v>
      </c>
      <c r="L5949" t="s">
        <v>217</v>
      </c>
      <c r="M5949" t="s">
        <v>10</v>
      </c>
      <c r="O5949" t="s">
        <v>324</v>
      </c>
      <c r="P5949">
        <v>5</v>
      </c>
      <c r="Q5949" t="s">
        <v>29424</v>
      </c>
      <c r="R5949">
        <v>58337</v>
      </c>
      <c r="S5949" t="s">
        <v>5468</v>
      </c>
      <c r="T5949" t="s">
        <v>37956</v>
      </c>
      <c r="U5949" t="s">
        <v>37957</v>
      </c>
      <c r="V5949" t="s">
        <v>30438</v>
      </c>
      <c r="W5949" s="1"/>
    </row>
    <row r="5950" spans="1:24" x14ac:dyDescent="0.3">
      <c r="A5950" t="s">
        <v>36855</v>
      </c>
      <c r="B5950" t="s">
        <v>36855</v>
      </c>
      <c r="E5950" t="s">
        <v>47</v>
      </c>
      <c r="F5950" t="s">
        <v>131</v>
      </c>
      <c r="G5950" t="s">
        <v>36084</v>
      </c>
      <c r="H5950">
        <v>2021</v>
      </c>
      <c r="I5950">
        <v>2021</v>
      </c>
      <c r="J5950" t="s">
        <v>784</v>
      </c>
      <c r="K5950" t="s">
        <v>10</v>
      </c>
      <c r="L5950" t="s">
        <v>217</v>
      </c>
      <c r="M5950" t="s">
        <v>10</v>
      </c>
      <c r="O5950" t="s">
        <v>324</v>
      </c>
      <c r="P5950">
        <v>5</v>
      </c>
      <c r="Q5950" t="s">
        <v>29424</v>
      </c>
      <c r="R5950">
        <v>58337</v>
      </c>
      <c r="S5950" t="s">
        <v>5468</v>
      </c>
      <c r="T5950" t="s">
        <v>36856</v>
      </c>
      <c r="U5950" t="s">
        <v>36857</v>
      </c>
      <c r="V5950" t="s">
        <v>30438</v>
      </c>
      <c r="W5950" s="1"/>
    </row>
    <row r="5951" spans="1:24" x14ac:dyDescent="0.3">
      <c r="A5951" t="s">
        <v>37269</v>
      </c>
      <c r="B5951" t="s">
        <v>37269</v>
      </c>
      <c r="E5951" t="s">
        <v>47</v>
      </c>
      <c r="F5951" t="s">
        <v>145</v>
      </c>
      <c r="G5951" t="s">
        <v>37270</v>
      </c>
      <c r="H5951">
        <v>1996</v>
      </c>
      <c r="I5951">
        <v>1996</v>
      </c>
      <c r="J5951" t="s">
        <v>784</v>
      </c>
      <c r="K5951" t="s">
        <v>10</v>
      </c>
      <c r="L5951" t="s">
        <v>217</v>
      </c>
      <c r="M5951" t="s">
        <v>10</v>
      </c>
      <c r="O5951" t="s">
        <v>324</v>
      </c>
      <c r="P5951">
        <v>5</v>
      </c>
      <c r="Q5951" t="s">
        <v>29424</v>
      </c>
      <c r="R5951">
        <v>58337</v>
      </c>
      <c r="S5951" t="s">
        <v>5468</v>
      </c>
      <c r="T5951" t="s">
        <v>37271</v>
      </c>
      <c r="U5951" t="s">
        <v>37272</v>
      </c>
      <c r="V5951" t="s">
        <v>30438</v>
      </c>
      <c r="W5951" s="1"/>
      <c r="X5951">
        <v>46005710</v>
      </c>
    </row>
    <row r="5952" spans="1:24" x14ac:dyDescent="0.3">
      <c r="A5952" t="s">
        <v>37344</v>
      </c>
      <c r="B5952" t="s">
        <v>37344</v>
      </c>
      <c r="E5952" t="s">
        <v>47</v>
      </c>
      <c r="F5952" t="s">
        <v>145</v>
      </c>
      <c r="G5952" t="s">
        <v>27550</v>
      </c>
      <c r="H5952">
        <v>2007</v>
      </c>
      <c r="I5952">
        <v>2007</v>
      </c>
      <c r="J5952" t="s">
        <v>784</v>
      </c>
      <c r="K5952" t="s">
        <v>10</v>
      </c>
      <c r="L5952" t="s">
        <v>217</v>
      </c>
      <c r="M5952" t="s">
        <v>10</v>
      </c>
      <c r="O5952" t="s">
        <v>324</v>
      </c>
      <c r="P5952">
        <v>5</v>
      </c>
      <c r="Q5952" t="s">
        <v>29424</v>
      </c>
      <c r="R5952">
        <v>58337</v>
      </c>
      <c r="S5952" t="s">
        <v>5468</v>
      </c>
      <c r="T5952" t="s">
        <v>37345</v>
      </c>
      <c r="U5952" t="s">
        <v>37346</v>
      </c>
      <c r="V5952" t="s">
        <v>30438</v>
      </c>
      <c r="W5952" s="1"/>
      <c r="X5952">
        <v>46005710</v>
      </c>
    </row>
    <row r="5953" spans="1:24" x14ac:dyDescent="0.3">
      <c r="A5953" t="s">
        <v>37332</v>
      </c>
      <c r="B5953" t="s">
        <v>37332</v>
      </c>
      <c r="E5953" t="s">
        <v>47</v>
      </c>
      <c r="F5953" t="s">
        <v>145</v>
      </c>
      <c r="G5953" t="s">
        <v>27550</v>
      </c>
      <c r="H5953">
        <v>2008</v>
      </c>
      <c r="I5953">
        <v>2008</v>
      </c>
      <c r="J5953" t="s">
        <v>784</v>
      </c>
      <c r="K5953" t="s">
        <v>10</v>
      </c>
      <c r="L5953" t="s">
        <v>217</v>
      </c>
      <c r="M5953" t="s">
        <v>10</v>
      </c>
      <c r="O5953" t="s">
        <v>324</v>
      </c>
      <c r="P5953">
        <v>5</v>
      </c>
      <c r="Q5953" t="s">
        <v>29424</v>
      </c>
      <c r="R5953">
        <v>58337</v>
      </c>
      <c r="S5953" t="s">
        <v>5468</v>
      </c>
      <c r="T5953" t="s">
        <v>37333</v>
      </c>
      <c r="U5953" t="s">
        <v>37334</v>
      </c>
      <c r="V5953" t="s">
        <v>30438</v>
      </c>
      <c r="W5953" s="1"/>
    </row>
    <row r="5954" spans="1:24" x14ac:dyDescent="0.3">
      <c r="A5954" t="s">
        <v>37335</v>
      </c>
      <c r="B5954" t="s">
        <v>37335</v>
      </c>
      <c r="E5954" t="s">
        <v>47</v>
      </c>
      <c r="F5954" t="s">
        <v>145</v>
      </c>
      <c r="G5954" t="s">
        <v>27550</v>
      </c>
      <c r="H5954">
        <v>2008</v>
      </c>
      <c r="I5954">
        <v>2008</v>
      </c>
      <c r="J5954" t="s">
        <v>784</v>
      </c>
      <c r="K5954" t="s">
        <v>10</v>
      </c>
      <c r="L5954" t="s">
        <v>217</v>
      </c>
      <c r="M5954" t="s">
        <v>10</v>
      </c>
      <c r="O5954" t="s">
        <v>324</v>
      </c>
      <c r="P5954">
        <v>5</v>
      </c>
      <c r="Q5954" t="s">
        <v>29424</v>
      </c>
      <c r="R5954">
        <v>58337</v>
      </c>
      <c r="S5954" t="s">
        <v>5468</v>
      </c>
      <c r="T5954" t="s">
        <v>37336</v>
      </c>
      <c r="U5954" t="s">
        <v>37337</v>
      </c>
      <c r="V5954" t="s">
        <v>30438</v>
      </c>
      <c r="W5954" s="1"/>
      <c r="X5954">
        <v>46005710</v>
      </c>
    </row>
    <row r="5955" spans="1:24" x14ac:dyDescent="0.3">
      <c r="A5955" t="s">
        <v>37338</v>
      </c>
      <c r="B5955" t="s">
        <v>37338</v>
      </c>
      <c r="E5955" t="s">
        <v>47</v>
      </c>
      <c r="F5955" t="s">
        <v>145</v>
      </c>
      <c r="G5955" t="s">
        <v>1277</v>
      </c>
      <c r="H5955">
        <v>2008</v>
      </c>
      <c r="I5955">
        <v>2008</v>
      </c>
      <c r="J5955" t="s">
        <v>784</v>
      </c>
      <c r="K5955" t="s">
        <v>10</v>
      </c>
      <c r="L5955" t="s">
        <v>217</v>
      </c>
      <c r="M5955" t="s">
        <v>10</v>
      </c>
      <c r="O5955" t="s">
        <v>324</v>
      </c>
      <c r="P5955">
        <v>5</v>
      </c>
      <c r="Q5955" t="s">
        <v>29424</v>
      </c>
      <c r="R5955">
        <v>58337</v>
      </c>
      <c r="S5955" t="s">
        <v>5468</v>
      </c>
      <c r="T5955" t="s">
        <v>37339</v>
      </c>
      <c r="U5955" t="s">
        <v>37340</v>
      </c>
      <c r="V5955" t="s">
        <v>30438</v>
      </c>
      <c r="W5955" s="1"/>
      <c r="X5955">
        <v>46005710</v>
      </c>
    </row>
    <row r="5956" spans="1:24" x14ac:dyDescent="0.3">
      <c r="A5956" t="s">
        <v>30756</v>
      </c>
      <c r="B5956" t="s">
        <v>30756</v>
      </c>
      <c r="C5956" t="s">
        <v>30757</v>
      </c>
      <c r="D5956" t="s">
        <v>24</v>
      </c>
      <c r="E5956" t="s">
        <v>47</v>
      </c>
      <c r="F5956" t="s">
        <v>9</v>
      </c>
      <c r="G5956" t="s">
        <v>27486</v>
      </c>
      <c r="H5956">
        <v>2020</v>
      </c>
      <c r="I5956">
        <v>2019</v>
      </c>
      <c r="J5956" t="s">
        <v>311</v>
      </c>
      <c r="K5956" t="s">
        <v>10</v>
      </c>
      <c r="L5956" t="s">
        <v>217</v>
      </c>
      <c r="M5956" t="s">
        <v>10</v>
      </c>
      <c r="O5956" t="s">
        <v>324</v>
      </c>
      <c r="P5956">
        <v>5</v>
      </c>
      <c r="Q5956" t="s">
        <v>29424</v>
      </c>
      <c r="R5956">
        <v>58337</v>
      </c>
      <c r="S5956" t="s">
        <v>5468</v>
      </c>
      <c r="T5956" t="s">
        <v>30758</v>
      </c>
      <c r="U5956" t="s">
        <v>30759</v>
      </c>
      <c r="V5956" t="s">
        <v>25884</v>
      </c>
      <c r="W5956" s="1"/>
      <c r="X5956">
        <v>46005710</v>
      </c>
    </row>
    <row r="5957" spans="1:24" x14ac:dyDescent="0.3">
      <c r="A5957" t="s">
        <v>37699</v>
      </c>
      <c r="B5957" t="s">
        <v>37699</v>
      </c>
      <c r="E5957" t="s">
        <v>47</v>
      </c>
      <c r="F5957" t="s">
        <v>60</v>
      </c>
      <c r="G5957" t="s">
        <v>37131</v>
      </c>
      <c r="H5957">
        <v>2019</v>
      </c>
      <c r="I5957">
        <v>2018</v>
      </c>
      <c r="J5957" t="s">
        <v>311</v>
      </c>
      <c r="K5957" t="s">
        <v>10</v>
      </c>
      <c r="L5957" t="s">
        <v>217</v>
      </c>
      <c r="M5957" t="s">
        <v>10</v>
      </c>
      <c r="O5957" t="s">
        <v>324</v>
      </c>
      <c r="P5957">
        <v>5</v>
      </c>
      <c r="Q5957" t="s">
        <v>29424</v>
      </c>
      <c r="R5957">
        <v>58337</v>
      </c>
      <c r="S5957" t="s">
        <v>5468</v>
      </c>
      <c r="T5957" t="s">
        <v>37700</v>
      </c>
      <c r="U5957" t="s">
        <v>37701</v>
      </c>
      <c r="V5957" t="s">
        <v>30438</v>
      </c>
      <c r="W5957" s="1"/>
      <c r="X5957">
        <v>40005910</v>
      </c>
    </row>
    <row r="5958" spans="1:24" x14ac:dyDescent="0.3">
      <c r="A5958" t="s">
        <v>38229</v>
      </c>
      <c r="B5958" t="s">
        <v>38229</v>
      </c>
      <c r="E5958" t="s">
        <v>28</v>
      </c>
      <c r="F5958" t="s">
        <v>38230</v>
      </c>
      <c r="G5958" t="s">
        <v>38231</v>
      </c>
      <c r="H5958">
        <v>2017</v>
      </c>
      <c r="I5958">
        <v>2017</v>
      </c>
      <c r="J5958" t="s">
        <v>314</v>
      </c>
      <c r="K5958" t="s">
        <v>10</v>
      </c>
      <c r="L5958" t="s">
        <v>217</v>
      </c>
      <c r="M5958" t="s">
        <v>10</v>
      </c>
      <c r="O5958" t="s">
        <v>324</v>
      </c>
      <c r="P5958">
        <v>5</v>
      </c>
      <c r="Q5958" t="s">
        <v>29424</v>
      </c>
      <c r="R5958">
        <v>58337</v>
      </c>
      <c r="S5958" t="s">
        <v>5468</v>
      </c>
      <c r="T5958" t="s">
        <v>38232</v>
      </c>
      <c r="U5958" t="s">
        <v>38233</v>
      </c>
      <c r="V5958" t="s">
        <v>30438</v>
      </c>
      <c r="W5958" s="1"/>
      <c r="X5958">
        <v>46005710</v>
      </c>
    </row>
    <row r="5959" spans="1:24" x14ac:dyDescent="0.3">
      <c r="A5959" t="s">
        <v>36911</v>
      </c>
      <c r="B5959" t="s">
        <v>36911</v>
      </c>
      <c r="E5959" t="s">
        <v>47</v>
      </c>
      <c r="F5959" t="s">
        <v>131</v>
      </c>
      <c r="G5959" t="s">
        <v>36084</v>
      </c>
      <c r="H5959">
        <v>2021</v>
      </c>
      <c r="I5959">
        <v>2021</v>
      </c>
      <c r="J5959" t="s">
        <v>784</v>
      </c>
      <c r="K5959" t="s">
        <v>10</v>
      </c>
      <c r="L5959" t="s">
        <v>217</v>
      </c>
      <c r="M5959" t="s">
        <v>10</v>
      </c>
      <c r="O5959" t="s">
        <v>324</v>
      </c>
      <c r="P5959">
        <v>5</v>
      </c>
      <c r="Q5959" t="s">
        <v>29424</v>
      </c>
      <c r="R5959">
        <v>58337</v>
      </c>
      <c r="S5959" t="s">
        <v>5468</v>
      </c>
      <c r="T5959" t="s">
        <v>36912</v>
      </c>
      <c r="U5959" t="s">
        <v>36913</v>
      </c>
      <c r="V5959" t="s">
        <v>30438</v>
      </c>
      <c r="W5959" s="1"/>
      <c r="X5959">
        <v>49005600</v>
      </c>
    </row>
    <row r="5960" spans="1:24" x14ac:dyDescent="0.3">
      <c r="A5960" t="s">
        <v>36879</v>
      </c>
      <c r="B5960" t="s">
        <v>36879</v>
      </c>
      <c r="E5960" t="s">
        <v>47</v>
      </c>
      <c r="F5960" t="s">
        <v>131</v>
      </c>
      <c r="G5960" t="s">
        <v>36084</v>
      </c>
      <c r="H5960">
        <v>2021</v>
      </c>
      <c r="I5960">
        <v>2021</v>
      </c>
      <c r="J5960" t="s">
        <v>784</v>
      </c>
      <c r="K5960" t="s">
        <v>10</v>
      </c>
      <c r="L5960" t="s">
        <v>217</v>
      </c>
      <c r="M5960" t="s">
        <v>10</v>
      </c>
      <c r="O5960" t="s">
        <v>324</v>
      </c>
      <c r="P5960">
        <v>5</v>
      </c>
      <c r="Q5960" t="s">
        <v>29424</v>
      </c>
      <c r="R5960">
        <v>58337</v>
      </c>
      <c r="S5960" t="s">
        <v>5468</v>
      </c>
      <c r="T5960" t="s">
        <v>36880</v>
      </c>
      <c r="U5960" t="s">
        <v>36881</v>
      </c>
      <c r="V5960" t="s">
        <v>30438</v>
      </c>
      <c r="W5960" s="1"/>
      <c r="X5960">
        <v>46005710</v>
      </c>
    </row>
    <row r="5961" spans="1:24" x14ac:dyDescent="0.3">
      <c r="A5961" t="s">
        <v>38206</v>
      </c>
      <c r="B5961" t="s">
        <v>38206</v>
      </c>
      <c r="E5961" t="s">
        <v>28</v>
      </c>
      <c r="F5961" t="s">
        <v>844</v>
      </c>
      <c r="G5961" t="s">
        <v>38207</v>
      </c>
      <c r="H5961">
        <v>2014</v>
      </c>
      <c r="I5961">
        <v>2013</v>
      </c>
      <c r="J5961" t="s">
        <v>314</v>
      </c>
      <c r="K5961" t="s">
        <v>10</v>
      </c>
      <c r="L5961" t="s">
        <v>217</v>
      </c>
      <c r="M5961" t="s">
        <v>10</v>
      </c>
      <c r="O5961" t="s">
        <v>324</v>
      </c>
      <c r="P5961">
        <v>5</v>
      </c>
      <c r="Q5961" t="s">
        <v>29424</v>
      </c>
      <c r="R5961">
        <v>58337</v>
      </c>
      <c r="S5961" t="s">
        <v>5468</v>
      </c>
      <c r="T5961" t="s">
        <v>38208</v>
      </c>
      <c r="U5961" t="s">
        <v>38209</v>
      </c>
      <c r="V5961" t="s">
        <v>30438</v>
      </c>
      <c r="W5961" s="1"/>
      <c r="X5961">
        <v>46005710</v>
      </c>
    </row>
    <row r="5962" spans="1:24" x14ac:dyDescent="0.3">
      <c r="A5962" t="s">
        <v>38143</v>
      </c>
      <c r="B5962" t="s">
        <v>42412</v>
      </c>
      <c r="E5962" t="s">
        <v>47</v>
      </c>
      <c r="F5962" t="s">
        <v>9</v>
      </c>
      <c r="G5962" t="s">
        <v>27486</v>
      </c>
      <c r="H5962">
        <v>2020</v>
      </c>
      <c r="I5962">
        <v>2019</v>
      </c>
      <c r="J5962" t="s">
        <v>255</v>
      </c>
      <c r="K5962" t="s">
        <v>10</v>
      </c>
      <c r="L5962" t="s">
        <v>217</v>
      </c>
      <c r="M5962" t="s">
        <v>10</v>
      </c>
      <c r="O5962" t="s">
        <v>324</v>
      </c>
      <c r="P5962">
        <v>5</v>
      </c>
      <c r="Q5962" t="s">
        <v>29424</v>
      </c>
      <c r="R5962">
        <v>58337</v>
      </c>
      <c r="S5962" t="s">
        <v>5468</v>
      </c>
      <c r="T5962" t="s">
        <v>38144</v>
      </c>
      <c r="U5962" t="s">
        <v>38145</v>
      </c>
      <c r="V5962" t="s">
        <v>30438</v>
      </c>
      <c r="W5962" s="1"/>
      <c r="X5962">
        <v>40005950</v>
      </c>
    </row>
    <row r="5963" spans="1:24" x14ac:dyDescent="0.3">
      <c r="A5963" t="s">
        <v>38134</v>
      </c>
      <c r="B5963" t="s">
        <v>38134</v>
      </c>
      <c r="E5963" t="s">
        <v>47</v>
      </c>
      <c r="F5963" t="s">
        <v>55</v>
      </c>
      <c r="G5963" t="s">
        <v>27511</v>
      </c>
      <c r="H5963">
        <v>2020</v>
      </c>
      <c r="I5963">
        <v>2020</v>
      </c>
      <c r="J5963" t="s">
        <v>255</v>
      </c>
      <c r="K5963" t="s">
        <v>10</v>
      </c>
      <c r="L5963" t="s">
        <v>217</v>
      </c>
      <c r="M5963" t="s">
        <v>10</v>
      </c>
      <c r="O5963" t="s">
        <v>324</v>
      </c>
      <c r="P5963">
        <v>5</v>
      </c>
      <c r="Q5963" t="s">
        <v>29424</v>
      </c>
      <c r="R5963">
        <v>58337</v>
      </c>
      <c r="S5963" t="s">
        <v>5468</v>
      </c>
      <c r="T5963" t="s">
        <v>38135</v>
      </c>
      <c r="U5963" t="s">
        <v>38136</v>
      </c>
      <c r="V5963" t="s">
        <v>30438</v>
      </c>
      <c r="W5963" s="1"/>
      <c r="X5963">
        <v>46005710</v>
      </c>
    </row>
    <row r="5964" spans="1:24" x14ac:dyDescent="0.3">
      <c r="A5964" t="s">
        <v>38137</v>
      </c>
      <c r="B5964" t="s">
        <v>38137</v>
      </c>
      <c r="C5964" t="s">
        <v>15596</v>
      </c>
      <c r="D5964" t="s">
        <v>24</v>
      </c>
      <c r="E5964" t="s">
        <v>47</v>
      </c>
      <c r="F5964" t="s">
        <v>9</v>
      </c>
      <c r="G5964" t="s">
        <v>27486</v>
      </c>
      <c r="H5964">
        <v>2020</v>
      </c>
      <c r="I5964">
        <v>2019</v>
      </c>
      <c r="J5964" t="s">
        <v>255</v>
      </c>
      <c r="K5964" t="s">
        <v>10</v>
      </c>
      <c r="L5964" t="s">
        <v>217</v>
      </c>
      <c r="M5964" t="s">
        <v>10</v>
      </c>
      <c r="O5964" t="s">
        <v>324</v>
      </c>
      <c r="P5964">
        <v>5</v>
      </c>
      <c r="Q5964" t="s">
        <v>29424</v>
      </c>
      <c r="R5964">
        <v>58337</v>
      </c>
      <c r="S5964" t="s">
        <v>5468</v>
      </c>
      <c r="T5964" t="s">
        <v>38138</v>
      </c>
      <c r="U5964" t="s">
        <v>38139</v>
      </c>
      <c r="V5964" t="s">
        <v>30438</v>
      </c>
      <c r="W5964" s="1"/>
      <c r="X5964">
        <v>41005810</v>
      </c>
    </row>
    <row r="5965" spans="1:24" x14ac:dyDescent="0.3">
      <c r="A5965" t="s">
        <v>35909</v>
      </c>
      <c r="B5965" t="s">
        <v>35909</v>
      </c>
      <c r="E5965" t="s">
        <v>47</v>
      </c>
      <c r="F5965" t="s">
        <v>238</v>
      </c>
      <c r="G5965" t="s">
        <v>35514</v>
      </c>
      <c r="H5965">
        <v>2017</v>
      </c>
      <c r="I5965">
        <v>2016</v>
      </c>
      <c r="J5965" t="s">
        <v>784</v>
      </c>
      <c r="K5965" t="s">
        <v>10</v>
      </c>
      <c r="L5965" t="s">
        <v>217</v>
      </c>
      <c r="M5965" t="s">
        <v>10</v>
      </c>
      <c r="O5965" t="s">
        <v>324</v>
      </c>
      <c r="P5965">
        <v>5</v>
      </c>
      <c r="Q5965" t="s">
        <v>29424</v>
      </c>
      <c r="R5965">
        <v>58337</v>
      </c>
      <c r="S5965" t="s">
        <v>5468</v>
      </c>
      <c r="T5965" t="s">
        <v>35910</v>
      </c>
      <c r="U5965" t="s">
        <v>35911</v>
      </c>
      <c r="V5965" t="s">
        <v>30438</v>
      </c>
      <c r="W5965" s="1"/>
      <c r="X5965">
        <v>49005610</v>
      </c>
    </row>
    <row r="5966" spans="1:24" x14ac:dyDescent="0.3">
      <c r="A5966" t="s">
        <v>35517</v>
      </c>
      <c r="B5966" t="s">
        <v>35517</v>
      </c>
      <c r="E5966" t="s">
        <v>47</v>
      </c>
      <c r="F5966" t="s">
        <v>238</v>
      </c>
      <c r="G5966" t="s">
        <v>35514</v>
      </c>
      <c r="H5966">
        <v>2017</v>
      </c>
      <c r="I5966">
        <v>2017</v>
      </c>
      <c r="J5966" t="s">
        <v>784</v>
      </c>
      <c r="K5966" t="s">
        <v>10</v>
      </c>
      <c r="L5966" t="s">
        <v>217</v>
      </c>
      <c r="M5966" t="s">
        <v>10</v>
      </c>
      <c r="O5966" t="s">
        <v>324</v>
      </c>
      <c r="P5966">
        <v>5</v>
      </c>
      <c r="Q5966" t="s">
        <v>29424</v>
      </c>
      <c r="R5966">
        <v>58337</v>
      </c>
      <c r="S5966" t="s">
        <v>5468</v>
      </c>
      <c r="T5966" t="s">
        <v>35518</v>
      </c>
      <c r="U5966" t="s">
        <v>35519</v>
      </c>
      <c r="V5966" t="s">
        <v>30438</v>
      </c>
      <c r="W5966" s="1"/>
      <c r="X5966">
        <v>46005710</v>
      </c>
    </row>
    <row r="5967" spans="1:24" x14ac:dyDescent="0.3">
      <c r="A5967" t="s">
        <v>30778</v>
      </c>
      <c r="B5967" t="s">
        <v>30778</v>
      </c>
      <c r="C5967" t="s">
        <v>30757</v>
      </c>
      <c r="D5967" t="s">
        <v>24</v>
      </c>
      <c r="E5967" t="s">
        <v>47</v>
      </c>
      <c r="F5967" t="s">
        <v>9</v>
      </c>
      <c r="G5967" t="s">
        <v>27486</v>
      </c>
      <c r="H5967">
        <v>2020</v>
      </c>
      <c r="I5967">
        <v>2019</v>
      </c>
      <c r="J5967" t="s">
        <v>311</v>
      </c>
      <c r="K5967" t="s">
        <v>10</v>
      </c>
      <c r="L5967" t="s">
        <v>217</v>
      </c>
      <c r="M5967" t="s">
        <v>10</v>
      </c>
      <c r="O5967" t="s">
        <v>324</v>
      </c>
      <c r="P5967">
        <v>5</v>
      </c>
      <c r="Q5967" t="s">
        <v>29424</v>
      </c>
      <c r="R5967">
        <v>58337</v>
      </c>
      <c r="S5967" t="s">
        <v>5468</v>
      </c>
      <c r="T5967" t="s">
        <v>30779</v>
      </c>
      <c r="U5967" t="s">
        <v>30780</v>
      </c>
      <c r="V5967" t="s">
        <v>25884</v>
      </c>
      <c r="W5967" s="1"/>
      <c r="X5967">
        <v>46005710</v>
      </c>
    </row>
    <row r="5968" spans="1:24" x14ac:dyDescent="0.3">
      <c r="A5968" t="s">
        <v>36853</v>
      </c>
      <c r="B5968" t="s">
        <v>36853</v>
      </c>
      <c r="E5968" t="s">
        <v>47</v>
      </c>
      <c r="F5968" t="s">
        <v>36774</v>
      </c>
      <c r="G5968" t="s">
        <v>36775</v>
      </c>
      <c r="H5968">
        <v>2018</v>
      </c>
      <c r="I5968">
        <v>2018</v>
      </c>
      <c r="J5968" t="s">
        <v>784</v>
      </c>
      <c r="K5968" t="s">
        <v>10</v>
      </c>
      <c r="L5968" t="s">
        <v>217</v>
      </c>
      <c r="M5968" t="s">
        <v>10</v>
      </c>
      <c r="O5968" t="s">
        <v>324</v>
      </c>
      <c r="P5968">
        <v>5</v>
      </c>
      <c r="Q5968" t="s">
        <v>29424</v>
      </c>
      <c r="R5968">
        <v>58337</v>
      </c>
      <c r="S5968" t="s">
        <v>5468</v>
      </c>
      <c r="T5968" t="s">
        <v>36854</v>
      </c>
      <c r="U5968" t="s">
        <v>35738</v>
      </c>
      <c r="V5968" t="s">
        <v>30438</v>
      </c>
      <c r="W5968" s="1"/>
      <c r="X5968">
        <v>46005710</v>
      </c>
    </row>
    <row r="5969" spans="1:24" x14ac:dyDescent="0.3">
      <c r="A5969" t="s">
        <v>3707</v>
      </c>
      <c r="B5969" t="s">
        <v>3707</v>
      </c>
      <c r="E5969" t="s">
        <v>13</v>
      </c>
      <c r="F5969" t="s">
        <v>17</v>
      </c>
      <c r="G5969" t="s">
        <v>3708</v>
      </c>
      <c r="H5969">
        <v>2005</v>
      </c>
      <c r="I5969">
        <v>2005</v>
      </c>
      <c r="J5969" t="s">
        <v>784</v>
      </c>
      <c r="K5969" t="s">
        <v>10</v>
      </c>
      <c r="L5969" t="s">
        <v>1686</v>
      </c>
      <c r="M5969" t="s">
        <v>10</v>
      </c>
      <c r="O5969" t="s">
        <v>324</v>
      </c>
      <c r="P5969">
        <v>38</v>
      </c>
      <c r="Q5969" t="s">
        <v>330</v>
      </c>
      <c r="R5969">
        <v>61699</v>
      </c>
      <c r="S5969" t="s">
        <v>3705</v>
      </c>
      <c r="T5969" t="s">
        <v>3709</v>
      </c>
      <c r="U5969" t="s">
        <v>17200</v>
      </c>
      <c r="V5969" t="s">
        <v>25541</v>
      </c>
      <c r="W5969" s="1">
        <v>54788</v>
      </c>
      <c r="X5969">
        <v>46005710</v>
      </c>
    </row>
    <row r="5970" spans="1:24" x14ac:dyDescent="0.3">
      <c r="A5970" t="s">
        <v>17201</v>
      </c>
      <c r="B5970" t="s">
        <v>17201</v>
      </c>
      <c r="E5970" t="s">
        <v>21</v>
      </c>
      <c r="F5970" t="s">
        <v>14</v>
      </c>
      <c r="G5970" t="s">
        <v>800</v>
      </c>
      <c r="H5970">
        <v>1975</v>
      </c>
      <c r="I5970">
        <v>1975</v>
      </c>
      <c r="J5970" t="s">
        <v>311</v>
      </c>
      <c r="K5970" t="s">
        <v>10</v>
      </c>
      <c r="L5970" t="s">
        <v>1686</v>
      </c>
      <c r="M5970" t="s">
        <v>10</v>
      </c>
      <c r="O5970" t="s">
        <v>13621</v>
      </c>
      <c r="P5970">
        <v>13</v>
      </c>
      <c r="Q5970" t="s">
        <v>29450</v>
      </c>
      <c r="R5970">
        <v>16126</v>
      </c>
      <c r="S5970" t="s">
        <v>17202</v>
      </c>
      <c r="T5970" t="s">
        <v>17203</v>
      </c>
      <c r="U5970" t="s">
        <v>17204</v>
      </c>
      <c r="V5970" t="s">
        <v>25542</v>
      </c>
      <c r="W5970" s="1">
        <v>54788</v>
      </c>
      <c r="X5970">
        <v>46005710</v>
      </c>
    </row>
    <row r="5971" spans="1:24" x14ac:dyDescent="0.3">
      <c r="A5971" t="s">
        <v>14011</v>
      </c>
      <c r="B5971" t="s">
        <v>14011</v>
      </c>
      <c r="E5971" t="s">
        <v>21</v>
      </c>
      <c r="F5971" t="s">
        <v>145</v>
      </c>
      <c r="G5971" t="s">
        <v>27332</v>
      </c>
      <c r="H5971">
        <v>1999</v>
      </c>
      <c r="I5971">
        <v>1999</v>
      </c>
      <c r="J5971" t="s">
        <v>255</v>
      </c>
      <c r="K5971" t="s">
        <v>10</v>
      </c>
      <c r="L5971" t="s">
        <v>1686</v>
      </c>
      <c r="M5971" t="s">
        <v>10</v>
      </c>
      <c r="O5971" t="s">
        <v>13621</v>
      </c>
      <c r="P5971">
        <v>1</v>
      </c>
      <c r="Q5971" t="s">
        <v>332</v>
      </c>
      <c r="R5971">
        <v>4828</v>
      </c>
      <c r="S5971" t="s">
        <v>14012</v>
      </c>
      <c r="T5971" t="s">
        <v>14013</v>
      </c>
      <c r="U5971" t="s">
        <v>17214</v>
      </c>
      <c r="V5971" t="s">
        <v>25161</v>
      </c>
      <c r="W5971" s="1">
        <v>54788</v>
      </c>
      <c r="X5971">
        <v>43005340</v>
      </c>
    </row>
    <row r="5972" spans="1:24" x14ac:dyDescent="0.3">
      <c r="A5972" t="s">
        <v>14014</v>
      </c>
      <c r="B5972" t="s">
        <v>14014</v>
      </c>
      <c r="E5972" t="s">
        <v>21</v>
      </c>
      <c r="F5972" t="s">
        <v>17</v>
      </c>
      <c r="G5972" t="s">
        <v>2292</v>
      </c>
      <c r="H5972">
        <v>2004</v>
      </c>
      <c r="I5972">
        <v>2004</v>
      </c>
      <c r="J5972" t="s">
        <v>311</v>
      </c>
      <c r="K5972" t="s">
        <v>10</v>
      </c>
      <c r="L5972" t="s">
        <v>1686</v>
      </c>
      <c r="M5972" t="s">
        <v>10</v>
      </c>
      <c r="O5972" t="s">
        <v>13621</v>
      </c>
      <c r="P5972">
        <v>1</v>
      </c>
      <c r="Q5972" t="s">
        <v>332</v>
      </c>
      <c r="R5972">
        <v>4828</v>
      </c>
      <c r="S5972" t="s">
        <v>14012</v>
      </c>
      <c r="T5972" t="s">
        <v>14015</v>
      </c>
      <c r="U5972" t="s">
        <v>17215</v>
      </c>
      <c r="V5972" t="s">
        <v>25161</v>
      </c>
      <c r="W5972" s="1">
        <v>54788</v>
      </c>
      <c r="X5972">
        <v>49005570</v>
      </c>
    </row>
    <row r="5973" spans="1:24" x14ac:dyDescent="0.3">
      <c r="A5973" t="s">
        <v>31823</v>
      </c>
      <c r="B5973" t="s">
        <v>31823</v>
      </c>
      <c r="E5973" t="s">
        <v>47</v>
      </c>
      <c r="F5973" t="s">
        <v>17</v>
      </c>
      <c r="G5973" t="s">
        <v>2399</v>
      </c>
      <c r="H5973">
        <v>2013</v>
      </c>
      <c r="I5973">
        <v>2012</v>
      </c>
      <c r="J5973" t="s">
        <v>311</v>
      </c>
      <c r="K5973" t="s">
        <v>10</v>
      </c>
      <c r="L5973" t="s">
        <v>1686</v>
      </c>
      <c r="M5973" t="s">
        <v>10</v>
      </c>
      <c r="O5973" t="s">
        <v>324</v>
      </c>
      <c r="P5973">
        <v>26</v>
      </c>
      <c r="Q5973" t="s">
        <v>29424</v>
      </c>
      <c r="R5973">
        <v>83242</v>
      </c>
      <c r="S5973" t="s">
        <v>28721</v>
      </c>
      <c r="T5973" t="s">
        <v>31824</v>
      </c>
      <c r="U5973" t="s">
        <v>31825</v>
      </c>
      <c r="V5973" t="s">
        <v>28724</v>
      </c>
      <c r="W5973" s="1"/>
      <c r="X5973">
        <v>48005800</v>
      </c>
    </row>
    <row r="5974" spans="1:24" x14ac:dyDescent="0.3">
      <c r="A5974" t="s">
        <v>31820</v>
      </c>
      <c r="B5974" t="s">
        <v>31820</v>
      </c>
      <c r="E5974" t="s">
        <v>47</v>
      </c>
      <c r="F5974" t="s">
        <v>131</v>
      </c>
      <c r="G5974" t="s">
        <v>27331</v>
      </c>
      <c r="H5974">
        <v>2004</v>
      </c>
      <c r="I5974">
        <v>2003</v>
      </c>
      <c r="J5974" t="s">
        <v>255</v>
      </c>
      <c r="K5974" t="s">
        <v>10</v>
      </c>
      <c r="L5974" t="s">
        <v>1686</v>
      </c>
      <c r="M5974" t="s">
        <v>10</v>
      </c>
      <c r="O5974" t="s">
        <v>324</v>
      </c>
      <c r="P5974">
        <v>26</v>
      </c>
      <c r="Q5974" t="s">
        <v>29424</v>
      </c>
      <c r="R5974">
        <v>83242</v>
      </c>
      <c r="S5974" t="s">
        <v>28721</v>
      </c>
      <c r="T5974" t="s">
        <v>31821</v>
      </c>
      <c r="U5974" t="s">
        <v>31822</v>
      </c>
      <c r="V5974" t="s">
        <v>28724</v>
      </c>
      <c r="W5974" s="1"/>
      <c r="X5974">
        <v>44005910</v>
      </c>
    </row>
    <row r="5975" spans="1:24" x14ac:dyDescent="0.3">
      <c r="A5975" t="s">
        <v>28720</v>
      </c>
      <c r="B5975" t="s">
        <v>28720</v>
      </c>
      <c r="E5975" t="s">
        <v>47</v>
      </c>
      <c r="F5975" t="s">
        <v>1163</v>
      </c>
      <c r="G5975" t="s">
        <v>1741</v>
      </c>
      <c r="H5975">
        <v>2012</v>
      </c>
      <c r="I5975">
        <v>2011</v>
      </c>
      <c r="J5975" t="s">
        <v>255</v>
      </c>
      <c r="K5975" t="s">
        <v>10</v>
      </c>
      <c r="L5975" t="s">
        <v>1686</v>
      </c>
      <c r="M5975" t="s">
        <v>10</v>
      </c>
      <c r="O5975" t="s">
        <v>324</v>
      </c>
      <c r="P5975">
        <v>26</v>
      </c>
      <c r="Q5975" t="s">
        <v>29424</v>
      </c>
      <c r="R5975">
        <v>83242</v>
      </c>
      <c r="S5975" t="s">
        <v>28721</v>
      </c>
      <c r="T5975" t="s">
        <v>28722</v>
      </c>
      <c r="U5975" t="s">
        <v>28723</v>
      </c>
      <c r="V5975" t="s">
        <v>28724</v>
      </c>
      <c r="W5975" s="1">
        <v>54788</v>
      </c>
      <c r="X5975">
        <v>47885478</v>
      </c>
    </row>
    <row r="5976" spans="1:24" x14ac:dyDescent="0.3">
      <c r="A5976" t="s">
        <v>28725</v>
      </c>
      <c r="B5976" t="s">
        <v>28725</v>
      </c>
      <c r="E5976" t="s">
        <v>47</v>
      </c>
      <c r="F5976" t="s">
        <v>17</v>
      </c>
      <c r="G5976" t="s">
        <v>2399</v>
      </c>
      <c r="H5976">
        <v>2013</v>
      </c>
      <c r="I5976">
        <v>2013</v>
      </c>
      <c r="J5976" t="s">
        <v>311</v>
      </c>
      <c r="K5976" t="s">
        <v>10</v>
      </c>
      <c r="L5976" t="s">
        <v>1686</v>
      </c>
      <c r="M5976" t="s">
        <v>10</v>
      </c>
      <c r="O5976" t="s">
        <v>324</v>
      </c>
      <c r="P5976">
        <v>26</v>
      </c>
      <c r="Q5976" t="s">
        <v>29424</v>
      </c>
      <c r="R5976">
        <v>83242</v>
      </c>
      <c r="S5976" t="s">
        <v>28721</v>
      </c>
      <c r="T5976" t="s">
        <v>28726</v>
      </c>
      <c r="U5976" t="s">
        <v>28727</v>
      </c>
      <c r="V5976" t="s">
        <v>28724</v>
      </c>
      <c r="W5976" s="1">
        <v>54788</v>
      </c>
      <c r="X5976">
        <v>41005100</v>
      </c>
    </row>
    <row r="5977" spans="1:24" x14ac:dyDescent="0.3">
      <c r="A5977" t="s">
        <v>31826</v>
      </c>
      <c r="B5977" t="s">
        <v>31826</v>
      </c>
      <c r="E5977" t="s">
        <v>47</v>
      </c>
      <c r="F5977" t="s">
        <v>1922</v>
      </c>
      <c r="G5977" t="s">
        <v>24134</v>
      </c>
      <c r="H5977">
        <v>2011</v>
      </c>
      <c r="I5977">
        <v>2011</v>
      </c>
      <c r="J5977" t="s">
        <v>255</v>
      </c>
      <c r="K5977" t="s">
        <v>10</v>
      </c>
      <c r="L5977" t="s">
        <v>1686</v>
      </c>
      <c r="M5977" t="s">
        <v>10</v>
      </c>
      <c r="O5977" t="s">
        <v>324</v>
      </c>
      <c r="P5977">
        <v>26</v>
      </c>
      <c r="Q5977" t="s">
        <v>29424</v>
      </c>
      <c r="R5977">
        <v>83242</v>
      </c>
      <c r="S5977" t="s">
        <v>28721</v>
      </c>
      <c r="T5977" t="s">
        <v>31827</v>
      </c>
      <c r="U5977" t="s">
        <v>31828</v>
      </c>
      <c r="V5977" t="s">
        <v>28724</v>
      </c>
      <c r="W5977" s="1"/>
      <c r="X5977">
        <v>46665886</v>
      </c>
    </row>
    <row r="5978" spans="1:24" x14ac:dyDescent="0.3">
      <c r="A5978" t="s">
        <v>28728</v>
      </c>
      <c r="B5978" t="s">
        <v>28728</v>
      </c>
      <c r="E5978" t="s">
        <v>47</v>
      </c>
      <c r="F5978" t="s">
        <v>17</v>
      </c>
      <c r="G5978" t="s">
        <v>811</v>
      </c>
      <c r="H5978">
        <v>2014</v>
      </c>
      <c r="I5978">
        <v>2014</v>
      </c>
      <c r="J5978" t="s">
        <v>311</v>
      </c>
      <c r="K5978" t="s">
        <v>10</v>
      </c>
      <c r="L5978" t="s">
        <v>1686</v>
      </c>
      <c r="M5978" t="s">
        <v>10</v>
      </c>
      <c r="O5978" t="s">
        <v>324</v>
      </c>
      <c r="P5978">
        <v>26</v>
      </c>
      <c r="Q5978" t="s">
        <v>29424</v>
      </c>
      <c r="R5978">
        <v>83242</v>
      </c>
      <c r="S5978" t="s">
        <v>28721</v>
      </c>
      <c r="T5978" t="s">
        <v>28729</v>
      </c>
      <c r="U5978" t="s">
        <v>28730</v>
      </c>
      <c r="V5978" t="s">
        <v>28724</v>
      </c>
      <c r="W5978" s="1">
        <v>54788</v>
      </c>
      <c r="X5978">
        <v>458856328</v>
      </c>
    </row>
    <row r="5979" spans="1:24" x14ac:dyDescent="0.3">
      <c r="A5979" t="s">
        <v>31829</v>
      </c>
      <c r="B5979" t="s">
        <v>31829</v>
      </c>
      <c r="E5979" t="s">
        <v>47</v>
      </c>
      <c r="F5979" t="s">
        <v>17</v>
      </c>
      <c r="G5979" t="s">
        <v>29563</v>
      </c>
      <c r="H5979">
        <v>2014</v>
      </c>
      <c r="I5979">
        <v>2014</v>
      </c>
      <c r="J5979" t="s">
        <v>311</v>
      </c>
      <c r="K5979" t="s">
        <v>10</v>
      </c>
      <c r="L5979" t="s">
        <v>1686</v>
      </c>
      <c r="M5979" t="s">
        <v>10</v>
      </c>
      <c r="O5979" t="s">
        <v>324</v>
      </c>
      <c r="P5979">
        <v>26</v>
      </c>
      <c r="Q5979" t="s">
        <v>29424</v>
      </c>
      <c r="R5979">
        <v>83242</v>
      </c>
      <c r="S5979" t="s">
        <v>28721</v>
      </c>
      <c r="T5979" t="s">
        <v>31830</v>
      </c>
      <c r="U5979" t="s">
        <v>31831</v>
      </c>
      <c r="V5979" t="s">
        <v>28724</v>
      </c>
      <c r="W5979" s="1"/>
      <c r="X5979">
        <v>496656316</v>
      </c>
    </row>
    <row r="5980" spans="1:24" x14ac:dyDescent="0.3">
      <c r="A5980" t="s">
        <v>11559</v>
      </c>
      <c r="B5980" t="s">
        <v>11559</v>
      </c>
      <c r="E5980" t="s">
        <v>1911</v>
      </c>
      <c r="F5980" t="s">
        <v>14</v>
      </c>
      <c r="G5980" t="s">
        <v>3753</v>
      </c>
      <c r="H5980">
        <v>2004</v>
      </c>
      <c r="I5980">
        <v>2004</v>
      </c>
      <c r="J5980" t="s">
        <v>311</v>
      </c>
      <c r="K5980" t="s">
        <v>10</v>
      </c>
      <c r="L5980" t="s">
        <v>1686</v>
      </c>
      <c r="M5980" t="s">
        <v>10</v>
      </c>
      <c r="O5980" t="s">
        <v>324</v>
      </c>
      <c r="P5980">
        <v>26</v>
      </c>
      <c r="Q5980" t="s">
        <v>29424</v>
      </c>
      <c r="R5980">
        <v>62035</v>
      </c>
      <c r="S5980" t="s">
        <v>11560</v>
      </c>
      <c r="T5980" t="s">
        <v>11561</v>
      </c>
      <c r="U5980" t="s">
        <v>21853</v>
      </c>
      <c r="V5980" t="s">
        <v>27000</v>
      </c>
      <c r="W5980" s="1">
        <v>54788</v>
      </c>
      <c r="X5980">
        <v>424459944</v>
      </c>
    </row>
    <row r="5981" spans="1:24" x14ac:dyDescent="0.3">
      <c r="A5981" t="s">
        <v>11562</v>
      </c>
      <c r="B5981" t="s">
        <v>11562</v>
      </c>
      <c r="E5981" t="s">
        <v>1911</v>
      </c>
      <c r="F5981" t="s">
        <v>145</v>
      </c>
      <c r="G5981" t="s">
        <v>1837</v>
      </c>
      <c r="H5981">
        <v>2001</v>
      </c>
      <c r="I5981">
        <v>2001</v>
      </c>
      <c r="J5981" t="s">
        <v>255</v>
      </c>
      <c r="K5981" t="s">
        <v>10</v>
      </c>
      <c r="L5981" t="s">
        <v>1686</v>
      </c>
      <c r="M5981" t="s">
        <v>10</v>
      </c>
      <c r="O5981" t="s">
        <v>324</v>
      </c>
      <c r="P5981">
        <v>26</v>
      </c>
      <c r="Q5981" t="s">
        <v>29424</v>
      </c>
      <c r="R5981">
        <v>62035</v>
      </c>
      <c r="S5981" t="s">
        <v>11560</v>
      </c>
      <c r="T5981" t="s">
        <v>11563</v>
      </c>
      <c r="U5981" t="s">
        <v>21854</v>
      </c>
      <c r="V5981" t="s">
        <v>27000</v>
      </c>
      <c r="W5981" s="1">
        <v>54788</v>
      </c>
      <c r="X5981">
        <v>491152001</v>
      </c>
    </row>
    <row r="5982" spans="1:24" x14ac:dyDescent="0.3">
      <c r="A5982" t="s">
        <v>28731</v>
      </c>
      <c r="B5982" t="s">
        <v>28731</v>
      </c>
      <c r="E5982" t="s">
        <v>13</v>
      </c>
      <c r="F5982" t="s">
        <v>797</v>
      </c>
      <c r="G5982" t="s">
        <v>27</v>
      </c>
      <c r="H5982">
        <v>2009</v>
      </c>
      <c r="I5982">
        <v>2008</v>
      </c>
      <c r="J5982" t="s">
        <v>313</v>
      </c>
      <c r="K5982" t="s">
        <v>10</v>
      </c>
      <c r="L5982" t="s">
        <v>1686</v>
      </c>
      <c r="M5982" t="s">
        <v>10</v>
      </c>
      <c r="O5982" t="s">
        <v>324</v>
      </c>
      <c r="P5982">
        <v>5</v>
      </c>
      <c r="Q5982" t="s">
        <v>29424</v>
      </c>
      <c r="R5982">
        <v>83742</v>
      </c>
      <c r="S5982" t="s">
        <v>28732</v>
      </c>
      <c r="T5982" t="s">
        <v>28733</v>
      </c>
      <c r="U5982" t="s">
        <v>28734</v>
      </c>
      <c r="V5982" t="s">
        <v>28735</v>
      </c>
      <c r="W5982" s="1">
        <v>54788</v>
      </c>
      <c r="X5982">
        <v>43225202</v>
      </c>
    </row>
    <row r="5983" spans="1:24" x14ac:dyDescent="0.3">
      <c r="A5983" t="s">
        <v>11595</v>
      </c>
      <c r="B5983" t="s">
        <v>11595</v>
      </c>
      <c r="E5983" t="s">
        <v>47</v>
      </c>
      <c r="F5983" t="s">
        <v>14</v>
      </c>
      <c r="G5983" t="s">
        <v>3299</v>
      </c>
      <c r="H5983">
        <v>2021</v>
      </c>
      <c r="I5983">
        <v>2021</v>
      </c>
      <c r="J5983" t="s">
        <v>311</v>
      </c>
      <c r="K5983" t="s">
        <v>10</v>
      </c>
      <c r="L5983" t="s">
        <v>1686</v>
      </c>
      <c r="M5983" t="s">
        <v>10</v>
      </c>
      <c r="O5983" t="s">
        <v>324</v>
      </c>
      <c r="P5983">
        <v>26</v>
      </c>
      <c r="Q5983" t="s">
        <v>29424</v>
      </c>
      <c r="R5983">
        <v>73835</v>
      </c>
      <c r="S5983" t="s">
        <v>11596</v>
      </c>
      <c r="T5983" t="s">
        <v>11597</v>
      </c>
      <c r="U5983" t="s">
        <v>21885</v>
      </c>
      <c r="V5983" t="s">
        <v>27009</v>
      </c>
      <c r="W5983" s="1">
        <v>54788</v>
      </c>
      <c r="X5983">
        <v>425554405</v>
      </c>
    </row>
    <row r="5984" spans="1:24" x14ac:dyDescent="0.3">
      <c r="A5984" t="s">
        <v>11598</v>
      </c>
      <c r="B5984" t="s">
        <v>11598</v>
      </c>
      <c r="E5984" t="s">
        <v>47</v>
      </c>
      <c r="F5984" t="s">
        <v>1163</v>
      </c>
      <c r="G5984" t="s">
        <v>27328</v>
      </c>
      <c r="H5984">
        <v>2011</v>
      </c>
      <c r="I5984">
        <v>2011</v>
      </c>
      <c r="J5984" t="s">
        <v>255</v>
      </c>
      <c r="K5984" t="s">
        <v>10</v>
      </c>
      <c r="L5984" t="s">
        <v>1686</v>
      </c>
      <c r="M5984" t="s">
        <v>10</v>
      </c>
      <c r="O5984" t="s">
        <v>324</v>
      </c>
      <c r="P5984">
        <v>26</v>
      </c>
      <c r="Q5984" t="s">
        <v>29424</v>
      </c>
      <c r="R5984">
        <v>73835</v>
      </c>
      <c r="S5984" t="s">
        <v>11596</v>
      </c>
      <c r="T5984" t="s">
        <v>11599</v>
      </c>
      <c r="U5984" t="s">
        <v>21886</v>
      </c>
      <c r="V5984" t="s">
        <v>27009</v>
      </c>
      <c r="W5984" s="1">
        <v>54788</v>
      </c>
      <c r="X5984">
        <v>484458504</v>
      </c>
    </row>
    <row r="5985" spans="1:24" x14ac:dyDescent="0.3">
      <c r="A5985" t="s">
        <v>11667</v>
      </c>
      <c r="B5985" t="s">
        <v>42413</v>
      </c>
      <c r="E5985" t="s">
        <v>21</v>
      </c>
      <c r="F5985" t="s">
        <v>29567</v>
      </c>
      <c r="G5985" t="s">
        <v>27473</v>
      </c>
      <c r="H5985">
        <v>2010</v>
      </c>
      <c r="I5985">
        <v>2010</v>
      </c>
      <c r="J5985" t="s">
        <v>255</v>
      </c>
      <c r="K5985" t="s">
        <v>10</v>
      </c>
      <c r="L5985" t="s">
        <v>1686</v>
      </c>
      <c r="M5985" t="s">
        <v>10</v>
      </c>
      <c r="O5985" t="s">
        <v>324</v>
      </c>
      <c r="P5985">
        <v>1</v>
      </c>
      <c r="Q5985" t="s">
        <v>332</v>
      </c>
      <c r="R5985">
        <v>5378</v>
      </c>
      <c r="S5985" t="s">
        <v>11613</v>
      </c>
      <c r="T5985" t="s">
        <v>11668</v>
      </c>
      <c r="U5985" t="s">
        <v>21935</v>
      </c>
      <c r="V5985" t="s">
        <v>25161</v>
      </c>
      <c r="W5985" s="1">
        <v>54788</v>
      </c>
      <c r="X5985">
        <v>444456484</v>
      </c>
    </row>
    <row r="5986" spans="1:24" x14ac:dyDescent="0.3">
      <c r="A5986" t="s">
        <v>11633</v>
      </c>
      <c r="B5986" t="s">
        <v>11633</v>
      </c>
      <c r="E5986" t="s">
        <v>21</v>
      </c>
      <c r="F5986" t="s">
        <v>238</v>
      </c>
      <c r="G5986" t="s">
        <v>1895</v>
      </c>
      <c r="H5986">
        <v>2012</v>
      </c>
      <c r="I5986">
        <v>2012</v>
      </c>
      <c r="J5986" t="s">
        <v>255</v>
      </c>
      <c r="K5986" t="s">
        <v>10</v>
      </c>
      <c r="L5986" t="s">
        <v>1686</v>
      </c>
      <c r="M5986" t="s">
        <v>10</v>
      </c>
      <c r="O5986" t="s">
        <v>324</v>
      </c>
      <c r="P5986">
        <v>1</v>
      </c>
      <c r="Q5986" t="s">
        <v>332</v>
      </c>
      <c r="R5986">
        <v>5378</v>
      </c>
      <c r="S5986" t="s">
        <v>11613</v>
      </c>
      <c r="T5986" t="s">
        <v>11634</v>
      </c>
      <c r="U5986" t="s">
        <v>21913</v>
      </c>
      <c r="V5986" t="s">
        <v>25161</v>
      </c>
      <c r="W5986" s="1">
        <v>54788</v>
      </c>
      <c r="X5986">
        <v>480050110</v>
      </c>
    </row>
    <row r="5987" spans="1:24" x14ac:dyDescent="0.3">
      <c r="A5987" t="s">
        <v>11665</v>
      </c>
      <c r="B5987" t="s">
        <v>42414</v>
      </c>
      <c r="E5987" t="s">
        <v>21</v>
      </c>
      <c r="F5987" t="s">
        <v>131</v>
      </c>
      <c r="G5987" t="s">
        <v>27331</v>
      </c>
      <c r="H5987">
        <v>2010</v>
      </c>
      <c r="I5987">
        <v>2010</v>
      </c>
      <c r="J5987" t="s">
        <v>255</v>
      </c>
      <c r="K5987" t="s">
        <v>10</v>
      </c>
      <c r="L5987" t="s">
        <v>1686</v>
      </c>
      <c r="M5987" t="s">
        <v>10</v>
      </c>
      <c r="O5987" t="s">
        <v>324</v>
      </c>
      <c r="P5987">
        <v>1</v>
      </c>
      <c r="Q5987" t="s">
        <v>332</v>
      </c>
      <c r="R5987">
        <v>5378</v>
      </c>
      <c r="S5987" t="s">
        <v>11613</v>
      </c>
      <c r="T5987" t="s">
        <v>11666</v>
      </c>
      <c r="U5987" t="s">
        <v>21915</v>
      </c>
      <c r="V5987" t="s">
        <v>25161</v>
      </c>
      <c r="W5987" s="1">
        <v>54788</v>
      </c>
      <c r="X5987">
        <v>48005850</v>
      </c>
    </row>
    <row r="5988" spans="1:24" x14ac:dyDescent="0.3">
      <c r="A5988" t="s">
        <v>11637</v>
      </c>
      <c r="B5988" t="s">
        <v>42415</v>
      </c>
      <c r="E5988" t="s">
        <v>21</v>
      </c>
      <c r="F5988" t="s">
        <v>25</v>
      </c>
      <c r="G5988" t="s">
        <v>29536</v>
      </c>
      <c r="H5988">
        <v>2013</v>
      </c>
      <c r="I5988">
        <v>2013</v>
      </c>
      <c r="J5988" t="s">
        <v>311</v>
      </c>
      <c r="K5988" t="s">
        <v>10</v>
      </c>
      <c r="L5988" t="s">
        <v>1686</v>
      </c>
      <c r="M5988" t="s">
        <v>10</v>
      </c>
      <c r="O5988" t="s">
        <v>324</v>
      </c>
      <c r="P5988">
        <v>1</v>
      </c>
      <c r="Q5988" t="s">
        <v>332</v>
      </c>
      <c r="R5988">
        <v>5378</v>
      </c>
      <c r="S5988" t="s">
        <v>11613</v>
      </c>
      <c r="T5988" t="s">
        <v>11638</v>
      </c>
      <c r="U5988" t="s">
        <v>21900</v>
      </c>
      <c r="V5988" t="s">
        <v>25161</v>
      </c>
      <c r="W5988" s="1">
        <v>54788</v>
      </c>
      <c r="X5988">
        <v>41005530</v>
      </c>
    </row>
    <row r="5989" spans="1:24" x14ac:dyDescent="0.3">
      <c r="A5989" t="s">
        <v>21901</v>
      </c>
      <c r="B5989" t="s">
        <v>21901</v>
      </c>
      <c r="E5989" t="s">
        <v>21</v>
      </c>
      <c r="F5989" t="s">
        <v>25</v>
      </c>
      <c r="G5989" t="s">
        <v>29536</v>
      </c>
      <c r="H5989">
        <v>2013</v>
      </c>
      <c r="I5989">
        <v>2013</v>
      </c>
      <c r="J5989" t="s">
        <v>311</v>
      </c>
      <c r="K5989" t="s">
        <v>10</v>
      </c>
      <c r="L5989" t="s">
        <v>1686</v>
      </c>
      <c r="M5989" t="s">
        <v>10</v>
      </c>
      <c r="O5989" t="s">
        <v>324</v>
      </c>
      <c r="P5989">
        <v>1</v>
      </c>
      <c r="Q5989" t="s">
        <v>332</v>
      </c>
      <c r="R5989">
        <v>5378</v>
      </c>
      <c r="S5989" t="s">
        <v>11613</v>
      </c>
      <c r="T5989" t="s">
        <v>21902</v>
      </c>
      <c r="U5989" t="s">
        <v>21903</v>
      </c>
      <c r="V5989" t="s">
        <v>25161</v>
      </c>
      <c r="W5989" s="1">
        <v>54788</v>
      </c>
      <c r="X5989">
        <v>47005220</v>
      </c>
    </row>
    <row r="5990" spans="1:24" x14ac:dyDescent="0.3">
      <c r="A5990" t="s">
        <v>11648</v>
      </c>
      <c r="B5990" t="s">
        <v>42416</v>
      </c>
      <c r="E5990" t="s">
        <v>21</v>
      </c>
      <c r="F5990" t="s">
        <v>131</v>
      </c>
      <c r="G5990" t="s">
        <v>27331</v>
      </c>
      <c r="H5990">
        <v>2013</v>
      </c>
      <c r="I5990">
        <v>2013</v>
      </c>
      <c r="J5990" t="s">
        <v>255</v>
      </c>
      <c r="K5990" t="s">
        <v>10</v>
      </c>
      <c r="L5990" t="s">
        <v>1686</v>
      </c>
      <c r="M5990" t="s">
        <v>10</v>
      </c>
      <c r="O5990" t="s">
        <v>324</v>
      </c>
      <c r="P5990">
        <v>1</v>
      </c>
      <c r="Q5990" t="s">
        <v>332</v>
      </c>
      <c r="R5990">
        <v>5378</v>
      </c>
      <c r="S5990" t="s">
        <v>11613</v>
      </c>
      <c r="T5990" t="s">
        <v>11647</v>
      </c>
      <c r="U5990" t="s">
        <v>21910</v>
      </c>
      <c r="V5990" t="s">
        <v>25161</v>
      </c>
      <c r="W5990" s="1">
        <v>54788</v>
      </c>
      <c r="X5990">
        <v>410059660</v>
      </c>
    </row>
    <row r="5991" spans="1:24" x14ac:dyDescent="0.3">
      <c r="A5991" t="s">
        <v>11619</v>
      </c>
      <c r="B5991" t="s">
        <v>42417</v>
      </c>
      <c r="E5991" t="s">
        <v>21</v>
      </c>
      <c r="F5991" t="s">
        <v>9</v>
      </c>
      <c r="G5991" t="s">
        <v>3162</v>
      </c>
      <c r="H5991">
        <v>2007</v>
      </c>
      <c r="I5991">
        <v>2007</v>
      </c>
      <c r="J5991" t="s">
        <v>311</v>
      </c>
      <c r="K5991" t="s">
        <v>10</v>
      </c>
      <c r="L5991" t="s">
        <v>1686</v>
      </c>
      <c r="M5991" t="s">
        <v>10</v>
      </c>
      <c r="O5991" t="s">
        <v>324</v>
      </c>
      <c r="P5991">
        <v>1</v>
      </c>
      <c r="Q5991" t="s">
        <v>332</v>
      </c>
      <c r="R5991">
        <v>5378</v>
      </c>
      <c r="S5991" t="s">
        <v>11613</v>
      </c>
      <c r="T5991" t="s">
        <v>11620</v>
      </c>
      <c r="U5991" t="s">
        <v>21895</v>
      </c>
      <c r="V5991" t="s">
        <v>25161</v>
      </c>
      <c r="W5991" s="1">
        <v>54788</v>
      </c>
      <c r="X5991">
        <v>446658626</v>
      </c>
    </row>
    <row r="5992" spans="1:24" x14ac:dyDescent="0.3">
      <c r="A5992" t="s">
        <v>11663</v>
      </c>
      <c r="B5992" t="s">
        <v>42418</v>
      </c>
      <c r="E5992" t="s">
        <v>21</v>
      </c>
      <c r="F5992" t="s">
        <v>45</v>
      </c>
      <c r="G5992" t="s">
        <v>2157</v>
      </c>
      <c r="H5992">
        <v>2010</v>
      </c>
      <c r="I5992">
        <v>2010</v>
      </c>
      <c r="J5992" t="s">
        <v>311</v>
      </c>
      <c r="K5992" t="s">
        <v>10</v>
      </c>
      <c r="L5992" t="s">
        <v>1686</v>
      </c>
      <c r="M5992" t="s">
        <v>10</v>
      </c>
      <c r="O5992" t="s">
        <v>324</v>
      </c>
      <c r="P5992">
        <v>1</v>
      </c>
      <c r="Q5992" t="s">
        <v>332</v>
      </c>
      <c r="R5992">
        <v>5378</v>
      </c>
      <c r="S5992" t="s">
        <v>11613</v>
      </c>
      <c r="T5992" t="s">
        <v>11664</v>
      </c>
      <c r="U5992" t="s">
        <v>21931</v>
      </c>
      <c r="V5992" t="s">
        <v>25161</v>
      </c>
      <c r="W5992" s="1">
        <v>54788</v>
      </c>
      <c r="X5992">
        <v>47005050</v>
      </c>
    </row>
    <row r="5993" spans="1:24" x14ac:dyDescent="0.3">
      <c r="A5993" t="s">
        <v>10102</v>
      </c>
      <c r="B5993" t="s">
        <v>10102</v>
      </c>
      <c r="E5993" t="s">
        <v>21</v>
      </c>
      <c r="F5993" t="s">
        <v>1887</v>
      </c>
      <c r="G5993" t="s">
        <v>1888</v>
      </c>
      <c r="H5993">
        <v>1997</v>
      </c>
      <c r="I5993">
        <v>1997</v>
      </c>
      <c r="J5993" t="s">
        <v>255</v>
      </c>
      <c r="K5993" t="s">
        <v>10</v>
      </c>
      <c r="L5993" t="s">
        <v>1686</v>
      </c>
      <c r="M5993" t="s">
        <v>10</v>
      </c>
      <c r="O5993" t="s">
        <v>324</v>
      </c>
      <c r="P5993">
        <v>1</v>
      </c>
      <c r="Q5993" t="s">
        <v>332</v>
      </c>
      <c r="R5993">
        <v>6900</v>
      </c>
      <c r="S5993" t="s">
        <v>10099</v>
      </c>
      <c r="T5993" t="s">
        <v>10103</v>
      </c>
      <c r="U5993" t="s">
        <v>21055</v>
      </c>
      <c r="V5993" t="s">
        <v>25161</v>
      </c>
      <c r="W5993" s="1">
        <v>54788</v>
      </c>
    </row>
    <row r="5994" spans="1:24" x14ac:dyDescent="0.3">
      <c r="A5994" t="s">
        <v>10101</v>
      </c>
      <c r="B5994" t="s">
        <v>41409</v>
      </c>
      <c r="E5994" t="s">
        <v>21</v>
      </c>
      <c r="F5994" t="s">
        <v>25</v>
      </c>
      <c r="G5994" t="s">
        <v>137</v>
      </c>
      <c r="H5994">
        <v>1978</v>
      </c>
      <c r="I5994">
        <v>1978</v>
      </c>
      <c r="J5994" t="s">
        <v>311</v>
      </c>
      <c r="K5994" t="s">
        <v>10</v>
      </c>
      <c r="L5994" t="s">
        <v>1686</v>
      </c>
      <c r="M5994" t="s">
        <v>10</v>
      </c>
      <c r="O5994" t="s">
        <v>324</v>
      </c>
      <c r="P5994">
        <v>1</v>
      </c>
      <c r="Q5994" t="s">
        <v>332</v>
      </c>
      <c r="R5994">
        <v>6900</v>
      </c>
      <c r="S5994" t="s">
        <v>10099</v>
      </c>
      <c r="T5994" t="s">
        <v>5359</v>
      </c>
      <c r="U5994" t="s">
        <v>18261</v>
      </c>
      <c r="V5994" t="s">
        <v>25161</v>
      </c>
      <c r="W5994" s="1">
        <v>54788</v>
      </c>
    </row>
    <row r="5995" spans="1:24" x14ac:dyDescent="0.3">
      <c r="A5995" t="s">
        <v>15032</v>
      </c>
      <c r="B5995" t="s">
        <v>15032</v>
      </c>
      <c r="E5995" t="s">
        <v>21</v>
      </c>
      <c r="F5995" t="s">
        <v>145</v>
      </c>
      <c r="G5995" t="s">
        <v>1923</v>
      </c>
      <c r="H5995">
        <v>1997</v>
      </c>
      <c r="I5995">
        <v>1997</v>
      </c>
      <c r="J5995" t="s">
        <v>255</v>
      </c>
      <c r="K5995" t="s">
        <v>10</v>
      </c>
      <c r="L5995" t="s">
        <v>1686</v>
      </c>
      <c r="M5995" t="s">
        <v>10</v>
      </c>
      <c r="O5995" t="s">
        <v>13621</v>
      </c>
      <c r="P5995">
        <v>1</v>
      </c>
      <c r="Q5995" t="s">
        <v>332</v>
      </c>
      <c r="R5995">
        <v>8971</v>
      </c>
      <c r="S5995" t="s">
        <v>15033</v>
      </c>
      <c r="T5995" t="s">
        <v>15034</v>
      </c>
      <c r="U5995" t="s">
        <v>21154</v>
      </c>
      <c r="V5995" t="s">
        <v>25161</v>
      </c>
      <c r="W5995" s="1">
        <v>54788</v>
      </c>
      <c r="X5995">
        <v>473350603</v>
      </c>
    </row>
    <row r="5996" spans="1:24" x14ac:dyDescent="0.3">
      <c r="A5996" t="s">
        <v>21151</v>
      </c>
      <c r="B5996" t="s">
        <v>21151</v>
      </c>
      <c r="E5996" t="s">
        <v>21</v>
      </c>
      <c r="F5996" t="s">
        <v>25</v>
      </c>
      <c r="G5996" t="s">
        <v>1892</v>
      </c>
      <c r="H5996">
        <v>1986</v>
      </c>
      <c r="I5996">
        <v>1986</v>
      </c>
      <c r="J5996" t="s">
        <v>311</v>
      </c>
      <c r="K5996" t="s">
        <v>10</v>
      </c>
      <c r="L5996" t="s">
        <v>1686</v>
      </c>
      <c r="M5996" t="s">
        <v>10</v>
      </c>
      <c r="O5996" t="s">
        <v>324</v>
      </c>
      <c r="P5996">
        <v>1</v>
      </c>
      <c r="Q5996" t="s">
        <v>332</v>
      </c>
      <c r="R5996">
        <v>8971</v>
      </c>
      <c r="S5996" t="s">
        <v>15033</v>
      </c>
      <c r="T5996" t="s">
        <v>21152</v>
      </c>
      <c r="U5996" t="s">
        <v>21153</v>
      </c>
      <c r="V5996" t="s">
        <v>25161</v>
      </c>
      <c r="W5996" s="1">
        <v>54788</v>
      </c>
      <c r="X5996">
        <v>413355753</v>
      </c>
    </row>
    <row r="5997" spans="1:24" x14ac:dyDescent="0.3">
      <c r="A5997" t="s">
        <v>23094</v>
      </c>
      <c r="B5997" t="s">
        <v>23094</v>
      </c>
      <c r="E5997" t="s">
        <v>21</v>
      </c>
      <c r="F5997" t="s">
        <v>25</v>
      </c>
      <c r="G5997" t="s">
        <v>1892</v>
      </c>
      <c r="H5997">
        <v>1988</v>
      </c>
      <c r="I5997">
        <v>1988</v>
      </c>
      <c r="J5997" t="s">
        <v>311</v>
      </c>
      <c r="K5997" t="s">
        <v>10</v>
      </c>
      <c r="L5997" t="s">
        <v>1686</v>
      </c>
      <c r="M5997" t="s">
        <v>10</v>
      </c>
      <c r="O5997" t="s">
        <v>324</v>
      </c>
      <c r="P5997">
        <v>1</v>
      </c>
      <c r="Q5997" t="s">
        <v>332</v>
      </c>
      <c r="T5997" t="s">
        <v>23095</v>
      </c>
      <c r="U5997" t="s">
        <v>23096</v>
      </c>
      <c r="V5997" t="s">
        <v>25161</v>
      </c>
      <c r="W5997" s="1">
        <v>54788</v>
      </c>
      <c r="X5997">
        <v>46005190</v>
      </c>
    </row>
    <row r="5998" spans="1:24" x14ac:dyDescent="0.3">
      <c r="A5998" t="s">
        <v>11650</v>
      </c>
      <c r="B5998" t="s">
        <v>11650</v>
      </c>
      <c r="E5998" t="s">
        <v>1911</v>
      </c>
      <c r="F5998" t="s">
        <v>238</v>
      </c>
      <c r="G5998" t="s">
        <v>255</v>
      </c>
      <c r="H5998">
        <v>2012</v>
      </c>
      <c r="I5998">
        <v>2012</v>
      </c>
      <c r="J5998" t="s">
        <v>255</v>
      </c>
      <c r="K5998" t="s">
        <v>10</v>
      </c>
      <c r="L5998" t="s">
        <v>1686</v>
      </c>
      <c r="M5998" t="s">
        <v>10</v>
      </c>
      <c r="O5998" t="s">
        <v>324</v>
      </c>
      <c r="P5998">
        <v>26</v>
      </c>
      <c r="Q5998" t="s">
        <v>29424</v>
      </c>
      <c r="R5998">
        <v>5378</v>
      </c>
      <c r="S5998" t="s">
        <v>11613</v>
      </c>
      <c r="T5998" t="s">
        <v>11651</v>
      </c>
      <c r="U5998" t="s">
        <v>21911</v>
      </c>
      <c r="V5998" t="s">
        <v>27012</v>
      </c>
      <c r="W5998" s="1">
        <v>54788</v>
      </c>
      <c r="X5998">
        <v>46005150</v>
      </c>
    </row>
    <row r="5999" spans="1:24" x14ac:dyDescent="0.3">
      <c r="A5999" t="s">
        <v>11621</v>
      </c>
      <c r="B5999" t="s">
        <v>42419</v>
      </c>
      <c r="E5999" t="s">
        <v>21</v>
      </c>
      <c r="F5999" t="s">
        <v>131</v>
      </c>
      <c r="G5999" t="s">
        <v>27331</v>
      </c>
      <c r="H5999">
        <v>2010</v>
      </c>
      <c r="I5999">
        <v>2010</v>
      </c>
      <c r="J5999" t="s">
        <v>255</v>
      </c>
      <c r="K5999" t="s">
        <v>10</v>
      </c>
      <c r="L5999" t="s">
        <v>1686</v>
      </c>
      <c r="M5999" t="s">
        <v>10</v>
      </c>
      <c r="O5999" t="s">
        <v>324</v>
      </c>
      <c r="P5999">
        <v>1</v>
      </c>
      <c r="Q5999" t="s">
        <v>332</v>
      </c>
      <c r="R5999">
        <v>5378</v>
      </c>
      <c r="S5999" t="s">
        <v>11613</v>
      </c>
      <c r="T5999" t="s">
        <v>11622</v>
      </c>
      <c r="U5999" t="s">
        <v>21896</v>
      </c>
      <c r="V5999" t="s">
        <v>25161</v>
      </c>
      <c r="W5999" s="1">
        <v>54788</v>
      </c>
      <c r="X5999">
        <v>49005720</v>
      </c>
    </row>
    <row r="6000" spans="1:24" x14ac:dyDescent="0.3">
      <c r="A6000" t="s">
        <v>11623</v>
      </c>
      <c r="B6000" t="s">
        <v>42420</v>
      </c>
      <c r="E6000" t="s">
        <v>21</v>
      </c>
      <c r="F6000" t="s">
        <v>131</v>
      </c>
      <c r="G6000" t="s">
        <v>27331</v>
      </c>
      <c r="H6000">
        <v>2010</v>
      </c>
      <c r="I6000">
        <v>2010</v>
      </c>
      <c r="J6000" t="s">
        <v>255</v>
      </c>
      <c r="K6000" t="s">
        <v>10</v>
      </c>
      <c r="L6000" t="s">
        <v>1686</v>
      </c>
      <c r="M6000" t="s">
        <v>10</v>
      </c>
      <c r="O6000" t="s">
        <v>324</v>
      </c>
      <c r="P6000">
        <v>1</v>
      </c>
      <c r="Q6000" t="s">
        <v>332</v>
      </c>
      <c r="R6000">
        <v>5378</v>
      </c>
      <c r="S6000" t="s">
        <v>11613</v>
      </c>
      <c r="T6000" t="s">
        <v>11624</v>
      </c>
      <c r="U6000" t="s">
        <v>21897</v>
      </c>
      <c r="V6000" t="s">
        <v>25161</v>
      </c>
      <c r="W6000" s="1">
        <v>54788</v>
      </c>
      <c r="X6000">
        <v>46005190</v>
      </c>
    </row>
    <row r="6001" spans="1:24" x14ac:dyDescent="0.3">
      <c r="A6001" t="s">
        <v>11617</v>
      </c>
      <c r="B6001" t="s">
        <v>42421</v>
      </c>
      <c r="E6001" t="s">
        <v>21</v>
      </c>
      <c r="F6001" t="s">
        <v>131</v>
      </c>
      <c r="G6001" t="s">
        <v>27331</v>
      </c>
      <c r="H6001">
        <v>2010</v>
      </c>
      <c r="I6001">
        <v>2010</v>
      </c>
      <c r="J6001" t="s">
        <v>255</v>
      </c>
      <c r="K6001" t="s">
        <v>10</v>
      </c>
      <c r="L6001" t="s">
        <v>1686</v>
      </c>
      <c r="M6001" t="s">
        <v>10</v>
      </c>
      <c r="O6001" t="s">
        <v>324</v>
      </c>
      <c r="P6001">
        <v>1</v>
      </c>
      <c r="Q6001" t="s">
        <v>332</v>
      </c>
      <c r="R6001">
        <v>5378</v>
      </c>
      <c r="S6001" t="s">
        <v>11613</v>
      </c>
      <c r="T6001" t="s">
        <v>11618</v>
      </c>
      <c r="U6001" t="s">
        <v>21894</v>
      </c>
      <c r="V6001" t="s">
        <v>25161</v>
      </c>
      <c r="W6001" s="1">
        <v>54788</v>
      </c>
      <c r="X6001">
        <v>44005340</v>
      </c>
    </row>
    <row r="6002" spans="1:24" x14ac:dyDescent="0.3">
      <c r="A6002" t="s">
        <v>11612</v>
      </c>
      <c r="B6002" t="s">
        <v>11612</v>
      </c>
      <c r="E6002" t="s">
        <v>1911</v>
      </c>
      <c r="F6002" t="s">
        <v>55</v>
      </c>
      <c r="G6002" t="s">
        <v>27364</v>
      </c>
      <c r="H6002">
        <v>2019</v>
      </c>
      <c r="I6002">
        <v>2018</v>
      </c>
      <c r="J6002" t="s">
        <v>311</v>
      </c>
      <c r="K6002" t="s">
        <v>10</v>
      </c>
      <c r="L6002" t="s">
        <v>1686</v>
      </c>
      <c r="M6002" t="s">
        <v>10</v>
      </c>
      <c r="O6002" t="s">
        <v>324</v>
      </c>
      <c r="P6002">
        <v>26</v>
      </c>
      <c r="Q6002" t="s">
        <v>29424</v>
      </c>
      <c r="R6002">
        <v>5378</v>
      </c>
      <c r="S6002" t="s">
        <v>11613</v>
      </c>
      <c r="T6002" t="s">
        <v>11614</v>
      </c>
      <c r="U6002" t="s">
        <v>21892</v>
      </c>
      <c r="V6002" t="s">
        <v>27012</v>
      </c>
      <c r="W6002" s="1">
        <v>54788</v>
      </c>
      <c r="X6002">
        <v>46005560</v>
      </c>
    </row>
    <row r="6003" spans="1:24" x14ac:dyDescent="0.3">
      <c r="A6003" t="s">
        <v>11615</v>
      </c>
      <c r="B6003" t="s">
        <v>11615</v>
      </c>
      <c r="E6003" t="s">
        <v>21</v>
      </c>
      <c r="F6003" t="s">
        <v>131</v>
      </c>
      <c r="G6003" t="s">
        <v>1762</v>
      </c>
      <c r="H6003">
        <v>2010</v>
      </c>
      <c r="I6003">
        <v>2010</v>
      </c>
      <c r="J6003" t="s">
        <v>255</v>
      </c>
      <c r="K6003" t="s">
        <v>10</v>
      </c>
      <c r="L6003" t="s">
        <v>1686</v>
      </c>
      <c r="M6003" t="s">
        <v>10</v>
      </c>
      <c r="O6003" t="s">
        <v>324</v>
      </c>
      <c r="P6003">
        <v>1</v>
      </c>
      <c r="Q6003" t="s">
        <v>332</v>
      </c>
      <c r="R6003">
        <v>5378</v>
      </c>
      <c r="S6003" t="s">
        <v>11613</v>
      </c>
      <c r="T6003" t="s">
        <v>11616</v>
      </c>
      <c r="U6003" t="s">
        <v>21893</v>
      </c>
      <c r="V6003" t="s">
        <v>25161</v>
      </c>
      <c r="W6003" s="1">
        <v>54788</v>
      </c>
      <c r="X6003">
        <v>45005000</v>
      </c>
    </row>
    <row r="6004" spans="1:24" x14ac:dyDescent="0.3">
      <c r="A6004" t="s">
        <v>11652</v>
      </c>
      <c r="B6004" t="s">
        <v>42422</v>
      </c>
      <c r="E6004" t="s">
        <v>21</v>
      </c>
      <c r="F6004" t="s">
        <v>9</v>
      </c>
      <c r="G6004" t="s">
        <v>1834</v>
      </c>
      <c r="H6004">
        <v>2010</v>
      </c>
      <c r="I6004">
        <v>2010</v>
      </c>
      <c r="J6004" t="s">
        <v>311</v>
      </c>
      <c r="K6004" t="s">
        <v>10</v>
      </c>
      <c r="L6004" t="s">
        <v>1686</v>
      </c>
      <c r="M6004" t="s">
        <v>10</v>
      </c>
      <c r="O6004" t="s">
        <v>324</v>
      </c>
      <c r="P6004">
        <v>1</v>
      </c>
      <c r="Q6004" t="s">
        <v>332</v>
      </c>
      <c r="R6004">
        <v>5378</v>
      </c>
      <c r="S6004" t="s">
        <v>11613</v>
      </c>
      <c r="T6004" t="s">
        <v>11653</v>
      </c>
      <c r="U6004" t="s">
        <v>21928</v>
      </c>
      <c r="V6004" t="s">
        <v>25161</v>
      </c>
      <c r="W6004" s="1">
        <v>54788</v>
      </c>
      <c r="X6004">
        <v>46445604</v>
      </c>
    </row>
    <row r="6005" spans="1:24" x14ac:dyDescent="0.3">
      <c r="A6005" t="s">
        <v>11654</v>
      </c>
      <c r="B6005" t="s">
        <v>42423</v>
      </c>
      <c r="E6005" t="s">
        <v>21</v>
      </c>
      <c r="F6005" t="s">
        <v>9</v>
      </c>
      <c r="G6005" t="s">
        <v>1834</v>
      </c>
      <c r="H6005">
        <v>2010</v>
      </c>
      <c r="I6005">
        <v>2010</v>
      </c>
      <c r="J6005" t="s">
        <v>311</v>
      </c>
      <c r="K6005" t="s">
        <v>10</v>
      </c>
      <c r="L6005" t="s">
        <v>1686</v>
      </c>
      <c r="M6005" t="s">
        <v>10</v>
      </c>
      <c r="O6005" t="s">
        <v>324</v>
      </c>
      <c r="P6005">
        <v>1</v>
      </c>
      <c r="Q6005" t="s">
        <v>332</v>
      </c>
      <c r="R6005">
        <v>5378</v>
      </c>
      <c r="S6005" t="s">
        <v>11613</v>
      </c>
      <c r="T6005" t="s">
        <v>11655</v>
      </c>
      <c r="U6005" t="s">
        <v>21929</v>
      </c>
      <c r="V6005" t="s">
        <v>25161</v>
      </c>
      <c r="W6005" s="1">
        <v>54788</v>
      </c>
      <c r="X6005">
        <v>43005580</v>
      </c>
    </row>
    <row r="6006" spans="1:24" x14ac:dyDescent="0.3">
      <c r="A6006" t="s">
        <v>11639</v>
      </c>
      <c r="B6006" t="s">
        <v>42424</v>
      </c>
      <c r="E6006" t="s">
        <v>21</v>
      </c>
      <c r="F6006" t="s">
        <v>9</v>
      </c>
      <c r="G6006" t="s">
        <v>1834</v>
      </c>
      <c r="H6006">
        <v>2013</v>
      </c>
      <c r="I6006">
        <v>2013</v>
      </c>
      <c r="J6006" t="s">
        <v>311</v>
      </c>
      <c r="K6006" t="s">
        <v>10</v>
      </c>
      <c r="L6006" t="s">
        <v>1686</v>
      </c>
      <c r="M6006" t="s">
        <v>10</v>
      </c>
      <c r="O6006" t="s">
        <v>324</v>
      </c>
      <c r="P6006">
        <v>1</v>
      </c>
      <c r="Q6006" t="s">
        <v>332</v>
      </c>
      <c r="R6006">
        <v>5378</v>
      </c>
      <c r="S6006" t="s">
        <v>11613</v>
      </c>
      <c r="T6006" t="s">
        <v>11640</v>
      </c>
      <c r="U6006" t="s">
        <v>21904</v>
      </c>
      <c r="V6006" t="s">
        <v>25161</v>
      </c>
      <c r="W6006" s="1">
        <v>54788</v>
      </c>
      <c r="X6006">
        <v>443359123</v>
      </c>
    </row>
    <row r="6007" spans="1:24" x14ac:dyDescent="0.3">
      <c r="A6007" t="s">
        <v>11641</v>
      </c>
      <c r="B6007" t="s">
        <v>42425</v>
      </c>
      <c r="E6007" t="s">
        <v>21</v>
      </c>
      <c r="F6007" t="s">
        <v>9</v>
      </c>
      <c r="G6007" t="s">
        <v>1834</v>
      </c>
      <c r="H6007">
        <v>2013</v>
      </c>
      <c r="I6007">
        <v>2013</v>
      </c>
      <c r="J6007" t="s">
        <v>311</v>
      </c>
      <c r="K6007" t="s">
        <v>10</v>
      </c>
      <c r="L6007" t="s">
        <v>1686</v>
      </c>
      <c r="M6007" t="s">
        <v>10</v>
      </c>
      <c r="O6007" t="s">
        <v>324</v>
      </c>
      <c r="P6007">
        <v>1</v>
      </c>
      <c r="Q6007" t="s">
        <v>332</v>
      </c>
      <c r="R6007">
        <v>5378</v>
      </c>
      <c r="S6007" t="s">
        <v>11613</v>
      </c>
      <c r="T6007" t="s">
        <v>11642</v>
      </c>
      <c r="U6007" t="s">
        <v>21905</v>
      </c>
      <c r="V6007" t="s">
        <v>25161</v>
      </c>
      <c r="W6007" s="1">
        <v>54788</v>
      </c>
      <c r="X6007">
        <v>43005830</v>
      </c>
    </row>
    <row r="6008" spans="1:24" x14ac:dyDescent="0.3">
      <c r="A6008" t="s">
        <v>21906</v>
      </c>
      <c r="B6008" t="s">
        <v>21906</v>
      </c>
      <c r="E6008" t="s">
        <v>21</v>
      </c>
      <c r="F6008" t="s">
        <v>9</v>
      </c>
      <c r="G6008" t="s">
        <v>1834</v>
      </c>
      <c r="H6008">
        <v>2013</v>
      </c>
      <c r="I6008">
        <v>2013</v>
      </c>
      <c r="J6008" t="s">
        <v>311</v>
      </c>
      <c r="K6008" t="s">
        <v>10</v>
      </c>
      <c r="L6008" t="s">
        <v>1686</v>
      </c>
      <c r="M6008" t="s">
        <v>10</v>
      </c>
      <c r="O6008" t="s">
        <v>13621</v>
      </c>
      <c r="P6008">
        <v>1</v>
      </c>
      <c r="Q6008" t="s">
        <v>332</v>
      </c>
      <c r="R6008">
        <v>5378</v>
      </c>
      <c r="S6008" t="s">
        <v>11613</v>
      </c>
      <c r="T6008" t="s">
        <v>21907</v>
      </c>
      <c r="U6008" t="s">
        <v>21908</v>
      </c>
      <c r="V6008" t="s">
        <v>25161</v>
      </c>
      <c r="W6008" s="1">
        <v>54788</v>
      </c>
      <c r="X6008">
        <v>46115631</v>
      </c>
    </row>
    <row r="6009" spans="1:24" x14ac:dyDescent="0.3">
      <c r="A6009" t="s">
        <v>11625</v>
      </c>
      <c r="B6009" t="s">
        <v>42426</v>
      </c>
      <c r="E6009" t="s">
        <v>21</v>
      </c>
      <c r="F6009" t="s">
        <v>9</v>
      </c>
      <c r="G6009" t="s">
        <v>1834</v>
      </c>
      <c r="H6009">
        <v>2013</v>
      </c>
      <c r="I6009">
        <v>2013</v>
      </c>
      <c r="J6009" t="s">
        <v>311</v>
      </c>
      <c r="K6009" t="s">
        <v>10</v>
      </c>
      <c r="L6009" t="s">
        <v>1686</v>
      </c>
      <c r="M6009" t="s">
        <v>10</v>
      </c>
      <c r="O6009" t="s">
        <v>324</v>
      </c>
      <c r="P6009">
        <v>1</v>
      </c>
      <c r="Q6009" t="s">
        <v>332</v>
      </c>
      <c r="R6009">
        <v>5378</v>
      </c>
      <c r="S6009" t="s">
        <v>11613</v>
      </c>
      <c r="T6009" t="s">
        <v>11626</v>
      </c>
      <c r="U6009" t="s">
        <v>21909</v>
      </c>
      <c r="V6009" t="s">
        <v>25161</v>
      </c>
      <c r="W6009" s="1">
        <v>54788</v>
      </c>
      <c r="X6009">
        <v>41555195</v>
      </c>
    </row>
    <row r="6010" spans="1:24" x14ac:dyDescent="0.3">
      <c r="A6010" t="s">
        <v>11629</v>
      </c>
      <c r="B6010" t="s">
        <v>11629</v>
      </c>
      <c r="E6010" t="s">
        <v>21</v>
      </c>
      <c r="F6010" t="s">
        <v>238</v>
      </c>
      <c r="G6010" t="s">
        <v>255</v>
      </c>
      <c r="H6010">
        <v>2013</v>
      </c>
      <c r="I6010">
        <v>2013</v>
      </c>
      <c r="J6010" t="s">
        <v>255</v>
      </c>
      <c r="K6010" t="s">
        <v>10</v>
      </c>
      <c r="L6010" t="s">
        <v>1686</v>
      </c>
      <c r="M6010" t="s">
        <v>10</v>
      </c>
      <c r="O6010" t="s">
        <v>324</v>
      </c>
      <c r="P6010">
        <v>1</v>
      </c>
      <c r="Q6010" t="s">
        <v>332</v>
      </c>
      <c r="R6010">
        <v>5378</v>
      </c>
      <c r="S6010" t="s">
        <v>11613</v>
      </c>
      <c r="T6010" t="s">
        <v>11630</v>
      </c>
      <c r="U6010" t="s">
        <v>21899</v>
      </c>
      <c r="V6010" t="s">
        <v>25161</v>
      </c>
      <c r="W6010" s="1">
        <v>54788</v>
      </c>
      <c r="X6010">
        <v>49005320</v>
      </c>
    </row>
    <row r="6011" spans="1:24" x14ac:dyDescent="0.3">
      <c r="A6011" t="s">
        <v>21932</v>
      </c>
      <c r="B6011" t="s">
        <v>21932</v>
      </c>
      <c r="E6011" t="s">
        <v>21</v>
      </c>
      <c r="F6011" t="s">
        <v>9</v>
      </c>
      <c r="G6011" t="s">
        <v>1834</v>
      </c>
      <c r="H6011">
        <v>2011</v>
      </c>
      <c r="I6011">
        <v>2011</v>
      </c>
      <c r="J6011" t="s">
        <v>311</v>
      </c>
      <c r="K6011" t="s">
        <v>10</v>
      </c>
      <c r="L6011" t="s">
        <v>1686</v>
      </c>
      <c r="M6011" t="s">
        <v>10</v>
      </c>
      <c r="O6011" t="s">
        <v>324</v>
      </c>
      <c r="P6011">
        <v>1</v>
      </c>
      <c r="Q6011" t="s">
        <v>332</v>
      </c>
      <c r="R6011">
        <v>5378</v>
      </c>
      <c r="S6011" t="s">
        <v>11613</v>
      </c>
      <c r="T6011" t="s">
        <v>21933</v>
      </c>
      <c r="U6011" t="s">
        <v>21934</v>
      </c>
      <c r="V6011" t="s">
        <v>25161</v>
      </c>
      <c r="W6011" s="1">
        <v>54788</v>
      </c>
      <c r="X6011">
        <v>44005620</v>
      </c>
    </row>
    <row r="6012" spans="1:24" x14ac:dyDescent="0.3">
      <c r="A6012" t="s">
        <v>11669</v>
      </c>
      <c r="B6012" t="s">
        <v>42427</v>
      </c>
      <c r="E6012" t="s">
        <v>21</v>
      </c>
      <c r="F6012" t="s">
        <v>9</v>
      </c>
      <c r="G6012" t="s">
        <v>1834</v>
      </c>
      <c r="H6012">
        <v>2007</v>
      </c>
      <c r="I6012">
        <v>2007</v>
      </c>
      <c r="J6012" t="s">
        <v>311</v>
      </c>
      <c r="K6012" t="s">
        <v>10</v>
      </c>
      <c r="L6012" t="s">
        <v>1686</v>
      </c>
      <c r="M6012" t="s">
        <v>10</v>
      </c>
      <c r="O6012" t="s">
        <v>324</v>
      </c>
      <c r="P6012">
        <v>1</v>
      </c>
      <c r="Q6012" t="s">
        <v>332</v>
      </c>
      <c r="R6012">
        <v>5378</v>
      </c>
      <c r="S6012" t="s">
        <v>11613</v>
      </c>
      <c r="T6012" t="s">
        <v>11670</v>
      </c>
      <c r="U6012" t="s">
        <v>21936</v>
      </c>
      <c r="V6012" t="s">
        <v>25161</v>
      </c>
      <c r="W6012" s="1">
        <v>54788</v>
      </c>
      <c r="X6012">
        <v>46005030</v>
      </c>
    </row>
    <row r="6013" spans="1:24" x14ac:dyDescent="0.3">
      <c r="A6013" t="s">
        <v>11671</v>
      </c>
      <c r="B6013" t="s">
        <v>42428</v>
      </c>
      <c r="E6013" t="s">
        <v>21</v>
      </c>
      <c r="F6013" t="s">
        <v>9</v>
      </c>
      <c r="G6013" t="s">
        <v>3162</v>
      </c>
      <c r="H6013">
        <v>2000</v>
      </c>
      <c r="I6013">
        <v>2000</v>
      </c>
      <c r="J6013" t="s">
        <v>311</v>
      </c>
      <c r="K6013" t="s">
        <v>10</v>
      </c>
      <c r="L6013" t="s">
        <v>1686</v>
      </c>
      <c r="M6013" t="s">
        <v>10</v>
      </c>
      <c r="O6013" t="s">
        <v>324</v>
      </c>
      <c r="P6013">
        <v>1</v>
      </c>
      <c r="Q6013" t="s">
        <v>332</v>
      </c>
      <c r="R6013">
        <v>5378</v>
      </c>
      <c r="S6013" t="s">
        <v>11613</v>
      </c>
      <c r="T6013" t="s">
        <v>11672</v>
      </c>
      <c r="U6013" t="s">
        <v>21937</v>
      </c>
      <c r="V6013" t="s">
        <v>25161</v>
      </c>
      <c r="W6013" s="1">
        <v>54788</v>
      </c>
      <c r="X6013">
        <v>44005670</v>
      </c>
    </row>
    <row r="6014" spans="1:24" x14ac:dyDescent="0.3">
      <c r="A6014" t="s">
        <v>21922</v>
      </c>
      <c r="B6014" t="s">
        <v>21922</v>
      </c>
      <c r="E6014" t="s">
        <v>21</v>
      </c>
      <c r="F6014" t="s">
        <v>9</v>
      </c>
      <c r="G6014" t="s">
        <v>1834</v>
      </c>
      <c r="H6014">
        <v>2010</v>
      </c>
      <c r="I6014">
        <v>2010</v>
      </c>
      <c r="J6014" t="s">
        <v>311</v>
      </c>
      <c r="K6014" t="s">
        <v>10</v>
      </c>
      <c r="L6014" t="s">
        <v>1686</v>
      </c>
      <c r="M6014" t="s">
        <v>10</v>
      </c>
      <c r="O6014" t="s">
        <v>324</v>
      </c>
      <c r="P6014">
        <v>1</v>
      </c>
      <c r="Q6014" t="s">
        <v>332</v>
      </c>
      <c r="R6014">
        <v>5378</v>
      </c>
      <c r="S6014" t="s">
        <v>11613</v>
      </c>
      <c r="T6014" t="s">
        <v>21923</v>
      </c>
      <c r="U6014" t="s">
        <v>21924</v>
      </c>
      <c r="V6014" t="s">
        <v>25161</v>
      </c>
      <c r="W6014" s="1">
        <v>54788</v>
      </c>
      <c r="X6014">
        <v>45005810</v>
      </c>
    </row>
    <row r="6015" spans="1:24" x14ac:dyDescent="0.3">
      <c r="A6015" t="s">
        <v>21925</v>
      </c>
      <c r="B6015" t="s">
        <v>21925</v>
      </c>
      <c r="E6015" t="s">
        <v>21</v>
      </c>
      <c r="F6015" t="s">
        <v>9</v>
      </c>
      <c r="G6015" t="s">
        <v>1834</v>
      </c>
      <c r="H6015">
        <v>2010</v>
      </c>
      <c r="I6015">
        <v>2010</v>
      </c>
      <c r="J6015" t="s">
        <v>311</v>
      </c>
      <c r="K6015" t="s">
        <v>10</v>
      </c>
      <c r="L6015" t="s">
        <v>1686</v>
      </c>
      <c r="M6015" t="s">
        <v>10</v>
      </c>
      <c r="O6015" t="s">
        <v>324</v>
      </c>
      <c r="P6015">
        <v>1</v>
      </c>
      <c r="Q6015" t="s">
        <v>332</v>
      </c>
      <c r="R6015">
        <v>5378</v>
      </c>
      <c r="S6015" t="s">
        <v>11613</v>
      </c>
      <c r="T6015" t="s">
        <v>21926</v>
      </c>
      <c r="U6015" t="s">
        <v>21927</v>
      </c>
      <c r="V6015" t="s">
        <v>25161</v>
      </c>
      <c r="W6015" s="1">
        <v>54788</v>
      </c>
      <c r="X6015">
        <v>48005590</v>
      </c>
    </row>
    <row r="6016" spans="1:24" x14ac:dyDescent="0.3">
      <c r="A6016" t="s">
        <v>15248</v>
      </c>
      <c r="B6016" t="s">
        <v>15248</v>
      </c>
      <c r="E6016" t="s">
        <v>21</v>
      </c>
      <c r="F6016" t="s">
        <v>131</v>
      </c>
      <c r="G6016" t="s">
        <v>1762</v>
      </c>
      <c r="H6016">
        <v>2013</v>
      </c>
      <c r="I6016">
        <v>2013</v>
      </c>
      <c r="J6016" t="s">
        <v>255</v>
      </c>
      <c r="K6016" t="s">
        <v>10</v>
      </c>
      <c r="L6016" t="s">
        <v>1686</v>
      </c>
      <c r="M6016" t="s">
        <v>10</v>
      </c>
      <c r="O6016" t="s">
        <v>13621</v>
      </c>
      <c r="P6016">
        <v>1</v>
      </c>
      <c r="Q6016" t="s">
        <v>332</v>
      </c>
      <c r="R6016">
        <v>5378</v>
      </c>
      <c r="S6016" t="s">
        <v>11613</v>
      </c>
      <c r="T6016" t="s">
        <v>11647</v>
      </c>
      <c r="U6016" t="s">
        <v>21920</v>
      </c>
      <c r="V6016" t="s">
        <v>25161</v>
      </c>
      <c r="W6016" s="1">
        <v>54788</v>
      </c>
      <c r="X6016">
        <v>427758377</v>
      </c>
    </row>
    <row r="6017" spans="1:24" x14ac:dyDescent="0.3">
      <c r="A6017" t="s">
        <v>11673</v>
      </c>
      <c r="B6017" t="s">
        <v>11673</v>
      </c>
      <c r="E6017" t="s">
        <v>21</v>
      </c>
      <c r="F6017" t="s">
        <v>131</v>
      </c>
      <c r="G6017" t="s">
        <v>1762</v>
      </c>
      <c r="H6017">
        <v>2012</v>
      </c>
      <c r="I6017">
        <v>2012</v>
      </c>
      <c r="J6017" t="s">
        <v>255</v>
      </c>
      <c r="K6017" t="s">
        <v>10</v>
      </c>
      <c r="L6017" t="s">
        <v>1686</v>
      </c>
      <c r="M6017" t="s">
        <v>10</v>
      </c>
      <c r="O6017" t="s">
        <v>324</v>
      </c>
      <c r="P6017">
        <v>1</v>
      </c>
      <c r="Q6017" t="s">
        <v>332</v>
      </c>
      <c r="R6017">
        <v>5378</v>
      </c>
      <c r="S6017" t="s">
        <v>11613</v>
      </c>
      <c r="T6017" t="s">
        <v>11674</v>
      </c>
      <c r="U6017" t="s">
        <v>21921</v>
      </c>
      <c r="V6017" t="s">
        <v>25161</v>
      </c>
      <c r="W6017" s="1">
        <v>54788</v>
      </c>
      <c r="X6017">
        <v>49005410</v>
      </c>
    </row>
    <row r="6018" spans="1:24" x14ac:dyDescent="0.3">
      <c r="A6018" t="s">
        <v>11660</v>
      </c>
      <c r="B6018" t="s">
        <v>11660</v>
      </c>
      <c r="E6018" t="s">
        <v>21</v>
      </c>
      <c r="F6018" t="s">
        <v>131</v>
      </c>
      <c r="G6018" t="s">
        <v>1762</v>
      </c>
      <c r="H6018">
        <v>2010</v>
      </c>
      <c r="I6018">
        <v>2010</v>
      </c>
      <c r="J6018" t="s">
        <v>255</v>
      </c>
      <c r="K6018" t="s">
        <v>10</v>
      </c>
      <c r="L6018" t="s">
        <v>1686</v>
      </c>
      <c r="M6018" t="s">
        <v>10</v>
      </c>
      <c r="O6018" t="s">
        <v>324</v>
      </c>
      <c r="P6018">
        <v>1</v>
      </c>
      <c r="Q6018" t="s">
        <v>332</v>
      </c>
      <c r="R6018">
        <v>5378</v>
      </c>
      <c r="S6018" t="s">
        <v>11613</v>
      </c>
      <c r="T6018" t="s">
        <v>11661</v>
      </c>
      <c r="U6018" t="s">
        <v>21916</v>
      </c>
      <c r="V6018" t="s">
        <v>25161</v>
      </c>
      <c r="W6018" s="1">
        <v>54788</v>
      </c>
      <c r="X6018">
        <v>42005400</v>
      </c>
    </row>
    <row r="6019" spans="1:24" x14ac:dyDescent="0.3">
      <c r="A6019" t="s">
        <v>11643</v>
      </c>
      <c r="B6019" t="s">
        <v>42429</v>
      </c>
      <c r="E6019" t="s">
        <v>21</v>
      </c>
      <c r="F6019" t="s">
        <v>145</v>
      </c>
      <c r="G6019" t="s">
        <v>27337</v>
      </c>
      <c r="H6019">
        <v>2010</v>
      </c>
      <c r="I6019">
        <v>2010</v>
      </c>
      <c r="J6019" t="s">
        <v>255</v>
      </c>
      <c r="K6019" t="s">
        <v>10</v>
      </c>
      <c r="L6019" t="s">
        <v>1686</v>
      </c>
      <c r="M6019" t="s">
        <v>10</v>
      </c>
      <c r="O6019" t="s">
        <v>324</v>
      </c>
      <c r="P6019">
        <v>1</v>
      </c>
      <c r="Q6019" t="s">
        <v>332</v>
      </c>
      <c r="R6019">
        <v>5378</v>
      </c>
      <c r="S6019" t="s">
        <v>11613</v>
      </c>
      <c r="T6019" t="s">
        <v>11644</v>
      </c>
      <c r="U6019" t="s">
        <v>21918</v>
      </c>
      <c r="V6019" t="s">
        <v>25161</v>
      </c>
      <c r="W6019" s="1">
        <v>54788</v>
      </c>
      <c r="X6019">
        <v>48005300</v>
      </c>
    </row>
    <row r="6020" spans="1:24" x14ac:dyDescent="0.3">
      <c r="A6020" t="s">
        <v>11631</v>
      </c>
      <c r="B6020" t="s">
        <v>42430</v>
      </c>
      <c r="E6020" t="s">
        <v>21</v>
      </c>
      <c r="F6020" t="s">
        <v>131</v>
      </c>
      <c r="G6020" t="s">
        <v>27331</v>
      </c>
      <c r="H6020">
        <v>2013</v>
      </c>
      <c r="I6020">
        <v>2013</v>
      </c>
      <c r="J6020" t="s">
        <v>255</v>
      </c>
      <c r="K6020" t="s">
        <v>10</v>
      </c>
      <c r="L6020" t="s">
        <v>1686</v>
      </c>
      <c r="M6020" t="s">
        <v>10</v>
      </c>
      <c r="O6020" t="s">
        <v>324</v>
      </c>
      <c r="P6020">
        <v>1</v>
      </c>
      <c r="Q6020" t="s">
        <v>332</v>
      </c>
      <c r="R6020">
        <v>5378</v>
      </c>
      <c r="S6020" t="s">
        <v>11613</v>
      </c>
      <c r="T6020" t="s">
        <v>11632</v>
      </c>
      <c r="U6020" t="s">
        <v>21912</v>
      </c>
      <c r="V6020" t="s">
        <v>25161</v>
      </c>
      <c r="W6020" s="1">
        <v>54788</v>
      </c>
      <c r="X6020">
        <v>44445604</v>
      </c>
    </row>
    <row r="6021" spans="1:24" x14ac:dyDescent="0.3">
      <c r="A6021" t="s">
        <v>11627</v>
      </c>
      <c r="B6021" t="s">
        <v>42431</v>
      </c>
      <c r="E6021" t="s">
        <v>21</v>
      </c>
      <c r="F6021" t="s">
        <v>238</v>
      </c>
      <c r="G6021" t="s">
        <v>255</v>
      </c>
      <c r="H6021">
        <v>2013</v>
      </c>
      <c r="I6021">
        <v>2013</v>
      </c>
      <c r="J6021" t="s">
        <v>255</v>
      </c>
      <c r="K6021" t="s">
        <v>10</v>
      </c>
      <c r="L6021" t="s">
        <v>1686</v>
      </c>
      <c r="M6021" t="s">
        <v>10</v>
      </c>
      <c r="O6021" t="s">
        <v>324</v>
      </c>
      <c r="P6021">
        <v>1</v>
      </c>
      <c r="Q6021" t="s">
        <v>332</v>
      </c>
      <c r="R6021">
        <v>5378</v>
      </c>
      <c r="S6021" t="s">
        <v>11613</v>
      </c>
      <c r="T6021" t="s">
        <v>11628</v>
      </c>
      <c r="U6021" t="s">
        <v>21898</v>
      </c>
      <c r="V6021" t="s">
        <v>25161</v>
      </c>
      <c r="W6021" s="1">
        <v>54788</v>
      </c>
      <c r="X6021">
        <v>47005600</v>
      </c>
    </row>
    <row r="6022" spans="1:24" x14ac:dyDescent="0.3">
      <c r="A6022" t="s">
        <v>11649</v>
      </c>
      <c r="B6022" t="s">
        <v>42432</v>
      </c>
      <c r="E6022" t="s">
        <v>21</v>
      </c>
      <c r="F6022" t="s">
        <v>131</v>
      </c>
      <c r="G6022" t="s">
        <v>27331</v>
      </c>
      <c r="H6022">
        <v>2013</v>
      </c>
      <c r="I6022">
        <v>2013</v>
      </c>
      <c r="J6022" t="s">
        <v>255</v>
      </c>
      <c r="K6022" t="s">
        <v>10</v>
      </c>
      <c r="L6022" t="s">
        <v>1686</v>
      </c>
      <c r="M6022" t="s">
        <v>10</v>
      </c>
      <c r="O6022" t="s">
        <v>324</v>
      </c>
      <c r="P6022">
        <v>1</v>
      </c>
      <c r="Q6022" t="s">
        <v>332</v>
      </c>
      <c r="R6022">
        <v>5378</v>
      </c>
      <c r="S6022" t="s">
        <v>11613</v>
      </c>
      <c r="T6022" t="s">
        <v>11647</v>
      </c>
      <c r="U6022" t="s">
        <v>21910</v>
      </c>
      <c r="V6022" t="s">
        <v>25161</v>
      </c>
      <c r="W6022" s="1">
        <v>54788</v>
      </c>
      <c r="X6022">
        <v>47005610</v>
      </c>
    </row>
    <row r="6023" spans="1:24" x14ac:dyDescent="0.3">
      <c r="A6023" t="s">
        <v>1753</v>
      </c>
      <c r="B6023" t="s">
        <v>1753</v>
      </c>
      <c r="E6023" t="s">
        <v>47</v>
      </c>
      <c r="F6023" t="s">
        <v>1163</v>
      </c>
      <c r="G6023" t="s">
        <v>1741</v>
      </c>
      <c r="H6023">
        <v>2022</v>
      </c>
      <c r="I6023">
        <v>2022</v>
      </c>
      <c r="J6023" t="s">
        <v>255</v>
      </c>
      <c r="K6023" t="s">
        <v>10</v>
      </c>
      <c r="L6023" t="s">
        <v>1686</v>
      </c>
      <c r="M6023" t="s">
        <v>10</v>
      </c>
      <c r="O6023" t="s">
        <v>324</v>
      </c>
      <c r="P6023">
        <v>26</v>
      </c>
      <c r="Q6023" t="s">
        <v>29424</v>
      </c>
      <c r="R6023">
        <v>73346</v>
      </c>
      <c r="S6023" t="s">
        <v>1730</v>
      </c>
      <c r="T6023" t="s">
        <v>1754</v>
      </c>
      <c r="U6023" t="s">
        <v>15895</v>
      </c>
      <c r="V6023" t="s">
        <v>25145</v>
      </c>
      <c r="W6023" s="1">
        <v>54788</v>
      </c>
      <c r="X6023">
        <v>41335403</v>
      </c>
    </row>
    <row r="6024" spans="1:24" x14ac:dyDescent="0.3">
      <c r="A6024" t="s">
        <v>1755</v>
      </c>
      <c r="B6024" t="s">
        <v>1755</v>
      </c>
      <c r="E6024" t="s">
        <v>47</v>
      </c>
      <c r="F6024" t="s">
        <v>1163</v>
      </c>
      <c r="G6024" t="s">
        <v>27328</v>
      </c>
      <c r="H6024">
        <v>2022</v>
      </c>
      <c r="I6024">
        <v>2022</v>
      </c>
      <c r="J6024" t="s">
        <v>255</v>
      </c>
      <c r="K6024" t="s">
        <v>10</v>
      </c>
      <c r="L6024" t="s">
        <v>1686</v>
      </c>
      <c r="M6024" t="s">
        <v>10</v>
      </c>
      <c r="O6024" t="s">
        <v>324</v>
      </c>
      <c r="P6024">
        <v>26</v>
      </c>
      <c r="Q6024" t="s">
        <v>29424</v>
      </c>
      <c r="R6024">
        <v>73346</v>
      </c>
      <c r="S6024" t="s">
        <v>1730</v>
      </c>
      <c r="T6024" t="s">
        <v>1756</v>
      </c>
      <c r="U6024" t="s">
        <v>15896</v>
      </c>
      <c r="V6024" t="s">
        <v>25145</v>
      </c>
      <c r="W6024" s="1">
        <v>54788</v>
      </c>
      <c r="X6024">
        <v>40005820</v>
      </c>
    </row>
    <row r="6025" spans="1:24" x14ac:dyDescent="0.3">
      <c r="A6025" t="s">
        <v>1732</v>
      </c>
      <c r="B6025" t="s">
        <v>1732</v>
      </c>
      <c r="E6025" t="s">
        <v>47</v>
      </c>
      <c r="F6025" t="s">
        <v>1163</v>
      </c>
      <c r="G6025" t="s">
        <v>27328</v>
      </c>
      <c r="H6025">
        <v>2022</v>
      </c>
      <c r="I6025">
        <v>2022</v>
      </c>
      <c r="J6025" t="s">
        <v>255</v>
      </c>
      <c r="K6025" t="s">
        <v>10</v>
      </c>
      <c r="L6025" t="s">
        <v>1686</v>
      </c>
      <c r="M6025" t="s">
        <v>10</v>
      </c>
      <c r="O6025" t="s">
        <v>324</v>
      </c>
      <c r="P6025">
        <v>26</v>
      </c>
      <c r="Q6025" t="s">
        <v>29424</v>
      </c>
      <c r="R6025">
        <v>73346</v>
      </c>
      <c r="S6025" t="s">
        <v>1730</v>
      </c>
      <c r="T6025" t="s">
        <v>1733</v>
      </c>
      <c r="U6025" t="s">
        <v>15897</v>
      </c>
      <c r="V6025" t="s">
        <v>25145</v>
      </c>
      <c r="W6025" s="1">
        <v>54788</v>
      </c>
      <c r="X6025">
        <v>40005160</v>
      </c>
    </row>
    <row r="6026" spans="1:24" x14ac:dyDescent="0.3">
      <c r="A6026" t="s">
        <v>23788</v>
      </c>
      <c r="B6026" t="s">
        <v>23788</v>
      </c>
      <c r="E6026" t="s">
        <v>47</v>
      </c>
      <c r="F6026" t="s">
        <v>14</v>
      </c>
      <c r="G6026" t="s">
        <v>27323</v>
      </c>
      <c r="H6026">
        <v>2018</v>
      </c>
      <c r="I6026">
        <v>2018</v>
      </c>
      <c r="J6026" t="s">
        <v>311</v>
      </c>
      <c r="K6026" t="s">
        <v>10</v>
      </c>
      <c r="L6026" t="s">
        <v>1686</v>
      </c>
      <c r="M6026" t="s">
        <v>10</v>
      </c>
      <c r="O6026" t="s">
        <v>324</v>
      </c>
      <c r="P6026">
        <v>25</v>
      </c>
      <c r="Q6026" t="s">
        <v>29424</v>
      </c>
      <c r="R6026">
        <v>73346</v>
      </c>
      <c r="S6026" t="s">
        <v>1730</v>
      </c>
      <c r="T6026" t="s">
        <v>23789</v>
      </c>
      <c r="U6026" t="s">
        <v>23790</v>
      </c>
      <c r="V6026" t="s">
        <v>25145</v>
      </c>
      <c r="W6026" s="1">
        <v>54788</v>
      </c>
      <c r="X6026">
        <v>43005370</v>
      </c>
    </row>
    <row r="6027" spans="1:24" x14ac:dyDescent="0.3">
      <c r="A6027" t="s">
        <v>23743</v>
      </c>
      <c r="B6027" t="s">
        <v>23743</v>
      </c>
      <c r="E6027" t="s">
        <v>47</v>
      </c>
      <c r="F6027" t="s">
        <v>14</v>
      </c>
      <c r="G6027" t="s">
        <v>759</v>
      </c>
      <c r="H6027">
        <v>2019</v>
      </c>
      <c r="I6027">
        <v>2019</v>
      </c>
      <c r="J6027" t="s">
        <v>311</v>
      </c>
      <c r="K6027" t="s">
        <v>10</v>
      </c>
      <c r="L6027" t="s">
        <v>1686</v>
      </c>
      <c r="M6027" t="s">
        <v>10</v>
      </c>
      <c r="O6027" t="s">
        <v>324</v>
      </c>
      <c r="P6027">
        <v>26</v>
      </c>
      <c r="Q6027" t="s">
        <v>29424</v>
      </c>
      <c r="R6027">
        <v>73346</v>
      </c>
      <c r="S6027" t="s">
        <v>1730</v>
      </c>
      <c r="T6027" t="s">
        <v>23744</v>
      </c>
      <c r="U6027" t="s">
        <v>23745</v>
      </c>
      <c r="V6027" t="s">
        <v>25145</v>
      </c>
      <c r="W6027" s="1">
        <v>54788</v>
      </c>
      <c r="X6027">
        <v>47775397</v>
      </c>
    </row>
    <row r="6028" spans="1:24" x14ac:dyDescent="0.3">
      <c r="A6028" t="s">
        <v>1816</v>
      </c>
      <c r="B6028" t="s">
        <v>1816</v>
      </c>
      <c r="E6028" t="s">
        <v>47</v>
      </c>
      <c r="F6028" t="s">
        <v>14</v>
      </c>
      <c r="G6028" t="s">
        <v>759</v>
      </c>
      <c r="H6028">
        <v>2019</v>
      </c>
      <c r="I6028">
        <v>2019</v>
      </c>
      <c r="J6028" t="s">
        <v>311</v>
      </c>
      <c r="K6028" t="s">
        <v>10</v>
      </c>
      <c r="L6028" t="s">
        <v>1686</v>
      </c>
      <c r="M6028" t="s">
        <v>10</v>
      </c>
      <c r="O6028" t="s">
        <v>324</v>
      </c>
      <c r="P6028">
        <v>26</v>
      </c>
      <c r="Q6028" t="s">
        <v>29424</v>
      </c>
      <c r="R6028">
        <v>73346</v>
      </c>
      <c r="S6028" t="s">
        <v>1730</v>
      </c>
      <c r="T6028" t="s">
        <v>1817</v>
      </c>
      <c r="U6028" t="s">
        <v>15946</v>
      </c>
      <c r="V6028" t="s">
        <v>25145</v>
      </c>
      <c r="W6028" s="1">
        <v>54788</v>
      </c>
      <c r="X6028">
        <v>43775997</v>
      </c>
    </row>
    <row r="6029" spans="1:24" x14ac:dyDescent="0.3">
      <c r="A6029" t="s">
        <v>23617</v>
      </c>
      <c r="B6029" t="s">
        <v>23617</v>
      </c>
      <c r="E6029" t="s">
        <v>47</v>
      </c>
      <c r="F6029" t="s">
        <v>131</v>
      </c>
      <c r="G6029" t="s">
        <v>1762</v>
      </c>
      <c r="H6029">
        <v>2021</v>
      </c>
      <c r="I6029">
        <v>2021</v>
      </c>
      <c r="J6029" t="s">
        <v>255</v>
      </c>
      <c r="K6029" t="s">
        <v>10</v>
      </c>
      <c r="L6029" t="s">
        <v>1686</v>
      </c>
      <c r="M6029" t="s">
        <v>10</v>
      </c>
      <c r="O6029" t="s">
        <v>324</v>
      </c>
      <c r="P6029">
        <v>26</v>
      </c>
      <c r="Q6029" t="s">
        <v>29424</v>
      </c>
      <c r="R6029">
        <v>73346</v>
      </c>
      <c r="S6029" t="s">
        <v>1730</v>
      </c>
      <c r="T6029" t="s">
        <v>23618</v>
      </c>
      <c r="U6029" t="s">
        <v>23619</v>
      </c>
      <c r="V6029" t="s">
        <v>25145</v>
      </c>
      <c r="W6029" s="1">
        <v>54788</v>
      </c>
      <c r="X6029">
        <v>40115251</v>
      </c>
    </row>
    <row r="6030" spans="1:24" x14ac:dyDescent="0.3">
      <c r="A6030" t="s">
        <v>23620</v>
      </c>
      <c r="B6030" t="s">
        <v>23620</v>
      </c>
      <c r="E6030" t="s">
        <v>47</v>
      </c>
      <c r="F6030" t="s">
        <v>131</v>
      </c>
      <c r="G6030" t="s">
        <v>1762</v>
      </c>
      <c r="H6030">
        <v>2021</v>
      </c>
      <c r="I6030">
        <v>2021</v>
      </c>
      <c r="J6030" t="s">
        <v>255</v>
      </c>
      <c r="K6030" t="s">
        <v>10</v>
      </c>
      <c r="L6030" t="s">
        <v>1686</v>
      </c>
      <c r="M6030" t="s">
        <v>10</v>
      </c>
      <c r="O6030" t="s">
        <v>324</v>
      </c>
      <c r="P6030">
        <v>26</v>
      </c>
      <c r="Q6030" t="s">
        <v>29424</v>
      </c>
      <c r="R6030">
        <v>73346</v>
      </c>
      <c r="S6030" t="s">
        <v>1730</v>
      </c>
      <c r="T6030" t="s">
        <v>23621</v>
      </c>
      <c r="U6030" t="s">
        <v>23622</v>
      </c>
      <c r="V6030" t="s">
        <v>25145</v>
      </c>
      <c r="W6030" s="1">
        <v>54788</v>
      </c>
      <c r="X6030">
        <v>42115851</v>
      </c>
    </row>
    <row r="6031" spans="1:24" x14ac:dyDescent="0.3">
      <c r="A6031" t="s">
        <v>23623</v>
      </c>
      <c r="B6031" t="s">
        <v>23623</v>
      </c>
      <c r="E6031" t="s">
        <v>47</v>
      </c>
      <c r="F6031" t="s">
        <v>131</v>
      </c>
      <c r="G6031" t="s">
        <v>1762</v>
      </c>
      <c r="H6031">
        <v>2021</v>
      </c>
      <c r="I6031">
        <v>2021</v>
      </c>
      <c r="J6031" t="s">
        <v>255</v>
      </c>
      <c r="K6031" t="s">
        <v>10</v>
      </c>
      <c r="L6031" t="s">
        <v>1686</v>
      </c>
      <c r="M6031" t="s">
        <v>10</v>
      </c>
      <c r="O6031" t="s">
        <v>324</v>
      </c>
      <c r="P6031">
        <v>26</v>
      </c>
      <c r="Q6031" t="s">
        <v>29424</v>
      </c>
      <c r="R6031">
        <v>73346</v>
      </c>
      <c r="S6031" t="s">
        <v>1730</v>
      </c>
      <c r="T6031" t="s">
        <v>23624</v>
      </c>
      <c r="U6031" t="s">
        <v>23625</v>
      </c>
      <c r="V6031" t="s">
        <v>25145</v>
      </c>
      <c r="W6031" s="1">
        <v>54788</v>
      </c>
      <c r="X6031">
        <v>43115911</v>
      </c>
    </row>
    <row r="6032" spans="1:24" x14ac:dyDescent="0.3">
      <c r="A6032" t="s">
        <v>32571</v>
      </c>
      <c r="B6032" t="s">
        <v>32571</v>
      </c>
      <c r="E6032" t="s">
        <v>47</v>
      </c>
      <c r="F6032" t="s">
        <v>131</v>
      </c>
      <c r="G6032" t="s">
        <v>1762</v>
      </c>
      <c r="H6032">
        <v>2021</v>
      </c>
      <c r="I6032">
        <v>2021</v>
      </c>
      <c r="J6032" t="s">
        <v>255</v>
      </c>
      <c r="K6032" t="s">
        <v>10</v>
      </c>
      <c r="L6032" t="s">
        <v>1686</v>
      </c>
      <c r="M6032" t="s">
        <v>10</v>
      </c>
      <c r="O6032" t="s">
        <v>324</v>
      </c>
      <c r="P6032">
        <v>26</v>
      </c>
      <c r="Q6032" t="s">
        <v>29424</v>
      </c>
      <c r="R6032">
        <v>73346</v>
      </c>
      <c r="S6032" t="s">
        <v>1730</v>
      </c>
      <c r="T6032" t="s">
        <v>32572</v>
      </c>
      <c r="U6032" t="s">
        <v>32573</v>
      </c>
      <c r="V6032" t="s">
        <v>25145</v>
      </c>
      <c r="W6032" s="1"/>
      <c r="X6032">
        <v>48115241</v>
      </c>
    </row>
    <row r="6033" spans="1:24" x14ac:dyDescent="0.3">
      <c r="A6033" t="s">
        <v>1761</v>
      </c>
      <c r="B6033" t="s">
        <v>1761</v>
      </c>
      <c r="E6033" t="s">
        <v>47</v>
      </c>
      <c r="F6033" t="s">
        <v>131</v>
      </c>
      <c r="G6033" t="s">
        <v>1762</v>
      </c>
      <c r="H6033">
        <v>2021</v>
      </c>
      <c r="I6033">
        <v>2021</v>
      </c>
      <c r="J6033" t="s">
        <v>255</v>
      </c>
      <c r="K6033" t="s">
        <v>10</v>
      </c>
      <c r="L6033" t="s">
        <v>1686</v>
      </c>
      <c r="M6033" t="s">
        <v>10</v>
      </c>
      <c r="O6033" t="s">
        <v>324</v>
      </c>
      <c r="P6033">
        <v>26</v>
      </c>
      <c r="Q6033" t="s">
        <v>29424</v>
      </c>
      <c r="R6033">
        <v>73346</v>
      </c>
      <c r="S6033" t="s">
        <v>1730</v>
      </c>
      <c r="T6033" t="s">
        <v>1763</v>
      </c>
      <c r="U6033" t="s">
        <v>15909</v>
      </c>
      <c r="V6033" t="s">
        <v>25145</v>
      </c>
      <c r="W6033" s="1">
        <v>54788</v>
      </c>
      <c r="X6033">
        <v>40115021</v>
      </c>
    </row>
    <row r="6034" spans="1:24" x14ac:dyDescent="0.3">
      <c r="A6034" t="s">
        <v>23614</v>
      </c>
      <c r="B6034" t="s">
        <v>23614</v>
      </c>
      <c r="E6034" t="s">
        <v>47</v>
      </c>
      <c r="F6034" t="s">
        <v>131</v>
      </c>
      <c r="G6034" t="s">
        <v>1762</v>
      </c>
      <c r="H6034">
        <v>2021</v>
      </c>
      <c r="I6034">
        <v>2021</v>
      </c>
      <c r="J6034" t="s">
        <v>255</v>
      </c>
      <c r="K6034" t="s">
        <v>10</v>
      </c>
      <c r="L6034" t="s">
        <v>1686</v>
      </c>
      <c r="M6034" t="s">
        <v>10</v>
      </c>
      <c r="O6034" t="s">
        <v>324</v>
      </c>
      <c r="P6034">
        <v>26</v>
      </c>
      <c r="Q6034" t="s">
        <v>29424</v>
      </c>
      <c r="R6034">
        <v>73346</v>
      </c>
      <c r="S6034" t="s">
        <v>1730</v>
      </c>
      <c r="T6034" t="s">
        <v>23615</v>
      </c>
      <c r="U6034" t="s">
        <v>23616</v>
      </c>
      <c r="V6034" t="s">
        <v>25145</v>
      </c>
      <c r="W6034" s="1">
        <v>54788</v>
      </c>
      <c r="X6034">
        <v>45995069</v>
      </c>
    </row>
    <row r="6035" spans="1:24" x14ac:dyDescent="0.3">
      <c r="A6035" t="s">
        <v>23704</v>
      </c>
      <c r="B6035" t="s">
        <v>23704</v>
      </c>
      <c r="E6035" t="s">
        <v>47</v>
      </c>
      <c r="F6035" t="s">
        <v>131</v>
      </c>
      <c r="G6035" t="s">
        <v>1762</v>
      </c>
      <c r="H6035">
        <v>2020</v>
      </c>
      <c r="I6035">
        <v>2020</v>
      </c>
      <c r="J6035" t="s">
        <v>255</v>
      </c>
      <c r="K6035" t="s">
        <v>10</v>
      </c>
      <c r="L6035" t="s">
        <v>1686</v>
      </c>
      <c r="M6035" t="s">
        <v>10</v>
      </c>
      <c r="O6035" t="s">
        <v>324</v>
      </c>
      <c r="P6035">
        <v>26</v>
      </c>
      <c r="Q6035" t="s">
        <v>29424</v>
      </c>
      <c r="R6035">
        <v>73346</v>
      </c>
      <c r="S6035" t="s">
        <v>1730</v>
      </c>
      <c r="T6035" t="s">
        <v>23705</v>
      </c>
      <c r="U6035" t="s">
        <v>23706</v>
      </c>
      <c r="V6035" t="s">
        <v>25145</v>
      </c>
      <c r="W6035" s="1">
        <v>54788</v>
      </c>
      <c r="X6035">
        <v>42115871</v>
      </c>
    </row>
    <row r="6036" spans="1:24" x14ac:dyDescent="0.3">
      <c r="A6036" t="s">
        <v>37237</v>
      </c>
      <c r="B6036" t="s">
        <v>37237</v>
      </c>
      <c r="E6036" t="s">
        <v>47</v>
      </c>
      <c r="F6036" t="s">
        <v>131</v>
      </c>
      <c r="G6036" t="s">
        <v>1762</v>
      </c>
      <c r="H6036">
        <v>2020</v>
      </c>
      <c r="I6036">
        <v>2020</v>
      </c>
      <c r="J6036" t="s">
        <v>255</v>
      </c>
      <c r="K6036" t="s">
        <v>10</v>
      </c>
      <c r="L6036" t="s">
        <v>1686</v>
      </c>
      <c r="M6036" t="s">
        <v>10</v>
      </c>
      <c r="O6036" t="s">
        <v>324</v>
      </c>
      <c r="P6036">
        <v>26</v>
      </c>
      <c r="Q6036" t="s">
        <v>29424</v>
      </c>
      <c r="R6036">
        <v>73346</v>
      </c>
      <c r="S6036" t="s">
        <v>1730</v>
      </c>
      <c r="T6036" t="s">
        <v>37238</v>
      </c>
      <c r="U6036" t="s">
        <v>37239</v>
      </c>
      <c r="V6036" t="s">
        <v>25145</v>
      </c>
      <c r="W6036" s="1"/>
      <c r="X6036">
        <v>43115901</v>
      </c>
    </row>
    <row r="6037" spans="1:24" x14ac:dyDescent="0.3">
      <c r="A6037" t="s">
        <v>37240</v>
      </c>
      <c r="B6037" t="s">
        <v>37240</v>
      </c>
      <c r="E6037" t="s">
        <v>47</v>
      </c>
      <c r="F6037" t="s">
        <v>131</v>
      </c>
      <c r="G6037" t="s">
        <v>1762</v>
      </c>
      <c r="H6037">
        <v>2020</v>
      </c>
      <c r="I6037">
        <v>2020</v>
      </c>
      <c r="J6037" t="s">
        <v>255</v>
      </c>
      <c r="K6037" t="s">
        <v>10</v>
      </c>
      <c r="L6037" t="s">
        <v>1686</v>
      </c>
      <c r="M6037" t="s">
        <v>10</v>
      </c>
      <c r="O6037" t="s">
        <v>324</v>
      </c>
      <c r="P6037">
        <v>26</v>
      </c>
      <c r="Q6037" t="s">
        <v>29424</v>
      </c>
      <c r="R6037">
        <v>73346</v>
      </c>
      <c r="S6037" t="s">
        <v>1730</v>
      </c>
      <c r="T6037" t="s">
        <v>37241</v>
      </c>
      <c r="U6037" t="s">
        <v>37242</v>
      </c>
      <c r="V6037" t="s">
        <v>25145</v>
      </c>
      <c r="W6037" s="1"/>
      <c r="X6037">
        <v>40115901</v>
      </c>
    </row>
    <row r="6038" spans="1:24" x14ac:dyDescent="0.3">
      <c r="A6038" t="s">
        <v>1794</v>
      </c>
      <c r="B6038" t="s">
        <v>1794</v>
      </c>
      <c r="E6038" t="s">
        <v>47</v>
      </c>
      <c r="F6038" t="s">
        <v>145</v>
      </c>
      <c r="G6038" t="s">
        <v>27337</v>
      </c>
      <c r="H6038">
        <v>2021</v>
      </c>
      <c r="I6038">
        <v>2020</v>
      </c>
      <c r="J6038" t="s">
        <v>255</v>
      </c>
      <c r="K6038" t="s">
        <v>10</v>
      </c>
      <c r="L6038" t="s">
        <v>1686</v>
      </c>
      <c r="M6038" t="s">
        <v>10</v>
      </c>
      <c r="O6038" t="s">
        <v>324</v>
      </c>
      <c r="P6038">
        <v>26</v>
      </c>
      <c r="Q6038" t="s">
        <v>29424</v>
      </c>
      <c r="R6038">
        <v>73346</v>
      </c>
      <c r="S6038" t="s">
        <v>1730</v>
      </c>
      <c r="T6038" t="s">
        <v>1795</v>
      </c>
      <c r="U6038" t="s">
        <v>15947</v>
      </c>
      <c r="V6038" t="s">
        <v>25145</v>
      </c>
      <c r="W6038" s="1">
        <v>54788</v>
      </c>
      <c r="X6038">
        <v>40885518</v>
      </c>
    </row>
    <row r="6039" spans="1:24" x14ac:dyDescent="0.3">
      <c r="A6039" t="s">
        <v>23629</v>
      </c>
      <c r="B6039" t="s">
        <v>23629</v>
      </c>
      <c r="E6039" t="s">
        <v>47</v>
      </c>
      <c r="F6039" t="s">
        <v>131</v>
      </c>
      <c r="G6039" t="s">
        <v>1762</v>
      </c>
      <c r="H6039">
        <v>2021</v>
      </c>
      <c r="I6039">
        <v>2021</v>
      </c>
      <c r="J6039" t="s">
        <v>255</v>
      </c>
      <c r="K6039" t="s">
        <v>10</v>
      </c>
      <c r="L6039" t="s">
        <v>1686</v>
      </c>
      <c r="M6039" t="s">
        <v>10</v>
      </c>
      <c r="O6039" t="s">
        <v>324</v>
      </c>
      <c r="P6039">
        <v>26</v>
      </c>
      <c r="Q6039" t="s">
        <v>29424</v>
      </c>
      <c r="R6039">
        <v>73346</v>
      </c>
      <c r="S6039" t="s">
        <v>1730</v>
      </c>
      <c r="T6039" t="s">
        <v>23630</v>
      </c>
      <c r="U6039" t="s">
        <v>23631</v>
      </c>
      <c r="V6039" t="s">
        <v>25145</v>
      </c>
      <c r="W6039" s="1">
        <v>54788</v>
      </c>
      <c r="X6039">
        <v>40555215</v>
      </c>
    </row>
    <row r="6040" spans="1:24" x14ac:dyDescent="0.3">
      <c r="A6040" t="s">
        <v>23632</v>
      </c>
      <c r="B6040" t="s">
        <v>23632</v>
      </c>
      <c r="E6040" t="s">
        <v>47</v>
      </c>
      <c r="F6040" t="s">
        <v>131</v>
      </c>
      <c r="G6040" t="s">
        <v>1762</v>
      </c>
      <c r="H6040">
        <v>2021</v>
      </c>
      <c r="I6040">
        <v>2021</v>
      </c>
      <c r="J6040" t="s">
        <v>255</v>
      </c>
      <c r="K6040" t="s">
        <v>10</v>
      </c>
      <c r="L6040" t="s">
        <v>1686</v>
      </c>
      <c r="M6040" t="s">
        <v>10</v>
      </c>
      <c r="O6040" t="s">
        <v>324</v>
      </c>
      <c r="P6040">
        <v>26</v>
      </c>
      <c r="Q6040" t="s">
        <v>29424</v>
      </c>
      <c r="R6040">
        <v>73346</v>
      </c>
      <c r="S6040" t="s">
        <v>1730</v>
      </c>
      <c r="T6040" t="s">
        <v>23633</v>
      </c>
      <c r="U6040" t="s">
        <v>23634</v>
      </c>
      <c r="V6040" t="s">
        <v>25148</v>
      </c>
      <c r="W6040" s="1">
        <v>54788</v>
      </c>
      <c r="X6040">
        <v>43115071</v>
      </c>
    </row>
    <row r="6041" spans="1:24" x14ac:dyDescent="0.3">
      <c r="A6041" t="s">
        <v>23584</v>
      </c>
      <c r="B6041" t="s">
        <v>23584</v>
      </c>
      <c r="E6041" t="s">
        <v>47</v>
      </c>
      <c r="F6041" t="s">
        <v>145</v>
      </c>
      <c r="G6041" t="s">
        <v>27329</v>
      </c>
      <c r="H6041">
        <v>2021</v>
      </c>
      <c r="I6041">
        <v>2021</v>
      </c>
      <c r="J6041" t="s">
        <v>255</v>
      </c>
      <c r="K6041" t="s">
        <v>10</v>
      </c>
      <c r="L6041" t="s">
        <v>1686</v>
      </c>
      <c r="M6041" t="s">
        <v>10</v>
      </c>
      <c r="O6041" t="s">
        <v>324</v>
      </c>
      <c r="P6041">
        <v>26</v>
      </c>
      <c r="Q6041" t="s">
        <v>29424</v>
      </c>
      <c r="R6041">
        <v>73346</v>
      </c>
      <c r="S6041" t="s">
        <v>1730</v>
      </c>
      <c r="T6041" t="s">
        <v>23585</v>
      </c>
      <c r="U6041" t="s">
        <v>23586</v>
      </c>
      <c r="V6041" t="s">
        <v>25146</v>
      </c>
      <c r="W6041" s="1">
        <v>54788</v>
      </c>
      <c r="X6041">
        <v>44555055</v>
      </c>
    </row>
    <row r="6042" spans="1:24" x14ac:dyDescent="0.3">
      <c r="A6042" t="s">
        <v>23587</v>
      </c>
      <c r="B6042" t="s">
        <v>23587</v>
      </c>
      <c r="E6042" t="s">
        <v>47</v>
      </c>
      <c r="F6042" t="s">
        <v>145</v>
      </c>
      <c r="G6042" t="s">
        <v>27329</v>
      </c>
      <c r="H6042">
        <v>2021</v>
      </c>
      <c r="I6042">
        <v>2021</v>
      </c>
      <c r="J6042" t="s">
        <v>255</v>
      </c>
      <c r="K6042" t="s">
        <v>10</v>
      </c>
      <c r="L6042" t="s">
        <v>1686</v>
      </c>
      <c r="M6042" t="s">
        <v>10</v>
      </c>
      <c r="O6042" t="s">
        <v>324</v>
      </c>
      <c r="P6042">
        <v>26</v>
      </c>
      <c r="Q6042" t="s">
        <v>29424</v>
      </c>
      <c r="R6042">
        <v>73346</v>
      </c>
      <c r="S6042" t="s">
        <v>1730</v>
      </c>
      <c r="T6042" t="s">
        <v>23588</v>
      </c>
      <c r="U6042" t="s">
        <v>23589</v>
      </c>
      <c r="V6042" t="s">
        <v>25145</v>
      </c>
      <c r="W6042" s="1">
        <v>54788</v>
      </c>
      <c r="X6042">
        <v>43555275</v>
      </c>
    </row>
    <row r="6043" spans="1:24" x14ac:dyDescent="0.3">
      <c r="A6043" t="s">
        <v>32309</v>
      </c>
      <c r="B6043" t="s">
        <v>32309</v>
      </c>
      <c r="E6043" t="s">
        <v>47</v>
      </c>
      <c r="F6043" t="s">
        <v>25</v>
      </c>
      <c r="G6043" t="s">
        <v>3596</v>
      </c>
      <c r="H6043">
        <v>2022</v>
      </c>
      <c r="I6043">
        <v>2022</v>
      </c>
      <c r="J6043" t="s">
        <v>311</v>
      </c>
      <c r="K6043" t="s">
        <v>10</v>
      </c>
      <c r="L6043" t="s">
        <v>1686</v>
      </c>
      <c r="M6043" t="s">
        <v>10</v>
      </c>
      <c r="O6043" t="s">
        <v>324</v>
      </c>
      <c r="P6043">
        <v>26</v>
      </c>
      <c r="Q6043" t="s">
        <v>29424</v>
      </c>
      <c r="R6043">
        <v>73346</v>
      </c>
      <c r="S6043" t="s">
        <v>1730</v>
      </c>
      <c r="T6043" t="s">
        <v>32310</v>
      </c>
      <c r="U6043" t="s">
        <v>32311</v>
      </c>
      <c r="V6043" t="s">
        <v>25145</v>
      </c>
      <c r="W6043" s="1"/>
      <c r="X6043">
        <v>40555285</v>
      </c>
    </row>
    <row r="6044" spans="1:24" x14ac:dyDescent="0.3">
      <c r="A6044" t="s">
        <v>23728</v>
      </c>
      <c r="B6044" t="s">
        <v>23728</v>
      </c>
      <c r="E6044" t="s">
        <v>47</v>
      </c>
      <c r="F6044" t="s">
        <v>131</v>
      </c>
      <c r="G6044" t="s">
        <v>1762</v>
      </c>
      <c r="H6044">
        <v>2020</v>
      </c>
      <c r="I6044">
        <v>2020</v>
      </c>
      <c r="J6044" t="s">
        <v>255</v>
      </c>
      <c r="K6044" t="s">
        <v>10</v>
      </c>
      <c r="L6044" t="s">
        <v>1686</v>
      </c>
      <c r="M6044" t="s">
        <v>10</v>
      </c>
      <c r="O6044" t="s">
        <v>324</v>
      </c>
      <c r="P6044">
        <v>40</v>
      </c>
      <c r="Q6044" t="s">
        <v>333</v>
      </c>
      <c r="R6044">
        <v>73346</v>
      </c>
      <c r="S6044" t="s">
        <v>1730</v>
      </c>
      <c r="T6044" t="s">
        <v>23729</v>
      </c>
      <c r="U6044" t="s">
        <v>23730</v>
      </c>
      <c r="V6044" t="s">
        <v>25145</v>
      </c>
      <c r="W6044" s="1">
        <v>54788</v>
      </c>
      <c r="X6044">
        <v>44555005</v>
      </c>
    </row>
    <row r="6045" spans="1:24" x14ac:dyDescent="0.3">
      <c r="A6045" t="s">
        <v>23731</v>
      </c>
      <c r="B6045" t="s">
        <v>23731</v>
      </c>
      <c r="E6045" t="s">
        <v>47</v>
      </c>
      <c r="F6045" t="s">
        <v>131</v>
      </c>
      <c r="G6045" t="s">
        <v>1762</v>
      </c>
      <c r="H6045">
        <v>2020</v>
      </c>
      <c r="I6045">
        <v>2020</v>
      </c>
      <c r="J6045" t="s">
        <v>255</v>
      </c>
      <c r="K6045" t="s">
        <v>10</v>
      </c>
      <c r="L6045" t="s">
        <v>1686</v>
      </c>
      <c r="M6045" t="s">
        <v>10</v>
      </c>
      <c r="O6045" t="s">
        <v>324</v>
      </c>
      <c r="P6045">
        <v>26</v>
      </c>
      <c r="Q6045" t="s">
        <v>29424</v>
      </c>
      <c r="R6045">
        <v>73346</v>
      </c>
      <c r="S6045" t="s">
        <v>1730</v>
      </c>
      <c r="T6045" t="s">
        <v>23732</v>
      </c>
      <c r="U6045" t="s">
        <v>23733</v>
      </c>
      <c r="V6045" t="s">
        <v>25145</v>
      </c>
      <c r="W6045" s="1">
        <v>54788</v>
      </c>
      <c r="X6045">
        <v>43555025</v>
      </c>
    </row>
    <row r="6046" spans="1:24" x14ac:dyDescent="0.3">
      <c r="A6046" t="s">
        <v>23734</v>
      </c>
      <c r="B6046" t="s">
        <v>23734</v>
      </c>
      <c r="E6046" t="s">
        <v>47</v>
      </c>
      <c r="F6046" t="s">
        <v>131</v>
      </c>
      <c r="G6046" t="s">
        <v>1762</v>
      </c>
      <c r="H6046">
        <v>2020</v>
      </c>
      <c r="I6046">
        <v>2020</v>
      </c>
      <c r="J6046" t="s">
        <v>255</v>
      </c>
      <c r="K6046" t="s">
        <v>10</v>
      </c>
      <c r="L6046" t="s">
        <v>1686</v>
      </c>
      <c r="M6046" t="s">
        <v>10</v>
      </c>
      <c r="O6046" t="s">
        <v>324</v>
      </c>
      <c r="P6046">
        <v>26</v>
      </c>
      <c r="Q6046" t="s">
        <v>29424</v>
      </c>
      <c r="R6046">
        <v>73346</v>
      </c>
      <c r="S6046" t="s">
        <v>1730</v>
      </c>
      <c r="T6046" t="s">
        <v>23735</v>
      </c>
      <c r="U6046" t="s">
        <v>23736</v>
      </c>
      <c r="V6046" t="s">
        <v>25145</v>
      </c>
      <c r="W6046" s="1">
        <v>54788</v>
      </c>
      <c r="X6046">
        <v>40445864</v>
      </c>
    </row>
    <row r="6047" spans="1:24" x14ac:dyDescent="0.3">
      <c r="A6047" t="s">
        <v>11656</v>
      </c>
      <c r="B6047" t="s">
        <v>42433</v>
      </c>
      <c r="E6047" t="s">
        <v>21</v>
      </c>
      <c r="F6047" t="s">
        <v>9</v>
      </c>
      <c r="G6047" t="s">
        <v>2042</v>
      </c>
      <c r="H6047">
        <v>2010</v>
      </c>
      <c r="I6047">
        <v>2010</v>
      </c>
      <c r="J6047" t="s">
        <v>311</v>
      </c>
      <c r="K6047" t="s">
        <v>10</v>
      </c>
      <c r="L6047" t="s">
        <v>1686</v>
      </c>
      <c r="M6047" t="s">
        <v>10</v>
      </c>
      <c r="O6047" t="s">
        <v>324</v>
      </c>
      <c r="P6047">
        <v>1</v>
      </c>
      <c r="Q6047" t="s">
        <v>332</v>
      </c>
      <c r="R6047">
        <v>5378</v>
      </c>
      <c r="S6047" t="s">
        <v>11613</v>
      </c>
      <c r="T6047" t="s">
        <v>11657</v>
      </c>
      <c r="U6047" t="s">
        <v>21930</v>
      </c>
      <c r="V6047" t="s">
        <v>25161</v>
      </c>
      <c r="W6047" s="1">
        <v>54788</v>
      </c>
      <c r="X6047">
        <v>49225122</v>
      </c>
    </row>
    <row r="6048" spans="1:24" x14ac:dyDescent="0.3">
      <c r="A6048" t="s">
        <v>11658</v>
      </c>
      <c r="B6048" t="s">
        <v>42434</v>
      </c>
      <c r="E6048" t="s">
        <v>21</v>
      </c>
      <c r="F6048" t="s">
        <v>131</v>
      </c>
      <c r="G6048" t="s">
        <v>27331</v>
      </c>
      <c r="H6048">
        <v>2013</v>
      </c>
      <c r="I6048">
        <v>2013</v>
      </c>
      <c r="J6048" t="s">
        <v>255</v>
      </c>
      <c r="K6048" t="s">
        <v>10</v>
      </c>
      <c r="L6048" t="s">
        <v>1686</v>
      </c>
      <c r="M6048" t="s">
        <v>10</v>
      </c>
      <c r="O6048" t="s">
        <v>324</v>
      </c>
      <c r="P6048">
        <v>1</v>
      </c>
      <c r="Q6048" t="s">
        <v>332</v>
      </c>
      <c r="R6048">
        <v>5378</v>
      </c>
      <c r="S6048" t="s">
        <v>11613</v>
      </c>
      <c r="T6048" t="s">
        <v>11659</v>
      </c>
      <c r="U6048" t="s">
        <v>21915</v>
      </c>
      <c r="V6048" t="s">
        <v>25161</v>
      </c>
      <c r="W6048" s="1">
        <v>54788</v>
      </c>
      <c r="X6048">
        <v>43885148</v>
      </c>
    </row>
    <row r="6049" spans="1:24" x14ac:dyDescent="0.3">
      <c r="A6049" t="s">
        <v>11662</v>
      </c>
      <c r="B6049" t="s">
        <v>42435</v>
      </c>
      <c r="E6049" t="s">
        <v>21</v>
      </c>
      <c r="F6049" t="s">
        <v>131</v>
      </c>
      <c r="G6049" t="s">
        <v>27331</v>
      </c>
      <c r="H6049">
        <v>2011</v>
      </c>
      <c r="I6049">
        <v>2011</v>
      </c>
      <c r="J6049" t="s">
        <v>255</v>
      </c>
      <c r="K6049" t="s">
        <v>10</v>
      </c>
      <c r="L6049" t="s">
        <v>1686</v>
      </c>
      <c r="M6049" t="s">
        <v>10</v>
      </c>
      <c r="O6049" t="s">
        <v>324</v>
      </c>
      <c r="P6049">
        <v>1</v>
      </c>
      <c r="Q6049" t="s">
        <v>332</v>
      </c>
      <c r="R6049">
        <v>5378</v>
      </c>
      <c r="S6049" t="s">
        <v>11613</v>
      </c>
      <c r="T6049" t="s">
        <v>11644</v>
      </c>
      <c r="U6049" t="s">
        <v>21917</v>
      </c>
      <c r="V6049" t="s">
        <v>25161</v>
      </c>
      <c r="W6049" s="1">
        <v>54788</v>
      </c>
      <c r="X6049">
        <v>40225492</v>
      </c>
    </row>
    <row r="6050" spans="1:24" x14ac:dyDescent="0.3">
      <c r="A6050" t="s">
        <v>11645</v>
      </c>
      <c r="B6050" t="s">
        <v>42436</v>
      </c>
      <c r="E6050" t="s">
        <v>21</v>
      </c>
      <c r="F6050" t="s">
        <v>9</v>
      </c>
      <c r="G6050" t="s">
        <v>2042</v>
      </c>
      <c r="H6050">
        <v>2009</v>
      </c>
      <c r="I6050">
        <v>2009</v>
      </c>
      <c r="J6050" t="s">
        <v>311</v>
      </c>
      <c r="K6050" t="s">
        <v>10</v>
      </c>
      <c r="L6050" t="s">
        <v>1686</v>
      </c>
      <c r="M6050" t="s">
        <v>10</v>
      </c>
      <c r="O6050" t="s">
        <v>324</v>
      </c>
      <c r="P6050">
        <v>1</v>
      </c>
      <c r="Q6050" t="s">
        <v>332</v>
      </c>
      <c r="R6050">
        <v>5378</v>
      </c>
      <c r="S6050" t="s">
        <v>11613</v>
      </c>
      <c r="T6050" t="s">
        <v>11646</v>
      </c>
      <c r="U6050" t="s">
        <v>21919</v>
      </c>
      <c r="V6050" t="s">
        <v>25161</v>
      </c>
      <c r="W6050" s="1">
        <v>54788</v>
      </c>
      <c r="X6050">
        <v>46115641</v>
      </c>
    </row>
    <row r="6051" spans="1:24" x14ac:dyDescent="0.3">
      <c r="A6051" t="s">
        <v>11635</v>
      </c>
      <c r="B6051" t="s">
        <v>11635</v>
      </c>
      <c r="E6051" t="s">
        <v>21</v>
      </c>
      <c r="F6051" t="s">
        <v>9</v>
      </c>
      <c r="G6051" t="s">
        <v>27333</v>
      </c>
      <c r="H6051">
        <v>2012</v>
      </c>
      <c r="I6051">
        <v>2012</v>
      </c>
      <c r="J6051" t="s">
        <v>311</v>
      </c>
      <c r="K6051" t="s">
        <v>10</v>
      </c>
      <c r="L6051" t="s">
        <v>1686</v>
      </c>
      <c r="M6051" t="s">
        <v>10</v>
      </c>
      <c r="O6051" t="s">
        <v>324</v>
      </c>
      <c r="P6051">
        <v>1</v>
      </c>
      <c r="Q6051" t="s">
        <v>332</v>
      </c>
      <c r="R6051">
        <v>5378</v>
      </c>
      <c r="S6051" t="s">
        <v>11613</v>
      </c>
      <c r="T6051" t="s">
        <v>11636</v>
      </c>
      <c r="U6051" t="s">
        <v>21914</v>
      </c>
      <c r="V6051" t="s">
        <v>25161</v>
      </c>
      <c r="W6051" s="1">
        <v>54788</v>
      </c>
      <c r="X6051">
        <v>45115651</v>
      </c>
    </row>
    <row r="6052" spans="1:24" x14ac:dyDescent="0.3">
      <c r="A6052" t="s">
        <v>11699</v>
      </c>
      <c r="B6052" t="s">
        <v>11699</v>
      </c>
      <c r="E6052" t="s">
        <v>1911</v>
      </c>
      <c r="F6052" t="s">
        <v>9</v>
      </c>
      <c r="G6052" t="s">
        <v>27333</v>
      </c>
      <c r="H6052">
        <v>2016</v>
      </c>
      <c r="I6052">
        <v>2015</v>
      </c>
      <c r="J6052" t="s">
        <v>311</v>
      </c>
      <c r="K6052" t="s">
        <v>10</v>
      </c>
      <c r="L6052" t="s">
        <v>1686</v>
      </c>
      <c r="M6052" t="s">
        <v>10</v>
      </c>
      <c r="O6052" t="s">
        <v>324</v>
      </c>
      <c r="P6052">
        <v>26</v>
      </c>
      <c r="Q6052" t="s">
        <v>29424</v>
      </c>
      <c r="R6052">
        <v>62519</v>
      </c>
      <c r="S6052" t="s">
        <v>11700</v>
      </c>
      <c r="T6052" t="s">
        <v>11701</v>
      </c>
      <c r="U6052" t="s">
        <v>21949</v>
      </c>
      <c r="V6052" t="s">
        <v>27018</v>
      </c>
      <c r="W6052" s="1">
        <v>54788</v>
      </c>
      <c r="X6052">
        <v>45005240</v>
      </c>
    </row>
    <row r="6053" spans="1:24" x14ac:dyDescent="0.3">
      <c r="A6053" t="s">
        <v>11702</v>
      </c>
      <c r="B6053" t="s">
        <v>11702</v>
      </c>
      <c r="E6053" t="s">
        <v>1911</v>
      </c>
      <c r="F6053" t="s">
        <v>145</v>
      </c>
      <c r="G6053" t="s">
        <v>27332</v>
      </c>
      <c r="H6053">
        <v>2019</v>
      </c>
      <c r="I6053">
        <v>2018</v>
      </c>
      <c r="J6053" t="s">
        <v>255</v>
      </c>
      <c r="K6053" t="s">
        <v>10</v>
      </c>
      <c r="L6053" t="s">
        <v>1686</v>
      </c>
      <c r="M6053" t="s">
        <v>10</v>
      </c>
      <c r="O6053" t="s">
        <v>324</v>
      </c>
      <c r="P6053">
        <v>26</v>
      </c>
      <c r="Q6053" t="s">
        <v>29424</v>
      </c>
      <c r="R6053">
        <v>62519</v>
      </c>
      <c r="S6053" t="s">
        <v>11700</v>
      </c>
      <c r="T6053" t="s">
        <v>11703</v>
      </c>
      <c r="U6053" t="s">
        <v>21950</v>
      </c>
      <c r="V6053" t="s">
        <v>27018</v>
      </c>
      <c r="W6053" s="1">
        <v>54788</v>
      </c>
      <c r="X6053">
        <v>420058540</v>
      </c>
    </row>
    <row r="6054" spans="1:24" x14ac:dyDescent="0.3">
      <c r="A6054" t="s">
        <v>31943</v>
      </c>
      <c r="B6054" t="s">
        <v>31943</v>
      </c>
      <c r="E6054" t="s">
        <v>47</v>
      </c>
      <c r="F6054" t="s">
        <v>131</v>
      </c>
      <c r="G6054" t="s">
        <v>27339</v>
      </c>
      <c r="H6054">
        <v>2019</v>
      </c>
      <c r="I6054">
        <v>2018</v>
      </c>
      <c r="J6054" t="s">
        <v>255</v>
      </c>
      <c r="K6054" t="s">
        <v>10</v>
      </c>
      <c r="L6054" t="s">
        <v>217</v>
      </c>
      <c r="M6054" t="s">
        <v>10</v>
      </c>
      <c r="O6054" t="s">
        <v>324</v>
      </c>
      <c r="P6054">
        <v>54</v>
      </c>
      <c r="Q6054" t="s">
        <v>10692</v>
      </c>
      <c r="R6054">
        <v>102962</v>
      </c>
      <c r="S6054" t="s">
        <v>31944</v>
      </c>
      <c r="T6054" t="s">
        <v>31945</v>
      </c>
      <c r="U6054" t="s">
        <v>31946</v>
      </c>
      <c r="V6054" t="s">
        <v>31947</v>
      </c>
      <c r="W6054" s="1"/>
      <c r="X6054">
        <v>42005150</v>
      </c>
    </row>
    <row r="6055" spans="1:24" x14ac:dyDescent="0.3">
      <c r="A6055" t="s">
        <v>31948</v>
      </c>
      <c r="B6055" t="s">
        <v>31948</v>
      </c>
      <c r="E6055" t="s">
        <v>47</v>
      </c>
      <c r="F6055" t="s">
        <v>9</v>
      </c>
      <c r="G6055" t="s">
        <v>27333</v>
      </c>
      <c r="H6055">
        <v>2021</v>
      </c>
      <c r="I6055">
        <v>2020</v>
      </c>
      <c r="J6055" t="s">
        <v>311</v>
      </c>
      <c r="K6055" t="s">
        <v>10</v>
      </c>
      <c r="L6055" t="s">
        <v>217</v>
      </c>
      <c r="M6055" t="s">
        <v>10</v>
      </c>
      <c r="O6055" t="s">
        <v>324</v>
      </c>
      <c r="P6055">
        <v>54</v>
      </c>
      <c r="Q6055" t="s">
        <v>10692</v>
      </c>
      <c r="R6055">
        <v>102962</v>
      </c>
      <c r="S6055" t="s">
        <v>31944</v>
      </c>
      <c r="T6055" t="s">
        <v>31949</v>
      </c>
      <c r="U6055" t="s">
        <v>31950</v>
      </c>
      <c r="V6055" t="s">
        <v>31947</v>
      </c>
      <c r="W6055" s="1"/>
      <c r="X6055">
        <v>49005690</v>
      </c>
    </row>
    <row r="6056" spans="1:24" x14ac:dyDescent="0.3">
      <c r="A6056" t="s">
        <v>11981</v>
      </c>
      <c r="B6056" t="s">
        <v>11981</v>
      </c>
      <c r="E6056" t="s">
        <v>47</v>
      </c>
      <c r="F6056" t="s">
        <v>25</v>
      </c>
      <c r="G6056" t="s">
        <v>4152</v>
      </c>
      <c r="H6056">
        <v>2008</v>
      </c>
      <c r="I6056">
        <v>2007</v>
      </c>
      <c r="J6056" t="s">
        <v>311</v>
      </c>
      <c r="K6056" t="s">
        <v>10</v>
      </c>
      <c r="L6056" t="s">
        <v>1686</v>
      </c>
      <c r="M6056" t="s">
        <v>10</v>
      </c>
      <c r="O6056" t="s">
        <v>324</v>
      </c>
      <c r="P6056">
        <v>26</v>
      </c>
      <c r="Q6056" t="s">
        <v>29424</v>
      </c>
      <c r="R6056">
        <v>66379</v>
      </c>
      <c r="S6056" t="s">
        <v>11982</v>
      </c>
      <c r="T6056" t="s">
        <v>11983</v>
      </c>
      <c r="U6056" t="s">
        <v>22085</v>
      </c>
      <c r="V6056" t="s">
        <v>27035</v>
      </c>
      <c r="W6056" s="1">
        <v>54788</v>
      </c>
      <c r="X6056">
        <v>45005270</v>
      </c>
    </row>
    <row r="6057" spans="1:24" x14ac:dyDescent="0.3">
      <c r="A6057" t="s">
        <v>11984</v>
      </c>
      <c r="B6057" t="s">
        <v>11984</v>
      </c>
      <c r="E6057" t="s">
        <v>47</v>
      </c>
      <c r="F6057" t="s">
        <v>131</v>
      </c>
      <c r="G6057" t="s">
        <v>1762</v>
      </c>
      <c r="H6057">
        <v>2020</v>
      </c>
      <c r="I6057">
        <v>2020</v>
      </c>
      <c r="J6057" t="s">
        <v>255</v>
      </c>
      <c r="K6057" t="s">
        <v>10</v>
      </c>
      <c r="L6057" t="s">
        <v>1686</v>
      </c>
      <c r="M6057" t="s">
        <v>10</v>
      </c>
      <c r="O6057" t="s">
        <v>324</v>
      </c>
      <c r="P6057">
        <v>26</v>
      </c>
      <c r="Q6057" t="s">
        <v>29424</v>
      </c>
      <c r="R6057">
        <v>66379</v>
      </c>
      <c r="S6057" t="s">
        <v>11982</v>
      </c>
      <c r="T6057" t="s">
        <v>11985</v>
      </c>
      <c r="U6057" t="s">
        <v>22084</v>
      </c>
      <c r="V6057" t="s">
        <v>27035</v>
      </c>
      <c r="W6057" s="1">
        <v>54788</v>
      </c>
      <c r="X6057">
        <v>46005690</v>
      </c>
    </row>
    <row r="6058" spans="1:24" x14ac:dyDescent="0.3">
      <c r="A6058" t="s">
        <v>24779</v>
      </c>
      <c r="B6058" t="s">
        <v>24779</v>
      </c>
      <c r="E6058" t="s">
        <v>47</v>
      </c>
      <c r="F6058" t="s">
        <v>131</v>
      </c>
      <c r="G6058" t="s">
        <v>1762</v>
      </c>
      <c r="H6058">
        <v>2017</v>
      </c>
      <c r="I6058">
        <v>2017</v>
      </c>
      <c r="J6058" t="s">
        <v>255</v>
      </c>
      <c r="K6058" t="s">
        <v>10</v>
      </c>
      <c r="L6058" t="s">
        <v>1686</v>
      </c>
      <c r="M6058" t="s">
        <v>10</v>
      </c>
      <c r="O6058" t="s">
        <v>324</v>
      </c>
      <c r="P6058">
        <v>26</v>
      </c>
      <c r="Q6058" t="s">
        <v>29424</v>
      </c>
      <c r="R6058">
        <v>66379</v>
      </c>
      <c r="S6058" t="s">
        <v>11982</v>
      </c>
      <c r="T6058" t="s">
        <v>24780</v>
      </c>
      <c r="U6058" t="s">
        <v>24781</v>
      </c>
      <c r="V6058" t="s">
        <v>27035</v>
      </c>
      <c r="W6058" s="1">
        <v>54788</v>
      </c>
      <c r="X6058">
        <v>48005860</v>
      </c>
    </row>
    <row r="6059" spans="1:24" x14ac:dyDescent="0.3">
      <c r="A6059" t="s">
        <v>12009</v>
      </c>
      <c r="B6059" t="s">
        <v>42437</v>
      </c>
      <c r="E6059" t="s">
        <v>21</v>
      </c>
      <c r="F6059" t="s">
        <v>3371</v>
      </c>
      <c r="G6059" t="s">
        <v>3372</v>
      </c>
      <c r="H6059">
        <v>2010</v>
      </c>
      <c r="I6059">
        <v>2010</v>
      </c>
      <c r="J6059" t="s">
        <v>255</v>
      </c>
      <c r="K6059" t="s">
        <v>10</v>
      </c>
      <c r="L6059" t="s">
        <v>1686</v>
      </c>
      <c r="M6059" t="s">
        <v>10</v>
      </c>
      <c r="O6059" t="s">
        <v>324</v>
      </c>
      <c r="P6059">
        <v>6</v>
      </c>
      <c r="Q6059" t="s">
        <v>332</v>
      </c>
      <c r="R6059">
        <v>2621</v>
      </c>
      <c r="S6059" t="s">
        <v>12010</v>
      </c>
      <c r="T6059" t="s">
        <v>12011</v>
      </c>
      <c r="U6059" t="s">
        <v>22095</v>
      </c>
      <c r="V6059" t="s">
        <v>27038</v>
      </c>
      <c r="W6059" s="1">
        <v>54788</v>
      </c>
      <c r="X6059">
        <v>46115371</v>
      </c>
    </row>
    <row r="6060" spans="1:24" x14ac:dyDescent="0.3">
      <c r="A6060" t="s">
        <v>12012</v>
      </c>
      <c r="B6060" t="s">
        <v>42438</v>
      </c>
      <c r="E6060" t="s">
        <v>21</v>
      </c>
      <c r="F6060" t="s">
        <v>45</v>
      </c>
      <c r="G6060" t="s">
        <v>2157</v>
      </c>
      <c r="H6060">
        <v>2011</v>
      </c>
      <c r="I6060">
        <v>2010</v>
      </c>
      <c r="J6060" t="s">
        <v>311</v>
      </c>
      <c r="K6060" t="s">
        <v>10</v>
      </c>
      <c r="L6060" t="s">
        <v>1686</v>
      </c>
      <c r="M6060" t="s">
        <v>10</v>
      </c>
      <c r="O6060" t="s">
        <v>324</v>
      </c>
      <c r="P6060">
        <v>6</v>
      </c>
      <c r="Q6060" t="s">
        <v>332</v>
      </c>
      <c r="R6060">
        <v>2621</v>
      </c>
      <c r="S6060" t="s">
        <v>12010</v>
      </c>
      <c r="T6060" t="s">
        <v>12013</v>
      </c>
      <c r="U6060" t="s">
        <v>22096</v>
      </c>
      <c r="V6060" t="s">
        <v>27038</v>
      </c>
      <c r="W6060" s="1">
        <v>54788</v>
      </c>
      <c r="X6060">
        <v>41225802</v>
      </c>
    </row>
    <row r="6061" spans="1:24" x14ac:dyDescent="0.3">
      <c r="A6061" t="s">
        <v>12022</v>
      </c>
      <c r="B6061" t="s">
        <v>42439</v>
      </c>
      <c r="E6061" t="s">
        <v>47</v>
      </c>
      <c r="F6061" t="s">
        <v>14</v>
      </c>
      <c r="G6061" t="s">
        <v>3222</v>
      </c>
      <c r="H6061">
        <v>2009</v>
      </c>
      <c r="I6061">
        <v>2008</v>
      </c>
      <c r="J6061" t="s">
        <v>799</v>
      </c>
      <c r="K6061" t="s">
        <v>10</v>
      </c>
      <c r="L6061" t="s">
        <v>1686</v>
      </c>
      <c r="M6061" t="s">
        <v>10</v>
      </c>
      <c r="O6061" t="s">
        <v>324</v>
      </c>
      <c r="P6061">
        <v>37</v>
      </c>
      <c r="Q6061" t="s">
        <v>330</v>
      </c>
      <c r="R6061">
        <v>59526</v>
      </c>
      <c r="S6061" t="s">
        <v>12023</v>
      </c>
      <c r="T6061" t="s">
        <v>12024</v>
      </c>
      <c r="U6061" t="s">
        <v>22108</v>
      </c>
      <c r="V6061" t="s">
        <v>27040</v>
      </c>
      <c r="W6061" s="1">
        <v>54788</v>
      </c>
      <c r="X6061">
        <v>43995719</v>
      </c>
    </row>
    <row r="6062" spans="1:24" x14ac:dyDescent="0.3">
      <c r="A6062" t="s">
        <v>31951</v>
      </c>
      <c r="B6062" t="s">
        <v>31951</v>
      </c>
      <c r="E6062" t="s">
        <v>13</v>
      </c>
      <c r="F6062" t="s">
        <v>17</v>
      </c>
      <c r="G6062" t="s">
        <v>10913</v>
      </c>
      <c r="H6062">
        <v>1992</v>
      </c>
      <c r="I6062">
        <v>1991</v>
      </c>
      <c r="J6062" t="s">
        <v>799</v>
      </c>
      <c r="K6062" t="s">
        <v>10</v>
      </c>
      <c r="L6062" t="s">
        <v>1686</v>
      </c>
      <c r="M6062" t="s">
        <v>10</v>
      </c>
      <c r="O6062" t="s">
        <v>324</v>
      </c>
      <c r="P6062">
        <v>38</v>
      </c>
      <c r="Q6062" t="s">
        <v>330</v>
      </c>
      <c r="R6062">
        <v>59526</v>
      </c>
      <c r="S6062" t="s">
        <v>12023</v>
      </c>
      <c r="T6062" t="s">
        <v>31952</v>
      </c>
      <c r="U6062" t="s">
        <v>31953</v>
      </c>
      <c r="V6062" t="s">
        <v>27040</v>
      </c>
      <c r="W6062" s="1"/>
      <c r="X6062">
        <v>42335063</v>
      </c>
    </row>
    <row r="6063" spans="1:24" x14ac:dyDescent="0.3">
      <c r="A6063" t="s">
        <v>31954</v>
      </c>
      <c r="B6063" t="s">
        <v>31954</v>
      </c>
      <c r="E6063" t="s">
        <v>13</v>
      </c>
      <c r="F6063" t="s">
        <v>17</v>
      </c>
      <c r="G6063" t="s">
        <v>10913</v>
      </c>
      <c r="H6063">
        <v>1992</v>
      </c>
      <c r="I6063">
        <v>1991</v>
      </c>
      <c r="J6063" t="s">
        <v>784</v>
      </c>
      <c r="K6063" t="s">
        <v>10</v>
      </c>
      <c r="L6063" t="s">
        <v>1686</v>
      </c>
      <c r="M6063" t="s">
        <v>10</v>
      </c>
      <c r="O6063" t="s">
        <v>324</v>
      </c>
      <c r="P6063">
        <v>38</v>
      </c>
      <c r="Q6063" t="s">
        <v>330</v>
      </c>
      <c r="R6063">
        <v>59526</v>
      </c>
      <c r="S6063" t="s">
        <v>12023</v>
      </c>
      <c r="T6063" t="s">
        <v>31952</v>
      </c>
      <c r="U6063" t="s">
        <v>31953</v>
      </c>
      <c r="V6063" t="s">
        <v>31955</v>
      </c>
      <c r="W6063" s="1"/>
      <c r="X6063">
        <v>476650226</v>
      </c>
    </row>
    <row r="6064" spans="1:24" x14ac:dyDescent="0.3">
      <c r="A6064" t="s">
        <v>12025</v>
      </c>
      <c r="B6064" t="s">
        <v>12025</v>
      </c>
      <c r="E6064" t="s">
        <v>13</v>
      </c>
      <c r="F6064" t="s">
        <v>45</v>
      </c>
      <c r="G6064" t="s">
        <v>1602</v>
      </c>
      <c r="H6064">
        <v>2011</v>
      </c>
      <c r="I6064">
        <v>2011</v>
      </c>
      <c r="J6064" t="s">
        <v>784</v>
      </c>
      <c r="K6064" t="s">
        <v>10</v>
      </c>
      <c r="L6064" t="s">
        <v>1686</v>
      </c>
      <c r="M6064" t="s">
        <v>10</v>
      </c>
      <c r="O6064" t="s">
        <v>324</v>
      </c>
      <c r="P6064">
        <v>38</v>
      </c>
      <c r="Q6064" t="s">
        <v>330</v>
      </c>
      <c r="R6064">
        <v>59526</v>
      </c>
      <c r="S6064" t="s">
        <v>12023</v>
      </c>
      <c r="T6064" t="s">
        <v>12026</v>
      </c>
      <c r="U6064" t="s">
        <v>22109</v>
      </c>
      <c r="V6064" t="s">
        <v>27040</v>
      </c>
      <c r="W6064" s="1">
        <v>54788</v>
      </c>
      <c r="X6064">
        <v>456650826</v>
      </c>
    </row>
    <row r="6065" spans="1:24" x14ac:dyDescent="0.3">
      <c r="A6065" t="s">
        <v>12081</v>
      </c>
      <c r="B6065" t="s">
        <v>12081</v>
      </c>
      <c r="E6065" t="s">
        <v>1911</v>
      </c>
      <c r="F6065" t="s">
        <v>131</v>
      </c>
      <c r="G6065" t="s">
        <v>27331</v>
      </c>
      <c r="H6065">
        <v>2007</v>
      </c>
      <c r="I6065">
        <v>2006</v>
      </c>
      <c r="J6065" t="s">
        <v>255</v>
      </c>
      <c r="K6065" t="s">
        <v>10</v>
      </c>
      <c r="L6065" t="s">
        <v>1686</v>
      </c>
      <c r="M6065" t="s">
        <v>10</v>
      </c>
      <c r="O6065" t="s">
        <v>324</v>
      </c>
      <c r="P6065">
        <v>26</v>
      </c>
      <c r="Q6065" t="s">
        <v>29424</v>
      </c>
      <c r="R6065">
        <v>55934</v>
      </c>
      <c r="S6065" t="s">
        <v>12075</v>
      </c>
      <c r="T6065" t="s">
        <v>12082</v>
      </c>
      <c r="U6065" t="s">
        <v>22145</v>
      </c>
      <c r="V6065" t="s">
        <v>27045</v>
      </c>
      <c r="W6065" s="1">
        <v>54788</v>
      </c>
      <c r="X6065">
        <v>46115201</v>
      </c>
    </row>
    <row r="6066" spans="1:24" x14ac:dyDescent="0.3">
      <c r="A6066" t="s">
        <v>12074</v>
      </c>
      <c r="B6066" t="s">
        <v>12074</v>
      </c>
      <c r="E6066" t="s">
        <v>1911</v>
      </c>
      <c r="F6066" t="s">
        <v>14</v>
      </c>
      <c r="G6066" t="s">
        <v>1851</v>
      </c>
      <c r="H6066">
        <v>2009</v>
      </c>
      <c r="I6066">
        <v>2009</v>
      </c>
      <c r="J6066" t="s">
        <v>311</v>
      </c>
      <c r="K6066" t="s">
        <v>10</v>
      </c>
      <c r="L6066" t="s">
        <v>1686</v>
      </c>
      <c r="M6066" t="s">
        <v>10</v>
      </c>
      <c r="O6066" t="s">
        <v>324</v>
      </c>
      <c r="P6066">
        <v>26</v>
      </c>
      <c r="Q6066" t="s">
        <v>29424</v>
      </c>
      <c r="R6066">
        <v>55934</v>
      </c>
      <c r="S6066" t="s">
        <v>12075</v>
      </c>
      <c r="T6066" t="s">
        <v>12076</v>
      </c>
      <c r="U6066" t="s">
        <v>22142</v>
      </c>
      <c r="V6066" t="s">
        <v>27045</v>
      </c>
      <c r="W6066" s="1">
        <v>54788</v>
      </c>
      <c r="X6066">
        <v>45005200</v>
      </c>
    </row>
    <row r="6067" spans="1:24" x14ac:dyDescent="0.3">
      <c r="A6067" t="s">
        <v>12077</v>
      </c>
      <c r="B6067" t="s">
        <v>12077</v>
      </c>
      <c r="E6067" t="s">
        <v>1911</v>
      </c>
      <c r="F6067" t="s">
        <v>145</v>
      </c>
      <c r="G6067" t="s">
        <v>27337</v>
      </c>
      <c r="H6067">
        <v>2008</v>
      </c>
      <c r="I6067">
        <v>2008</v>
      </c>
      <c r="J6067" t="s">
        <v>255</v>
      </c>
      <c r="K6067" t="s">
        <v>10</v>
      </c>
      <c r="L6067" t="s">
        <v>1686</v>
      </c>
      <c r="M6067" t="s">
        <v>10</v>
      </c>
      <c r="O6067" t="s">
        <v>324</v>
      </c>
      <c r="P6067">
        <v>26</v>
      </c>
      <c r="Q6067" t="s">
        <v>29424</v>
      </c>
      <c r="R6067">
        <v>55934</v>
      </c>
      <c r="S6067" t="s">
        <v>12075</v>
      </c>
      <c r="T6067" t="s">
        <v>12078</v>
      </c>
      <c r="U6067" t="s">
        <v>22143</v>
      </c>
      <c r="V6067" t="s">
        <v>27045</v>
      </c>
      <c r="W6067" s="1">
        <v>54788</v>
      </c>
      <c r="X6067" t="s">
        <v>25132</v>
      </c>
    </row>
    <row r="6068" spans="1:24" x14ac:dyDescent="0.3">
      <c r="A6068" t="s">
        <v>12079</v>
      </c>
      <c r="B6068" t="s">
        <v>12079</v>
      </c>
      <c r="E6068" t="s">
        <v>1911</v>
      </c>
      <c r="F6068" t="s">
        <v>9</v>
      </c>
      <c r="G6068" t="s">
        <v>27390</v>
      </c>
      <c r="H6068">
        <v>2011</v>
      </c>
      <c r="I6068">
        <v>2011</v>
      </c>
      <c r="J6068" t="s">
        <v>311</v>
      </c>
      <c r="K6068" t="s">
        <v>10</v>
      </c>
      <c r="L6068" t="s">
        <v>1686</v>
      </c>
      <c r="M6068" t="s">
        <v>10</v>
      </c>
      <c r="O6068" t="s">
        <v>324</v>
      </c>
      <c r="P6068">
        <v>26</v>
      </c>
      <c r="Q6068" t="s">
        <v>29424</v>
      </c>
      <c r="R6068">
        <v>55934</v>
      </c>
      <c r="S6068" t="s">
        <v>12075</v>
      </c>
      <c r="T6068" t="s">
        <v>12080</v>
      </c>
      <c r="U6068" t="s">
        <v>22144</v>
      </c>
      <c r="V6068" t="s">
        <v>27045</v>
      </c>
      <c r="W6068" s="1">
        <v>54788</v>
      </c>
      <c r="X6068">
        <v>40225802</v>
      </c>
    </row>
    <row r="6069" spans="1:24" x14ac:dyDescent="0.3">
      <c r="A6069" t="s">
        <v>12083</v>
      </c>
      <c r="B6069" t="s">
        <v>42440</v>
      </c>
      <c r="E6069" t="s">
        <v>21</v>
      </c>
      <c r="F6069" t="s">
        <v>60</v>
      </c>
      <c r="G6069" t="s">
        <v>1613</v>
      </c>
      <c r="H6069">
        <v>2013</v>
      </c>
      <c r="I6069">
        <v>2013</v>
      </c>
      <c r="J6069" t="s">
        <v>311</v>
      </c>
      <c r="K6069" t="s">
        <v>10</v>
      </c>
      <c r="L6069" t="s">
        <v>1686</v>
      </c>
      <c r="M6069" t="s">
        <v>10</v>
      </c>
      <c r="O6069" t="s">
        <v>324</v>
      </c>
      <c r="P6069">
        <v>13</v>
      </c>
      <c r="Q6069" t="s">
        <v>29450</v>
      </c>
      <c r="R6069">
        <v>17363</v>
      </c>
      <c r="S6069" t="s">
        <v>12084</v>
      </c>
      <c r="T6069" t="s">
        <v>12085</v>
      </c>
      <c r="U6069" t="s">
        <v>22146</v>
      </c>
      <c r="V6069" t="s">
        <v>27046</v>
      </c>
      <c r="W6069" s="1">
        <v>54788</v>
      </c>
      <c r="X6069">
        <v>492257602</v>
      </c>
    </row>
    <row r="6070" spans="1:24" x14ac:dyDescent="0.3">
      <c r="A6070" t="s">
        <v>12086</v>
      </c>
      <c r="B6070" t="s">
        <v>42441</v>
      </c>
      <c r="E6070" t="s">
        <v>21</v>
      </c>
      <c r="F6070" t="s">
        <v>131</v>
      </c>
      <c r="G6070" t="s">
        <v>27331</v>
      </c>
      <c r="H6070">
        <v>2013</v>
      </c>
      <c r="I6070">
        <v>2013</v>
      </c>
      <c r="J6070" t="s">
        <v>255</v>
      </c>
      <c r="K6070" t="s">
        <v>10</v>
      </c>
      <c r="L6070" t="s">
        <v>1686</v>
      </c>
      <c r="M6070" t="s">
        <v>10</v>
      </c>
      <c r="O6070" t="s">
        <v>324</v>
      </c>
      <c r="P6070">
        <v>13</v>
      </c>
      <c r="Q6070" t="s">
        <v>29450</v>
      </c>
      <c r="R6070">
        <v>17363</v>
      </c>
      <c r="S6070" t="s">
        <v>12084</v>
      </c>
      <c r="T6070" t="s">
        <v>12087</v>
      </c>
      <c r="U6070" t="s">
        <v>22147</v>
      </c>
      <c r="V6070" t="s">
        <v>27046</v>
      </c>
      <c r="W6070" s="1">
        <v>54788</v>
      </c>
      <c r="X6070">
        <v>479959439</v>
      </c>
    </row>
    <row r="6071" spans="1:24" x14ac:dyDescent="0.3">
      <c r="A6071" t="s">
        <v>31956</v>
      </c>
      <c r="B6071" t="s">
        <v>31956</v>
      </c>
      <c r="E6071" t="s">
        <v>47</v>
      </c>
      <c r="F6071" t="s">
        <v>1922</v>
      </c>
      <c r="G6071" t="s">
        <v>24134</v>
      </c>
      <c r="H6071">
        <v>2007</v>
      </c>
      <c r="I6071">
        <v>2006</v>
      </c>
      <c r="J6071" t="s">
        <v>255</v>
      </c>
      <c r="K6071" t="s">
        <v>10</v>
      </c>
      <c r="L6071" t="s">
        <v>1686</v>
      </c>
      <c r="M6071" t="s">
        <v>10</v>
      </c>
      <c r="O6071" t="s">
        <v>324</v>
      </c>
      <c r="P6071">
        <v>26</v>
      </c>
      <c r="Q6071" t="s">
        <v>29424</v>
      </c>
      <c r="R6071">
        <v>101108</v>
      </c>
      <c r="S6071" t="s">
        <v>31957</v>
      </c>
      <c r="T6071" t="s">
        <v>31958</v>
      </c>
      <c r="U6071" t="s">
        <v>31959</v>
      </c>
      <c r="V6071" t="s">
        <v>31960</v>
      </c>
      <c r="W6071" s="1"/>
      <c r="X6071">
        <v>48005080</v>
      </c>
    </row>
    <row r="6072" spans="1:24" x14ac:dyDescent="0.3">
      <c r="A6072" t="s">
        <v>23596</v>
      </c>
      <c r="B6072" t="s">
        <v>23596</v>
      </c>
      <c r="E6072" t="s">
        <v>47</v>
      </c>
      <c r="F6072" t="s">
        <v>145</v>
      </c>
      <c r="G6072" t="s">
        <v>27329</v>
      </c>
      <c r="H6072">
        <v>2021</v>
      </c>
      <c r="I6072">
        <v>2021</v>
      </c>
      <c r="J6072" t="s">
        <v>255</v>
      </c>
      <c r="K6072" t="s">
        <v>10</v>
      </c>
      <c r="L6072" t="s">
        <v>1686</v>
      </c>
      <c r="M6072" t="s">
        <v>10</v>
      </c>
      <c r="O6072" t="s">
        <v>324</v>
      </c>
      <c r="P6072">
        <v>26</v>
      </c>
      <c r="Q6072" t="s">
        <v>29424</v>
      </c>
      <c r="R6072">
        <v>73346</v>
      </c>
      <c r="S6072" t="s">
        <v>1730</v>
      </c>
      <c r="T6072" t="s">
        <v>23597</v>
      </c>
      <c r="U6072" t="s">
        <v>23598</v>
      </c>
      <c r="V6072" t="s">
        <v>25145</v>
      </c>
      <c r="W6072" s="1">
        <v>54788</v>
      </c>
      <c r="X6072">
        <v>45115851</v>
      </c>
    </row>
    <row r="6073" spans="1:24" x14ac:dyDescent="0.3">
      <c r="A6073" t="s">
        <v>13540</v>
      </c>
      <c r="B6073" t="s">
        <v>13540</v>
      </c>
      <c r="E6073" t="s">
        <v>47</v>
      </c>
      <c r="F6073" t="s">
        <v>145</v>
      </c>
      <c r="G6073" t="s">
        <v>27329</v>
      </c>
      <c r="H6073">
        <v>2021</v>
      </c>
      <c r="I6073">
        <v>2021</v>
      </c>
      <c r="J6073" t="s">
        <v>255</v>
      </c>
      <c r="K6073" t="s">
        <v>10</v>
      </c>
      <c r="L6073" t="s">
        <v>1686</v>
      </c>
      <c r="M6073" t="s">
        <v>10</v>
      </c>
      <c r="O6073" t="s">
        <v>324</v>
      </c>
      <c r="P6073">
        <v>26</v>
      </c>
      <c r="Q6073" t="s">
        <v>29424</v>
      </c>
      <c r="R6073">
        <v>73346</v>
      </c>
      <c r="S6073" t="s">
        <v>1730</v>
      </c>
      <c r="T6073" t="s">
        <v>13541</v>
      </c>
      <c r="U6073" t="s">
        <v>15904</v>
      </c>
      <c r="V6073" t="s">
        <v>25147</v>
      </c>
      <c r="W6073" s="1">
        <v>54788</v>
      </c>
      <c r="X6073">
        <v>47775687</v>
      </c>
    </row>
    <row r="6074" spans="1:24" x14ac:dyDescent="0.3">
      <c r="A6074" t="s">
        <v>1751</v>
      </c>
      <c r="B6074" t="s">
        <v>1751</v>
      </c>
      <c r="E6074" t="s">
        <v>47</v>
      </c>
      <c r="F6074" t="s">
        <v>145</v>
      </c>
      <c r="G6074" t="s">
        <v>27329</v>
      </c>
      <c r="H6074">
        <v>2021</v>
      </c>
      <c r="I6074">
        <v>2021</v>
      </c>
      <c r="J6074" t="s">
        <v>255</v>
      </c>
      <c r="K6074" t="s">
        <v>10</v>
      </c>
      <c r="L6074" t="s">
        <v>1686</v>
      </c>
      <c r="M6074" t="s">
        <v>10</v>
      </c>
      <c r="O6074" t="s">
        <v>324</v>
      </c>
      <c r="P6074">
        <v>26</v>
      </c>
      <c r="Q6074" t="s">
        <v>29424</v>
      </c>
      <c r="R6074">
        <v>73346</v>
      </c>
      <c r="S6074" t="s">
        <v>1730</v>
      </c>
      <c r="T6074" t="s">
        <v>1752</v>
      </c>
      <c r="U6074" t="s">
        <v>15891</v>
      </c>
      <c r="V6074" t="s">
        <v>25145</v>
      </c>
      <c r="W6074" s="1">
        <v>54788</v>
      </c>
      <c r="X6074">
        <v>48005500</v>
      </c>
    </row>
    <row r="6075" spans="1:24" x14ac:dyDescent="0.3">
      <c r="A6075" t="s">
        <v>23572</v>
      </c>
      <c r="B6075" t="s">
        <v>23572</v>
      </c>
      <c r="E6075" t="s">
        <v>47</v>
      </c>
      <c r="F6075" t="s">
        <v>145</v>
      </c>
      <c r="G6075" t="s">
        <v>27329</v>
      </c>
      <c r="H6075">
        <v>2021</v>
      </c>
      <c r="I6075">
        <v>2021</v>
      </c>
      <c r="J6075" t="s">
        <v>255</v>
      </c>
      <c r="K6075" t="s">
        <v>10</v>
      </c>
      <c r="L6075" t="s">
        <v>1686</v>
      </c>
      <c r="M6075" t="s">
        <v>10</v>
      </c>
      <c r="O6075" t="s">
        <v>324</v>
      </c>
      <c r="P6075">
        <v>26</v>
      </c>
      <c r="Q6075" t="s">
        <v>29424</v>
      </c>
      <c r="R6075">
        <v>73346</v>
      </c>
      <c r="S6075" t="s">
        <v>1730</v>
      </c>
      <c r="T6075" t="s">
        <v>23573</v>
      </c>
      <c r="U6075" t="s">
        <v>23574</v>
      </c>
      <c r="V6075" t="s">
        <v>25145</v>
      </c>
      <c r="W6075" s="1">
        <v>54788</v>
      </c>
      <c r="X6075">
        <v>46005940</v>
      </c>
    </row>
    <row r="6076" spans="1:24" x14ac:dyDescent="0.3">
      <c r="A6076" t="s">
        <v>23575</v>
      </c>
      <c r="B6076" t="s">
        <v>23575</v>
      </c>
      <c r="E6076" t="s">
        <v>47</v>
      </c>
      <c r="F6076" t="s">
        <v>145</v>
      </c>
      <c r="G6076" t="s">
        <v>27329</v>
      </c>
      <c r="H6076">
        <v>2021</v>
      </c>
      <c r="I6076">
        <v>2021</v>
      </c>
      <c r="J6076" t="s">
        <v>255</v>
      </c>
      <c r="K6076" t="s">
        <v>10</v>
      </c>
      <c r="L6076" t="s">
        <v>1686</v>
      </c>
      <c r="M6076" t="s">
        <v>10</v>
      </c>
      <c r="O6076" t="s">
        <v>324</v>
      </c>
      <c r="P6076">
        <v>26</v>
      </c>
      <c r="Q6076" t="s">
        <v>29424</v>
      </c>
      <c r="R6076">
        <v>73346</v>
      </c>
      <c r="S6076" t="s">
        <v>1730</v>
      </c>
      <c r="T6076" t="s">
        <v>23576</v>
      </c>
      <c r="U6076" t="s">
        <v>23577</v>
      </c>
      <c r="V6076" t="s">
        <v>25145</v>
      </c>
      <c r="W6076" s="1">
        <v>54788</v>
      </c>
      <c r="X6076">
        <v>43005470</v>
      </c>
    </row>
    <row r="6077" spans="1:24" x14ac:dyDescent="0.3">
      <c r="A6077" t="s">
        <v>23581</v>
      </c>
      <c r="B6077" t="s">
        <v>23581</v>
      </c>
      <c r="E6077" t="s">
        <v>47</v>
      </c>
      <c r="F6077" t="s">
        <v>145</v>
      </c>
      <c r="G6077" t="s">
        <v>27329</v>
      </c>
      <c r="H6077">
        <v>2021</v>
      </c>
      <c r="I6077">
        <v>2021</v>
      </c>
      <c r="J6077" t="s">
        <v>255</v>
      </c>
      <c r="K6077" t="s">
        <v>10</v>
      </c>
      <c r="L6077" t="s">
        <v>1686</v>
      </c>
      <c r="M6077" t="s">
        <v>10</v>
      </c>
      <c r="O6077" t="s">
        <v>324</v>
      </c>
      <c r="P6077">
        <v>26</v>
      </c>
      <c r="Q6077" t="s">
        <v>29424</v>
      </c>
      <c r="R6077">
        <v>73346</v>
      </c>
      <c r="S6077" t="s">
        <v>1730</v>
      </c>
      <c r="T6077" t="s">
        <v>23582</v>
      </c>
      <c r="U6077" t="s">
        <v>23583</v>
      </c>
      <c r="V6077" t="s">
        <v>25145</v>
      </c>
      <c r="W6077" s="1">
        <v>54788</v>
      </c>
      <c r="X6077">
        <v>45005230</v>
      </c>
    </row>
    <row r="6078" spans="1:24" x14ac:dyDescent="0.3">
      <c r="A6078" t="s">
        <v>23602</v>
      </c>
      <c r="B6078" t="s">
        <v>23602</v>
      </c>
      <c r="E6078" t="s">
        <v>47</v>
      </c>
      <c r="F6078" t="s">
        <v>145</v>
      </c>
      <c r="G6078" t="s">
        <v>27329</v>
      </c>
      <c r="H6078">
        <v>2021</v>
      </c>
      <c r="I6078">
        <v>2021</v>
      </c>
      <c r="J6078" t="s">
        <v>255</v>
      </c>
      <c r="K6078" t="s">
        <v>10</v>
      </c>
      <c r="L6078" t="s">
        <v>1686</v>
      </c>
      <c r="M6078" t="s">
        <v>10</v>
      </c>
      <c r="O6078" t="s">
        <v>324</v>
      </c>
      <c r="P6078">
        <v>26</v>
      </c>
      <c r="Q6078" t="s">
        <v>29424</v>
      </c>
      <c r="R6078">
        <v>73346</v>
      </c>
      <c r="S6078" t="s">
        <v>1730</v>
      </c>
      <c r="T6078" t="s">
        <v>23603</v>
      </c>
      <c r="U6078" t="s">
        <v>23604</v>
      </c>
      <c r="V6078" t="s">
        <v>25145</v>
      </c>
      <c r="W6078" s="1">
        <v>54788</v>
      </c>
      <c r="X6078">
        <v>40005330</v>
      </c>
    </row>
    <row r="6079" spans="1:24" x14ac:dyDescent="0.3">
      <c r="A6079" t="s">
        <v>23605</v>
      </c>
      <c r="B6079" t="s">
        <v>23605</v>
      </c>
      <c r="E6079" t="s">
        <v>47</v>
      </c>
      <c r="F6079" t="s">
        <v>145</v>
      </c>
      <c r="G6079" t="s">
        <v>27329</v>
      </c>
      <c r="H6079">
        <v>2021</v>
      </c>
      <c r="I6079">
        <v>2021</v>
      </c>
      <c r="J6079" t="s">
        <v>255</v>
      </c>
      <c r="K6079" t="s">
        <v>10</v>
      </c>
      <c r="L6079" t="s">
        <v>1686</v>
      </c>
      <c r="M6079" t="s">
        <v>10</v>
      </c>
      <c r="O6079" t="s">
        <v>324</v>
      </c>
      <c r="P6079">
        <v>26</v>
      </c>
      <c r="Q6079" t="s">
        <v>29424</v>
      </c>
      <c r="R6079">
        <v>73346</v>
      </c>
      <c r="S6079" t="s">
        <v>1730</v>
      </c>
      <c r="T6079" t="s">
        <v>23606</v>
      </c>
      <c r="U6079" t="s">
        <v>23607</v>
      </c>
      <c r="V6079" t="s">
        <v>25145</v>
      </c>
      <c r="W6079" s="1">
        <v>54788</v>
      </c>
      <c r="X6079">
        <v>443357323</v>
      </c>
    </row>
    <row r="6080" spans="1:24" x14ac:dyDescent="0.3">
      <c r="A6080" t="s">
        <v>23608</v>
      </c>
      <c r="B6080" t="s">
        <v>23608</v>
      </c>
      <c r="E6080" t="s">
        <v>47</v>
      </c>
      <c r="F6080" t="s">
        <v>145</v>
      </c>
      <c r="G6080" t="s">
        <v>27329</v>
      </c>
      <c r="H6080">
        <v>2021</v>
      </c>
      <c r="I6080">
        <v>2021</v>
      </c>
      <c r="J6080" t="s">
        <v>255</v>
      </c>
      <c r="K6080" t="s">
        <v>10</v>
      </c>
      <c r="L6080" t="s">
        <v>1686</v>
      </c>
      <c r="M6080" t="s">
        <v>10</v>
      </c>
      <c r="O6080" t="s">
        <v>324</v>
      </c>
      <c r="P6080">
        <v>26</v>
      </c>
      <c r="Q6080" t="s">
        <v>29424</v>
      </c>
      <c r="R6080">
        <v>73346</v>
      </c>
      <c r="S6080" t="s">
        <v>1730</v>
      </c>
      <c r="T6080" t="s">
        <v>23609</v>
      </c>
      <c r="U6080" t="s">
        <v>23610</v>
      </c>
      <c r="V6080" t="s">
        <v>25145</v>
      </c>
      <c r="W6080" s="1">
        <v>54788</v>
      </c>
      <c r="X6080">
        <v>46445604</v>
      </c>
    </row>
    <row r="6081" spans="1:24" x14ac:dyDescent="0.3">
      <c r="A6081" t="s">
        <v>35465</v>
      </c>
      <c r="B6081" t="s">
        <v>35465</v>
      </c>
      <c r="E6081" t="s">
        <v>47</v>
      </c>
      <c r="F6081" t="s">
        <v>145</v>
      </c>
      <c r="G6081" t="s">
        <v>27478</v>
      </c>
      <c r="H6081">
        <v>2021</v>
      </c>
      <c r="I6081">
        <v>2021</v>
      </c>
      <c r="J6081" t="s">
        <v>255</v>
      </c>
      <c r="K6081" t="s">
        <v>10</v>
      </c>
      <c r="L6081" t="s">
        <v>1686</v>
      </c>
      <c r="M6081" t="s">
        <v>10</v>
      </c>
      <c r="O6081" t="s">
        <v>324</v>
      </c>
      <c r="P6081">
        <v>26</v>
      </c>
      <c r="Q6081" t="s">
        <v>29424</v>
      </c>
      <c r="R6081">
        <v>73346</v>
      </c>
      <c r="S6081" t="s">
        <v>1730</v>
      </c>
      <c r="T6081" t="s">
        <v>35466</v>
      </c>
      <c r="U6081" t="s">
        <v>35467</v>
      </c>
      <c r="V6081" t="s">
        <v>25145</v>
      </c>
      <c r="W6081" s="1"/>
      <c r="X6081">
        <v>43005890</v>
      </c>
    </row>
    <row r="6082" spans="1:24" x14ac:dyDescent="0.3">
      <c r="A6082" t="s">
        <v>1749</v>
      </c>
      <c r="B6082" t="s">
        <v>1749</v>
      </c>
      <c r="E6082" t="s">
        <v>47</v>
      </c>
      <c r="F6082" t="s">
        <v>145</v>
      </c>
      <c r="G6082" t="s">
        <v>27329</v>
      </c>
      <c r="H6082">
        <v>2021</v>
      </c>
      <c r="I6082">
        <v>2021</v>
      </c>
      <c r="J6082" t="s">
        <v>255</v>
      </c>
      <c r="K6082" t="s">
        <v>10</v>
      </c>
      <c r="L6082" t="s">
        <v>1686</v>
      </c>
      <c r="M6082" t="s">
        <v>10</v>
      </c>
      <c r="O6082" t="s">
        <v>324</v>
      </c>
      <c r="P6082">
        <v>26</v>
      </c>
      <c r="Q6082" t="s">
        <v>29424</v>
      </c>
      <c r="R6082">
        <v>73346</v>
      </c>
      <c r="S6082" t="s">
        <v>1730</v>
      </c>
      <c r="T6082" t="s">
        <v>1750</v>
      </c>
      <c r="U6082" t="s">
        <v>15903</v>
      </c>
      <c r="V6082" t="s">
        <v>25145</v>
      </c>
      <c r="W6082" s="1">
        <v>54788</v>
      </c>
      <c r="X6082">
        <v>49005900</v>
      </c>
    </row>
    <row r="6083" spans="1:24" x14ac:dyDescent="0.3">
      <c r="A6083" t="s">
        <v>37234</v>
      </c>
      <c r="B6083" t="s">
        <v>37234</v>
      </c>
      <c r="E6083" t="s">
        <v>47</v>
      </c>
      <c r="F6083" t="s">
        <v>145</v>
      </c>
      <c r="G6083" t="s">
        <v>27478</v>
      </c>
      <c r="H6083">
        <v>2021</v>
      </c>
      <c r="I6083">
        <v>2021</v>
      </c>
      <c r="J6083" t="s">
        <v>255</v>
      </c>
      <c r="K6083" t="s">
        <v>10</v>
      </c>
      <c r="L6083" t="s">
        <v>1686</v>
      </c>
      <c r="M6083" t="s">
        <v>10</v>
      </c>
      <c r="O6083" t="s">
        <v>324</v>
      </c>
      <c r="P6083">
        <v>26</v>
      </c>
      <c r="Q6083" t="s">
        <v>29424</v>
      </c>
      <c r="R6083">
        <v>73346</v>
      </c>
      <c r="S6083" t="s">
        <v>1730</v>
      </c>
      <c r="T6083" t="s">
        <v>37235</v>
      </c>
      <c r="U6083" t="s">
        <v>37236</v>
      </c>
      <c r="V6083" t="s">
        <v>25145</v>
      </c>
      <c r="W6083" s="1"/>
      <c r="X6083">
        <v>411156301</v>
      </c>
    </row>
    <row r="6084" spans="1:24" x14ac:dyDescent="0.3">
      <c r="A6084" t="s">
        <v>1770</v>
      </c>
      <c r="B6084" t="s">
        <v>1770</v>
      </c>
      <c r="E6084" t="s">
        <v>47</v>
      </c>
      <c r="F6084" t="s">
        <v>145</v>
      </c>
      <c r="G6084" t="s">
        <v>27329</v>
      </c>
      <c r="H6084">
        <v>2021</v>
      </c>
      <c r="I6084">
        <v>2021</v>
      </c>
      <c r="J6084" t="s">
        <v>255</v>
      </c>
      <c r="K6084" t="s">
        <v>10</v>
      </c>
      <c r="L6084" t="s">
        <v>1686</v>
      </c>
      <c r="M6084" t="s">
        <v>10</v>
      </c>
      <c r="O6084" t="s">
        <v>324</v>
      </c>
      <c r="P6084">
        <v>26</v>
      </c>
      <c r="Q6084" t="s">
        <v>29424</v>
      </c>
      <c r="R6084">
        <v>73346</v>
      </c>
      <c r="S6084" t="s">
        <v>1730</v>
      </c>
      <c r="T6084" t="s">
        <v>1771</v>
      </c>
      <c r="U6084" t="s">
        <v>15922</v>
      </c>
      <c r="V6084" t="s">
        <v>25145</v>
      </c>
      <c r="W6084" s="1">
        <v>54788</v>
      </c>
      <c r="X6084">
        <v>4566526</v>
      </c>
    </row>
    <row r="6085" spans="1:24" x14ac:dyDescent="0.3">
      <c r="A6085" t="s">
        <v>23647</v>
      </c>
      <c r="B6085" t="s">
        <v>23647</v>
      </c>
      <c r="E6085" t="s">
        <v>47</v>
      </c>
      <c r="F6085" t="s">
        <v>145</v>
      </c>
      <c r="G6085" t="s">
        <v>27329</v>
      </c>
      <c r="H6085">
        <v>2021</v>
      </c>
      <c r="I6085">
        <v>2021</v>
      </c>
      <c r="J6085" t="s">
        <v>255</v>
      </c>
      <c r="K6085" t="s">
        <v>10</v>
      </c>
      <c r="L6085" t="s">
        <v>1686</v>
      </c>
      <c r="M6085" t="s">
        <v>10</v>
      </c>
      <c r="O6085" t="s">
        <v>324</v>
      </c>
      <c r="P6085">
        <v>26</v>
      </c>
      <c r="Q6085" t="s">
        <v>29424</v>
      </c>
      <c r="R6085">
        <v>73346</v>
      </c>
      <c r="S6085" t="s">
        <v>1730</v>
      </c>
      <c r="T6085" t="s">
        <v>23648</v>
      </c>
      <c r="U6085" t="s">
        <v>23649</v>
      </c>
      <c r="V6085" t="s">
        <v>25145</v>
      </c>
      <c r="W6085" s="1">
        <v>54788</v>
      </c>
      <c r="X6085">
        <v>42005320</v>
      </c>
    </row>
    <row r="6086" spans="1:24" x14ac:dyDescent="0.3">
      <c r="A6086" t="s">
        <v>23644</v>
      </c>
      <c r="B6086" t="s">
        <v>23644</v>
      </c>
      <c r="E6086" t="s">
        <v>47</v>
      </c>
      <c r="F6086" t="s">
        <v>145</v>
      </c>
      <c r="G6086" t="s">
        <v>27329</v>
      </c>
      <c r="H6086">
        <v>2021</v>
      </c>
      <c r="I6086">
        <v>2021</v>
      </c>
      <c r="J6086" t="s">
        <v>255</v>
      </c>
      <c r="K6086" t="s">
        <v>10</v>
      </c>
      <c r="L6086" t="s">
        <v>1686</v>
      </c>
      <c r="M6086" t="s">
        <v>10</v>
      </c>
      <c r="O6086" t="s">
        <v>324</v>
      </c>
      <c r="P6086">
        <v>26</v>
      </c>
      <c r="Q6086" t="s">
        <v>29424</v>
      </c>
      <c r="R6086">
        <v>73346</v>
      </c>
      <c r="S6086" t="s">
        <v>1730</v>
      </c>
      <c r="T6086" t="s">
        <v>23645</v>
      </c>
      <c r="U6086" t="s">
        <v>23646</v>
      </c>
      <c r="V6086" t="s">
        <v>25145</v>
      </c>
      <c r="W6086" s="1">
        <v>54788</v>
      </c>
      <c r="X6086">
        <v>408858608</v>
      </c>
    </row>
    <row r="6087" spans="1:24" x14ac:dyDescent="0.3">
      <c r="A6087" t="s">
        <v>23635</v>
      </c>
      <c r="B6087" t="s">
        <v>23635</v>
      </c>
      <c r="E6087" t="s">
        <v>47</v>
      </c>
      <c r="F6087" t="s">
        <v>145</v>
      </c>
      <c r="G6087" t="s">
        <v>27329</v>
      </c>
      <c r="H6087">
        <v>2021</v>
      </c>
      <c r="I6087">
        <v>2021</v>
      </c>
      <c r="J6087" t="s">
        <v>255</v>
      </c>
      <c r="K6087" t="s">
        <v>10</v>
      </c>
      <c r="L6087" t="s">
        <v>1686</v>
      </c>
      <c r="M6087" t="s">
        <v>10</v>
      </c>
      <c r="O6087" t="s">
        <v>324</v>
      </c>
      <c r="P6087">
        <v>26</v>
      </c>
      <c r="Q6087" t="s">
        <v>29424</v>
      </c>
      <c r="R6087">
        <v>73346</v>
      </c>
      <c r="S6087" t="s">
        <v>1730</v>
      </c>
      <c r="T6087" t="s">
        <v>23636</v>
      </c>
      <c r="U6087" t="s">
        <v>23637</v>
      </c>
      <c r="V6087" t="s">
        <v>25145</v>
      </c>
      <c r="W6087" s="1">
        <v>54788</v>
      </c>
      <c r="X6087">
        <v>44005530</v>
      </c>
    </row>
    <row r="6088" spans="1:24" x14ac:dyDescent="0.3">
      <c r="A6088" t="s">
        <v>32613</v>
      </c>
      <c r="B6088" t="s">
        <v>32613</v>
      </c>
      <c r="E6088" t="s">
        <v>47</v>
      </c>
      <c r="F6088" t="s">
        <v>131</v>
      </c>
      <c r="G6088" t="s">
        <v>1762</v>
      </c>
      <c r="H6088">
        <v>2020</v>
      </c>
      <c r="I6088">
        <v>2020</v>
      </c>
      <c r="J6088" t="s">
        <v>255</v>
      </c>
      <c r="K6088" t="s">
        <v>10</v>
      </c>
      <c r="L6088" t="s">
        <v>1686</v>
      </c>
      <c r="M6088" t="s">
        <v>10</v>
      </c>
      <c r="O6088" t="s">
        <v>324</v>
      </c>
      <c r="P6088">
        <v>26</v>
      </c>
      <c r="Q6088" t="s">
        <v>29424</v>
      </c>
      <c r="R6088">
        <v>73346</v>
      </c>
      <c r="S6088" t="s">
        <v>1730</v>
      </c>
      <c r="T6088" t="s">
        <v>32614</v>
      </c>
      <c r="U6088" t="s">
        <v>32615</v>
      </c>
      <c r="V6088" t="s">
        <v>25145</v>
      </c>
      <c r="W6088" s="1"/>
      <c r="X6088">
        <v>44555135</v>
      </c>
    </row>
    <row r="6089" spans="1:24" x14ac:dyDescent="0.3">
      <c r="A6089" t="s">
        <v>23599</v>
      </c>
      <c r="B6089" t="s">
        <v>23599</v>
      </c>
      <c r="E6089" t="s">
        <v>47</v>
      </c>
      <c r="F6089" t="s">
        <v>145</v>
      </c>
      <c r="G6089" t="s">
        <v>27329</v>
      </c>
      <c r="H6089">
        <v>2021</v>
      </c>
      <c r="I6089">
        <v>2021</v>
      </c>
      <c r="J6089" t="s">
        <v>255</v>
      </c>
      <c r="K6089" t="s">
        <v>10</v>
      </c>
      <c r="L6089" t="s">
        <v>1686</v>
      </c>
      <c r="M6089" t="s">
        <v>10</v>
      </c>
      <c r="O6089" t="s">
        <v>324</v>
      </c>
      <c r="P6089">
        <v>26</v>
      </c>
      <c r="Q6089" t="s">
        <v>29424</v>
      </c>
      <c r="R6089">
        <v>73346</v>
      </c>
      <c r="S6089" t="s">
        <v>1730</v>
      </c>
      <c r="T6089" t="s">
        <v>23600</v>
      </c>
      <c r="U6089" t="s">
        <v>23601</v>
      </c>
      <c r="V6089" t="s">
        <v>25145</v>
      </c>
      <c r="W6089" s="1">
        <v>54788</v>
      </c>
      <c r="X6089">
        <v>41005920</v>
      </c>
    </row>
    <row r="6090" spans="1:24" x14ac:dyDescent="0.3">
      <c r="A6090" t="s">
        <v>39386</v>
      </c>
      <c r="B6090" t="s">
        <v>39386</v>
      </c>
      <c r="E6090" t="s">
        <v>47</v>
      </c>
      <c r="F6090" t="s">
        <v>25</v>
      </c>
      <c r="G6090" t="s">
        <v>27324</v>
      </c>
      <c r="H6090">
        <v>2022</v>
      </c>
      <c r="I6090">
        <v>2022</v>
      </c>
      <c r="J6090" t="s">
        <v>311</v>
      </c>
      <c r="K6090" t="s">
        <v>10</v>
      </c>
      <c r="L6090" t="s">
        <v>1686</v>
      </c>
      <c r="M6090" t="s">
        <v>10</v>
      </c>
      <c r="O6090" t="s">
        <v>324</v>
      </c>
      <c r="P6090">
        <v>26</v>
      </c>
      <c r="Q6090" t="s">
        <v>29424</v>
      </c>
      <c r="R6090">
        <v>73346</v>
      </c>
      <c r="S6090" t="s">
        <v>1730</v>
      </c>
      <c r="T6090" t="s">
        <v>39387</v>
      </c>
      <c r="U6090" t="s">
        <v>39388</v>
      </c>
      <c r="V6090" t="s">
        <v>25145</v>
      </c>
      <c r="W6090" s="1"/>
      <c r="X6090">
        <v>453354073</v>
      </c>
    </row>
    <row r="6091" spans="1:24" x14ac:dyDescent="0.3">
      <c r="A6091" t="s">
        <v>32619</v>
      </c>
      <c r="B6091" t="s">
        <v>32619</v>
      </c>
      <c r="E6091" t="s">
        <v>47</v>
      </c>
      <c r="F6091" t="s">
        <v>25</v>
      </c>
      <c r="G6091" t="s">
        <v>27324</v>
      </c>
      <c r="H6091">
        <v>2022</v>
      </c>
      <c r="I6091">
        <v>2022</v>
      </c>
      <c r="J6091" t="s">
        <v>311</v>
      </c>
      <c r="K6091" t="s">
        <v>10</v>
      </c>
      <c r="L6091" t="s">
        <v>1686</v>
      </c>
      <c r="M6091" t="s">
        <v>10</v>
      </c>
      <c r="O6091" t="s">
        <v>324</v>
      </c>
      <c r="P6091">
        <v>26</v>
      </c>
      <c r="Q6091" t="s">
        <v>29424</v>
      </c>
      <c r="R6091">
        <v>73346</v>
      </c>
      <c r="S6091" t="s">
        <v>1730</v>
      </c>
      <c r="T6091" t="s">
        <v>32620</v>
      </c>
      <c r="U6091" t="s">
        <v>32621</v>
      </c>
      <c r="V6091" t="s">
        <v>25145</v>
      </c>
      <c r="W6091" s="1"/>
      <c r="X6091">
        <v>46665456</v>
      </c>
    </row>
    <row r="6092" spans="1:24" x14ac:dyDescent="0.3">
      <c r="A6092" t="s">
        <v>27325</v>
      </c>
      <c r="B6092" t="s">
        <v>27325</v>
      </c>
      <c r="E6092" t="s">
        <v>47</v>
      </c>
      <c r="F6092" t="s">
        <v>25</v>
      </c>
      <c r="G6092" t="s">
        <v>27324</v>
      </c>
      <c r="H6092">
        <v>2022</v>
      </c>
      <c r="I6092">
        <v>2022</v>
      </c>
      <c r="J6092" t="s">
        <v>311</v>
      </c>
      <c r="K6092" t="s">
        <v>10</v>
      </c>
      <c r="L6092" t="s">
        <v>1686</v>
      </c>
      <c r="M6092" t="s">
        <v>10</v>
      </c>
      <c r="O6092" t="s">
        <v>324</v>
      </c>
      <c r="P6092">
        <v>40</v>
      </c>
      <c r="Q6092" t="s">
        <v>333</v>
      </c>
      <c r="R6092">
        <v>73346</v>
      </c>
      <c r="S6092" t="s">
        <v>1730</v>
      </c>
      <c r="T6092" t="s">
        <v>27326</v>
      </c>
      <c r="U6092" t="s">
        <v>27327</v>
      </c>
      <c r="V6092" t="s">
        <v>25145</v>
      </c>
      <c r="W6092" s="1">
        <v>54788</v>
      </c>
      <c r="X6092">
        <v>47005610</v>
      </c>
    </row>
    <row r="6093" spans="1:24" x14ac:dyDescent="0.3">
      <c r="A6093" t="s">
        <v>23692</v>
      </c>
      <c r="B6093" t="s">
        <v>23692</v>
      </c>
      <c r="E6093" t="s">
        <v>47</v>
      </c>
      <c r="F6093" t="s">
        <v>145</v>
      </c>
      <c r="G6093" t="s">
        <v>27329</v>
      </c>
      <c r="H6093">
        <v>2021</v>
      </c>
      <c r="I6093">
        <v>2020</v>
      </c>
      <c r="J6093" t="s">
        <v>255</v>
      </c>
      <c r="K6093" t="s">
        <v>10</v>
      </c>
      <c r="L6093" t="s">
        <v>1686</v>
      </c>
      <c r="M6093" t="s">
        <v>10</v>
      </c>
      <c r="O6093" t="s">
        <v>324</v>
      </c>
      <c r="P6093">
        <v>26</v>
      </c>
      <c r="Q6093" t="s">
        <v>29424</v>
      </c>
      <c r="R6093">
        <v>73346</v>
      </c>
      <c r="S6093" t="s">
        <v>1730</v>
      </c>
      <c r="T6093" t="s">
        <v>23693</v>
      </c>
      <c r="U6093" t="s">
        <v>23694</v>
      </c>
      <c r="V6093" t="s">
        <v>25148</v>
      </c>
      <c r="W6093" s="1">
        <v>54788</v>
      </c>
      <c r="X6093">
        <v>40005650</v>
      </c>
    </row>
    <row r="6094" spans="1:24" x14ac:dyDescent="0.3">
      <c r="A6094" t="s">
        <v>1790</v>
      </c>
      <c r="B6094" t="s">
        <v>1790</v>
      </c>
      <c r="E6094" t="s">
        <v>47</v>
      </c>
      <c r="F6094" t="s">
        <v>145</v>
      </c>
      <c r="G6094" t="s">
        <v>27329</v>
      </c>
      <c r="H6094">
        <v>2021</v>
      </c>
      <c r="I6094">
        <v>2021</v>
      </c>
      <c r="J6094" t="s">
        <v>255</v>
      </c>
      <c r="K6094" t="s">
        <v>10</v>
      </c>
      <c r="L6094" t="s">
        <v>1686</v>
      </c>
      <c r="M6094" t="s">
        <v>10</v>
      </c>
      <c r="O6094" t="s">
        <v>324</v>
      </c>
      <c r="P6094">
        <v>26</v>
      </c>
      <c r="Q6094" t="s">
        <v>29424</v>
      </c>
      <c r="R6094">
        <v>73346</v>
      </c>
      <c r="S6094" t="s">
        <v>1730</v>
      </c>
      <c r="T6094" t="s">
        <v>1791</v>
      </c>
      <c r="U6094" t="s">
        <v>15938</v>
      </c>
      <c r="V6094" t="s">
        <v>25145</v>
      </c>
      <c r="W6094" s="1">
        <v>54788</v>
      </c>
      <c r="X6094">
        <v>490059300</v>
      </c>
    </row>
    <row r="6095" spans="1:24" x14ac:dyDescent="0.3">
      <c r="A6095" t="s">
        <v>32312</v>
      </c>
      <c r="B6095" t="s">
        <v>32312</v>
      </c>
      <c r="E6095" t="s">
        <v>47</v>
      </c>
      <c r="F6095" t="s">
        <v>145</v>
      </c>
      <c r="G6095" t="s">
        <v>27478</v>
      </c>
      <c r="H6095">
        <v>2021</v>
      </c>
      <c r="I6095">
        <v>2021</v>
      </c>
      <c r="J6095" t="s">
        <v>255</v>
      </c>
      <c r="K6095" t="s">
        <v>10</v>
      </c>
      <c r="L6095" t="s">
        <v>1686</v>
      </c>
      <c r="M6095" t="s">
        <v>10</v>
      </c>
      <c r="O6095" t="s">
        <v>324</v>
      </c>
      <c r="P6095">
        <v>26</v>
      </c>
      <c r="Q6095" t="s">
        <v>29424</v>
      </c>
      <c r="R6095">
        <v>73346</v>
      </c>
      <c r="S6095" t="s">
        <v>1730</v>
      </c>
      <c r="T6095" t="s">
        <v>32313</v>
      </c>
      <c r="U6095" t="s">
        <v>32314</v>
      </c>
      <c r="V6095" t="s">
        <v>25145</v>
      </c>
      <c r="W6095" s="1"/>
      <c r="X6095">
        <v>48225242</v>
      </c>
    </row>
    <row r="6096" spans="1:24" x14ac:dyDescent="0.3">
      <c r="A6096" t="s">
        <v>23611</v>
      </c>
      <c r="B6096" t="s">
        <v>23611</v>
      </c>
      <c r="E6096" t="s">
        <v>47</v>
      </c>
      <c r="F6096" t="s">
        <v>25</v>
      </c>
      <c r="G6096" t="s">
        <v>27324</v>
      </c>
      <c r="H6096">
        <v>2021</v>
      </c>
      <c r="I6096">
        <v>2021</v>
      </c>
      <c r="J6096" t="s">
        <v>311</v>
      </c>
      <c r="K6096" t="s">
        <v>10</v>
      </c>
      <c r="L6096" t="s">
        <v>1686</v>
      </c>
      <c r="M6096" t="s">
        <v>10</v>
      </c>
      <c r="O6096" t="s">
        <v>324</v>
      </c>
      <c r="P6096">
        <v>26</v>
      </c>
      <c r="Q6096" t="s">
        <v>29424</v>
      </c>
      <c r="R6096">
        <v>73346</v>
      </c>
      <c r="S6096" t="s">
        <v>1730</v>
      </c>
      <c r="T6096" t="s">
        <v>23612</v>
      </c>
      <c r="U6096" t="s">
        <v>23613</v>
      </c>
      <c r="V6096" t="s">
        <v>25145</v>
      </c>
      <c r="W6096" s="1">
        <v>54788</v>
      </c>
      <c r="X6096">
        <v>47225762</v>
      </c>
    </row>
    <row r="6097" spans="1:24" x14ac:dyDescent="0.3">
      <c r="A6097" t="s">
        <v>31961</v>
      </c>
      <c r="B6097" t="s">
        <v>31961</v>
      </c>
      <c r="E6097" t="s">
        <v>47</v>
      </c>
      <c r="F6097" t="s">
        <v>49</v>
      </c>
      <c r="G6097" t="s">
        <v>1430</v>
      </c>
      <c r="H6097">
        <v>2019</v>
      </c>
      <c r="I6097">
        <v>2018</v>
      </c>
      <c r="J6097" t="s">
        <v>311</v>
      </c>
      <c r="K6097" t="s">
        <v>10</v>
      </c>
      <c r="L6097" t="s">
        <v>1686</v>
      </c>
      <c r="M6097" t="s">
        <v>10</v>
      </c>
      <c r="O6097" t="s">
        <v>324</v>
      </c>
      <c r="P6097">
        <v>26</v>
      </c>
      <c r="Q6097" t="s">
        <v>29424</v>
      </c>
      <c r="R6097">
        <v>101108</v>
      </c>
      <c r="S6097" t="s">
        <v>31957</v>
      </c>
      <c r="T6097" t="s">
        <v>31962</v>
      </c>
      <c r="U6097" t="s">
        <v>31959</v>
      </c>
      <c r="V6097" t="s">
        <v>31960</v>
      </c>
      <c r="W6097" s="1"/>
      <c r="X6097">
        <v>42005710</v>
      </c>
    </row>
    <row r="6098" spans="1:24" x14ac:dyDescent="0.3">
      <c r="A6098" t="s">
        <v>15271</v>
      </c>
      <c r="B6098" t="s">
        <v>42442</v>
      </c>
      <c r="E6098" t="s">
        <v>21</v>
      </c>
      <c r="F6098" t="s">
        <v>14</v>
      </c>
      <c r="G6098" t="s">
        <v>800</v>
      </c>
      <c r="H6098">
        <v>2009</v>
      </c>
      <c r="I6098">
        <v>2009</v>
      </c>
      <c r="J6098" t="s">
        <v>311</v>
      </c>
      <c r="K6098" t="s">
        <v>10</v>
      </c>
      <c r="L6098" t="s">
        <v>1686</v>
      </c>
      <c r="M6098" t="s">
        <v>10</v>
      </c>
      <c r="O6098" t="s">
        <v>13621</v>
      </c>
      <c r="P6098">
        <v>1</v>
      </c>
      <c r="Q6098" t="s">
        <v>332</v>
      </c>
      <c r="R6098">
        <v>9759</v>
      </c>
      <c r="S6098" t="s">
        <v>15272</v>
      </c>
      <c r="T6098" t="s">
        <v>15273</v>
      </c>
      <c r="U6098" t="s">
        <v>22310</v>
      </c>
      <c r="V6098" t="s">
        <v>25161</v>
      </c>
      <c r="W6098" s="1">
        <v>54788</v>
      </c>
      <c r="X6098">
        <v>47005370</v>
      </c>
    </row>
    <row r="6099" spans="1:24" x14ac:dyDescent="0.3">
      <c r="A6099" t="s">
        <v>15274</v>
      </c>
      <c r="B6099" t="s">
        <v>15274</v>
      </c>
      <c r="E6099" t="s">
        <v>21</v>
      </c>
      <c r="F6099" t="s">
        <v>14</v>
      </c>
      <c r="G6099" t="s">
        <v>8385</v>
      </c>
      <c r="H6099">
        <v>2014</v>
      </c>
      <c r="I6099">
        <v>2014</v>
      </c>
      <c r="J6099" t="s">
        <v>312</v>
      </c>
      <c r="K6099" t="s">
        <v>10</v>
      </c>
      <c r="L6099" t="s">
        <v>1686</v>
      </c>
      <c r="M6099" t="s">
        <v>10</v>
      </c>
      <c r="O6099" t="s">
        <v>13621</v>
      </c>
      <c r="P6099">
        <v>11</v>
      </c>
      <c r="Q6099" t="s">
        <v>332</v>
      </c>
      <c r="R6099">
        <v>9759</v>
      </c>
      <c r="S6099" t="s">
        <v>15272</v>
      </c>
      <c r="T6099" t="s">
        <v>15275</v>
      </c>
      <c r="U6099" t="s">
        <v>22311</v>
      </c>
      <c r="V6099" t="s">
        <v>27076</v>
      </c>
      <c r="W6099" s="1">
        <v>54788</v>
      </c>
      <c r="X6099">
        <v>45005360</v>
      </c>
    </row>
    <row r="6100" spans="1:24" x14ac:dyDescent="0.3">
      <c r="A6100" t="s">
        <v>12253</v>
      </c>
      <c r="B6100" t="s">
        <v>42443</v>
      </c>
      <c r="E6100" t="s">
        <v>21</v>
      </c>
      <c r="F6100" t="s">
        <v>14</v>
      </c>
      <c r="G6100" t="s">
        <v>907</v>
      </c>
      <c r="H6100">
        <v>2012</v>
      </c>
      <c r="I6100">
        <v>2012</v>
      </c>
      <c r="J6100" t="s">
        <v>311</v>
      </c>
      <c r="K6100" t="s">
        <v>10</v>
      </c>
      <c r="L6100" t="s">
        <v>1686</v>
      </c>
      <c r="M6100" t="s">
        <v>10</v>
      </c>
      <c r="O6100" t="s">
        <v>324</v>
      </c>
      <c r="P6100">
        <v>6</v>
      </c>
      <c r="Q6100" t="s">
        <v>332</v>
      </c>
      <c r="R6100">
        <v>615</v>
      </c>
      <c r="S6100" t="s">
        <v>12254</v>
      </c>
      <c r="T6100" t="s">
        <v>12255</v>
      </c>
      <c r="U6100" t="s">
        <v>22312</v>
      </c>
      <c r="V6100" t="s">
        <v>27077</v>
      </c>
      <c r="W6100" s="1">
        <v>54788</v>
      </c>
      <c r="X6100">
        <v>48555685</v>
      </c>
    </row>
    <row r="6101" spans="1:24" x14ac:dyDescent="0.3">
      <c r="A6101" t="s">
        <v>12256</v>
      </c>
      <c r="B6101" t="s">
        <v>42444</v>
      </c>
      <c r="E6101" t="s">
        <v>21</v>
      </c>
      <c r="F6101" t="s">
        <v>145</v>
      </c>
      <c r="G6101" t="s">
        <v>2330</v>
      </c>
      <c r="H6101">
        <v>1997</v>
      </c>
      <c r="I6101">
        <v>1997</v>
      </c>
      <c r="J6101" t="s">
        <v>255</v>
      </c>
      <c r="K6101" t="s">
        <v>10</v>
      </c>
      <c r="L6101" t="s">
        <v>1686</v>
      </c>
      <c r="M6101" t="s">
        <v>10</v>
      </c>
      <c r="O6101" t="s">
        <v>324</v>
      </c>
      <c r="P6101">
        <v>6</v>
      </c>
      <c r="Q6101" t="s">
        <v>332</v>
      </c>
      <c r="R6101">
        <v>615</v>
      </c>
      <c r="S6101" t="s">
        <v>12254</v>
      </c>
      <c r="T6101" t="s">
        <v>12257</v>
      </c>
      <c r="U6101" t="s">
        <v>22313</v>
      </c>
      <c r="V6101" t="s">
        <v>27077</v>
      </c>
      <c r="W6101" s="1">
        <v>54788</v>
      </c>
      <c r="X6101">
        <v>46005450</v>
      </c>
    </row>
    <row r="6102" spans="1:24" x14ac:dyDescent="0.3">
      <c r="A6102" t="s">
        <v>12258</v>
      </c>
      <c r="B6102" t="s">
        <v>42445</v>
      </c>
      <c r="E6102" t="s">
        <v>21</v>
      </c>
      <c r="F6102" t="s">
        <v>17</v>
      </c>
      <c r="G6102" t="s">
        <v>2292</v>
      </c>
      <c r="H6102">
        <v>2004</v>
      </c>
      <c r="I6102">
        <v>2004</v>
      </c>
      <c r="J6102" t="s">
        <v>311</v>
      </c>
      <c r="K6102" t="s">
        <v>10</v>
      </c>
      <c r="L6102" t="s">
        <v>1686</v>
      </c>
      <c r="M6102" t="s">
        <v>10</v>
      </c>
      <c r="O6102" t="s">
        <v>324</v>
      </c>
      <c r="P6102">
        <v>6</v>
      </c>
      <c r="Q6102" t="s">
        <v>332</v>
      </c>
      <c r="R6102">
        <v>615</v>
      </c>
      <c r="S6102" t="s">
        <v>12254</v>
      </c>
      <c r="T6102" t="s">
        <v>12259</v>
      </c>
      <c r="U6102" t="s">
        <v>22314</v>
      </c>
      <c r="V6102" t="s">
        <v>27077</v>
      </c>
      <c r="W6102" s="1">
        <v>54788</v>
      </c>
      <c r="X6102">
        <v>41115051</v>
      </c>
    </row>
    <row r="6103" spans="1:24" x14ac:dyDescent="0.3">
      <c r="A6103" t="s">
        <v>38423</v>
      </c>
      <c r="B6103" t="s">
        <v>38423</v>
      </c>
      <c r="E6103" t="s">
        <v>47</v>
      </c>
      <c r="F6103" t="s">
        <v>25</v>
      </c>
      <c r="G6103" t="s">
        <v>31989</v>
      </c>
      <c r="H6103">
        <v>2012</v>
      </c>
      <c r="I6103">
        <v>2012</v>
      </c>
      <c r="J6103" t="s">
        <v>311</v>
      </c>
      <c r="K6103" t="s">
        <v>10</v>
      </c>
      <c r="L6103" t="s">
        <v>1686</v>
      </c>
      <c r="M6103" t="s">
        <v>10</v>
      </c>
      <c r="O6103" t="s">
        <v>324</v>
      </c>
      <c r="P6103">
        <v>26</v>
      </c>
      <c r="Q6103" t="s">
        <v>29424</v>
      </c>
      <c r="R6103">
        <v>104601</v>
      </c>
      <c r="S6103" t="s">
        <v>38424</v>
      </c>
      <c r="T6103" t="s">
        <v>38425</v>
      </c>
      <c r="U6103" t="s">
        <v>38426</v>
      </c>
      <c r="V6103" t="s">
        <v>38427</v>
      </c>
      <c r="W6103" s="1"/>
      <c r="X6103">
        <v>40005470</v>
      </c>
    </row>
    <row r="6104" spans="1:24" x14ac:dyDescent="0.3">
      <c r="A6104" t="s">
        <v>38428</v>
      </c>
      <c r="B6104" t="s">
        <v>38428</v>
      </c>
      <c r="E6104" t="s">
        <v>47</v>
      </c>
      <c r="F6104" t="s">
        <v>29472</v>
      </c>
      <c r="G6104" t="s">
        <v>29473</v>
      </c>
      <c r="H6104">
        <v>2022</v>
      </c>
      <c r="I6104">
        <v>2021</v>
      </c>
      <c r="J6104" t="s">
        <v>255</v>
      </c>
      <c r="K6104" t="s">
        <v>10</v>
      </c>
      <c r="L6104" t="s">
        <v>1686</v>
      </c>
      <c r="M6104" t="s">
        <v>10</v>
      </c>
      <c r="O6104" t="s">
        <v>324</v>
      </c>
      <c r="P6104">
        <v>26</v>
      </c>
      <c r="Q6104" t="s">
        <v>29424</v>
      </c>
      <c r="R6104">
        <v>104601</v>
      </c>
      <c r="S6104" t="s">
        <v>38424</v>
      </c>
      <c r="T6104" t="s">
        <v>38429</v>
      </c>
      <c r="U6104" t="s">
        <v>38430</v>
      </c>
      <c r="V6104" t="s">
        <v>38427</v>
      </c>
      <c r="W6104" s="1"/>
      <c r="X6104">
        <v>48005900</v>
      </c>
    </row>
    <row r="6105" spans="1:24" x14ac:dyDescent="0.3">
      <c r="A6105" t="s">
        <v>39300</v>
      </c>
      <c r="B6105" t="s">
        <v>39300</v>
      </c>
      <c r="E6105" t="s">
        <v>47</v>
      </c>
      <c r="F6105" t="s">
        <v>29472</v>
      </c>
      <c r="G6105" t="s">
        <v>29473</v>
      </c>
      <c r="H6105">
        <v>2022</v>
      </c>
      <c r="I6105">
        <v>2021</v>
      </c>
      <c r="J6105" t="s">
        <v>255</v>
      </c>
      <c r="K6105" t="s">
        <v>10</v>
      </c>
      <c r="L6105" t="s">
        <v>1686</v>
      </c>
      <c r="M6105" t="s">
        <v>10</v>
      </c>
      <c r="O6105" t="s">
        <v>324</v>
      </c>
      <c r="P6105">
        <v>26</v>
      </c>
      <c r="Q6105" t="s">
        <v>29424</v>
      </c>
      <c r="R6105">
        <v>104601</v>
      </c>
      <c r="S6105" t="s">
        <v>38424</v>
      </c>
      <c r="T6105" t="s">
        <v>39301</v>
      </c>
      <c r="U6105" t="s">
        <v>39302</v>
      </c>
      <c r="V6105" t="s">
        <v>38427</v>
      </c>
      <c r="W6105" s="1"/>
      <c r="X6105">
        <v>44885208</v>
      </c>
    </row>
    <row r="6106" spans="1:24" x14ac:dyDescent="0.3">
      <c r="A6106" t="s">
        <v>39303</v>
      </c>
      <c r="B6106" t="s">
        <v>39303</v>
      </c>
      <c r="E6106" t="s">
        <v>47</v>
      </c>
      <c r="F6106" t="s">
        <v>25</v>
      </c>
      <c r="G6106" t="s">
        <v>29688</v>
      </c>
      <c r="H6106">
        <v>2014</v>
      </c>
      <c r="I6106">
        <v>2014</v>
      </c>
      <c r="J6106" t="s">
        <v>311</v>
      </c>
      <c r="K6106" t="s">
        <v>10</v>
      </c>
      <c r="L6106" t="s">
        <v>1686</v>
      </c>
      <c r="M6106" t="s">
        <v>10</v>
      </c>
      <c r="O6106" t="s">
        <v>324</v>
      </c>
      <c r="P6106">
        <v>26</v>
      </c>
      <c r="Q6106" t="s">
        <v>29424</v>
      </c>
      <c r="R6106">
        <v>104601</v>
      </c>
      <c r="S6106" t="s">
        <v>38424</v>
      </c>
      <c r="T6106" t="s">
        <v>39304</v>
      </c>
      <c r="U6106" t="s">
        <v>39305</v>
      </c>
      <c r="V6106" t="s">
        <v>38427</v>
      </c>
      <c r="W6106" s="1"/>
      <c r="X6106">
        <v>40005980</v>
      </c>
    </row>
    <row r="6107" spans="1:24" x14ac:dyDescent="0.3">
      <c r="A6107" t="s">
        <v>32027</v>
      </c>
      <c r="B6107" t="s">
        <v>32027</v>
      </c>
      <c r="E6107" t="s">
        <v>47</v>
      </c>
      <c r="F6107" t="s">
        <v>131</v>
      </c>
      <c r="G6107" t="s">
        <v>27331</v>
      </c>
      <c r="H6107">
        <v>2020</v>
      </c>
      <c r="I6107">
        <v>2020</v>
      </c>
      <c r="J6107" t="s">
        <v>255</v>
      </c>
      <c r="K6107" t="s">
        <v>10</v>
      </c>
      <c r="L6107" t="s">
        <v>1686</v>
      </c>
      <c r="M6107" t="s">
        <v>10</v>
      </c>
      <c r="O6107" t="s">
        <v>324</v>
      </c>
      <c r="P6107">
        <v>26</v>
      </c>
      <c r="Q6107" t="s">
        <v>29424</v>
      </c>
      <c r="R6107">
        <v>93773</v>
      </c>
      <c r="S6107" t="s">
        <v>32023</v>
      </c>
      <c r="T6107" t="s">
        <v>32028</v>
      </c>
      <c r="U6107" t="s">
        <v>32029</v>
      </c>
      <c r="V6107" t="s">
        <v>32026</v>
      </c>
      <c r="W6107" s="1"/>
      <c r="X6107">
        <v>45555305</v>
      </c>
    </row>
    <row r="6108" spans="1:24" x14ac:dyDescent="0.3">
      <c r="A6108" t="s">
        <v>32022</v>
      </c>
      <c r="B6108" t="s">
        <v>32022</v>
      </c>
      <c r="E6108" t="s">
        <v>47</v>
      </c>
      <c r="F6108" t="s">
        <v>9</v>
      </c>
      <c r="G6108" t="s">
        <v>27350</v>
      </c>
      <c r="H6108">
        <v>2016</v>
      </c>
      <c r="I6108">
        <v>2015</v>
      </c>
      <c r="J6108" t="s">
        <v>311</v>
      </c>
      <c r="K6108" t="s">
        <v>10</v>
      </c>
      <c r="L6108" t="s">
        <v>1686</v>
      </c>
      <c r="M6108" t="s">
        <v>10</v>
      </c>
      <c r="O6108" t="s">
        <v>324</v>
      </c>
      <c r="P6108">
        <v>26</v>
      </c>
      <c r="Q6108" t="s">
        <v>29424</v>
      </c>
      <c r="R6108">
        <v>93773</v>
      </c>
      <c r="S6108" t="s">
        <v>32023</v>
      </c>
      <c r="T6108" t="s">
        <v>32024</v>
      </c>
      <c r="U6108" t="s">
        <v>32025</v>
      </c>
      <c r="V6108" t="s">
        <v>32026</v>
      </c>
      <c r="W6108" s="1"/>
      <c r="X6108">
        <v>49775287</v>
      </c>
    </row>
    <row r="6109" spans="1:24" x14ac:dyDescent="0.3">
      <c r="A6109" t="s">
        <v>38699</v>
      </c>
      <c r="B6109" t="s">
        <v>42446</v>
      </c>
      <c r="E6109" t="s">
        <v>47</v>
      </c>
      <c r="F6109" t="s">
        <v>25</v>
      </c>
      <c r="G6109" t="s">
        <v>29918</v>
      </c>
      <c r="H6109">
        <v>2009</v>
      </c>
      <c r="I6109">
        <v>2009</v>
      </c>
      <c r="J6109" t="s">
        <v>311</v>
      </c>
      <c r="K6109" t="s">
        <v>10</v>
      </c>
      <c r="L6109" t="s">
        <v>1686</v>
      </c>
      <c r="M6109" t="s">
        <v>10</v>
      </c>
      <c r="O6109" t="s">
        <v>324</v>
      </c>
      <c r="P6109">
        <v>47</v>
      </c>
      <c r="Q6109" t="s">
        <v>29424</v>
      </c>
      <c r="R6109">
        <v>99823</v>
      </c>
      <c r="S6109" t="s">
        <v>32031</v>
      </c>
      <c r="T6109" t="s">
        <v>38700</v>
      </c>
      <c r="U6109" t="s">
        <v>38701</v>
      </c>
      <c r="V6109" t="s">
        <v>32034</v>
      </c>
      <c r="W6109" s="1"/>
      <c r="X6109">
        <v>43775577</v>
      </c>
    </row>
    <row r="6110" spans="1:24" x14ac:dyDescent="0.3">
      <c r="A6110" t="s">
        <v>32035</v>
      </c>
      <c r="B6110" t="s">
        <v>42447</v>
      </c>
      <c r="E6110" t="s">
        <v>47</v>
      </c>
      <c r="F6110" t="s">
        <v>25</v>
      </c>
      <c r="G6110" t="s">
        <v>27378</v>
      </c>
      <c r="H6110">
        <v>2002</v>
      </c>
      <c r="I6110">
        <v>2002</v>
      </c>
      <c r="J6110" t="s">
        <v>311</v>
      </c>
      <c r="K6110" t="s">
        <v>10</v>
      </c>
      <c r="L6110" t="s">
        <v>1686</v>
      </c>
      <c r="M6110" t="s">
        <v>10</v>
      </c>
      <c r="O6110" t="s">
        <v>324</v>
      </c>
      <c r="P6110">
        <v>47</v>
      </c>
      <c r="Q6110" t="s">
        <v>29424</v>
      </c>
      <c r="R6110">
        <v>99823</v>
      </c>
      <c r="S6110" t="s">
        <v>32031</v>
      </c>
      <c r="T6110" t="s">
        <v>32036</v>
      </c>
      <c r="U6110" t="s">
        <v>32037</v>
      </c>
      <c r="V6110" t="s">
        <v>32034</v>
      </c>
      <c r="W6110" s="1"/>
      <c r="X6110">
        <v>46995189</v>
      </c>
    </row>
    <row r="6111" spans="1:24" x14ac:dyDescent="0.3">
      <c r="A6111" t="s">
        <v>39508</v>
      </c>
      <c r="B6111" t="s">
        <v>39508</v>
      </c>
      <c r="E6111" t="s">
        <v>47</v>
      </c>
      <c r="F6111" t="s">
        <v>131</v>
      </c>
      <c r="G6111" t="s">
        <v>27331</v>
      </c>
      <c r="H6111">
        <v>2014</v>
      </c>
      <c r="I6111">
        <v>2013</v>
      </c>
      <c r="J6111" t="s">
        <v>255</v>
      </c>
      <c r="K6111" t="s">
        <v>10</v>
      </c>
      <c r="L6111" t="s">
        <v>1686</v>
      </c>
      <c r="M6111" t="s">
        <v>10</v>
      </c>
      <c r="O6111" t="s">
        <v>324</v>
      </c>
      <c r="P6111">
        <v>5</v>
      </c>
      <c r="Q6111" t="s">
        <v>29424</v>
      </c>
      <c r="R6111">
        <v>99823</v>
      </c>
      <c r="S6111" t="s">
        <v>32031</v>
      </c>
      <c r="T6111" t="s">
        <v>39509</v>
      </c>
      <c r="U6111" t="s">
        <v>39510</v>
      </c>
      <c r="V6111" t="s">
        <v>32034</v>
      </c>
      <c r="W6111" s="1"/>
      <c r="X6111">
        <v>466654796</v>
      </c>
    </row>
    <row r="6112" spans="1:24" x14ac:dyDescent="0.3">
      <c r="A6112" t="s">
        <v>12531</v>
      </c>
      <c r="B6112" t="s">
        <v>42448</v>
      </c>
      <c r="E6112" t="s">
        <v>21</v>
      </c>
      <c r="F6112" t="s">
        <v>17</v>
      </c>
      <c r="G6112" t="s">
        <v>800</v>
      </c>
      <c r="H6112">
        <v>1996</v>
      </c>
      <c r="I6112">
        <v>1996</v>
      </c>
      <c r="J6112" t="s">
        <v>312</v>
      </c>
      <c r="K6112" t="s">
        <v>10</v>
      </c>
      <c r="L6112" t="s">
        <v>1686</v>
      </c>
      <c r="M6112" t="s">
        <v>10</v>
      </c>
      <c r="O6112" t="s">
        <v>324</v>
      </c>
      <c r="P6112">
        <v>6</v>
      </c>
      <c r="Q6112" t="s">
        <v>332</v>
      </c>
      <c r="R6112">
        <v>735</v>
      </c>
      <c r="S6112" t="s">
        <v>12532</v>
      </c>
      <c r="T6112" t="s">
        <v>12533</v>
      </c>
      <c r="U6112" t="s">
        <v>22543</v>
      </c>
      <c r="V6112" t="s">
        <v>25428</v>
      </c>
      <c r="W6112" s="1">
        <v>54788</v>
      </c>
      <c r="X6112">
        <v>446654136</v>
      </c>
    </row>
    <row r="6113" spans="1:24" x14ac:dyDescent="0.3">
      <c r="A6113" t="s">
        <v>12550</v>
      </c>
      <c r="B6113" t="s">
        <v>12550</v>
      </c>
      <c r="E6113" t="s">
        <v>21</v>
      </c>
      <c r="F6113" t="s">
        <v>25</v>
      </c>
      <c r="G6113" t="s">
        <v>29536</v>
      </c>
      <c r="H6113">
        <v>2017</v>
      </c>
      <c r="I6113">
        <v>2017</v>
      </c>
      <c r="J6113" t="s">
        <v>311</v>
      </c>
      <c r="K6113" t="s">
        <v>10</v>
      </c>
      <c r="L6113" t="s">
        <v>1686</v>
      </c>
      <c r="M6113" t="s">
        <v>10</v>
      </c>
      <c r="O6113" t="s">
        <v>324</v>
      </c>
      <c r="P6113">
        <v>26</v>
      </c>
      <c r="Q6113" t="s">
        <v>29424</v>
      </c>
      <c r="R6113">
        <v>51539</v>
      </c>
      <c r="S6113" t="s">
        <v>12551</v>
      </c>
      <c r="T6113" t="s">
        <v>12552</v>
      </c>
      <c r="U6113" t="s">
        <v>22550</v>
      </c>
      <c r="V6113" t="s">
        <v>27119</v>
      </c>
      <c r="W6113" s="1">
        <v>54788</v>
      </c>
      <c r="X6113">
        <v>47005810</v>
      </c>
    </row>
    <row r="6114" spans="1:24" x14ac:dyDescent="0.3">
      <c r="A6114" t="s">
        <v>12553</v>
      </c>
      <c r="B6114" t="s">
        <v>12553</v>
      </c>
      <c r="E6114" t="s">
        <v>21</v>
      </c>
      <c r="F6114" t="s">
        <v>25</v>
      </c>
      <c r="G6114" t="s">
        <v>29536</v>
      </c>
      <c r="H6114">
        <v>2017</v>
      </c>
      <c r="I6114">
        <v>2017</v>
      </c>
      <c r="J6114" t="s">
        <v>311</v>
      </c>
      <c r="K6114" t="s">
        <v>10</v>
      </c>
      <c r="L6114" t="s">
        <v>1686</v>
      </c>
      <c r="M6114" t="s">
        <v>10</v>
      </c>
      <c r="O6114" t="s">
        <v>324</v>
      </c>
      <c r="P6114">
        <v>26</v>
      </c>
      <c r="Q6114" t="s">
        <v>29424</v>
      </c>
      <c r="R6114">
        <v>51539</v>
      </c>
      <c r="S6114" t="s">
        <v>12551</v>
      </c>
      <c r="T6114" t="s">
        <v>12554</v>
      </c>
      <c r="U6114" t="s">
        <v>22551</v>
      </c>
      <c r="V6114" t="s">
        <v>27119</v>
      </c>
      <c r="W6114" s="1">
        <v>54788</v>
      </c>
      <c r="X6114">
        <v>423355993</v>
      </c>
    </row>
    <row r="6115" spans="1:24" x14ac:dyDescent="0.3">
      <c r="A6115" t="s">
        <v>12581</v>
      </c>
      <c r="B6115" t="s">
        <v>12581</v>
      </c>
      <c r="E6115" t="s">
        <v>21</v>
      </c>
      <c r="F6115" t="s">
        <v>25</v>
      </c>
      <c r="G6115" t="s">
        <v>29536</v>
      </c>
      <c r="H6115">
        <v>2013</v>
      </c>
      <c r="I6115">
        <v>2013</v>
      </c>
      <c r="J6115" t="s">
        <v>311</v>
      </c>
      <c r="K6115" t="s">
        <v>10</v>
      </c>
      <c r="L6115" t="s">
        <v>1686</v>
      </c>
      <c r="M6115" t="s">
        <v>10</v>
      </c>
      <c r="O6115" t="s">
        <v>324</v>
      </c>
      <c r="P6115">
        <v>26</v>
      </c>
      <c r="Q6115" t="s">
        <v>29424</v>
      </c>
      <c r="R6115">
        <v>51539</v>
      </c>
      <c r="S6115" t="s">
        <v>12551</v>
      </c>
      <c r="T6115" t="s">
        <v>12582</v>
      </c>
      <c r="U6115" t="s">
        <v>22566</v>
      </c>
      <c r="V6115" t="s">
        <v>27119</v>
      </c>
      <c r="W6115" s="1">
        <v>54788</v>
      </c>
      <c r="X6115">
        <v>40115791</v>
      </c>
    </row>
    <row r="6116" spans="1:24" x14ac:dyDescent="0.3">
      <c r="A6116" t="s">
        <v>12583</v>
      </c>
      <c r="B6116" t="s">
        <v>12583</v>
      </c>
      <c r="E6116" t="s">
        <v>21</v>
      </c>
      <c r="F6116" t="s">
        <v>25</v>
      </c>
      <c r="G6116" t="s">
        <v>29536</v>
      </c>
      <c r="H6116">
        <v>2013</v>
      </c>
      <c r="I6116">
        <v>2013</v>
      </c>
      <c r="J6116" t="s">
        <v>311</v>
      </c>
      <c r="K6116" t="s">
        <v>10</v>
      </c>
      <c r="L6116" t="s">
        <v>1686</v>
      </c>
      <c r="M6116" t="s">
        <v>10</v>
      </c>
      <c r="O6116" t="s">
        <v>324</v>
      </c>
      <c r="P6116">
        <v>26</v>
      </c>
      <c r="Q6116" t="s">
        <v>29424</v>
      </c>
      <c r="R6116">
        <v>51539</v>
      </c>
      <c r="S6116" t="s">
        <v>12551</v>
      </c>
      <c r="T6116" t="s">
        <v>12584</v>
      </c>
      <c r="U6116" t="s">
        <v>22567</v>
      </c>
      <c r="V6116" t="s">
        <v>27119</v>
      </c>
      <c r="W6116" s="1">
        <v>54788</v>
      </c>
      <c r="X6116">
        <v>40115721</v>
      </c>
    </row>
    <row r="6117" spans="1:24" x14ac:dyDescent="0.3">
      <c r="A6117" t="s">
        <v>12585</v>
      </c>
      <c r="B6117" t="s">
        <v>12585</v>
      </c>
      <c r="E6117" t="s">
        <v>21</v>
      </c>
      <c r="F6117" t="s">
        <v>25</v>
      </c>
      <c r="G6117" t="s">
        <v>29536</v>
      </c>
      <c r="H6117">
        <v>2013</v>
      </c>
      <c r="I6117">
        <v>2013</v>
      </c>
      <c r="J6117" t="s">
        <v>311</v>
      </c>
      <c r="K6117" t="s">
        <v>10</v>
      </c>
      <c r="L6117" t="s">
        <v>1686</v>
      </c>
      <c r="M6117" t="s">
        <v>10</v>
      </c>
      <c r="O6117" t="s">
        <v>324</v>
      </c>
      <c r="P6117">
        <v>26</v>
      </c>
      <c r="Q6117" t="s">
        <v>29424</v>
      </c>
      <c r="R6117">
        <v>51539</v>
      </c>
      <c r="S6117" t="s">
        <v>12551</v>
      </c>
      <c r="T6117" t="s">
        <v>12586</v>
      </c>
      <c r="U6117" t="s">
        <v>22568</v>
      </c>
      <c r="V6117" t="s">
        <v>27119</v>
      </c>
      <c r="W6117" s="1">
        <v>54788</v>
      </c>
      <c r="X6117">
        <v>44885568</v>
      </c>
    </row>
    <row r="6118" spans="1:24" x14ac:dyDescent="0.3">
      <c r="A6118" t="s">
        <v>12569</v>
      </c>
      <c r="B6118" t="s">
        <v>12569</v>
      </c>
      <c r="E6118" t="s">
        <v>21</v>
      </c>
      <c r="F6118" t="s">
        <v>25</v>
      </c>
      <c r="G6118" t="s">
        <v>29536</v>
      </c>
      <c r="H6118">
        <v>2013</v>
      </c>
      <c r="I6118">
        <v>2013</v>
      </c>
      <c r="J6118" t="s">
        <v>311</v>
      </c>
      <c r="K6118" t="s">
        <v>10</v>
      </c>
      <c r="M6118" t="s">
        <v>10</v>
      </c>
      <c r="O6118" t="s">
        <v>13621</v>
      </c>
      <c r="P6118">
        <v>26</v>
      </c>
      <c r="Q6118" t="s">
        <v>29424</v>
      </c>
      <c r="R6118">
        <v>51539</v>
      </c>
      <c r="S6118" t="s">
        <v>12551</v>
      </c>
      <c r="T6118" t="s">
        <v>12570</v>
      </c>
      <c r="U6118" t="s">
        <v>22560</v>
      </c>
      <c r="V6118" t="s">
        <v>27119</v>
      </c>
      <c r="W6118" s="1">
        <v>54788</v>
      </c>
      <c r="X6118">
        <v>45005600</v>
      </c>
    </row>
    <row r="6119" spans="1:24" x14ac:dyDescent="0.3">
      <c r="A6119" t="s">
        <v>12557</v>
      </c>
      <c r="B6119" t="s">
        <v>12557</v>
      </c>
      <c r="E6119" t="s">
        <v>21</v>
      </c>
      <c r="F6119" t="s">
        <v>238</v>
      </c>
      <c r="G6119" t="s">
        <v>239</v>
      </c>
      <c r="H6119">
        <v>2020</v>
      </c>
      <c r="I6119">
        <v>2020</v>
      </c>
      <c r="J6119" t="s">
        <v>255</v>
      </c>
      <c r="K6119" t="s">
        <v>10</v>
      </c>
      <c r="L6119" t="s">
        <v>1686</v>
      </c>
      <c r="M6119" t="s">
        <v>10</v>
      </c>
      <c r="O6119" t="s">
        <v>324</v>
      </c>
      <c r="P6119">
        <v>26</v>
      </c>
      <c r="Q6119" t="s">
        <v>29424</v>
      </c>
      <c r="R6119">
        <v>51539</v>
      </c>
      <c r="S6119" t="s">
        <v>12551</v>
      </c>
      <c r="T6119" t="s">
        <v>12558</v>
      </c>
      <c r="U6119" t="s">
        <v>22554</v>
      </c>
      <c r="V6119" t="s">
        <v>27119</v>
      </c>
      <c r="W6119" s="1">
        <v>54788</v>
      </c>
      <c r="X6119">
        <v>42005390</v>
      </c>
    </row>
    <row r="6120" spans="1:24" x14ac:dyDescent="0.3">
      <c r="A6120" t="s">
        <v>12563</v>
      </c>
      <c r="B6120" t="s">
        <v>12563</v>
      </c>
      <c r="E6120" t="s">
        <v>47</v>
      </c>
      <c r="F6120" t="s">
        <v>25</v>
      </c>
      <c r="G6120" t="s">
        <v>29536</v>
      </c>
      <c r="H6120">
        <v>2021</v>
      </c>
      <c r="I6120">
        <v>2021</v>
      </c>
      <c r="J6120" t="s">
        <v>311</v>
      </c>
      <c r="K6120" t="s">
        <v>10</v>
      </c>
      <c r="L6120" t="s">
        <v>1686</v>
      </c>
      <c r="M6120" t="s">
        <v>10</v>
      </c>
      <c r="O6120" t="s">
        <v>324</v>
      </c>
      <c r="P6120">
        <v>26</v>
      </c>
      <c r="Q6120" t="s">
        <v>29424</v>
      </c>
      <c r="R6120">
        <v>51539</v>
      </c>
      <c r="S6120" t="s">
        <v>12551</v>
      </c>
      <c r="T6120" t="s">
        <v>12564</v>
      </c>
      <c r="U6120" t="s">
        <v>22557</v>
      </c>
      <c r="V6120" t="s">
        <v>27119</v>
      </c>
      <c r="W6120" s="1">
        <v>54788</v>
      </c>
      <c r="X6120">
        <v>44005780</v>
      </c>
    </row>
    <row r="6121" spans="1:24" x14ac:dyDescent="0.3">
      <c r="A6121" t="s">
        <v>12559</v>
      </c>
      <c r="B6121" t="s">
        <v>12559</v>
      </c>
      <c r="E6121" t="s">
        <v>47</v>
      </c>
      <c r="F6121" t="s">
        <v>238</v>
      </c>
      <c r="G6121" t="s">
        <v>239</v>
      </c>
      <c r="H6121">
        <v>2021</v>
      </c>
      <c r="I6121">
        <v>2021</v>
      </c>
      <c r="J6121" t="s">
        <v>255</v>
      </c>
      <c r="K6121" t="s">
        <v>10</v>
      </c>
      <c r="L6121" t="s">
        <v>1686</v>
      </c>
      <c r="M6121" t="s">
        <v>10</v>
      </c>
      <c r="O6121" t="s">
        <v>324</v>
      </c>
      <c r="P6121">
        <v>26</v>
      </c>
      <c r="Q6121" t="s">
        <v>29424</v>
      </c>
      <c r="R6121">
        <v>51539</v>
      </c>
      <c r="S6121" t="s">
        <v>12551</v>
      </c>
      <c r="T6121" t="s">
        <v>12560</v>
      </c>
      <c r="U6121" t="s">
        <v>22555</v>
      </c>
      <c r="V6121" t="s">
        <v>27119</v>
      </c>
      <c r="W6121" s="1">
        <v>54788</v>
      </c>
      <c r="X6121">
        <v>43005000</v>
      </c>
    </row>
    <row r="6122" spans="1:24" x14ac:dyDescent="0.3">
      <c r="A6122" t="s">
        <v>1766</v>
      </c>
      <c r="B6122" t="s">
        <v>1766</v>
      </c>
      <c r="E6122" t="s">
        <v>47</v>
      </c>
      <c r="F6122" t="s">
        <v>25</v>
      </c>
      <c r="G6122" t="s">
        <v>27324</v>
      </c>
      <c r="H6122">
        <v>2021</v>
      </c>
      <c r="I6122">
        <v>2021</v>
      </c>
      <c r="J6122" t="s">
        <v>311</v>
      </c>
      <c r="K6122" t="s">
        <v>10</v>
      </c>
      <c r="L6122" t="s">
        <v>1686</v>
      </c>
      <c r="M6122" t="s">
        <v>10</v>
      </c>
      <c r="O6122" t="s">
        <v>324</v>
      </c>
      <c r="P6122">
        <v>26</v>
      </c>
      <c r="Q6122" t="s">
        <v>29424</v>
      </c>
      <c r="R6122">
        <v>73346</v>
      </c>
      <c r="S6122" t="s">
        <v>1730</v>
      </c>
      <c r="T6122" t="s">
        <v>1767</v>
      </c>
      <c r="U6122" t="s">
        <v>15899</v>
      </c>
      <c r="V6122" t="s">
        <v>25145</v>
      </c>
      <c r="W6122" s="1">
        <v>54788</v>
      </c>
      <c r="X6122">
        <v>45555785</v>
      </c>
    </row>
    <row r="6123" spans="1:24" x14ac:dyDescent="0.3">
      <c r="A6123" t="s">
        <v>1768</v>
      </c>
      <c r="B6123" t="s">
        <v>1768</v>
      </c>
      <c r="E6123" t="s">
        <v>47</v>
      </c>
      <c r="F6123" t="s">
        <v>25</v>
      </c>
      <c r="G6123" t="s">
        <v>27324</v>
      </c>
      <c r="H6123">
        <v>2021</v>
      </c>
      <c r="I6123">
        <v>2021</v>
      </c>
      <c r="J6123" t="s">
        <v>311</v>
      </c>
      <c r="K6123" t="s">
        <v>10</v>
      </c>
      <c r="L6123" t="s">
        <v>1686</v>
      </c>
      <c r="M6123" t="s">
        <v>10</v>
      </c>
      <c r="O6123" t="s">
        <v>324</v>
      </c>
      <c r="P6123">
        <v>26</v>
      </c>
      <c r="Q6123" t="s">
        <v>29424</v>
      </c>
      <c r="R6123">
        <v>73346</v>
      </c>
      <c r="S6123" t="s">
        <v>1730</v>
      </c>
      <c r="T6123" t="s">
        <v>1769</v>
      </c>
      <c r="U6123" t="s">
        <v>15900</v>
      </c>
      <c r="V6123" t="s">
        <v>25145</v>
      </c>
      <c r="W6123" s="1">
        <v>54788</v>
      </c>
      <c r="X6123">
        <v>48885648</v>
      </c>
    </row>
    <row r="6124" spans="1:24" x14ac:dyDescent="0.3">
      <c r="A6124" t="s">
        <v>1745</v>
      </c>
      <c r="B6124" t="s">
        <v>1745</v>
      </c>
      <c r="E6124" t="s">
        <v>47</v>
      </c>
      <c r="F6124" t="s">
        <v>25</v>
      </c>
      <c r="G6124" t="s">
        <v>27324</v>
      </c>
      <c r="H6124">
        <v>2021</v>
      </c>
      <c r="I6124">
        <v>2021</v>
      </c>
      <c r="J6124" t="s">
        <v>311</v>
      </c>
      <c r="K6124" t="s">
        <v>10</v>
      </c>
      <c r="L6124" t="s">
        <v>1686</v>
      </c>
      <c r="M6124" t="s">
        <v>10</v>
      </c>
      <c r="O6124" t="s">
        <v>324</v>
      </c>
      <c r="P6124">
        <v>26</v>
      </c>
      <c r="Q6124" t="s">
        <v>29424</v>
      </c>
      <c r="R6124">
        <v>73346</v>
      </c>
      <c r="S6124" t="s">
        <v>1730</v>
      </c>
      <c r="T6124" t="s">
        <v>1746</v>
      </c>
      <c r="U6124" t="s">
        <v>15901</v>
      </c>
      <c r="V6124" t="s">
        <v>25145</v>
      </c>
      <c r="W6124" s="1">
        <v>54788</v>
      </c>
      <c r="X6124">
        <v>47335643</v>
      </c>
    </row>
    <row r="6125" spans="1:24" x14ac:dyDescent="0.3">
      <c r="A6125" t="s">
        <v>1747</v>
      </c>
      <c r="B6125" t="s">
        <v>1747</v>
      </c>
      <c r="E6125" t="s">
        <v>47</v>
      </c>
      <c r="F6125" t="s">
        <v>25</v>
      </c>
      <c r="G6125" t="s">
        <v>27324</v>
      </c>
      <c r="H6125">
        <v>2021</v>
      </c>
      <c r="I6125">
        <v>2021</v>
      </c>
      <c r="J6125" t="s">
        <v>311</v>
      </c>
      <c r="K6125" t="s">
        <v>10</v>
      </c>
      <c r="L6125" t="s">
        <v>1686</v>
      </c>
      <c r="M6125" t="s">
        <v>10</v>
      </c>
      <c r="O6125" t="s">
        <v>324</v>
      </c>
      <c r="P6125">
        <v>26</v>
      </c>
      <c r="Q6125" t="s">
        <v>29424</v>
      </c>
      <c r="R6125">
        <v>73346</v>
      </c>
      <c r="S6125" t="s">
        <v>1730</v>
      </c>
      <c r="T6125" t="s">
        <v>1748</v>
      </c>
      <c r="U6125" t="s">
        <v>15902</v>
      </c>
      <c r="V6125" t="s">
        <v>25145</v>
      </c>
      <c r="W6125" s="1">
        <v>54788</v>
      </c>
      <c r="X6125">
        <v>48665226</v>
      </c>
    </row>
    <row r="6126" spans="1:24" x14ac:dyDescent="0.3">
      <c r="A6126" t="s">
        <v>23566</v>
      </c>
      <c r="B6126" t="s">
        <v>23566</v>
      </c>
      <c r="E6126" t="s">
        <v>47</v>
      </c>
      <c r="F6126" t="s">
        <v>25</v>
      </c>
      <c r="G6126" t="s">
        <v>27324</v>
      </c>
      <c r="H6126">
        <v>2022</v>
      </c>
      <c r="I6126">
        <v>2022</v>
      </c>
      <c r="J6126" t="s">
        <v>311</v>
      </c>
      <c r="K6126" t="s">
        <v>10</v>
      </c>
      <c r="L6126" t="s">
        <v>1686</v>
      </c>
      <c r="M6126" t="s">
        <v>10</v>
      </c>
      <c r="O6126" t="s">
        <v>324</v>
      </c>
      <c r="P6126">
        <v>26</v>
      </c>
      <c r="Q6126" t="s">
        <v>29424</v>
      </c>
      <c r="R6126">
        <v>73346</v>
      </c>
      <c r="S6126" t="s">
        <v>1730</v>
      </c>
      <c r="T6126" t="s">
        <v>23567</v>
      </c>
      <c r="U6126" t="s">
        <v>23568</v>
      </c>
      <c r="V6126" t="s">
        <v>25145</v>
      </c>
      <c r="W6126" s="1">
        <v>54788</v>
      </c>
      <c r="X6126">
        <v>430058990</v>
      </c>
    </row>
    <row r="6127" spans="1:24" x14ac:dyDescent="0.3">
      <c r="A6127" t="s">
        <v>13546</v>
      </c>
      <c r="B6127" t="s">
        <v>13546</v>
      </c>
      <c r="E6127" t="s">
        <v>47</v>
      </c>
      <c r="F6127" t="s">
        <v>25</v>
      </c>
      <c r="G6127" t="s">
        <v>27324</v>
      </c>
      <c r="H6127">
        <v>2021</v>
      </c>
      <c r="I6127">
        <v>2021</v>
      </c>
      <c r="J6127" t="s">
        <v>311</v>
      </c>
      <c r="K6127" t="s">
        <v>10</v>
      </c>
      <c r="L6127" t="s">
        <v>1686</v>
      </c>
      <c r="M6127" t="s">
        <v>10</v>
      </c>
      <c r="O6127" t="s">
        <v>324</v>
      </c>
      <c r="P6127">
        <v>26</v>
      </c>
      <c r="Q6127" t="s">
        <v>29424</v>
      </c>
      <c r="R6127">
        <v>73346</v>
      </c>
      <c r="S6127" t="s">
        <v>1730</v>
      </c>
      <c r="T6127" t="s">
        <v>13547</v>
      </c>
      <c r="U6127" t="s">
        <v>15920</v>
      </c>
      <c r="V6127" t="s">
        <v>25145</v>
      </c>
      <c r="W6127" s="1">
        <v>54788</v>
      </c>
      <c r="X6127">
        <v>46005870</v>
      </c>
    </row>
    <row r="6128" spans="1:24" x14ac:dyDescent="0.3">
      <c r="A6128" t="s">
        <v>1780</v>
      </c>
      <c r="B6128" t="s">
        <v>1780</v>
      </c>
      <c r="E6128" t="s">
        <v>47</v>
      </c>
      <c r="F6128" t="s">
        <v>25</v>
      </c>
      <c r="G6128" t="s">
        <v>27324</v>
      </c>
      <c r="H6128">
        <v>2021</v>
      </c>
      <c r="I6128">
        <v>2021</v>
      </c>
      <c r="J6128" t="s">
        <v>311</v>
      </c>
      <c r="K6128" t="s">
        <v>10</v>
      </c>
      <c r="L6128" t="s">
        <v>1686</v>
      </c>
      <c r="M6128" t="s">
        <v>10</v>
      </c>
      <c r="O6128" t="s">
        <v>324</v>
      </c>
      <c r="P6128">
        <v>26</v>
      </c>
      <c r="Q6128" t="s">
        <v>29424</v>
      </c>
      <c r="R6128">
        <v>73346</v>
      </c>
      <c r="S6128" t="s">
        <v>1730</v>
      </c>
      <c r="T6128" t="s">
        <v>1781</v>
      </c>
      <c r="U6128" t="s">
        <v>15905</v>
      </c>
      <c r="V6128" t="s">
        <v>25145</v>
      </c>
      <c r="W6128" s="1">
        <v>54788</v>
      </c>
      <c r="X6128">
        <v>408850998</v>
      </c>
    </row>
    <row r="6129" spans="1:25" x14ac:dyDescent="0.3">
      <c r="A6129" t="s">
        <v>1757</v>
      </c>
      <c r="B6129" t="s">
        <v>1757</v>
      </c>
      <c r="E6129" t="s">
        <v>47</v>
      </c>
      <c r="F6129" t="s">
        <v>25</v>
      </c>
      <c r="G6129" t="s">
        <v>27324</v>
      </c>
      <c r="H6129">
        <v>2021</v>
      </c>
      <c r="I6129">
        <v>2021</v>
      </c>
      <c r="J6129" t="s">
        <v>311</v>
      </c>
      <c r="K6129" t="s">
        <v>10</v>
      </c>
      <c r="L6129" t="s">
        <v>1686</v>
      </c>
      <c r="M6129" t="s">
        <v>10</v>
      </c>
      <c r="O6129" t="s">
        <v>324</v>
      </c>
      <c r="P6129">
        <v>26</v>
      </c>
      <c r="Q6129" t="s">
        <v>29424</v>
      </c>
      <c r="R6129">
        <v>73346</v>
      </c>
      <c r="S6129" t="s">
        <v>1730</v>
      </c>
      <c r="T6129" t="s">
        <v>1758</v>
      </c>
      <c r="U6129" t="s">
        <v>15906</v>
      </c>
      <c r="V6129" t="s">
        <v>25145</v>
      </c>
      <c r="W6129" s="1">
        <v>54788</v>
      </c>
      <c r="X6129">
        <v>44005170</v>
      </c>
    </row>
    <row r="6130" spans="1:25" x14ac:dyDescent="0.3">
      <c r="A6130" t="s">
        <v>1759</v>
      </c>
      <c r="B6130" t="s">
        <v>1759</v>
      </c>
      <c r="E6130" t="s">
        <v>47</v>
      </c>
      <c r="F6130" t="s">
        <v>25</v>
      </c>
      <c r="G6130" t="s">
        <v>27324</v>
      </c>
      <c r="H6130">
        <v>2021</v>
      </c>
      <c r="I6130">
        <v>2021</v>
      </c>
      <c r="J6130" t="s">
        <v>311</v>
      </c>
      <c r="K6130" t="s">
        <v>10</v>
      </c>
      <c r="L6130" t="s">
        <v>1686</v>
      </c>
      <c r="M6130" t="s">
        <v>10</v>
      </c>
      <c r="O6130" t="s">
        <v>324</v>
      </c>
      <c r="P6130">
        <v>26</v>
      </c>
      <c r="Q6130" t="s">
        <v>29424</v>
      </c>
      <c r="R6130">
        <v>73346</v>
      </c>
      <c r="S6130" t="s">
        <v>1730</v>
      </c>
      <c r="T6130" t="s">
        <v>1760</v>
      </c>
      <c r="U6130" t="s">
        <v>15907</v>
      </c>
      <c r="V6130" t="s">
        <v>25145</v>
      </c>
      <c r="W6130" s="1">
        <v>54788</v>
      </c>
      <c r="X6130">
        <v>44005450</v>
      </c>
    </row>
    <row r="6131" spans="1:25" x14ac:dyDescent="0.3">
      <c r="A6131" t="s">
        <v>23626</v>
      </c>
      <c r="B6131" t="s">
        <v>23626</v>
      </c>
      <c r="E6131" t="s">
        <v>47</v>
      </c>
      <c r="F6131" t="s">
        <v>25</v>
      </c>
      <c r="G6131" t="s">
        <v>27324</v>
      </c>
      <c r="H6131">
        <v>2021</v>
      </c>
      <c r="I6131">
        <v>2021</v>
      </c>
      <c r="J6131" t="s">
        <v>311</v>
      </c>
      <c r="K6131" t="s">
        <v>10</v>
      </c>
      <c r="L6131" t="s">
        <v>1686</v>
      </c>
      <c r="M6131" t="s">
        <v>10</v>
      </c>
      <c r="O6131" t="s">
        <v>324</v>
      </c>
      <c r="P6131">
        <v>26</v>
      </c>
      <c r="Q6131" t="s">
        <v>29424</v>
      </c>
      <c r="R6131">
        <v>73346</v>
      </c>
      <c r="S6131" t="s">
        <v>1730</v>
      </c>
      <c r="T6131" t="s">
        <v>23627</v>
      </c>
      <c r="U6131" t="s">
        <v>23628</v>
      </c>
      <c r="V6131" t="s">
        <v>25145</v>
      </c>
      <c r="W6131" s="1">
        <v>54788</v>
      </c>
      <c r="X6131">
        <v>48005550</v>
      </c>
    </row>
    <row r="6132" spans="1:25" x14ac:dyDescent="0.3">
      <c r="A6132" t="s">
        <v>13542</v>
      </c>
      <c r="B6132" t="s">
        <v>13542</v>
      </c>
      <c r="E6132" t="s">
        <v>47</v>
      </c>
      <c r="F6132" t="s">
        <v>25</v>
      </c>
      <c r="G6132" t="s">
        <v>27324</v>
      </c>
      <c r="H6132">
        <v>2021</v>
      </c>
      <c r="I6132">
        <v>2021</v>
      </c>
      <c r="J6132" t="s">
        <v>311</v>
      </c>
      <c r="K6132" t="s">
        <v>10</v>
      </c>
      <c r="L6132" t="s">
        <v>1686</v>
      </c>
      <c r="M6132" t="s">
        <v>10</v>
      </c>
      <c r="O6132" t="s">
        <v>324</v>
      </c>
      <c r="P6132">
        <v>26</v>
      </c>
      <c r="Q6132" t="s">
        <v>29424</v>
      </c>
      <c r="R6132">
        <v>73346</v>
      </c>
      <c r="S6132" t="s">
        <v>1730</v>
      </c>
      <c r="T6132" t="s">
        <v>13543</v>
      </c>
      <c r="U6132" t="s">
        <v>15908</v>
      </c>
      <c r="V6132" t="s">
        <v>25145</v>
      </c>
      <c r="W6132" s="1">
        <v>54788</v>
      </c>
      <c r="X6132">
        <v>48005710</v>
      </c>
    </row>
    <row r="6133" spans="1:25" x14ac:dyDescent="0.3">
      <c r="A6133" t="s">
        <v>40634</v>
      </c>
      <c r="B6133" t="s">
        <v>40634</v>
      </c>
      <c r="E6133" t="s">
        <v>47</v>
      </c>
      <c r="F6133" t="s">
        <v>14</v>
      </c>
      <c r="G6133" t="s">
        <v>762</v>
      </c>
      <c r="H6133">
        <v>2019</v>
      </c>
      <c r="I6133">
        <v>2019</v>
      </c>
      <c r="J6133" t="s">
        <v>311</v>
      </c>
      <c r="K6133" t="s">
        <v>10</v>
      </c>
      <c r="L6133" t="s">
        <v>1686</v>
      </c>
      <c r="M6133" t="s">
        <v>10</v>
      </c>
      <c r="O6133" t="s">
        <v>324</v>
      </c>
      <c r="P6133">
        <v>26</v>
      </c>
      <c r="Q6133" t="s">
        <v>29424</v>
      </c>
      <c r="R6133">
        <v>73346</v>
      </c>
      <c r="S6133" t="s">
        <v>1730</v>
      </c>
      <c r="T6133" t="s">
        <v>40635</v>
      </c>
      <c r="U6133" t="s">
        <v>40636</v>
      </c>
      <c r="V6133" t="s">
        <v>25145</v>
      </c>
      <c r="W6133" s="1"/>
      <c r="X6133">
        <v>48005530</v>
      </c>
      <c r="Y6133" t="s">
        <v>25130</v>
      </c>
    </row>
    <row r="6134" spans="1:25" x14ac:dyDescent="0.3">
      <c r="A6134" t="s">
        <v>13544</v>
      </c>
      <c r="B6134" t="s">
        <v>13544</v>
      </c>
      <c r="E6134" t="s">
        <v>47</v>
      </c>
      <c r="F6134" t="s">
        <v>25</v>
      </c>
      <c r="G6134" t="s">
        <v>27324</v>
      </c>
      <c r="H6134">
        <v>2021</v>
      </c>
      <c r="I6134">
        <v>2021</v>
      </c>
      <c r="J6134" t="s">
        <v>311</v>
      </c>
      <c r="K6134" t="s">
        <v>10</v>
      </c>
      <c r="L6134" t="s">
        <v>1686</v>
      </c>
      <c r="M6134" t="s">
        <v>10</v>
      </c>
      <c r="O6134" t="s">
        <v>324</v>
      </c>
      <c r="P6134">
        <v>26</v>
      </c>
      <c r="Q6134" t="s">
        <v>29424</v>
      </c>
      <c r="R6134">
        <v>73346</v>
      </c>
      <c r="S6134" t="s">
        <v>1730</v>
      </c>
      <c r="T6134" t="s">
        <v>13545</v>
      </c>
      <c r="U6134" t="s">
        <v>15915</v>
      </c>
      <c r="V6134" t="s">
        <v>25145</v>
      </c>
      <c r="W6134" s="1">
        <v>54788</v>
      </c>
      <c r="X6134">
        <v>445550365</v>
      </c>
      <c r="Y6134" t="s">
        <v>25130</v>
      </c>
    </row>
    <row r="6135" spans="1:25" x14ac:dyDescent="0.3">
      <c r="A6135" t="s">
        <v>23641</v>
      </c>
      <c r="B6135" t="s">
        <v>23641</v>
      </c>
      <c r="E6135" t="s">
        <v>47</v>
      </c>
      <c r="F6135" t="s">
        <v>25</v>
      </c>
      <c r="G6135" t="s">
        <v>27324</v>
      </c>
      <c r="H6135">
        <v>2021</v>
      </c>
      <c r="I6135">
        <v>2021</v>
      </c>
      <c r="J6135" t="s">
        <v>311</v>
      </c>
      <c r="K6135" t="s">
        <v>10</v>
      </c>
      <c r="L6135" t="s">
        <v>1686</v>
      </c>
      <c r="M6135" t="s">
        <v>10</v>
      </c>
      <c r="O6135" t="s">
        <v>324</v>
      </c>
      <c r="P6135">
        <v>26</v>
      </c>
      <c r="Q6135" t="s">
        <v>29424</v>
      </c>
      <c r="R6135">
        <v>73346</v>
      </c>
      <c r="S6135" t="s">
        <v>1730</v>
      </c>
      <c r="T6135" t="s">
        <v>23642</v>
      </c>
      <c r="U6135" t="s">
        <v>23643</v>
      </c>
      <c r="V6135" t="s">
        <v>25145</v>
      </c>
      <c r="W6135" s="1">
        <v>54788</v>
      </c>
      <c r="X6135">
        <v>48005730</v>
      </c>
    </row>
    <row r="6136" spans="1:25" x14ac:dyDescent="0.3">
      <c r="A6136" t="s">
        <v>1778</v>
      </c>
      <c r="B6136" t="s">
        <v>1778</v>
      </c>
      <c r="E6136" t="s">
        <v>47</v>
      </c>
      <c r="F6136" t="s">
        <v>25</v>
      </c>
      <c r="G6136" t="s">
        <v>27324</v>
      </c>
      <c r="H6136">
        <v>2021</v>
      </c>
      <c r="I6136">
        <v>2021</v>
      </c>
      <c r="J6136" t="s">
        <v>311</v>
      </c>
      <c r="K6136" t="s">
        <v>10</v>
      </c>
      <c r="L6136" t="s">
        <v>1686</v>
      </c>
      <c r="M6136" t="s">
        <v>10</v>
      </c>
      <c r="O6136" t="s">
        <v>324</v>
      </c>
      <c r="P6136">
        <v>26</v>
      </c>
      <c r="Q6136" t="s">
        <v>29424</v>
      </c>
      <c r="R6136">
        <v>73346</v>
      </c>
      <c r="S6136" t="s">
        <v>1730</v>
      </c>
      <c r="T6136" t="s">
        <v>1779</v>
      </c>
      <c r="U6136" t="s">
        <v>15916</v>
      </c>
      <c r="V6136" t="s">
        <v>25145</v>
      </c>
      <c r="W6136" s="1">
        <v>54788</v>
      </c>
      <c r="X6136">
        <v>41335673</v>
      </c>
    </row>
    <row r="6137" spans="1:25" x14ac:dyDescent="0.3">
      <c r="A6137" t="s">
        <v>32622</v>
      </c>
      <c r="B6137" t="s">
        <v>32622</v>
      </c>
      <c r="E6137" t="s">
        <v>47</v>
      </c>
      <c r="F6137" t="s">
        <v>25</v>
      </c>
      <c r="G6137" t="s">
        <v>27324</v>
      </c>
      <c r="H6137">
        <v>2021</v>
      </c>
      <c r="I6137">
        <v>2021</v>
      </c>
      <c r="J6137" t="s">
        <v>311</v>
      </c>
      <c r="K6137" t="s">
        <v>10</v>
      </c>
      <c r="L6137" t="s">
        <v>1686</v>
      </c>
      <c r="M6137" t="s">
        <v>10</v>
      </c>
      <c r="O6137" t="s">
        <v>324</v>
      </c>
      <c r="P6137">
        <v>26</v>
      </c>
      <c r="Q6137" t="s">
        <v>29424</v>
      </c>
      <c r="R6137">
        <v>73346</v>
      </c>
      <c r="S6137" t="s">
        <v>1730</v>
      </c>
      <c r="T6137" t="s">
        <v>32623</v>
      </c>
      <c r="U6137" t="s">
        <v>32624</v>
      </c>
      <c r="V6137" t="s">
        <v>25145</v>
      </c>
      <c r="W6137" s="1"/>
      <c r="X6137">
        <v>45005230</v>
      </c>
      <c r="Y6137" t="s">
        <v>25130</v>
      </c>
    </row>
    <row r="6138" spans="1:25" x14ac:dyDescent="0.3">
      <c r="A6138" t="s">
        <v>15917</v>
      </c>
      <c r="B6138" t="s">
        <v>15917</v>
      </c>
      <c r="E6138" t="s">
        <v>47</v>
      </c>
      <c r="F6138" t="s">
        <v>25</v>
      </c>
      <c r="G6138" t="s">
        <v>27324</v>
      </c>
      <c r="H6138">
        <v>2021</v>
      </c>
      <c r="I6138">
        <v>2021</v>
      </c>
      <c r="J6138" t="s">
        <v>311</v>
      </c>
      <c r="K6138" t="s">
        <v>10</v>
      </c>
      <c r="L6138" t="s">
        <v>1686</v>
      </c>
      <c r="M6138" t="s">
        <v>10</v>
      </c>
      <c r="O6138" t="s">
        <v>324</v>
      </c>
      <c r="P6138">
        <v>26</v>
      </c>
      <c r="Q6138" t="s">
        <v>29424</v>
      </c>
      <c r="R6138">
        <v>73346</v>
      </c>
      <c r="S6138" t="s">
        <v>1730</v>
      </c>
      <c r="T6138" t="s">
        <v>15918</v>
      </c>
      <c r="U6138" t="s">
        <v>15919</v>
      </c>
      <c r="V6138" t="s">
        <v>25145</v>
      </c>
      <c r="W6138" s="1">
        <v>54788</v>
      </c>
      <c r="X6138">
        <v>43005920</v>
      </c>
      <c r="Y6138" t="s">
        <v>25130</v>
      </c>
    </row>
    <row r="6139" spans="1:25" x14ac:dyDescent="0.3">
      <c r="A6139" t="s">
        <v>23740</v>
      </c>
      <c r="B6139" t="s">
        <v>23740</v>
      </c>
      <c r="E6139" t="s">
        <v>47</v>
      </c>
      <c r="F6139" t="s">
        <v>14</v>
      </c>
      <c r="G6139" t="s">
        <v>762</v>
      </c>
      <c r="H6139">
        <v>2019</v>
      </c>
      <c r="I6139">
        <v>2019</v>
      </c>
      <c r="J6139" t="s">
        <v>311</v>
      </c>
      <c r="K6139" t="s">
        <v>10</v>
      </c>
      <c r="L6139" t="s">
        <v>1686</v>
      </c>
      <c r="M6139" t="s">
        <v>10</v>
      </c>
      <c r="O6139" t="s">
        <v>324</v>
      </c>
      <c r="P6139">
        <v>26</v>
      </c>
      <c r="Q6139" t="s">
        <v>29424</v>
      </c>
      <c r="R6139">
        <v>73346</v>
      </c>
      <c r="S6139" t="s">
        <v>1730</v>
      </c>
      <c r="T6139" t="s">
        <v>23741</v>
      </c>
      <c r="U6139" t="s">
        <v>23742</v>
      </c>
      <c r="V6139" t="s">
        <v>25145</v>
      </c>
      <c r="W6139" s="1">
        <v>54788</v>
      </c>
      <c r="X6139">
        <v>41005840</v>
      </c>
      <c r="Y6139" t="s">
        <v>25130</v>
      </c>
    </row>
    <row r="6140" spans="1:25" x14ac:dyDescent="0.3">
      <c r="A6140" t="s">
        <v>13554</v>
      </c>
      <c r="B6140" t="s">
        <v>13554</v>
      </c>
      <c r="E6140" t="s">
        <v>47</v>
      </c>
      <c r="F6140" t="s">
        <v>14</v>
      </c>
      <c r="G6140" t="s">
        <v>762</v>
      </c>
      <c r="H6140">
        <v>2019</v>
      </c>
      <c r="I6140">
        <v>2019</v>
      </c>
      <c r="J6140" t="s">
        <v>311</v>
      </c>
      <c r="K6140" t="s">
        <v>10</v>
      </c>
      <c r="L6140" t="s">
        <v>1686</v>
      </c>
      <c r="M6140" t="s">
        <v>10</v>
      </c>
      <c r="O6140" t="s">
        <v>324</v>
      </c>
      <c r="P6140">
        <v>26</v>
      </c>
      <c r="Q6140" t="s">
        <v>29424</v>
      </c>
      <c r="R6140">
        <v>73346</v>
      </c>
      <c r="S6140" t="s">
        <v>1730</v>
      </c>
      <c r="T6140" t="s">
        <v>13555</v>
      </c>
      <c r="U6140" t="s">
        <v>15945</v>
      </c>
      <c r="V6140" t="s">
        <v>25145</v>
      </c>
      <c r="W6140" s="1">
        <v>54788</v>
      </c>
      <c r="X6140">
        <v>41005300</v>
      </c>
    </row>
    <row r="6141" spans="1:25" x14ac:dyDescent="0.3">
      <c r="A6141" t="s">
        <v>23746</v>
      </c>
      <c r="B6141" t="s">
        <v>23746</v>
      </c>
      <c r="E6141" t="s">
        <v>47</v>
      </c>
      <c r="F6141" t="s">
        <v>14</v>
      </c>
      <c r="G6141" t="s">
        <v>762</v>
      </c>
      <c r="H6141">
        <v>2019</v>
      </c>
      <c r="I6141">
        <v>2019</v>
      </c>
      <c r="J6141" t="s">
        <v>311</v>
      </c>
      <c r="K6141" t="s">
        <v>10</v>
      </c>
      <c r="L6141" t="s">
        <v>1686</v>
      </c>
      <c r="M6141" t="s">
        <v>10</v>
      </c>
      <c r="O6141" t="s">
        <v>324</v>
      </c>
      <c r="P6141">
        <v>26</v>
      </c>
      <c r="Q6141" t="s">
        <v>29424</v>
      </c>
      <c r="R6141">
        <v>73346</v>
      </c>
      <c r="S6141" t="s">
        <v>1730</v>
      </c>
      <c r="T6141" t="s">
        <v>23747</v>
      </c>
      <c r="U6141" t="s">
        <v>23748</v>
      </c>
      <c r="V6141" t="s">
        <v>25145</v>
      </c>
      <c r="W6141" s="1">
        <v>54788</v>
      </c>
      <c r="X6141">
        <v>46005440</v>
      </c>
    </row>
    <row r="6142" spans="1:25" x14ac:dyDescent="0.3">
      <c r="A6142" t="s">
        <v>23719</v>
      </c>
      <c r="B6142" t="s">
        <v>23719</v>
      </c>
      <c r="E6142" t="s">
        <v>47</v>
      </c>
      <c r="F6142" t="s">
        <v>14</v>
      </c>
      <c r="G6142" t="s">
        <v>762</v>
      </c>
      <c r="H6142">
        <v>2019</v>
      </c>
      <c r="I6142">
        <v>2019</v>
      </c>
      <c r="J6142" t="s">
        <v>311</v>
      </c>
      <c r="K6142" t="s">
        <v>10</v>
      </c>
      <c r="L6142" t="s">
        <v>1686</v>
      </c>
      <c r="M6142" t="s">
        <v>10</v>
      </c>
      <c r="O6142" t="s">
        <v>324</v>
      </c>
      <c r="P6142">
        <v>26</v>
      </c>
      <c r="Q6142" t="s">
        <v>29424</v>
      </c>
      <c r="R6142">
        <v>73346</v>
      </c>
      <c r="S6142" t="s">
        <v>1730</v>
      </c>
      <c r="T6142" t="s">
        <v>23720</v>
      </c>
      <c r="U6142" t="s">
        <v>23721</v>
      </c>
      <c r="V6142" t="s">
        <v>25145</v>
      </c>
      <c r="W6142" s="1">
        <v>54788</v>
      </c>
      <c r="X6142">
        <v>44005350</v>
      </c>
    </row>
    <row r="6143" spans="1:25" x14ac:dyDescent="0.3">
      <c r="A6143" t="s">
        <v>23722</v>
      </c>
      <c r="B6143" t="s">
        <v>23722</v>
      </c>
      <c r="E6143" t="s">
        <v>47</v>
      </c>
      <c r="F6143" t="s">
        <v>14</v>
      </c>
      <c r="G6143" t="s">
        <v>762</v>
      </c>
      <c r="H6143">
        <v>2019</v>
      </c>
      <c r="I6143">
        <v>2019</v>
      </c>
      <c r="J6143" t="s">
        <v>311</v>
      </c>
      <c r="K6143" t="s">
        <v>10</v>
      </c>
      <c r="L6143" t="s">
        <v>1686</v>
      </c>
      <c r="M6143" t="s">
        <v>10</v>
      </c>
      <c r="O6143" t="s">
        <v>324</v>
      </c>
      <c r="P6143">
        <v>26</v>
      </c>
      <c r="Q6143" t="s">
        <v>29424</v>
      </c>
      <c r="R6143">
        <v>73346</v>
      </c>
      <c r="S6143" t="s">
        <v>1730</v>
      </c>
      <c r="T6143" t="s">
        <v>23723</v>
      </c>
      <c r="U6143" t="s">
        <v>23724</v>
      </c>
      <c r="V6143" t="s">
        <v>25145</v>
      </c>
      <c r="W6143" s="1">
        <v>54788</v>
      </c>
      <c r="X6143">
        <v>44335473</v>
      </c>
    </row>
    <row r="6144" spans="1:25" x14ac:dyDescent="0.3">
      <c r="A6144" t="s">
        <v>23725</v>
      </c>
      <c r="B6144" t="s">
        <v>23725</v>
      </c>
      <c r="E6144" t="s">
        <v>47</v>
      </c>
      <c r="F6144" t="s">
        <v>14</v>
      </c>
      <c r="G6144" t="s">
        <v>762</v>
      </c>
      <c r="H6144">
        <v>2019</v>
      </c>
      <c r="I6144">
        <v>2019</v>
      </c>
      <c r="J6144" t="s">
        <v>311</v>
      </c>
      <c r="K6144" t="s">
        <v>10</v>
      </c>
      <c r="L6144" t="s">
        <v>1686</v>
      </c>
      <c r="M6144" t="s">
        <v>10</v>
      </c>
      <c r="O6144" t="s">
        <v>324</v>
      </c>
      <c r="P6144">
        <v>26</v>
      </c>
      <c r="Q6144" t="s">
        <v>29424</v>
      </c>
      <c r="R6144">
        <v>73346</v>
      </c>
      <c r="S6144" t="s">
        <v>1730</v>
      </c>
      <c r="T6144" t="s">
        <v>23726</v>
      </c>
      <c r="U6144" t="s">
        <v>23727</v>
      </c>
      <c r="V6144" t="s">
        <v>25146</v>
      </c>
      <c r="W6144" s="1">
        <v>54788</v>
      </c>
      <c r="X6144">
        <v>49665026</v>
      </c>
    </row>
    <row r="6145" spans="1:24" x14ac:dyDescent="0.3">
      <c r="A6145" t="s">
        <v>1812</v>
      </c>
      <c r="B6145" t="s">
        <v>1812</v>
      </c>
      <c r="E6145" t="s">
        <v>47</v>
      </c>
      <c r="F6145" t="s">
        <v>14</v>
      </c>
      <c r="G6145" t="s">
        <v>762</v>
      </c>
      <c r="H6145">
        <v>2019</v>
      </c>
      <c r="I6145">
        <v>2019</v>
      </c>
      <c r="J6145" t="s">
        <v>311</v>
      </c>
      <c r="K6145" t="s">
        <v>10</v>
      </c>
      <c r="L6145" t="s">
        <v>1686</v>
      </c>
      <c r="M6145" t="s">
        <v>10</v>
      </c>
      <c r="O6145" t="s">
        <v>324</v>
      </c>
      <c r="P6145">
        <v>26</v>
      </c>
      <c r="Q6145" t="s">
        <v>29424</v>
      </c>
      <c r="R6145">
        <v>73346</v>
      </c>
      <c r="S6145" t="s">
        <v>1730</v>
      </c>
      <c r="T6145" t="s">
        <v>1813</v>
      </c>
      <c r="U6145" t="s">
        <v>15957</v>
      </c>
      <c r="V6145" t="s">
        <v>25145</v>
      </c>
      <c r="W6145" s="1">
        <v>54788</v>
      </c>
      <c r="X6145">
        <v>42005320</v>
      </c>
    </row>
    <row r="6146" spans="1:24" x14ac:dyDescent="0.3">
      <c r="A6146" t="s">
        <v>8528</v>
      </c>
      <c r="B6146" t="s">
        <v>8528</v>
      </c>
      <c r="E6146" t="s">
        <v>21</v>
      </c>
      <c r="F6146" t="s">
        <v>131</v>
      </c>
      <c r="G6146" t="s">
        <v>27331</v>
      </c>
      <c r="H6146">
        <v>2012</v>
      </c>
      <c r="I6146">
        <v>2012</v>
      </c>
      <c r="J6146" t="s">
        <v>255</v>
      </c>
      <c r="K6146" t="s">
        <v>10</v>
      </c>
      <c r="L6146" t="s">
        <v>1686</v>
      </c>
      <c r="M6146" t="s">
        <v>10</v>
      </c>
      <c r="O6146" t="s">
        <v>324</v>
      </c>
      <c r="P6146">
        <v>26</v>
      </c>
      <c r="Q6146" t="s">
        <v>29424</v>
      </c>
      <c r="R6146">
        <v>52406</v>
      </c>
      <c r="S6146" t="s">
        <v>8526</v>
      </c>
      <c r="T6146" t="s">
        <v>8529</v>
      </c>
      <c r="U6146" t="s">
        <v>20124</v>
      </c>
      <c r="V6146" t="s">
        <v>26483</v>
      </c>
      <c r="W6146" s="1">
        <v>54788</v>
      </c>
      <c r="X6146">
        <v>44005480</v>
      </c>
    </row>
    <row r="6147" spans="1:24" x14ac:dyDescent="0.3">
      <c r="A6147" t="s">
        <v>8598</v>
      </c>
      <c r="B6147" t="s">
        <v>8598</v>
      </c>
      <c r="E6147" t="s">
        <v>1911</v>
      </c>
      <c r="F6147" t="s">
        <v>145</v>
      </c>
      <c r="G6147" t="s">
        <v>1923</v>
      </c>
      <c r="H6147">
        <v>1979</v>
      </c>
      <c r="I6147">
        <v>1979</v>
      </c>
      <c r="J6147" t="s">
        <v>255</v>
      </c>
      <c r="K6147" t="s">
        <v>10</v>
      </c>
      <c r="L6147" t="s">
        <v>1686</v>
      </c>
      <c r="M6147" t="s">
        <v>10</v>
      </c>
      <c r="O6147" t="s">
        <v>324</v>
      </c>
      <c r="P6147">
        <v>28</v>
      </c>
      <c r="Q6147" t="s">
        <v>29424</v>
      </c>
      <c r="R6147">
        <v>58018</v>
      </c>
      <c r="S6147" t="s">
        <v>8599</v>
      </c>
      <c r="T6147" t="s">
        <v>8600</v>
      </c>
      <c r="U6147" t="s">
        <v>20163</v>
      </c>
      <c r="V6147" t="s">
        <v>26502</v>
      </c>
      <c r="W6147" s="1">
        <v>54788</v>
      </c>
      <c r="X6147">
        <v>42665726</v>
      </c>
    </row>
    <row r="6148" spans="1:24" x14ac:dyDescent="0.3">
      <c r="A6148" t="s">
        <v>20160</v>
      </c>
      <c r="B6148" t="s">
        <v>20160</v>
      </c>
      <c r="E6148" t="s">
        <v>1911</v>
      </c>
      <c r="F6148" t="s">
        <v>14</v>
      </c>
      <c r="G6148" t="s">
        <v>4710</v>
      </c>
      <c r="H6148">
        <v>1992</v>
      </c>
      <c r="I6148">
        <v>1991</v>
      </c>
      <c r="J6148" t="s">
        <v>311</v>
      </c>
      <c r="K6148" t="s">
        <v>10</v>
      </c>
      <c r="L6148" t="s">
        <v>1686</v>
      </c>
      <c r="M6148" t="s">
        <v>10</v>
      </c>
      <c r="O6148" t="s">
        <v>324</v>
      </c>
      <c r="P6148">
        <v>28</v>
      </c>
      <c r="Q6148" t="s">
        <v>29424</v>
      </c>
      <c r="R6148">
        <v>58018</v>
      </c>
      <c r="S6148" t="s">
        <v>8599</v>
      </c>
      <c r="T6148" t="s">
        <v>20161</v>
      </c>
      <c r="U6148" t="s">
        <v>20162</v>
      </c>
      <c r="V6148" t="s">
        <v>26502</v>
      </c>
      <c r="W6148" s="1">
        <v>54788</v>
      </c>
      <c r="X6148">
        <v>45005100</v>
      </c>
    </row>
    <row r="6149" spans="1:24" x14ac:dyDescent="0.3">
      <c r="A6149" t="s">
        <v>20168</v>
      </c>
      <c r="B6149" t="s">
        <v>20168</v>
      </c>
      <c r="E6149" t="s">
        <v>21</v>
      </c>
      <c r="F6149" t="s">
        <v>14</v>
      </c>
      <c r="G6149" t="s">
        <v>27</v>
      </c>
      <c r="H6149">
        <v>1986</v>
      </c>
      <c r="I6149">
        <v>1986</v>
      </c>
      <c r="J6149" t="s">
        <v>311</v>
      </c>
      <c r="K6149" t="s">
        <v>10</v>
      </c>
      <c r="L6149" t="s">
        <v>1686</v>
      </c>
      <c r="M6149" t="s">
        <v>10</v>
      </c>
      <c r="O6149" t="s">
        <v>13621</v>
      </c>
      <c r="P6149">
        <v>13</v>
      </c>
      <c r="Q6149" t="s">
        <v>29450</v>
      </c>
      <c r="R6149">
        <v>3084</v>
      </c>
      <c r="S6149" t="s">
        <v>14770</v>
      </c>
      <c r="T6149" t="s">
        <v>20169</v>
      </c>
      <c r="U6149" t="s">
        <v>20170</v>
      </c>
      <c r="V6149" t="s">
        <v>26503</v>
      </c>
      <c r="W6149" s="1">
        <v>54788</v>
      </c>
      <c r="X6149">
        <v>47005530</v>
      </c>
    </row>
    <row r="6150" spans="1:24" x14ac:dyDescent="0.3">
      <c r="A6150" t="s">
        <v>14772</v>
      </c>
      <c r="B6150" t="s">
        <v>14772</v>
      </c>
      <c r="E6150" t="s">
        <v>21</v>
      </c>
      <c r="F6150" t="s">
        <v>145</v>
      </c>
      <c r="G6150" t="s">
        <v>2330</v>
      </c>
      <c r="H6150">
        <v>1977</v>
      </c>
      <c r="I6150">
        <v>1977</v>
      </c>
      <c r="J6150" t="s">
        <v>255</v>
      </c>
      <c r="K6150" t="s">
        <v>10</v>
      </c>
      <c r="L6150" t="s">
        <v>1686</v>
      </c>
      <c r="M6150" t="s">
        <v>10</v>
      </c>
      <c r="O6150" t="s">
        <v>13621</v>
      </c>
      <c r="P6150">
        <v>1</v>
      </c>
      <c r="Q6150" t="s">
        <v>332</v>
      </c>
      <c r="R6150">
        <v>3084</v>
      </c>
      <c r="S6150" t="s">
        <v>14770</v>
      </c>
      <c r="T6150" t="s">
        <v>14773</v>
      </c>
      <c r="U6150" t="s">
        <v>20177</v>
      </c>
      <c r="V6150" t="s">
        <v>25161</v>
      </c>
      <c r="W6150" s="1">
        <v>54788</v>
      </c>
      <c r="X6150">
        <v>41115461</v>
      </c>
    </row>
    <row r="6151" spans="1:24" x14ac:dyDescent="0.3">
      <c r="A6151" t="s">
        <v>20165</v>
      </c>
      <c r="B6151" t="s">
        <v>20165</v>
      </c>
      <c r="E6151" t="s">
        <v>21</v>
      </c>
      <c r="F6151" t="s">
        <v>14</v>
      </c>
      <c r="G6151" t="s">
        <v>27</v>
      </c>
      <c r="H6151">
        <v>1986</v>
      </c>
      <c r="I6151">
        <v>1986</v>
      </c>
      <c r="J6151" t="s">
        <v>311</v>
      </c>
      <c r="K6151" t="s">
        <v>10</v>
      </c>
      <c r="L6151" t="s">
        <v>1686</v>
      </c>
      <c r="M6151" t="s">
        <v>10</v>
      </c>
      <c r="O6151" t="s">
        <v>324</v>
      </c>
      <c r="P6151">
        <v>1</v>
      </c>
      <c r="Q6151" t="s">
        <v>332</v>
      </c>
      <c r="R6151">
        <v>3084</v>
      </c>
      <c r="S6151" t="s">
        <v>14770</v>
      </c>
      <c r="T6151" t="s">
        <v>20166</v>
      </c>
      <c r="U6151" t="s">
        <v>20167</v>
      </c>
      <c r="V6151" t="s">
        <v>25161</v>
      </c>
      <c r="W6151" s="1">
        <v>54788</v>
      </c>
      <c r="X6151">
        <v>45005380</v>
      </c>
    </row>
    <row r="6152" spans="1:24" x14ac:dyDescent="0.3">
      <c r="A6152" t="s">
        <v>20171</v>
      </c>
      <c r="B6152" t="s">
        <v>20171</v>
      </c>
      <c r="E6152" t="s">
        <v>21</v>
      </c>
      <c r="F6152" t="s">
        <v>14</v>
      </c>
      <c r="G6152" t="s">
        <v>27</v>
      </c>
      <c r="H6152">
        <v>1990</v>
      </c>
      <c r="I6152">
        <v>1990</v>
      </c>
      <c r="J6152" t="s">
        <v>311</v>
      </c>
      <c r="K6152" t="s">
        <v>10</v>
      </c>
      <c r="L6152" t="s">
        <v>1686</v>
      </c>
      <c r="M6152" t="s">
        <v>10</v>
      </c>
      <c r="O6152" t="s">
        <v>13621</v>
      </c>
      <c r="P6152">
        <v>13</v>
      </c>
      <c r="Q6152" t="s">
        <v>29450</v>
      </c>
      <c r="R6152">
        <v>3084</v>
      </c>
      <c r="S6152" t="s">
        <v>14770</v>
      </c>
      <c r="T6152" t="s">
        <v>20172</v>
      </c>
      <c r="U6152" t="s">
        <v>20173</v>
      </c>
      <c r="V6152" t="s">
        <v>26503</v>
      </c>
      <c r="W6152" s="1">
        <v>54788</v>
      </c>
      <c r="X6152">
        <v>470053550</v>
      </c>
    </row>
    <row r="6153" spans="1:24" x14ac:dyDescent="0.3">
      <c r="A6153" t="s">
        <v>14769</v>
      </c>
      <c r="B6153" t="s">
        <v>14769</v>
      </c>
      <c r="E6153" t="s">
        <v>21</v>
      </c>
      <c r="F6153" t="s">
        <v>1887</v>
      </c>
      <c r="G6153" t="s">
        <v>1888</v>
      </c>
      <c r="H6153">
        <v>1986</v>
      </c>
      <c r="I6153">
        <v>1985</v>
      </c>
      <c r="J6153" t="s">
        <v>255</v>
      </c>
      <c r="K6153" t="s">
        <v>10</v>
      </c>
      <c r="L6153" t="s">
        <v>1686</v>
      </c>
      <c r="M6153" t="s">
        <v>10</v>
      </c>
      <c r="O6153" t="s">
        <v>13621</v>
      </c>
      <c r="P6153">
        <v>1</v>
      </c>
      <c r="Q6153" t="s">
        <v>332</v>
      </c>
      <c r="R6153">
        <v>3084</v>
      </c>
      <c r="S6153" t="s">
        <v>14770</v>
      </c>
      <c r="T6153" t="s">
        <v>14771</v>
      </c>
      <c r="U6153" t="s">
        <v>20164</v>
      </c>
      <c r="V6153" t="s">
        <v>25161</v>
      </c>
      <c r="W6153" s="1">
        <v>54788</v>
      </c>
      <c r="X6153">
        <v>463355903</v>
      </c>
    </row>
    <row r="6154" spans="1:24" x14ac:dyDescent="0.3">
      <c r="A6154" t="s">
        <v>20174</v>
      </c>
      <c r="B6154" t="s">
        <v>20174</v>
      </c>
      <c r="E6154" t="s">
        <v>21</v>
      </c>
      <c r="F6154" t="s">
        <v>14</v>
      </c>
      <c r="G6154" t="s">
        <v>2677</v>
      </c>
      <c r="H6154">
        <v>1989</v>
      </c>
      <c r="I6154">
        <v>1989</v>
      </c>
      <c r="J6154" t="s">
        <v>311</v>
      </c>
      <c r="K6154" t="s">
        <v>10</v>
      </c>
      <c r="L6154" t="s">
        <v>1686</v>
      </c>
      <c r="M6154" t="s">
        <v>10</v>
      </c>
      <c r="O6154" t="s">
        <v>324</v>
      </c>
      <c r="P6154">
        <v>1</v>
      </c>
      <c r="Q6154" t="s">
        <v>332</v>
      </c>
      <c r="R6154">
        <v>3084</v>
      </c>
      <c r="S6154" t="s">
        <v>14770</v>
      </c>
      <c r="T6154" t="s">
        <v>20175</v>
      </c>
      <c r="U6154" t="s">
        <v>20176</v>
      </c>
      <c r="V6154" t="s">
        <v>25161</v>
      </c>
      <c r="W6154" s="1">
        <v>54788</v>
      </c>
      <c r="X6154">
        <v>47005310</v>
      </c>
    </row>
    <row r="6155" spans="1:24" x14ac:dyDescent="0.3">
      <c r="A6155" t="s">
        <v>39225</v>
      </c>
      <c r="B6155" t="s">
        <v>39225</v>
      </c>
      <c r="E6155" t="s">
        <v>13</v>
      </c>
      <c r="F6155" t="s">
        <v>797</v>
      </c>
      <c r="G6155" t="s">
        <v>27</v>
      </c>
      <c r="H6155">
        <v>2008</v>
      </c>
      <c r="I6155">
        <v>2007</v>
      </c>
      <c r="J6155" t="s">
        <v>313</v>
      </c>
      <c r="K6155" t="s">
        <v>10</v>
      </c>
      <c r="L6155" t="s">
        <v>1686</v>
      </c>
      <c r="M6155" t="s">
        <v>10</v>
      </c>
      <c r="O6155" t="s">
        <v>324</v>
      </c>
      <c r="P6155">
        <v>5</v>
      </c>
      <c r="Q6155" t="s">
        <v>29424</v>
      </c>
      <c r="R6155">
        <v>105866</v>
      </c>
      <c r="S6155" t="s">
        <v>39226</v>
      </c>
      <c r="T6155" t="s">
        <v>39227</v>
      </c>
      <c r="U6155" t="s">
        <v>39228</v>
      </c>
      <c r="V6155" t="s">
        <v>39229</v>
      </c>
      <c r="W6155" s="1"/>
      <c r="X6155">
        <v>42005640</v>
      </c>
    </row>
    <row r="6156" spans="1:24" x14ac:dyDescent="0.3">
      <c r="A6156" t="s">
        <v>8624</v>
      </c>
      <c r="B6156" t="s">
        <v>8624</v>
      </c>
      <c r="E6156" t="s">
        <v>21</v>
      </c>
      <c r="F6156" t="s">
        <v>60</v>
      </c>
      <c r="G6156" t="s">
        <v>8625</v>
      </c>
      <c r="H6156">
        <v>2011</v>
      </c>
      <c r="I6156">
        <v>2010</v>
      </c>
      <c r="J6156" t="s">
        <v>799</v>
      </c>
      <c r="K6156" t="s">
        <v>10</v>
      </c>
      <c r="L6156" t="s">
        <v>1686</v>
      </c>
      <c r="M6156" t="s">
        <v>10</v>
      </c>
      <c r="O6156" t="s">
        <v>324</v>
      </c>
      <c r="P6156">
        <v>38</v>
      </c>
      <c r="Q6156" t="s">
        <v>330</v>
      </c>
      <c r="R6156">
        <v>60174</v>
      </c>
      <c r="S6156" t="s">
        <v>8626</v>
      </c>
      <c r="T6156" t="s">
        <v>8627</v>
      </c>
      <c r="U6156" t="s">
        <v>20189</v>
      </c>
      <c r="V6156" t="s">
        <v>26510</v>
      </c>
      <c r="W6156" s="1">
        <v>54788</v>
      </c>
      <c r="X6156">
        <v>47775747</v>
      </c>
    </row>
    <row r="6157" spans="1:24" x14ac:dyDescent="0.3">
      <c r="A6157" t="s">
        <v>8630</v>
      </c>
      <c r="B6157" t="s">
        <v>8630</v>
      </c>
      <c r="E6157" t="s">
        <v>13</v>
      </c>
      <c r="F6157" t="s">
        <v>17</v>
      </c>
      <c r="G6157" t="s">
        <v>3708</v>
      </c>
      <c r="H6157">
        <v>2001</v>
      </c>
      <c r="I6157">
        <v>2001</v>
      </c>
      <c r="J6157" t="s">
        <v>784</v>
      </c>
      <c r="K6157" t="s">
        <v>10</v>
      </c>
      <c r="L6157" t="s">
        <v>1686</v>
      </c>
      <c r="M6157" t="s">
        <v>10</v>
      </c>
      <c r="O6157" t="s">
        <v>324</v>
      </c>
      <c r="P6157">
        <v>38</v>
      </c>
      <c r="Q6157" t="s">
        <v>330</v>
      </c>
      <c r="R6157">
        <v>60174</v>
      </c>
      <c r="S6157" t="s">
        <v>8626</v>
      </c>
      <c r="T6157" t="s">
        <v>8631</v>
      </c>
      <c r="U6157" t="s">
        <v>20191</v>
      </c>
      <c r="V6157" t="s">
        <v>26512</v>
      </c>
      <c r="W6157" s="1">
        <v>54788</v>
      </c>
      <c r="X6157">
        <v>47335723</v>
      </c>
    </row>
    <row r="6158" spans="1:24" x14ac:dyDescent="0.3">
      <c r="A6158" t="s">
        <v>8632</v>
      </c>
      <c r="B6158" t="s">
        <v>8632</v>
      </c>
      <c r="E6158" t="s">
        <v>13</v>
      </c>
      <c r="F6158" t="s">
        <v>14</v>
      </c>
      <c r="G6158" t="s">
        <v>7576</v>
      </c>
      <c r="H6158">
        <v>1977</v>
      </c>
      <c r="I6158">
        <v>1977</v>
      </c>
      <c r="J6158" t="s">
        <v>799</v>
      </c>
      <c r="K6158" t="s">
        <v>10</v>
      </c>
      <c r="L6158" t="s">
        <v>1686</v>
      </c>
      <c r="M6158" t="s">
        <v>10</v>
      </c>
      <c r="O6158" t="s">
        <v>324</v>
      </c>
      <c r="P6158">
        <v>38</v>
      </c>
      <c r="Q6158" t="s">
        <v>330</v>
      </c>
      <c r="R6158">
        <v>60174</v>
      </c>
      <c r="S6158" t="s">
        <v>8626</v>
      </c>
      <c r="T6158" t="s">
        <v>8633</v>
      </c>
      <c r="U6158" t="s">
        <v>20192</v>
      </c>
      <c r="V6158" t="s">
        <v>26510</v>
      </c>
      <c r="W6158" s="1">
        <v>54788</v>
      </c>
      <c r="X6158">
        <v>40335653</v>
      </c>
    </row>
    <row r="6159" spans="1:24" x14ac:dyDescent="0.3">
      <c r="A6159" t="s">
        <v>8671</v>
      </c>
      <c r="B6159" t="s">
        <v>8671</v>
      </c>
      <c r="E6159" t="s">
        <v>21</v>
      </c>
      <c r="F6159" t="s">
        <v>131</v>
      </c>
      <c r="G6159" t="s">
        <v>27331</v>
      </c>
      <c r="H6159">
        <v>1996</v>
      </c>
      <c r="I6159">
        <v>1996</v>
      </c>
      <c r="J6159" t="s">
        <v>255</v>
      </c>
      <c r="K6159" t="s">
        <v>10</v>
      </c>
      <c r="L6159" t="s">
        <v>1686</v>
      </c>
      <c r="M6159" t="s">
        <v>10</v>
      </c>
      <c r="O6159" t="s">
        <v>324</v>
      </c>
      <c r="P6159">
        <v>26</v>
      </c>
      <c r="Q6159" t="s">
        <v>29424</v>
      </c>
      <c r="R6159">
        <v>296</v>
      </c>
      <c r="S6159" t="s">
        <v>8672</v>
      </c>
      <c r="T6159" t="s">
        <v>8673</v>
      </c>
      <c r="U6159" t="s">
        <v>20209</v>
      </c>
      <c r="V6159" t="s">
        <v>25161</v>
      </c>
      <c r="W6159" s="1">
        <v>54788</v>
      </c>
      <c r="X6159">
        <v>43445344</v>
      </c>
    </row>
    <row r="6160" spans="1:24" x14ac:dyDescent="0.3">
      <c r="A6160" t="s">
        <v>20210</v>
      </c>
      <c r="B6160" t="s">
        <v>20210</v>
      </c>
      <c r="E6160" t="s">
        <v>21</v>
      </c>
      <c r="F6160" t="s">
        <v>17</v>
      </c>
      <c r="G6160" t="s">
        <v>29575</v>
      </c>
      <c r="H6160">
        <v>2001</v>
      </c>
      <c r="I6160">
        <v>2001</v>
      </c>
      <c r="J6160" t="s">
        <v>311</v>
      </c>
      <c r="K6160" t="s">
        <v>10</v>
      </c>
      <c r="L6160" t="s">
        <v>1686</v>
      </c>
      <c r="M6160" t="s">
        <v>10</v>
      </c>
      <c r="O6160" t="s">
        <v>13621</v>
      </c>
      <c r="P6160">
        <v>1</v>
      </c>
      <c r="Q6160" t="s">
        <v>332</v>
      </c>
      <c r="R6160">
        <v>296</v>
      </c>
      <c r="S6160" t="s">
        <v>8672</v>
      </c>
      <c r="T6160" t="s">
        <v>20211</v>
      </c>
      <c r="U6160" t="s">
        <v>20212</v>
      </c>
      <c r="V6160" t="s">
        <v>25161</v>
      </c>
      <c r="W6160" s="1">
        <v>54788</v>
      </c>
      <c r="X6160">
        <v>44445124</v>
      </c>
    </row>
    <row r="6161" spans="1:24" x14ac:dyDescent="0.3">
      <c r="A6161" t="s">
        <v>8681</v>
      </c>
      <c r="B6161" t="s">
        <v>8681</v>
      </c>
      <c r="E6161" t="s">
        <v>47</v>
      </c>
      <c r="F6161" t="s">
        <v>145</v>
      </c>
      <c r="G6161" t="s">
        <v>7919</v>
      </c>
      <c r="H6161">
        <v>2000</v>
      </c>
      <c r="I6161">
        <v>2000</v>
      </c>
      <c r="J6161" t="s">
        <v>255</v>
      </c>
      <c r="K6161" t="s">
        <v>10</v>
      </c>
      <c r="L6161" t="s">
        <v>1686</v>
      </c>
      <c r="M6161" t="s">
        <v>10</v>
      </c>
      <c r="O6161" t="s">
        <v>324</v>
      </c>
      <c r="P6161">
        <v>26</v>
      </c>
      <c r="Q6161" t="s">
        <v>29424</v>
      </c>
      <c r="R6161">
        <v>71154</v>
      </c>
      <c r="S6161" t="s">
        <v>8682</v>
      </c>
      <c r="T6161" t="s">
        <v>8683</v>
      </c>
      <c r="U6161" t="s">
        <v>20217</v>
      </c>
      <c r="V6161" t="s">
        <v>26518</v>
      </c>
      <c r="W6161" s="1">
        <v>54788</v>
      </c>
      <c r="X6161">
        <v>464452314</v>
      </c>
    </row>
    <row r="6162" spans="1:24" x14ac:dyDescent="0.3">
      <c r="A6162" t="s">
        <v>8684</v>
      </c>
      <c r="B6162" t="s">
        <v>8684</v>
      </c>
      <c r="E6162" t="s">
        <v>47</v>
      </c>
      <c r="F6162" t="s">
        <v>14</v>
      </c>
      <c r="G6162" t="s">
        <v>3122</v>
      </c>
      <c r="H6162">
        <v>2008</v>
      </c>
      <c r="I6162">
        <v>2007</v>
      </c>
      <c r="J6162" t="s">
        <v>311</v>
      </c>
      <c r="K6162" t="s">
        <v>10</v>
      </c>
      <c r="L6162" t="s">
        <v>1686</v>
      </c>
      <c r="M6162" t="s">
        <v>10</v>
      </c>
      <c r="O6162" t="s">
        <v>324</v>
      </c>
      <c r="P6162">
        <v>26</v>
      </c>
      <c r="Q6162" t="s">
        <v>29424</v>
      </c>
      <c r="R6162">
        <v>71154</v>
      </c>
      <c r="S6162" t="s">
        <v>8682</v>
      </c>
      <c r="T6162" t="s">
        <v>8685</v>
      </c>
      <c r="U6162" t="s">
        <v>20218</v>
      </c>
      <c r="V6162" t="s">
        <v>26518</v>
      </c>
      <c r="W6162" s="1">
        <v>54788</v>
      </c>
      <c r="X6162">
        <v>47995369</v>
      </c>
    </row>
    <row r="6163" spans="1:24" x14ac:dyDescent="0.3">
      <c r="A6163" t="s">
        <v>14789</v>
      </c>
      <c r="B6163" t="s">
        <v>14789</v>
      </c>
      <c r="E6163" t="s">
        <v>21</v>
      </c>
      <c r="F6163" t="s">
        <v>60</v>
      </c>
      <c r="G6163" t="s">
        <v>8761</v>
      </c>
      <c r="H6163">
        <v>2009</v>
      </c>
      <c r="I6163">
        <v>2009</v>
      </c>
      <c r="J6163" t="s">
        <v>312</v>
      </c>
      <c r="K6163" t="s">
        <v>10</v>
      </c>
      <c r="L6163" t="s">
        <v>1686</v>
      </c>
      <c r="M6163" t="s">
        <v>10</v>
      </c>
      <c r="O6163" t="s">
        <v>13621</v>
      </c>
      <c r="P6163">
        <v>1</v>
      </c>
      <c r="Q6163" t="s">
        <v>332</v>
      </c>
      <c r="R6163">
        <v>4422</v>
      </c>
      <c r="S6163" t="s">
        <v>14790</v>
      </c>
      <c r="T6163" t="s">
        <v>14791</v>
      </c>
      <c r="U6163" t="s">
        <v>20267</v>
      </c>
      <c r="V6163" t="s">
        <v>25161</v>
      </c>
      <c r="W6163" s="1">
        <v>54788</v>
      </c>
      <c r="X6163">
        <v>48005670</v>
      </c>
    </row>
    <row r="6164" spans="1:24" x14ac:dyDescent="0.3">
      <c r="A6164" t="s">
        <v>8796</v>
      </c>
      <c r="B6164" t="s">
        <v>42449</v>
      </c>
      <c r="E6164" t="s">
        <v>21</v>
      </c>
      <c r="F6164" t="s">
        <v>25</v>
      </c>
      <c r="G6164" t="s">
        <v>3609</v>
      </c>
      <c r="H6164">
        <v>1985</v>
      </c>
      <c r="I6164">
        <v>1985</v>
      </c>
      <c r="J6164" t="s">
        <v>311</v>
      </c>
      <c r="K6164" t="s">
        <v>10</v>
      </c>
      <c r="L6164" t="s">
        <v>1686</v>
      </c>
      <c r="M6164" t="s">
        <v>10</v>
      </c>
      <c r="O6164" t="s">
        <v>324</v>
      </c>
      <c r="P6164">
        <v>5</v>
      </c>
      <c r="Q6164" t="s">
        <v>29424</v>
      </c>
      <c r="R6164">
        <v>33595</v>
      </c>
      <c r="S6164" t="s">
        <v>8797</v>
      </c>
      <c r="T6164" t="s">
        <v>8798</v>
      </c>
      <c r="U6164" t="s">
        <v>20286</v>
      </c>
      <c r="V6164" t="s">
        <v>26539</v>
      </c>
      <c r="W6164" s="1">
        <v>54788</v>
      </c>
      <c r="X6164">
        <v>49005690</v>
      </c>
    </row>
    <row r="6165" spans="1:24" x14ac:dyDescent="0.3">
      <c r="A6165" t="s">
        <v>8799</v>
      </c>
      <c r="B6165" t="s">
        <v>42450</v>
      </c>
      <c r="E6165" t="s">
        <v>47</v>
      </c>
      <c r="F6165" t="s">
        <v>145</v>
      </c>
      <c r="G6165" t="s">
        <v>1923</v>
      </c>
      <c r="H6165">
        <v>2015</v>
      </c>
      <c r="I6165">
        <v>2015</v>
      </c>
      <c r="J6165" t="s">
        <v>255</v>
      </c>
      <c r="K6165" t="s">
        <v>10</v>
      </c>
      <c r="L6165" t="s">
        <v>216</v>
      </c>
      <c r="M6165" t="s">
        <v>10</v>
      </c>
      <c r="O6165" t="s">
        <v>324</v>
      </c>
      <c r="P6165">
        <v>5</v>
      </c>
      <c r="Q6165" t="s">
        <v>29424</v>
      </c>
      <c r="R6165">
        <v>33595</v>
      </c>
      <c r="S6165" t="s">
        <v>8797</v>
      </c>
      <c r="T6165" t="s">
        <v>8800</v>
      </c>
      <c r="U6165" t="s">
        <v>20287</v>
      </c>
      <c r="V6165" t="s">
        <v>26539</v>
      </c>
      <c r="W6165" s="1">
        <v>54788</v>
      </c>
      <c r="X6165">
        <v>46005710</v>
      </c>
    </row>
    <row r="6166" spans="1:24" x14ac:dyDescent="0.3">
      <c r="A6166" t="s">
        <v>8801</v>
      </c>
      <c r="B6166" t="s">
        <v>42451</v>
      </c>
      <c r="E6166" t="s">
        <v>21</v>
      </c>
      <c r="F6166" t="s">
        <v>145</v>
      </c>
      <c r="G6166" t="s">
        <v>1277</v>
      </c>
      <c r="H6166">
        <v>2015</v>
      </c>
      <c r="I6166">
        <v>2015</v>
      </c>
      <c r="J6166" t="s">
        <v>255</v>
      </c>
      <c r="K6166" t="s">
        <v>10</v>
      </c>
      <c r="L6166" t="s">
        <v>1686</v>
      </c>
      <c r="M6166" t="s">
        <v>10</v>
      </c>
      <c r="O6166" t="s">
        <v>324</v>
      </c>
      <c r="P6166">
        <v>5</v>
      </c>
      <c r="Q6166" t="s">
        <v>29424</v>
      </c>
      <c r="R6166">
        <v>33595</v>
      </c>
      <c r="S6166" t="s">
        <v>8797</v>
      </c>
      <c r="T6166" t="s">
        <v>8800</v>
      </c>
      <c r="U6166" t="s">
        <v>20287</v>
      </c>
      <c r="V6166" t="s">
        <v>26539</v>
      </c>
      <c r="W6166" s="1">
        <v>54788</v>
      </c>
      <c r="X6166">
        <v>45885628</v>
      </c>
    </row>
    <row r="6167" spans="1:24" x14ac:dyDescent="0.3">
      <c r="A6167" t="s">
        <v>8817</v>
      </c>
      <c r="B6167" t="s">
        <v>8817</v>
      </c>
      <c r="E6167" t="s">
        <v>47</v>
      </c>
      <c r="F6167" t="s">
        <v>17</v>
      </c>
      <c r="G6167" t="s">
        <v>7280</v>
      </c>
      <c r="H6167">
        <v>1987</v>
      </c>
      <c r="I6167">
        <v>1987</v>
      </c>
      <c r="J6167" t="s">
        <v>784</v>
      </c>
      <c r="K6167" t="s">
        <v>10</v>
      </c>
      <c r="L6167" t="s">
        <v>216</v>
      </c>
      <c r="M6167" t="s">
        <v>10</v>
      </c>
      <c r="O6167" t="s">
        <v>324</v>
      </c>
      <c r="P6167">
        <v>5</v>
      </c>
      <c r="Q6167" t="s">
        <v>29424</v>
      </c>
      <c r="R6167">
        <v>61737</v>
      </c>
      <c r="S6167" t="s">
        <v>8818</v>
      </c>
      <c r="T6167" t="s">
        <v>8819</v>
      </c>
      <c r="U6167" t="s">
        <v>20295</v>
      </c>
      <c r="V6167" t="s">
        <v>26544</v>
      </c>
      <c r="W6167" s="1">
        <v>54788</v>
      </c>
      <c r="X6167">
        <v>43885638</v>
      </c>
    </row>
    <row r="6168" spans="1:24" x14ac:dyDescent="0.3">
      <c r="A6168" t="s">
        <v>8828</v>
      </c>
      <c r="B6168" t="s">
        <v>8828</v>
      </c>
      <c r="E6168" t="s">
        <v>21</v>
      </c>
      <c r="F6168" t="s">
        <v>131</v>
      </c>
      <c r="G6168" t="s">
        <v>27331</v>
      </c>
      <c r="H6168">
        <v>2013</v>
      </c>
      <c r="I6168">
        <v>2013</v>
      </c>
      <c r="J6168" t="s">
        <v>255</v>
      </c>
      <c r="K6168" t="s">
        <v>10</v>
      </c>
      <c r="L6168" t="s">
        <v>1686</v>
      </c>
      <c r="M6168" t="s">
        <v>10</v>
      </c>
      <c r="O6168" t="s">
        <v>324</v>
      </c>
      <c r="P6168">
        <v>39</v>
      </c>
      <c r="Q6168" t="s">
        <v>29424</v>
      </c>
      <c r="R6168">
        <v>52511</v>
      </c>
      <c r="S6168" t="s">
        <v>8829</v>
      </c>
      <c r="T6168" t="s">
        <v>8830</v>
      </c>
      <c r="U6168" t="s">
        <v>20316</v>
      </c>
      <c r="V6168" t="s">
        <v>26546</v>
      </c>
      <c r="W6168" s="1">
        <v>54788</v>
      </c>
      <c r="X6168">
        <v>47885978</v>
      </c>
    </row>
    <row r="6169" spans="1:24" x14ac:dyDescent="0.3">
      <c r="A6169" t="s">
        <v>8831</v>
      </c>
      <c r="B6169" t="s">
        <v>8831</v>
      </c>
      <c r="E6169" t="s">
        <v>21</v>
      </c>
      <c r="F6169" t="s">
        <v>25</v>
      </c>
      <c r="G6169" t="s">
        <v>1876</v>
      </c>
      <c r="H6169">
        <v>2010</v>
      </c>
      <c r="I6169">
        <v>2010</v>
      </c>
      <c r="J6169" t="s">
        <v>311</v>
      </c>
      <c r="K6169" t="s">
        <v>10</v>
      </c>
      <c r="L6169" t="s">
        <v>1686</v>
      </c>
      <c r="M6169" t="s">
        <v>10</v>
      </c>
      <c r="O6169" t="s">
        <v>324</v>
      </c>
      <c r="P6169">
        <v>39</v>
      </c>
      <c r="Q6169" t="s">
        <v>29424</v>
      </c>
      <c r="R6169">
        <v>52511</v>
      </c>
      <c r="S6169" t="s">
        <v>8829</v>
      </c>
      <c r="T6169" t="s">
        <v>8832</v>
      </c>
      <c r="U6169" t="s">
        <v>20317</v>
      </c>
      <c r="V6169" t="s">
        <v>26546</v>
      </c>
      <c r="W6169" s="1">
        <v>54788</v>
      </c>
      <c r="X6169">
        <v>43005360</v>
      </c>
    </row>
    <row r="6170" spans="1:24" x14ac:dyDescent="0.3">
      <c r="A6170" t="s">
        <v>14823</v>
      </c>
      <c r="B6170" t="s">
        <v>14823</v>
      </c>
      <c r="E6170" t="s">
        <v>21</v>
      </c>
      <c r="F6170" t="s">
        <v>25</v>
      </c>
      <c r="G6170" t="s">
        <v>29612</v>
      </c>
      <c r="H6170">
        <v>2010</v>
      </c>
      <c r="I6170">
        <v>2010</v>
      </c>
      <c r="J6170" t="s">
        <v>311</v>
      </c>
      <c r="K6170" t="s">
        <v>10</v>
      </c>
      <c r="L6170" t="s">
        <v>1686</v>
      </c>
      <c r="M6170" t="s">
        <v>10</v>
      </c>
      <c r="O6170" t="s">
        <v>13621</v>
      </c>
      <c r="P6170">
        <v>11</v>
      </c>
      <c r="Q6170" t="s">
        <v>332</v>
      </c>
      <c r="R6170">
        <v>16011</v>
      </c>
      <c r="S6170" t="s">
        <v>14824</v>
      </c>
      <c r="T6170" t="s">
        <v>14825</v>
      </c>
      <c r="U6170" t="s">
        <v>20361</v>
      </c>
      <c r="V6170" t="s">
        <v>26560</v>
      </c>
      <c r="W6170" s="1">
        <v>54788</v>
      </c>
      <c r="X6170">
        <v>48995039</v>
      </c>
    </row>
    <row r="6171" spans="1:24" x14ac:dyDescent="0.3">
      <c r="A6171" t="s">
        <v>24895</v>
      </c>
      <c r="B6171" t="s">
        <v>24895</v>
      </c>
      <c r="E6171" t="s">
        <v>47</v>
      </c>
      <c r="F6171" t="s">
        <v>238</v>
      </c>
      <c r="G6171" t="s">
        <v>239</v>
      </c>
      <c r="H6171">
        <v>2021</v>
      </c>
      <c r="I6171">
        <v>2021</v>
      </c>
      <c r="J6171" t="s">
        <v>255</v>
      </c>
      <c r="K6171" t="s">
        <v>10</v>
      </c>
      <c r="L6171" t="s">
        <v>1686</v>
      </c>
      <c r="M6171" t="s">
        <v>10</v>
      </c>
      <c r="O6171" t="s">
        <v>324</v>
      </c>
      <c r="P6171">
        <v>26</v>
      </c>
      <c r="Q6171" t="s">
        <v>29424</v>
      </c>
      <c r="R6171">
        <v>51539</v>
      </c>
      <c r="S6171" t="s">
        <v>12551</v>
      </c>
      <c r="T6171" t="s">
        <v>24896</v>
      </c>
      <c r="U6171" t="s">
        <v>24897</v>
      </c>
      <c r="V6171" t="s">
        <v>27119</v>
      </c>
      <c r="W6171" s="1">
        <v>54788</v>
      </c>
      <c r="X6171">
        <v>44445594</v>
      </c>
    </row>
    <row r="6172" spans="1:24" x14ac:dyDescent="0.3">
      <c r="A6172" t="s">
        <v>24898</v>
      </c>
      <c r="B6172" t="s">
        <v>24898</v>
      </c>
      <c r="E6172" t="s">
        <v>47</v>
      </c>
      <c r="F6172" t="s">
        <v>238</v>
      </c>
      <c r="G6172" t="s">
        <v>239</v>
      </c>
      <c r="H6172">
        <v>2022</v>
      </c>
      <c r="I6172">
        <v>2021</v>
      </c>
      <c r="J6172" t="s">
        <v>255</v>
      </c>
      <c r="K6172" t="s">
        <v>10</v>
      </c>
      <c r="L6172" t="s">
        <v>1686</v>
      </c>
      <c r="M6172" t="s">
        <v>10</v>
      </c>
      <c r="O6172" t="s">
        <v>324</v>
      </c>
      <c r="P6172">
        <v>26</v>
      </c>
      <c r="Q6172" t="s">
        <v>29424</v>
      </c>
      <c r="R6172">
        <v>51539</v>
      </c>
      <c r="S6172" t="s">
        <v>12551</v>
      </c>
      <c r="T6172" t="s">
        <v>24899</v>
      </c>
      <c r="U6172" t="s">
        <v>24900</v>
      </c>
      <c r="V6172" t="s">
        <v>27119</v>
      </c>
      <c r="W6172" s="1">
        <v>54788</v>
      </c>
      <c r="X6172">
        <v>491155391</v>
      </c>
    </row>
    <row r="6173" spans="1:24" x14ac:dyDescent="0.3">
      <c r="A6173" t="s">
        <v>12565</v>
      </c>
      <c r="B6173" t="s">
        <v>12565</v>
      </c>
      <c r="E6173" t="s">
        <v>47</v>
      </c>
      <c r="F6173" t="s">
        <v>238</v>
      </c>
      <c r="G6173" t="s">
        <v>239</v>
      </c>
      <c r="H6173">
        <v>2021</v>
      </c>
      <c r="I6173">
        <v>2021</v>
      </c>
      <c r="J6173" t="s">
        <v>255</v>
      </c>
      <c r="K6173" t="s">
        <v>10</v>
      </c>
      <c r="L6173" t="s">
        <v>1686</v>
      </c>
      <c r="M6173" t="s">
        <v>10</v>
      </c>
      <c r="O6173" t="s">
        <v>324</v>
      </c>
      <c r="P6173">
        <v>26</v>
      </c>
      <c r="Q6173" t="s">
        <v>29424</v>
      </c>
      <c r="R6173">
        <v>51539</v>
      </c>
      <c r="S6173" t="s">
        <v>12551</v>
      </c>
      <c r="T6173" t="s">
        <v>12566</v>
      </c>
      <c r="U6173" t="s">
        <v>22558</v>
      </c>
      <c r="V6173" t="s">
        <v>27119</v>
      </c>
      <c r="W6173" s="1">
        <v>54788</v>
      </c>
      <c r="X6173">
        <v>46005710</v>
      </c>
    </row>
    <row r="6174" spans="1:24" x14ac:dyDescent="0.3">
      <c r="A6174" t="s">
        <v>24892</v>
      </c>
      <c r="B6174" t="s">
        <v>24892</v>
      </c>
      <c r="E6174" t="s">
        <v>47</v>
      </c>
      <c r="F6174" t="s">
        <v>9</v>
      </c>
      <c r="G6174" t="s">
        <v>27523</v>
      </c>
      <c r="H6174">
        <v>2021</v>
      </c>
      <c r="I6174">
        <v>2021</v>
      </c>
      <c r="J6174" t="s">
        <v>311</v>
      </c>
      <c r="K6174" t="s">
        <v>10</v>
      </c>
      <c r="L6174" t="s">
        <v>1686</v>
      </c>
      <c r="M6174" t="s">
        <v>10</v>
      </c>
      <c r="O6174" t="s">
        <v>324</v>
      </c>
      <c r="P6174">
        <v>26</v>
      </c>
      <c r="Q6174" t="s">
        <v>29424</v>
      </c>
      <c r="R6174">
        <v>51539</v>
      </c>
      <c r="S6174" t="s">
        <v>12551</v>
      </c>
      <c r="T6174" t="s">
        <v>24893</v>
      </c>
      <c r="U6174" t="s">
        <v>24894</v>
      </c>
      <c r="V6174" t="s">
        <v>27119</v>
      </c>
      <c r="W6174" s="1">
        <v>54788</v>
      </c>
      <c r="X6174">
        <v>41005000</v>
      </c>
    </row>
    <row r="6175" spans="1:24" x14ac:dyDescent="0.3">
      <c r="A6175" t="s">
        <v>12589</v>
      </c>
      <c r="B6175" t="s">
        <v>12589</v>
      </c>
      <c r="E6175" t="s">
        <v>21</v>
      </c>
      <c r="F6175" t="s">
        <v>1922</v>
      </c>
      <c r="G6175" t="s">
        <v>801</v>
      </c>
      <c r="H6175">
        <v>2013</v>
      </c>
      <c r="I6175">
        <v>2013</v>
      </c>
      <c r="J6175" t="s">
        <v>255</v>
      </c>
      <c r="K6175" t="s">
        <v>10</v>
      </c>
      <c r="L6175" t="s">
        <v>1686</v>
      </c>
      <c r="M6175" t="s">
        <v>10</v>
      </c>
      <c r="O6175" t="s">
        <v>324</v>
      </c>
      <c r="P6175">
        <v>26</v>
      </c>
      <c r="Q6175" t="s">
        <v>29424</v>
      </c>
      <c r="R6175">
        <v>51539</v>
      </c>
      <c r="S6175" t="s">
        <v>12551</v>
      </c>
      <c r="T6175" t="s">
        <v>12590</v>
      </c>
      <c r="U6175" t="s">
        <v>22570</v>
      </c>
      <c r="V6175" t="s">
        <v>27119</v>
      </c>
      <c r="W6175" s="1">
        <v>54788</v>
      </c>
      <c r="X6175">
        <v>40005680</v>
      </c>
    </row>
    <row r="6176" spans="1:24" x14ac:dyDescent="0.3">
      <c r="A6176" t="s">
        <v>12579</v>
      </c>
      <c r="B6176" t="s">
        <v>12579</v>
      </c>
      <c r="E6176" t="s">
        <v>47</v>
      </c>
      <c r="F6176" t="s">
        <v>9</v>
      </c>
      <c r="G6176" t="s">
        <v>27333</v>
      </c>
      <c r="H6176">
        <v>2020</v>
      </c>
      <c r="I6176">
        <v>2020</v>
      </c>
      <c r="J6176" t="s">
        <v>311</v>
      </c>
      <c r="K6176" t="s">
        <v>10</v>
      </c>
      <c r="L6176" t="s">
        <v>1686</v>
      </c>
      <c r="M6176" t="s">
        <v>10</v>
      </c>
      <c r="O6176" t="s">
        <v>324</v>
      </c>
      <c r="P6176">
        <v>26</v>
      </c>
      <c r="Q6176" t="s">
        <v>29424</v>
      </c>
      <c r="R6176">
        <v>51539</v>
      </c>
      <c r="S6176" t="s">
        <v>12551</v>
      </c>
      <c r="T6176" t="s">
        <v>12580</v>
      </c>
      <c r="U6176" t="s">
        <v>22553</v>
      </c>
      <c r="V6176" t="s">
        <v>27119</v>
      </c>
      <c r="W6176" s="1">
        <v>54788</v>
      </c>
      <c r="X6176">
        <v>46005710</v>
      </c>
    </row>
    <row r="6177" spans="1:25" x14ac:dyDescent="0.3">
      <c r="A6177" t="s">
        <v>12561</v>
      </c>
      <c r="B6177" t="s">
        <v>12561</v>
      </c>
      <c r="E6177" t="s">
        <v>47</v>
      </c>
      <c r="F6177" t="s">
        <v>25</v>
      </c>
      <c r="G6177" t="s">
        <v>4502</v>
      </c>
      <c r="H6177">
        <v>2021</v>
      </c>
      <c r="I6177">
        <v>2021</v>
      </c>
      <c r="J6177" t="s">
        <v>311</v>
      </c>
      <c r="K6177" t="s">
        <v>10</v>
      </c>
      <c r="L6177" t="s">
        <v>1686</v>
      </c>
      <c r="M6177" t="s">
        <v>10</v>
      </c>
      <c r="O6177" t="s">
        <v>324</v>
      </c>
      <c r="P6177">
        <v>26</v>
      </c>
      <c r="Q6177" t="s">
        <v>29424</v>
      </c>
      <c r="R6177">
        <v>51539</v>
      </c>
      <c r="S6177" t="s">
        <v>12551</v>
      </c>
      <c r="T6177" t="s">
        <v>12562</v>
      </c>
      <c r="U6177" t="s">
        <v>22556</v>
      </c>
      <c r="V6177" t="s">
        <v>27119</v>
      </c>
      <c r="W6177" s="1">
        <v>54788</v>
      </c>
      <c r="X6177">
        <v>40115991</v>
      </c>
    </row>
    <row r="6178" spans="1:25" x14ac:dyDescent="0.3">
      <c r="A6178" t="s">
        <v>12577</v>
      </c>
      <c r="B6178" t="s">
        <v>12577</v>
      </c>
      <c r="E6178" t="s">
        <v>21</v>
      </c>
      <c r="F6178" t="s">
        <v>145</v>
      </c>
      <c r="G6178" t="s">
        <v>184</v>
      </c>
      <c r="H6178">
        <v>2019</v>
      </c>
      <c r="I6178">
        <v>2019</v>
      </c>
      <c r="J6178" t="s">
        <v>255</v>
      </c>
      <c r="K6178" t="s">
        <v>10</v>
      </c>
      <c r="L6178" t="s">
        <v>1686</v>
      </c>
      <c r="M6178" t="s">
        <v>10</v>
      </c>
      <c r="O6178" t="s">
        <v>324</v>
      </c>
      <c r="P6178">
        <v>26</v>
      </c>
      <c r="Q6178" t="s">
        <v>29424</v>
      </c>
      <c r="R6178">
        <v>51539</v>
      </c>
      <c r="S6178" t="s">
        <v>12551</v>
      </c>
      <c r="T6178" t="s">
        <v>12578</v>
      </c>
      <c r="U6178" t="s">
        <v>22564</v>
      </c>
      <c r="V6178" t="s">
        <v>27119</v>
      </c>
      <c r="W6178" s="1">
        <v>54788</v>
      </c>
      <c r="X6178">
        <v>42005610</v>
      </c>
    </row>
    <row r="6179" spans="1:25" x14ac:dyDescent="0.3">
      <c r="A6179" t="s">
        <v>12567</v>
      </c>
      <c r="B6179" t="s">
        <v>12567</v>
      </c>
      <c r="E6179" t="s">
        <v>47</v>
      </c>
      <c r="F6179" t="s">
        <v>9</v>
      </c>
      <c r="G6179" t="s">
        <v>27350</v>
      </c>
      <c r="H6179">
        <v>2021</v>
      </c>
      <c r="I6179">
        <v>2021</v>
      </c>
      <c r="J6179" t="s">
        <v>311</v>
      </c>
      <c r="K6179" t="s">
        <v>10</v>
      </c>
      <c r="L6179" t="s">
        <v>1686</v>
      </c>
      <c r="M6179" t="s">
        <v>10</v>
      </c>
      <c r="O6179" t="s">
        <v>324</v>
      </c>
      <c r="P6179">
        <v>26</v>
      </c>
      <c r="Q6179" t="s">
        <v>29424</v>
      </c>
      <c r="R6179">
        <v>51539</v>
      </c>
      <c r="S6179" t="s">
        <v>12551</v>
      </c>
      <c r="T6179" t="s">
        <v>12568</v>
      </c>
      <c r="U6179" t="s">
        <v>22552</v>
      </c>
      <c r="V6179" t="s">
        <v>27119</v>
      </c>
      <c r="W6179" s="1">
        <v>54788</v>
      </c>
      <c r="X6179" t="s">
        <v>25136</v>
      </c>
    </row>
    <row r="6180" spans="1:25" x14ac:dyDescent="0.3">
      <c r="A6180" t="s">
        <v>12573</v>
      </c>
      <c r="B6180" t="s">
        <v>12573</v>
      </c>
      <c r="E6180" t="s">
        <v>21</v>
      </c>
      <c r="F6180" t="s">
        <v>25</v>
      </c>
      <c r="G6180" t="s">
        <v>29536</v>
      </c>
      <c r="H6180">
        <v>2012</v>
      </c>
      <c r="I6180">
        <v>2012</v>
      </c>
      <c r="J6180" t="s">
        <v>311</v>
      </c>
      <c r="K6180" t="s">
        <v>10</v>
      </c>
      <c r="L6180" t="s">
        <v>1686</v>
      </c>
      <c r="M6180" t="s">
        <v>10</v>
      </c>
      <c r="O6180" t="s">
        <v>324</v>
      </c>
      <c r="P6180">
        <v>26</v>
      </c>
      <c r="Q6180" t="s">
        <v>29424</v>
      </c>
      <c r="R6180">
        <v>51539</v>
      </c>
      <c r="S6180" t="s">
        <v>12551</v>
      </c>
      <c r="T6180" t="s">
        <v>12574</v>
      </c>
      <c r="U6180" t="s">
        <v>22562</v>
      </c>
      <c r="V6180" t="s">
        <v>27119</v>
      </c>
      <c r="W6180" s="1">
        <v>54788</v>
      </c>
      <c r="X6180" t="s">
        <v>25138</v>
      </c>
    </row>
    <row r="6181" spans="1:25" x14ac:dyDescent="0.3">
      <c r="A6181" t="s">
        <v>12575</v>
      </c>
      <c r="B6181" t="s">
        <v>12575</v>
      </c>
      <c r="E6181" t="s">
        <v>21</v>
      </c>
      <c r="F6181" t="s">
        <v>1922</v>
      </c>
      <c r="G6181" t="s">
        <v>801</v>
      </c>
      <c r="H6181">
        <v>2013</v>
      </c>
      <c r="I6181">
        <v>2013</v>
      </c>
      <c r="J6181" t="s">
        <v>255</v>
      </c>
      <c r="K6181" t="s">
        <v>10</v>
      </c>
      <c r="L6181" t="s">
        <v>1686</v>
      </c>
      <c r="M6181" t="s">
        <v>10</v>
      </c>
      <c r="O6181" t="s">
        <v>324</v>
      </c>
      <c r="P6181">
        <v>26</v>
      </c>
      <c r="Q6181" t="s">
        <v>29424</v>
      </c>
      <c r="R6181">
        <v>51539</v>
      </c>
      <c r="S6181" t="s">
        <v>12551</v>
      </c>
      <c r="T6181" t="s">
        <v>12576</v>
      </c>
      <c r="U6181" t="s">
        <v>22563</v>
      </c>
      <c r="V6181" t="s">
        <v>27119</v>
      </c>
      <c r="W6181" s="1">
        <v>54788</v>
      </c>
      <c r="X6181">
        <v>41005900</v>
      </c>
    </row>
    <row r="6182" spans="1:25" x14ac:dyDescent="0.3">
      <c r="A6182" t="s">
        <v>12555</v>
      </c>
      <c r="B6182" t="s">
        <v>12555</v>
      </c>
      <c r="E6182" t="s">
        <v>21</v>
      </c>
      <c r="F6182" t="s">
        <v>1922</v>
      </c>
      <c r="G6182" t="s">
        <v>3258</v>
      </c>
      <c r="H6182">
        <v>2016</v>
      </c>
      <c r="I6182">
        <v>2016</v>
      </c>
      <c r="J6182" t="s">
        <v>255</v>
      </c>
      <c r="K6182" t="s">
        <v>10</v>
      </c>
      <c r="L6182" t="s">
        <v>1686</v>
      </c>
      <c r="M6182" t="s">
        <v>10</v>
      </c>
      <c r="O6182" t="s">
        <v>324</v>
      </c>
      <c r="P6182">
        <v>26</v>
      </c>
      <c r="Q6182" t="s">
        <v>29424</v>
      </c>
      <c r="R6182">
        <v>51539</v>
      </c>
      <c r="S6182" t="s">
        <v>12551</v>
      </c>
      <c r="T6182" t="s">
        <v>12556</v>
      </c>
      <c r="U6182" t="s">
        <v>22565</v>
      </c>
      <c r="V6182" t="s">
        <v>27119</v>
      </c>
      <c r="W6182" s="1">
        <v>54788</v>
      </c>
      <c r="X6182">
        <v>40005920</v>
      </c>
    </row>
    <row r="6183" spans="1:25" x14ac:dyDescent="0.3">
      <c r="A6183" t="s">
        <v>12591</v>
      </c>
      <c r="B6183" t="s">
        <v>12591</v>
      </c>
      <c r="E6183" t="s">
        <v>21</v>
      </c>
      <c r="F6183" t="s">
        <v>1922</v>
      </c>
      <c r="G6183" t="s">
        <v>3258</v>
      </c>
      <c r="H6183">
        <v>2013</v>
      </c>
      <c r="I6183">
        <v>2013</v>
      </c>
      <c r="J6183" t="s">
        <v>255</v>
      </c>
      <c r="K6183" t="s">
        <v>10</v>
      </c>
      <c r="L6183" t="s">
        <v>1686</v>
      </c>
      <c r="M6183" t="s">
        <v>10</v>
      </c>
      <c r="O6183" t="s">
        <v>324</v>
      </c>
      <c r="P6183">
        <v>26</v>
      </c>
      <c r="Q6183" t="s">
        <v>29424</v>
      </c>
      <c r="R6183">
        <v>51539</v>
      </c>
      <c r="S6183" t="s">
        <v>12551</v>
      </c>
      <c r="T6183" t="s">
        <v>12592</v>
      </c>
      <c r="U6183" t="s">
        <v>22559</v>
      </c>
      <c r="V6183" t="s">
        <v>27119</v>
      </c>
      <c r="W6183" s="1">
        <v>54788</v>
      </c>
      <c r="X6183">
        <v>40005930</v>
      </c>
    </row>
    <row r="6184" spans="1:25" x14ac:dyDescent="0.3">
      <c r="A6184" t="s">
        <v>12571</v>
      </c>
      <c r="B6184" t="s">
        <v>12571</v>
      </c>
      <c r="E6184" t="s">
        <v>21</v>
      </c>
      <c r="F6184" t="s">
        <v>1922</v>
      </c>
      <c r="G6184" t="s">
        <v>3258</v>
      </c>
      <c r="H6184">
        <v>2013</v>
      </c>
      <c r="I6184">
        <v>2013</v>
      </c>
      <c r="J6184" t="s">
        <v>255</v>
      </c>
      <c r="K6184" t="s">
        <v>10</v>
      </c>
      <c r="L6184" t="s">
        <v>1686</v>
      </c>
      <c r="M6184" t="s">
        <v>10</v>
      </c>
      <c r="O6184" t="s">
        <v>324</v>
      </c>
      <c r="P6184">
        <v>26</v>
      </c>
      <c r="Q6184" t="s">
        <v>29424</v>
      </c>
      <c r="R6184">
        <v>51539</v>
      </c>
      <c r="S6184" t="s">
        <v>12551</v>
      </c>
      <c r="T6184" t="s">
        <v>12572</v>
      </c>
      <c r="U6184" t="s">
        <v>22561</v>
      </c>
      <c r="V6184" t="s">
        <v>27119</v>
      </c>
      <c r="W6184" s="1">
        <v>54788</v>
      </c>
      <c r="X6184">
        <v>42005860</v>
      </c>
    </row>
    <row r="6185" spans="1:25" x14ac:dyDescent="0.3">
      <c r="A6185" t="s">
        <v>12587</v>
      </c>
      <c r="B6185" t="s">
        <v>12587</v>
      </c>
      <c r="E6185" t="s">
        <v>21</v>
      </c>
      <c r="F6185" t="s">
        <v>1922</v>
      </c>
      <c r="G6185" t="s">
        <v>801</v>
      </c>
      <c r="H6185">
        <v>2013</v>
      </c>
      <c r="I6185">
        <v>2013</v>
      </c>
      <c r="J6185" t="s">
        <v>255</v>
      </c>
      <c r="K6185" t="s">
        <v>10</v>
      </c>
      <c r="L6185" t="s">
        <v>1686</v>
      </c>
      <c r="M6185" t="s">
        <v>10</v>
      </c>
      <c r="O6185" t="s">
        <v>324</v>
      </c>
      <c r="P6185">
        <v>26</v>
      </c>
      <c r="Q6185" t="s">
        <v>29424</v>
      </c>
      <c r="R6185">
        <v>51539</v>
      </c>
      <c r="S6185" t="s">
        <v>12551</v>
      </c>
      <c r="T6185" t="s">
        <v>12588</v>
      </c>
      <c r="U6185" t="s">
        <v>22569</v>
      </c>
      <c r="V6185" t="s">
        <v>27119</v>
      </c>
      <c r="W6185" s="1">
        <v>54788</v>
      </c>
      <c r="X6185">
        <v>40005900</v>
      </c>
    </row>
    <row r="6186" spans="1:25" x14ac:dyDescent="0.3">
      <c r="A6186" t="s">
        <v>24908</v>
      </c>
      <c r="B6186" t="s">
        <v>24908</v>
      </c>
      <c r="E6186" t="s">
        <v>47</v>
      </c>
      <c r="F6186" t="s">
        <v>238</v>
      </c>
      <c r="G6186" t="s">
        <v>1895</v>
      </c>
      <c r="H6186">
        <v>2021</v>
      </c>
      <c r="I6186">
        <v>2021</v>
      </c>
      <c r="J6186" t="s">
        <v>255</v>
      </c>
      <c r="K6186" t="s">
        <v>10</v>
      </c>
      <c r="L6186" t="s">
        <v>1686</v>
      </c>
      <c r="M6186" t="s">
        <v>10</v>
      </c>
      <c r="O6186" t="s">
        <v>324</v>
      </c>
      <c r="P6186">
        <v>26</v>
      </c>
      <c r="Q6186" t="s">
        <v>29424</v>
      </c>
      <c r="R6186">
        <v>76807</v>
      </c>
      <c r="S6186" t="s">
        <v>24909</v>
      </c>
      <c r="T6186" t="s">
        <v>24910</v>
      </c>
      <c r="U6186" t="s">
        <v>24911</v>
      </c>
      <c r="V6186" t="s">
        <v>27129</v>
      </c>
      <c r="W6186" s="1">
        <v>54788</v>
      </c>
      <c r="X6186">
        <v>40005910</v>
      </c>
    </row>
    <row r="6187" spans="1:25" x14ac:dyDescent="0.3">
      <c r="A6187" t="s">
        <v>24912</v>
      </c>
      <c r="B6187" t="s">
        <v>24912</v>
      </c>
      <c r="E6187" t="s">
        <v>47</v>
      </c>
      <c r="F6187" t="s">
        <v>25</v>
      </c>
      <c r="G6187" t="s">
        <v>27324</v>
      </c>
      <c r="H6187">
        <v>2022</v>
      </c>
      <c r="I6187">
        <v>2021</v>
      </c>
      <c r="J6187" t="s">
        <v>311</v>
      </c>
      <c r="K6187" t="s">
        <v>10</v>
      </c>
      <c r="L6187" t="s">
        <v>1686</v>
      </c>
      <c r="M6187" t="s">
        <v>10</v>
      </c>
      <c r="O6187" t="s">
        <v>324</v>
      </c>
      <c r="P6187">
        <v>26</v>
      </c>
      <c r="Q6187" t="s">
        <v>29424</v>
      </c>
      <c r="R6187">
        <v>76807</v>
      </c>
      <c r="S6187" t="s">
        <v>24909</v>
      </c>
      <c r="T6187" t="s">
        <v>24913</v>
      </c>
      <c r="U6187" t="s">
        <v>24914</v>
      </c>
      <c r="V6187" t="s">
        <v>27129</v>
      </c>
      <c r="W6187" s="1">
        <v>54788</v>
      </c>
      <c r="X6187">
        <v>48005710</v>
      </c>
    </row>
    <row r="6188" spans="1:25" x14ac:dyDescent="0.3">
      <c r="A6188" t="s">
        <v>12665</v>
      </c>
      <c r="B6188" t="s">
        <v>42452</v>
      </c>
      <c r="E6188" t="s">
        <v>21</v>
      </c>
      <c r="F6188" t="s">
        <v>14</v>
      </c>
      <c r="G6188" t="s">
        <v>1941</v>
      </c>
      <c r="H6188">
        <v>2004</v>
      </c>
      <c r="I6188">
        <v>2004</v>
      </c>
      <c r="J6188" t="s">
        <v>311</v>
      </c>
      <c r="K6188" t="s">
        <v>10</v>
      </c>
      <c r="L6188" t="s">
        <v>1686</v>
      </c>
      <c r="M6188" t="s">
        <v>10</v>
      </c>
      <c r="O6188" t="s">
        <v>324</v>
      </c>
      <c r="P6188">
        <v>1</v>
      </c>
      <c r="Q6188" t="s">
        <v>332</v>
      </c>
      <c r="R6188">
        <v>1051</v>
      </c>
      <c r="S6188" t="s">
        <v>12666</v>
      </c>
      <c r="T6188" t="s">
        <v>12667</v>
      </c>
      <c r="U6188" t="s">
        <v>22601</v>
      </c>
      <c r="V6188" t="s">
        <v>25161</v>
      </c>
      <c r="W6188" s="1">
        <v>54788</v>
      </c>
      <c r="X6188">
        <v>44005070</v>
      </c>
    </row>
    <row r="6189" spans="1:25" x14ac:dyDescent="0.3">
      <c r="A6189" t="s">
        <v>12668</v>
      </c>
      <c r="B6189" t="s">
        <v>42453</v>
      </c>
      <c r="E6189" t="s">
        <v>21</v>
      </c>
      <c r="F6189" t="s">
        <v>131</v>
      </c>
      <c r="G6189" t="s">
        <v>803</v>
      </c>
      <c r="H6189">
        <v>2006</v>
      </c>
      <c r="I6189">
        <v>2006</v>
      </c>
      <c r="J6189" t="s">
        <v>255</v>
      </c>
      <c r="K6189" t="s">
        <v>10</v>
      </c>
      <c r="L6189" t="s">
        <v>1686</v>
      </c>
      <c r="M6189" t="s">
        <v>10</v>
      </c>
      <c r="O6189" t="s">
        <v>324</v>
      </c>
      <c r="P6189">
        <v>1</v>
      </c>
      <c r="Q6189" t="s">
        <v>332</v>
      </c>
      <c r="R6189">
        <v>1051</v>
      </c>
      <c r="S6189" t="s">
        <v>12666</v>
      </c>
      <c r="T6189" t="s">
        <v>12669</v>
      </c>
      <c r="U6189" t="s">
        <v>22602</v>
      </c>
      <c r="V6189" t="s">
        <v>25161</v>
      </c>
      <c r="W6189" s="1">
        <v>54788</v>
      </c>
      <c r="X6189">
        <v>46005710</v>
      </c>
    </row>
    <row r="6190" spans="1:25" x14ac:dyDescent="0.3">
      <c r="A6190" t="s">
        <v>12715</v>
      </c>
      <c r="B6190" t="s">
        <v>42454</v>
      </c>
      <c r="E6190" t="s">
        <v>21</v>
      </c>
      <c r="F6190" t="s">
        <v>25</v>
      </c>
      <c r="G6190" t="s">
        <v>1724</v>
      </c>
      <c r="H6190">
        <v>2014</v>
      </c>
      <c r="I6190">
        <v>2014</v>
      </c>
      <c r="J6190" t="s">
        <v>311</v>
      </c>
      <c r="K6190" t="s">
        <v>10</v>
      </c>
      <c r="L6190" t="s">
        <v>1686</v>
      </c>
      <c r="M6190" t="s">
        <v>10</v>
      </c>
      <c r="O6190" t="s">
        <v>324</v>
      </c>
      <c r="P6190">
        <v>5</v>
      </c>
      <c r="Q6190" t="s">
        <v>29424</v>
      </c>
      <c r="R6190">
        <v>18567</v>
      </c>
      <c r="S6190" t="s">
        <v>12716</v>
      </c>
      <c r="T6190" t="s">
        <v>12717</v>
      </c>
      <c r="U6190" t="s">
        <v>22627</v>
      </c>
      <c r="V6190" t="s">
        <v>27135</v>
      </c>
      <c r="W6190" s="1">
        <v>54788</v>
      </c>
      <c r="X6190">
        <v>46005710</v>
      </c>
      <c r="Y6190" t="s">
        <v>25130</v>
      </c>
    </row>
    <row r="6191" spans="1:25" x14ac:dyDescent="0.3">
      <c r="A6191" t="s">
        <v>12718</v>
      </c>
      <c r="B6191" t="s">
        <v>42455</v>
      </c>
      <c r="E6191" t="s">
        <v>21</v>
      </c>
      <c r="F6191" t="s">
        <v>1827</v>
      </c>
      <c r="G6191" t="s">
        <v>184</v>
      </c>
      <c r="H6191">
        <v>2014</v>
      </c>
      <c r="I6191">
        <v>2014</v>
      </c>
      <c r="J6191" t="s">
        <v>255</v>
      </c>
      <c r="K6191" t="s">
        <v>10</v>
      </c>
      <c r="L6191" t="s">
        <v>1686</v>
      </c>
      <c r="M6191" t="s">
        <v>10</v>
      </c>
      <c r="O6191" t="s">
        <v>324</v>
      </c>
      <c r="P6191">
        <v>5</v>
      </c>
      <c r="Q6191" t="s">
        <v>29424</v>
      </c>
      <c r="R6191">
        <v>18567</v>
      </c>
      <c r="S6191" t="s">
        <v>12716</v>
      </c>
      <c r="T6191" t="s">
        <v>12719</v>
      </c>
      <c r="U6191" t="s">
        <v>22628</v>
      </c>
      <c r="V6191" t="s">
        <v>27135</v>
      </c>
      <c r="W6191" s="1">
        <v>54788</v>
      </c>
      <c r="X6191">
        <v>46005710</v>
      </c>
      <c r="Y6191" t="s">
        <v>25130</v>
      </c>
    </row>
    <row r="6192" spans="1:25" x14ac:dyDescent="0.3">
      <c r="A6192" t="s">
        <v>15338</v>
      </c>
      <c r="B6192" t="s">
        <v>15338</v>
      </c>
      <c r="E6192" t="s">
        <v>21</v>
      </c>
      <c r="F6192" t="s">
        <v>9</v>
      </c>
      <c r="G6192" t="s">
        <v>27333</v>
      </c>
      <c r="H6192">
        <v>2013</v>
      </c>
      <c r="I6192">
        <v>2013</v>
      </c>
      <c r="J6192" t="s">
        <v>311</v>
      </c>
      <c r="K6192" t="s">
        <v>10</v>
      </c>
      <c r="L6192" t="s">
        <v>1686</v>
      </c>
      <c r="M6192" t="s">
        <v>10</v>
      </c>
      <c r="O6192" t="s">
        <v>13621</v>
      </c>
      <c r="P6192">
        <v>11</v>
      </c>
      <c r="Q6192" t="s">
        <v>332</v>
      </c>
      <c r="R6192">
        <v>15908</v>
      </c>
      <c r="S6192" t="s">
        <v>15330</v>
      </c>
      <c r="T6192" t="s">
        <v>15339</v>
      </c>
      <c r="U6192" t="s">
        <v>22637</v>
      </c>
      <c r="V6192" t="s">
        <v>27138</v>
      </c>
      <c r="W6192" s="1">
        <v>54788</v>
      </c>
      <c r="X6192">
        <v>43005590</v>
      </c>
    </row>
    <row r="6193" spans="1:25" x14ac:dyDescent="0.3">
      <c r="A6193" t="s">
        <v>15340</v>
      </c>
      <c r="B6193" t="s">
        <v>15340</v>
      </c>
      <c r="E6193" t="s">
        <v>21</v>
      </c>
      <c r="F6193" t="s">
        <v>145</v>
      </c>
      <c r="G6193" t="s">
        <v>1837</v>
      </c>
      <c r="H6193">
        <v>2014</v>
      </c>
      <c r="I6193">
        <v>2014</v>
      </c>
      <c r="J6193" t="s">
        <v>255</v>
      </c>
      <c r="K6193" t="s">
        <v>10</v>
      </c>
      <c r="L6193" t="s">
        <v>217</v>
      </c>
      <c r="M6193" t="s">
        <v>10</v>
      </c>
      <c r="O6193" t="s">
        <v>13621</v>
      </c>
      <c r="P6193">
        <v>5</v>
      </c>
      <c r="Q6193" t="s">
        <v>29424</v>
      </c>
      <c r="R6193">
        <v>15908</v>
      </c>
      <c r="S6193" t="s">
        <v>15330</v>
      </c>
      <c r="T6193" t="s">
        <v>15341</v>
      </c>
      <c r="U6193" t="s">
        <v>22638</v>
      </c>
      <c r="V6193" t="s">
        <v>27138</v>
      </c>
      <c r="W6193" s="1">
        <v>54788</v>
      </c>
      <c r="X6193">
        <v>45005500</v>
      </c>
    </row>
    <row r="6194" spans="1:25" x14ac:dyDescent="0.3">
      <c r="A6194" t="s">
        <v>15333</v>
      </c>
      <c r="B6194" t="s">
        <v>42456</v>
      </c>
      <c r="E6194" t="s">
        <v>21</v>
      </c>
      <c r="F6194" t="s">
        <v>9</v>
      </c>
      <c r="G6194" t="s">
        <v>2359</v>
      </c>
      <c r="H6194">
        <v>2001</v>
      </c>
      <c r="I6194">
        <v>2000</v>
      </c>
      <c r="J6194" t="s">
        <v>311</v>
      </c>
      <c r="K6194" t="s">
        <v>10</v>
      </c>
      <c r="L6194" t="s">
        <v>1686</v>
      </c>
      <c r="M6194" t="s">
        <v>10</v>
      </c>
      <c r="O6194" t="s">
        <v>13621</v>
      </c>
      <c r="P6194">
        <v>11</v>
      </c>
      <c r="Q6194" t="s">
        <v>332</v>
      </c>
      <c r="R6194">
        <v>15908</v>
      </c>
      <c r="S6194" t="s">
        <v>15330</v>
      </c>
      <c r="T6194" t="s">
        <v>15335</v>
      </c>
      <c r="U6194" t="s">
        <v>22635</v>
      </c>
      <c r="V6194" t="s">
        <v>27139</v>
      </c>
      <c r="W6194" s="1">
        <v>54788</v>
      </c>
      <c r="X6194">
        <v>45005520</v>
      </c>
    </row>
    <row r="6195" spans="1:25" x14ac:dyDescent="0.3">
      <c r="A6195" t="s">
        <v>14826</v>
      </c>
      <c r="B6195" t="s">
        <v>14826</v>
      </c>
      <c r="E6195" t="s">
        <v>21</v>
      </c>
      <c r="F6195" t="s">
        <v>1922</v>
      </c>
      <c r="G6195" t="s">
        <v>2126</v>
      </c>
      <c r="H6195">
        <v>2011</v>
      </c>
      <c r="I6195">
        <v>2011</v>
      </c>
      <c r="J6195" t="s">
        <v>255</v>
      </c>
      <c r="K6195" t="s">
        <v>10</v>
      </c>
      <c r="L6195" t="s">
        <v>1686</v>
      </c>
      <c r="M6195" t="s">
        <v>10</v>
      </c>
      <c r="O6195" t="s">
        <v>13621</v>
      </c>
      <c r="P6195">
        <v>11</v>
      </c>
      <c r="Q6195" t="s">
        <v>332</v>
      </c>
      <c r="R6195">
        <v>16011</v>
      </c>
      <c r="S6195" t="s">
        <v>14824</v>
      </c>
      <c r="T6195" t="s">
        <v>14827</v>
      </c>
      <c r="U6195" t="s">
        <v>20362</v>
      </c>
      <c r="V6195" t="s">
        <v>26560</v>
      </c>
      <c r="W6195" s="1">
        <v>54788</v>
      </c>
      <c r="X6195">
        <v>45005450</v>
      </c>
    </row>
    <row r="6196" spans="1:25" x14ac:dyDescent="0.3">
      <c r="A6196" t="s">
        <v>8929</v>
      </c>
      <c r="B6196" t="s">
        <v>8929</v>
      </c>
      <c r="E6196" t="s">
        <v>21</v>
      </c>
      <c r="F6196" t="s">
        <v>17</v>
      </c>
      <c r="G6196" t="s">
        <v>800</v>
      </c>
      <c r="H6196">
        <v>2012</v>
      </c>
      <c r="I6196">
        <v>2012</v>
      </c>
      <c r="J6196" t="s">
        <v>312</v>
      </c>
      <c r="K6196" t="s">
        <v>10</v>
      </c>
      <c r="L6196" t="s">
        <v>1686</v>
      </c>
      <c r="M6196" t="s">
        <v>10</v>
      </c>
      <c r="O6196" t="s">
        <v>324</v>
      </c>
      <c r="P6196">
        <v>1</v>
      </c>
      <c r="Q6196" t="s">
        <v>332</v>
      </c>
      <c r="R6196">
        <v>485</v>
      </c>
      <c r="S6196" t="s">
        <v>8930</v>
      </c>
      <c r="T6196" t="s">
        <v>2306</v>
      </c>
      <c r="U6196" t="s">
        <v>20381</v>
      </c>
      <c r="V6196" t="s">
        <v>25161</v>
      </c>
      <c r="W6196" s="1">
        <v>54788</v>
      </c>
      <c r="X6196">
        <v>46005470</v>
      </c>
    </row>
    <row r="6197" spans="1:25" x14ac:dyDescent="0.3">
      <c r="A6197" t="s">
        <v>8959</v>
      </c>
      <c r="B6197" t="s">
        <v>42457</v>
      </c>
      <c r="E6197" t="s">
        <v>21</v>
      </c>
      <c r="F6197" t="s">
        <v>14</v>
      </c>
      <c r="G6197" t="s">
        <v>1941</v>
      </c>
      <c r="H6197">
        <v>2000</v>
      </c>
      <c r="I6197">
        <v>2000</v>
      </c>
      <c r="J6197" t="s">
        <v>311</v>
      </c>
      <c r="K6197" t="s">
        <v>10</v>
      </c>
      <c r="L6197" t="s">
        <v>1686</v>
      </c>
      <c r="M6197" t="s">
        <v>10</v>
      </c>
      <c r="O6197" t="s">
        <v>324</v>
      </c>
      <c r="P6197">
        <v>1</v>
      </c>
      <c r="Q6197" t="s">
        <v>332</v>
      </c>
      <c r="R6197">
        <v>6301</v>
      </c>
      <c r="S6197" t="s">
        <v>8960</v>
      </c>
      <c r="T6197" t="s">
        <v>8961</v>
      </c>
      <c r="U6197" t="s">
        <v>20395</v>
      </c>
      <c r="V6197" t="s">
        <v>25161</v>
      </c>
      <c r="W6197" s="1">
        <v>54788</v>
      </c>
      <c r="X6197">
        <v>40005480</v>
      </c>
    </row>
    <row r="6198" spans="1:25" x14ac:dyDescent="0.3">
      <c r="A6198" t="s">
        <v>8962</v>
      </c>
      <c r="B6198" t="s">
        <v>42458</v>
      </c>
      <c r="E6198" t="s">
        <v>21</v>
      </c>
      <c r="F6198" t="s">
        <v>1224</v>
      </c>
      <c r="G6198" t="s">
        <v>1225</v>
      </c>
      <c r="H6198">
        <v>2011</v>
      </c>
      <c r="I6198">
        <v>2011</v>
      </c>
      <c r="J6198" t="s">
        <v>255</v>
      </c>
      <c r="K6198" t="s">
        <v>10</v>
      </c>
      <c r="L6198" t="s">
        <v>1686</v>
      </c>
      <c r="M6198" t="s">
        <v>10</v>
      </c>
      <c r="O6198" t="s">
        <v>324</v>
      </c>
      <c r="P6198">
        <v>1</v>
      </c>
      <c r="Q6198" t="s">
        <v>332</v>
      </c>
      <c r="R6198">
        <v>6301</v>
      </c>
      <c r="S6198" t="s">
        <v>8960</v>
      </c>
      <c r="T6198" t="s">
        <v>8963</v>
      </c>
      <c r="U6198" t="s">
        <v>20396</v>
      </c>
      <c r="V6198" t="s">
        <v>25161</v>
      </c>
      <c r="W6198" s="1">
        <v>54788</v>
      </c>
      <c r="X6198">
        <v>43005410</v>
      </c>
    </row>
    <row r="6199" spans="1:25" x14ac:dyDescent="0.3">
      <c r="A6199" t="s">
        <v>8969</v>
      </c>
      <c r="B6199" t="s">
        <v>42459</v>
      </c>
      <c r="E6199" t="s">
        <v>21</v>
      </c>
      <c r="F6199" t="s">
        <v>145</v>
      </c>
      <c r="G6199" t="s">
        <v>27337</v>
      </c>
      <c r="H6199">
        <v>1994</v>
      </c>
      <c r="I6199">
        <v>1994</v>
      </c>
      <c r="J6199" t="s">
        <v>255</v>
      </c>
      <c r="K6199" t="s">
        <v>10</v>
      </c>
      <c r="L6199" t="s">
        <v>1686</v>
      </c>
      <c r="M6199" t="s">
        <v>10</v>
      </c>
      <c r="O6199" t="s">
        <v>324</v>
      </c>
      <c r="P6199">
        <v>1</v>
      </c>
      <c r="Q6199" t="s">
        <v>332</v>
      </c>
      <c r="R6199">
        <v>4340</v>
      </c>
      <c r="S6199" t="s">
        <v>8970</v>
      </c>
      <c r="T6199" t="s">
        <v>8971</v>
      </c>
      <c r="U6199" t="s">
        <v>20402</v>
      </c>
      <c r="V6199" t="s">
        <v>25161</v>
      </c>
      <c r="W6199" s="1">
        <v>54788</v>
      </c>
      <c r="X6199">
        <v>46005710</v>
      </c>
    </row>
    <row r="6200" spans="1:25" x14ac:dyDescent="0.3">
      <c r="A6200" t="s">
        <v>20399</v>
      </c>
      <c r="B6200" t="s">
        <v>42460</v>
      </c>
      <c r="E6200" t="s">
        <v>21</v>
      </c>
      <c r="F6200" t="s">
        <v>14</v>
      </c>
      <c r="G6200" t="s">
        <v>907</v>
      </c>
      <c r="H6200">
        <v>1998</v>
      </c>
      <c r="I6200">
        <v>1988</v>
      </c>
      <c r="J6200" t="s">
        <v>311</v>
      </c>
      <c r="K6200" t="s">
        <v>10</v>
      </c>
      <c r="L6200" t="s">
        <v>1686</v>
      </c>
      <c r="M6200" t="s">
        <v>10</v>
      </c>
      <c r="O6200" t="s">
        <v>324</v>
      </c>
      <c r="P6200">
        <v>1</v>
      </c>
      <c r="Q6200" t="s">
        <v>332</v>
      </c>
      <c r="R6200">
        <v>4340</v>
      </c>
      <c r="S6200" t="s">
        <v>8970</v>
      </c>
      <c r="T6200" t="s">
        <v>20400</v>
      </c>
      <c r="U6200" t="s">
        <v>20401</v>
      </c>
      <c r="V6200" t="s">
        <v>25161</v>
      </c>
      <c r="W6200" s="1">
        <v>54788</v>
      </c>
      <c r="X6200">
        <v>45005940</v>
      </c>
    </row>
    <row r="6201" spans="1:25" x14ac:dyDescent="0.3">
      <c r="A6201" t="s">
        <v>8992</v>
      </c>
      <c r="B6201" t="s">
        <v>8992</v>
      </c>
      <c r="E6201" t="s">
        <v>47</v>
      </c>
      <c r="F6201" t="s">
        <v>9</v>
      </c>
      <c r="G6201" t="s">
        <v>1998</v>
      </c>
      <c r="H6201">
        <v>2010</v>
      </c>
      <c r="I6201">
        <v>2010</v>
      </c>
      <c r="J6201" t="s">
        <v>311</v>
      </c>
      <c r="K6201" t="s">
        <v>10</v>
      </c>
      <c r="L6201" t="s">
        <v>1686</v>
      </c>
      <c r="M6201" t="s">
        <v>10</v>
      </c>
      <c r="O6201" t="s">
        <v>324</v>
      </c>
      <c r="P6201">
        <v>28</v>
      </c>
      <c r="Q6201" t="s">
        <v>29424</v>
      </c>
      <c r="R6201">
        <v>64379</v>
      </c>
      <c r="S6201" t="s">
        <v>8993</v>
      </c>
      <c r="T6201" t="s">
        <v>8994</v>
      </c>
      <c r="U6201" t="s">
        <v>20424</v>
      </c>
      <c r="V6201" t="s">
        <v>26576</v>
      </c>
      <c r="W6201" s="1">
        <v>54788</v>
      </c>
      <c r="X6201">
        <v>40005050</v>
      </c>
      <c r="Y6201" t="s">
        <v>25130</v>
      </c>
    </row>
    <row r="6202" spans="1:25" x14ac:dyDescent="0.3">
      <c r="A6202" t="s">
        <v>9011</v>
      </c>
      <c r="B6202" t="s">
        <v>9011</v>
      </c>
      <c r="E6202" t="s">
        <v>21</v>
      </c>
      <c r="F6202" t="s">
        <v>145</v>
      </c>
      <c r="G6202" t="s">
        <v>1923</v>
      </c>
      <c r="H6202">
        <v>2012</v>
      </c>
      <c r="I6202">
        <v>2011</v>
      </c>
      <c r="J6202" t="s">
        <v>255</v>
      </c>
      <c r="K6202" t="s">
        <v>10</v>
      </c>
      <c r="L6202" t="s">
        <v>1686</v>
      </c>
      <c r="M6202" t="s">
        <v>10</v>
      </c>
      <c r="O6202" t="s">
        <v>13621</v>
      </c>
      <c r="P6202">
        <v>11</v>
      </c>
      <c r="Q6202" t="s">
        <v>332</v>
      </c>
      <c r="R6202">
        <v>18555</v>
      </c>
      <c r="S6202" t="s">
        <v>9012</v>
      </c>
      <c r="T6202" t="s">
        <v>9013</v>
      </c>
      <c r="U6202" t="s">
        <v>20431</v>
      </c>
      <c r="V6202" t="s">
        <v>26580</v>
      </c>
      <c r="W6202" s="1">
        <v>54788</v>
      </c>
      <c r="X6202">
        <v>43005160</v>
      </c>
    </row>
    <row r="6203" spans="1:25" x14ac:dyDescent="0.3">
      <c r="A6203" t="s">
        <v>9018</v>
      </c>
      <c r="B6203" t="s">
        <v>9018</v>
      </c>
      <c r="E6203" t="s">
        <v>21</v>
      </c>
      <c r="F6203" t="s">
        <v>49</v>
      </c>
      <c r="G6203" t="s">
        <v>1430</v>
      </c>
      <c r="H6203">
        <v>2020</v>
      </c>
      <c r="I6203">
        <v>2020</v>
      </c>
      <c r="J6203" t="s">
        <v>311</v>
      </c>
      <c r="K6203" t="s">
        <v>10</v>
      </c>
      <c r="L6203" t="s">
        <v>1686</v>
      </c>
      <c r="M6203" t="s">
        <v>10</v>
      </c>
      <c r="O6203" t="s">
        <v>324</v>
      </c>
      <c r="P6203">
        <v>30</v>
      </c>
      <c r="Q6203" t="s">
        <v>29424</v>
      </c>
      <c r="R6203">
        <v>18555</v>
      </c>
      <c r="S6203" t="s">
        <v>9012</v>
      </c>
      <c r="T6203" t="s">
        <v>9019</v>
      </c>
      <c r="U6203" t="s">
        <v>20434</v>
      </c>
      <c r="V6203" t="s">
        <v>26580</v>
      </c>
      <c r="W6203" s="1">
        <v>54788</v>
      </c>
      <c r="X6203">
        <v>41005070</v>
      </c>
      <c r="Y6203" t="s">
        <v>25130</v>
      </c>
    </row>
    <row r="6204" spans="1:25" x14ac:dyDescent="0.3">
      <c r="A6204" t="s">
        <v>9016</v>
      </c>
      <c r="B6204" t="s">
        <v>9016</v>
      </c>
      <c r="E6204" t="s">
        <v>21</v>
      </c>
      <c r="F6204" t="s">
        <v>145</v>
      </c>
      <c r="G6204" t="s">
        <v>2126</v>
      </c>
      <c r="H6204">
        <v>2020</v>
      </c>
      <c r="I6204">
        <v>2020</v>
      </c>
      <c r="J6204" t="s">
        <v>255</v>
      </c>
      <c r="K6204" t="s">
        <v>10</v>
      </c>
      <c r="L6204" t="s">
        <v>1686</v>
      </c>
      <c r="M6204" t="s">
        <v>10</v>
      </c>
      <c r="O6204" t="s">
        <v>324</v>
      </c>
      <c r="P6204">
        <v>30</v>
      </c>
      <c r="Q6204" t="s">
        <v>29424</v>
      </c>
      <c r="R6204">
        <v>18555</v>
      </c>
      <c r="S6204" t="s">
        <v>9012</v>
      </c>
      <c r="T6204" t="s">
        <v>9017</v>
      </c>
      <c r="U6204" t="s">
        <v>20433</v>
      </c>
      <c r="V6204" t="s">
        <v>26580</v>
      </c>
      <c r="W6204" s="1">
        <v>54788</v>
      </c>
      <c r="X6204">
        <v>45005870</v>
      </c>
      <c r="Y6204" t="s">
        <v>25130</v>
      </c>
    </row>
    <row r="6205" spans="1:25" x14ac:dyDescent="0.3">
      <c r="A6205" t="s">
        <v>9014</v>
      </c>
      <c r="B6205" t="s">
        <v>9014</v>
      </c>
      <c r="E6205" t="s">
        <v>21</v>
      </c>
      <c r="F6205" t="s">
        <v>25</v>
      </c>
      <c r="G6205" t="s">
        <v>1691</v>
      </c>
      <c r="H6205">
        <v>2013</v>
      </c>
      <c r="I6205">
        <v>2013</v>
      </c>
      <c r="J6205" t="s">
        <v>311</v>
      </c>
      <c r="K6205" t="s">
        <v>10</v>
      </c>
      <c r="L6205" t="s">
        <v>1686</v>
      </c>
      <c r="M6205" t="s">
        <v>10</v>
      </c>
      <c r="O6205" t="s">
        <v>324</v>
      </c>
      <c r="P6205">
        <v>5</v>
      </c>
      <c r="Q6205" t="s">
        <v>29424</v>
      </c>
      <c r="R6205">
        <v>18555</v>
      </c>
      <c r="S6205" t="s">
        <v>9012</v>
      </c>
      <c r="T6205" t="s">
        <v>9015</v>
      </c>
      <c r="U6205" t="s">
        <v>20432</v>
      </c>
      <c r="V6205" t="s">
        <v>26580</v>
      </c>
      <c r="W6205" s="1">
        <v>54788</v>
      </c>
      <c r="X6205">
        <v>41005390</v>
      </c>
    </row>
    <row r="6206" spans="1:25" x14ac:dyDescent="0.3">
      <c r="A6206" t="s">
        <v>7810</v>
      </c>
      <c r="B6206" t="s">
        <v>42461</v>
      </c>
      <c r="E6206" t="s">
        <v>21</v>
      </c>
      <c r="F6206" t="s">
        <v>60</v>
      </c>
      <c r="G6206" t="s">
        <v>2780</v>
      </c>
      <c r="H6206">
        <v>2000</v>
      </c>
      <c r="I6206">
        <v>2000</v>
      </c>
      <c r="J6206" t="s">
        <v>311</v>
      </c>
      <c r="K6206" t="s">
        <v>10</v>
      </c>
      <c r="L6206" t="s">
        <v>1686</v>
      </c>
      <c r="M6206" t="s">
        <v>10</v>
      </c>
      <c r="O6206" t="s">
        <v>324</v>
      </c>
      <c r="P6206">
        <v>1</v>
      </c>
      <c r="Q6206" t="s">
        <v>332</v>
      </c>
      <c r="R6206">
        <v>6753</v>
      </c>
      <c r="S6206" t="s">
        <v>7808</v>
      </c>
      <c r="T6206" t="s">
        <v>7811</v>
      </c>
      <c r="U6206" t="s">
        <v>19679</v>
      </c>
      <c r="V6206" t="s">
        <v>25161</v>
      </c>
      <c r="W6206" s="1">
        <v>54788</v>
      </c>
      <c r="X6206">
        <v>41005310</v>
      </c>
      <c r="Y6206" t="s">
        <v>25130</v>
      </c>
    </row>
    <row r="6207" spans="1:25" x14ac:dyDescent="0.3">
      <c r="A6207" t="s">
        <v>7807</v>
      </c>
      <c r="B6207" t="s">
        <v>42462</v>
      </c>
      <c r="E6207" t="s">
        <v>21</v>
      </c>
      <c r="F6207" t="s">
        <v>1922</v>
      </c>
      <c r="G6207" t="s">
        <v>1923</v>
      </c>
      <c r="H6207">
        <v>2009</v>
      </c>
      <c r="I6207">
        <v>2009</v>
      </c>
      <c r="J6207" t="s">
        <v>255</v>
      </c>
      <c r="K6207" t="s">
        <v>10</v>
      </c>
      <c r="L6207" t="s">
        <v>1686</v>
      </c>
      <c r="M6207" t="s">
        <v>10</v>
      </c>
      <c r="O6207" t="s">
        <v>324</v>
      </c>
      <c r="P6207">
        <v>1</v>
      </c>
      <c r="Q6207" t="s">
        <v>332</v>
      </c>
      <c r="R6207">
        <v>6753</v>
      </c>
      <c r="S6207" t="s">
        <v>7808</v>
      </c>
      <c r="T6207" t="s">
        <v>7809</v>
      </c>
      <c r="U6207" t="s">
        <v>19678</v>
      </c>
      <c r="V6207" t="s">
        <v>25161</v>
      </c>
      <c r="W6207" s="1">
        <v>54788</v>
      </c>
      <c r="X6207">
        <v>41005320</v>
      </c>
      <c r="Y6207" t="s">
        <v>25130</v>
      </c>
    </row>
    <row r="6208" spans="1:25" x14ac:dyDescent="0.3">
      <c r="A6208" t="s">
        <v>7857</v>
      </c>
      <c r="B6208" t="s">
        <v>42463</v>
      </c>
      <c r="E6208" t="s">
        <v>21</v>
      </c>
      <c r="F6208" t="s">
        <v>1163</v>
      </c>
      <c r="G6208" t="s">
        <v>1923</v>
      </c>
      <c r="H6208">
        <v>2013</v>
      </c>
      <c r="I6208">
        <v>2013</v>
      </c>
      <c r="J6208" t="s">
        <v>255</v>
      </c>
      <c r="K6208" t="s">
        <v>10</v>
      </c>
      <c r="L6208" t="s">
        <v>1686</v>
      </c>
      <c r="M6208" t="s">
        <v>10</v>
      </c>
      <c r="O6208" t="s">
        <v>324</v>
      </c>
      <c r="P6208">
        <v>13</v>
      </c>
      <c r="Q6208" t="s">
        <v>29450</v>
      </c>
      <c r="R6208">
        <v>19555</v>
      </c>
      <c r="S6208" t="s">
        <v>7858</v>
      </c>
      <c r="T6208" t="s">
        <v>7859</v>
      </c>
      <c r="U6208" t="s">
        <v>19697</v>
      </c>
      <c r="V6208" t="s">
        <v>26368</v>
      </c>
      <c r="W6208" s="1">
        <v>54788</v>
      </c>
      <c r="X6208">
        <v>47005610</v>
      </c>
    </row>
    <row r="6209" spans="1:25" x14ac:dyDescent="0.3">
      <c r="A6209" t="s">
        <v>7860</v>
      </c>
      <c r="B6209" t="s">
        <v>42464</v>
      </c>
      <c r="E6209" t="s">
        <v>21</v>
      </c>
      <c r="F6209" t="s">
        <v>14</v>
      </c>
      <c r="G6209" t="s">
        <v>2057</v>
      </c>
      <c r="H6209">
        <v>2000</v>
      </c>
      <c r="I6209">
        <v>2000</v>
      </c>
      <c r="J6209" t="s">
        <v>311</v>
      </c>
      <c r="K6209" t="s">
        <v>10</v>
      </c>
      <c r="L6209" t="s">
        <v>1686</v>
      </c>
      <c r="M6209" t="s">
        <v>10</v>
      </c>
      <c r="O6209" t="s">
        <v>324</v>
      </c>
      <c r="P6209">
        <v>13</v>
      </c>
      <c r="Q6209" t="s">
        <v>29450</v>
      </c>
      <c r="R6209">
        <v>19555</v>
      </c>
      <c r="S6209" t="s">
        <v>7858</v>
      </c>
      <c r="T6209" t="s">
        <v>7861</v>
      </c>
      <c r="U6209" t="s">
        <v>19698</v>
      </c>
      <c r="V6209" t="s">
        <v>26368</v>
      </c>
      <c r="W6209" s="1">
        <v>54788</v>
      </c>
      <c r="X6209">
        <v>40005160</v>
      </c>
      <c r="Y6209" t="s">
        <v>25130</v>
      </c>
    </row>
    <row r="6210" spans="1:25" x14ac:dyDescent="0.3">
      <c r="A6210" t="s">
        <v>24478</v>
      </c>
      <c r="B6210" t="s">
        <v>24478</v>
      </c>
      <c r="E6210" t="s">
        <v>47</v>
      </c>
      <c r="F6210" t="s">
        <v>9</v>
      </c>
      <c r="G6210" t="s">
        <v>27487</v>
      </c>
      <c r="H6210">
        <v>2005</v>
      </c>
      <c r="I6210">
        <v>2005</v>
      </c>
      <c r="J6210" t="s">
        <v>311</v>
      </c>
      <c r="K6210" t="s">
        <v>10</v>
      </c>
      <c r="L6210" t="s">
        <v>1686</v>
      </c>
      <c r="M6210" t="s">
        <v>10</v>
      </c>
      <c r="O6210" t="s">
        <v>324</v>
      </c>
      <c r="P6210">
        <v>26</v>
      </c>
      <c r="Q6210" t="s">
        <v>29424</v>
      </c>
      <c r="R6210">
        <v>75609</v>
      </c>
      <c r="S6210" t="s">
        <v>24479</v>
      </c>
      <c r="T6210" t="s">
        <v>24480</v>
      </c>
      <c r="U6210" t="s">
        <v>24481</v>
      </c>
      <c r="V6210" t="s">
        <v>26369</v>
      </c>
      <c r="W6210" s="1">
        <v>54788</v>
      </c>
      <c r="X6210">
        <v>46005710</v>
      </c>
      <c r="Y6210" t="s">
        <v>25130</v>
      </c>
    </row>
    <row r="6211" spans="1:25" x14ac:dyDescent="0.3">
      <c r="A6211" t="s">
        <v>24482</v>
      </c>
      <c r="B6211" t="s">
        <v>24482</v>
      </c>
      <c r="E6211" t="s">
        <v>47</v>
      </c>
      <c r="F6211" t="s">
        <v>1922</v>
      </c>
      <c r="G6211" t="s">
        <v>3258</v>
      </c>
      <c r="H6211">
        <v>2015</v>
      </c>
      <c r="I6211">
        <v>2014</v>
      </c>
      <c r="J6211" t="s">
        <v>255</v>
      </c>
      <c r="K6211" t="s">
        <v>10</v>
      </c>
      <c r="L6211" t="s">
        <v>1686</v>
      </c>
      <c r="M6211" t="s">
        <v>10</v>
      </c>
      <c r="O6211" t="s">
        <v>324</v>
      </c>
      <c r="P6211">
        <v>26</v>
      </c>
      <c r="Q6211" t="s">
        <v>29424</v>
      </c>
      <c r="R6211">
        <v>75609</v>
      </c>
      <c r="S6211" t="s">
        <v>24479</v>
      </c>
      <c r="T6211" t="s">
        <v>24483</v>
      </c>
      <c r="U6211" t="s">
        <v>24484</v>
      </c>
      <c r="V6211" t="s">
        <v>26369</v>
      </c>
      <c r="W6211" s="1">
        <v>54788</v>
      </c>
      <c r="X6211">
        <v>46005710</v>
      </c>
    </row>
    <row r="6212" spans="1:25" x14ac:dyDescent="0.3">
      <c r="A6212" t="s">
        <v>7891</v>
      </c>
      <c r="B6212" t="s">
        <v>42465</v>
      </c>
      <c r="E6212" t="s">
        <v>47</v>
      </c>
      <c r="F6212" t="s">
        <v>145</v>
      </c>
      <c r="G6212" t="s">
        <v>1837</v>
      </c>
      <c r="H6212">
        <v>2011</v>
      </c>
      <c r="I6212">
        <v>2010</v>
      </c>
      <c r="J6212" t="s">
        <v>255</v>
      </c>
      <c r="K6212" t="s">
        <v>10</v>
      </c>
      <c r="L6212" t="s">
        <v>1686</v>
      </c>
      <c r="M6212" t="s">
        <v>10</v>
      </c>
      <c r="O6212" t="s">
        <v>324</v>
      </c>
      <c r="P6212">
        <v>1</v>
      </c>
      <c r="Q6212" t="s">
        <v>332</v>
      </c>
      <c r="R6212">
        <v>4458</v>
      </c>
      <c r="S6212" t="s">
        <v>7892</v>
      </c>
      <c r="T6212" t="s">
        <v>7893</v>
      </c>
      <c r="U6212" t="s">
        <v>19721</v>
      </c>
      <c r="V6212" t="s">
        <v>25161</v>
      </c>
      <c r="W6212" s="1">
        <v>54788</v>
      </c>
      <c r="X6212">
        <v>46005710</v>
      </c>
      <c r="Y6212" t="s">
        <v>25130</v>
      </c>
    </row>
    <row r="6213" spans="1:25" x14ac:dyDescent="0.3">
      <c r="A6213" t="s">
        <v>19722</v>
      </c>
      <c r="B6213" t="s">
        <v>42466</v>
      </c>
      <c r="E6213" t="s">
        <v>21</v>
      </c>
      <c r="F6213" t="s">
        <v>25</v>
      </c>
      <c r="G6213" t="s">
        <v>29536</v>
      </c>
      <c r="H6213">
        <v>2013</v>
      </c>
      <c r="I6213">
        <v>2013</v>
      </c>
      <c r="J6213" t="s">
        <v>311</v>
      </c>
      <c r="K6213" t="s">
        <v>10</v>
      </c>
      <c r="L6213" t="s">
        <v>1686</v>
      </c>
      <c r="M6213" t="s">
        <v>10</v>
      </c>
      <c r="O6213" t="s">
        <v>324</v>
      </c>
      <c r="P6213">
        <v>1</v>
      </c>
      <c r="Q6213" t="s">
        <v>332</v>
      </c>
      <c r="R6213">
        <v>4458</v>
      </c>
      <c r="S6213" t="s">
        <v>7892</v>
      </c>
      <c r="T6213" t="s">
        <v>19723</v>
      </c>
      <c r="U6213" t="s">
        <v>19724</v>
      </c>
      <c r="V6213" t="s">
        <v>25161</v>
      </c>
      <c r="W6213" s="1">
        <v>54788</v>
      </c>
      <c r="X6213">
        <v>46005710</v>
      </c>
    </row>
    <row r="6214" spans="1:25" x14ac:dyDescent="0.3">
      <c r="A6214" t="s">
        <v>7897</v>
      </c>
      <c r="B6214" t="s">
        <v>42467</v>
      </c>
      <c r="E6214" t="s">
        <v>21</v>
      </c>
      <c r="F6214" t="s">
        <v>25</v>
      </c>
      <c r="G6214" t="s">
        <v>1947</v>
      </c>
      <c r="H6214">
        <v>1995</v>
      </c>
      <c r="I6214">
        <v>1995</v>
      </c>
      <c r="J6214" t="s">
        <v>311</v>
      </c>
      <c r="K6214" t="s">
        <v>10</v>
      </c>
      <c r="L6214" t="s">
        <v>1686</v>
      </c>
      <c r="M6214" t="s">
        <v>10</v>
      </c>
      <c r="O6214" t="s">
        <v>324</v>
      </c>
      <c r="P6214">
        <v>1</v>
      </c>
      <c r="Q6214" t="s">
        <v>332</v>
      </c>
      <c r="R6214">
        <v>6535</v>
      </c>
      <c r="S6214" t="s">
        <v>7895</v>
      </c>
      <c r="T6214" t="s">
        <v>7898</v>
      </c>
      <c r="U6214" t="s">
        <v>19726</v>
      </c>
      <c r="V6214" t="s">
        <v>25161</v>
      </c>
      <c r="W6214" s="1">
        <v>54788</v>
      </c>
      <c r="X6214">
        <v>46005710</v>
      </c>
    </row>
    <row r="6215" spans="1:25" x14ac:dyDescent="0.3">
      <c r="A6215" t="s">
        <v>7894</v>
      </c>
      <c r="B6215" t="s">
        <v>42468</v>
      </c>
      <c r="E6215" t="s">
        <v>21</v>
      </c>
      <c r="F6215" t="s">
        <v>145</v>
      </c>
      <c r="G6215" t="s">
        <v>27337</v>
      </c>
      <c r="H6215">
        <v>1990</v>
      </c>
      <c r="I6215">
        <v>1990</v>
      </c>
      <c r="J6215" t="s">
        <v>255</v>
      </c>
      <c r="K6215" t="s">
        <v>10</v>
      </c>
      <c r="L6215" t="s">
        <v>1686</v>
      </c>
      <c r="M6215" t="s">
        <v>10</v>
      </c>
      <c r="O6215" t="s">
        <v>324</v>
      </c>
      <c r="P6215">
        <v>1</v>
      </c>
      <c r="Q6215" t="s">
        <v>332</v>
      </c>
      <c r="R6215">
        <v>6535</v>
      </c>
      <c r="S6215" t="s">
        <v>7895</v>
      </c>
      <c r="T6215" t="s">
        <v>7896</v>
      </c>
      <c r="U6215" t="s">
        <v>19725</v>
      </c>
      <c r="V6215" t="s">
        <v>25161</v>
      </c>
      <c r="W6215" s="1">
        <v>54788</v>
      </c>
      <c r="X6215">
        <v>46005710</v>
      </c>
    </row>
    <row r="6216" spans="1:25" x14ac:dyDescent="0.3">
      <c r="A6216" t="s">
        <v>7921</v>
      </c>
      <c r="B6216" t="s">
        <v>7921</v>
      </c>
      <c r="E6216" t="s">
        <v>21</v>
      </c>
      <c r="F6216" t="s">
        <v>9</v>
      </c>
      <c r="G6216" t="s">
        <v>2359</v>
      </c>
      <c r="H6216">
        <v>1994</v>
      </c>
      <c r="I6216">
        <v>1994</v>
      </c>
      <c r="J6216" t="s">
        <v>311</v>
      </c>
      <c r="K6216" t="s">
        <v>10</v>
      </c>
      <c r="L6216" t="s">
        <v>1686</v>
      </c>
      <c r="M6216" t="s">
        <v>10</v>
      </c>
      <c r="O6216" t="s">
        <v>324</v>
      </c>
      <c r="P6216">
        <v>26</v>
      </c>
      <c r="Q6216" t="s">
        <v>29424</v>
      </c>
      <c r="R6216">
        <v>47849</v>
      </c>
      <c r="S6216" t="s">
        <v>7922</v>
      </c>
      <c r="T6216" t="s">
        <v>7923</v>
      </c>
      <c r="U6216" t="s">
        <v>19735</v>
      </c>
      <c r="V6216" t="s">
        <v>26381</v>
      </c>
      <c r="W6216" s="1">
        <v>54788</v>
      </c>
      <c r="X6216">
        <v>40005620</v>
      </c>
    </row>
    <row r="6217" spans="1:25" x14ac:dyDescent="0.3">
      <c r="A6217" t="s">
        <v>7924</v>
      </c>
      <c r="B6217" t="s">
        <v>7924</v>
      </c>
      <c r="E6217" t="s">
        <v>21</v>
      </c>
      <c r="F6217" t="s">
        <v>29534</v>
      </c>
      <c r="G6217" t="s">
        <v>29535</v>
      </c>
      <c r="H6217">
        <v>2001</v>
      </c>
      <c r="I6217">
        <v>2001</v>
      </c>
      <c r="J6217" t="s">
        <v>255</v>
      </c>
      <c r="K6217" t="s">
        <v>10</v>
      </c>
      <c r="L6217" t="s">
        <v>1686</v>
      </c>
      <c r="M6217" t="s">
        <v>10</v>
      </c>
      <c r="O6217" t="s">
        <v>324</v>
      </c>
      <c r="P6217">
        <v>26</v>
      </c>
      <c r="Q6217" t="s">
        <v>29424</v>
      </c>
      <c r="R6217">
        <v>47849</v>
      </c>
      <c r="S6217" t="s">
        <v>7922</v>
      </c>
      <c r="T6217" t="s">
        <v>7925</v>
      </c>
      <c r="U6217" t="s">
        <v>19736</v>
      </c>
      <c r="V6217" t="s">
        <v>26381</v>
      </c>
      <c r="W6217" s="1">
        <v>54788</v>
      </c>
      <c r="X6217">
        <v>46005710</v>
      </c>
      <c r="Y6217" t="s">
        <v>25130</v>
      </c>
    </row>
    <row r="6218" spans="1:25" x14ac:dyDescent="0.3">
      <c r="A6218" t="s">
        <v>7931</v>
      </c>
      <c r="B6218" t="s">
        <v>7931</v>
      </c>
      <c r="E6218" t="s">
        <v>21</v>
      </c>
      <c r="F6218" t="s">
        <v>25</v>
      </c>
      <c r="G6218" t="s">
        <v>1892</v>
      </c>
      <c r="H6218">
        <v>1989</v>
      </c>
      <c r="I6218">
        <v>1989</v>
      </c>
      <c r="J6218" t="s">
        <v>311</v>
      </c>
      <c r="K6218" t="s">
        <v>10</v>
      </c>
      <c r="L6218" t="s">
        <v>1686</v>
      </c>
      <c r="M6218" t="s">
        <v>10</v>
      </c>
      <c r="O6218" t="s">
        <v>324</v>
      </c>
      <c r="P6218">
        <v>4</v>
      </c>
      <c r="Q6218" t="s">
        <v>332</v>
      </c>
      <c r="R6218">
        <v>3679</v>
      </c>
      <c r="S6218" t="s">
        <v>7932</v>
      </c>
      <c r="T6218" t="s">
        <v>7933</v>
      </c>
      <c r="U6218" t="s">
        <v>19739</v>
      </c>
      <c r="V6218" t="s">
        <v>26383</v>
      </c>
      <c r="W6218" s="1">
        <v>54788</v>
      </c>
      <c r="X6218">
        <v>45005260</v>
      </c>
    </row>
    <row r="6219" spans="1:25" x14ac:dyDescent="0.3">
      <c r="A6219" t="s">
        <v>7934</v>
      </c>
      <c r="B6219" t="s">
        <v>7934</v>
      </c>
      <c r="E6219" t="s">
        <v>21</v>
      </c>
      <c r="F6219" t="s">
        <v>145</v>
      </c>
      <c r="G6219" t="s">
        <v>2330</v>
      </c>
      <c r="H6219">
        <v>1997</v>
      </c>
      <c r="I6219">
        <v>1997</v>
      </c>
      <c r="J6219" t="s">
        <v>255</v>
      </c>
      <c r="K6219" t="s">
        <v>10</v>
      </c>
      <c r="L6219" t="s">
        <v>1686</v>
      </c>
      <c r="M6219" t="s">
        <v>10</v>
      </c>
      <c r="O6219" t="s">
        <v>324</v>
      </c>
      <c r="P6219">
        <v>4</v>
      </c>
      <c r="Q6219" t="s">
        <v>332</v>
      </c>
      <c r="R6219">
        <v>3679</v>
      </c>
      <c r="S6219" t="s">
        <v>7932</v>
      </c>
      <c r="T6219" t="s">
        <v>7935</v>
      </c>
      <c r="U6219" t="s">
        <v>19740</v>
      </c>
      <c r="V6219" t="s">
        <v>26383</v>
      </c>
      <c r="W6219" s="1">
        <v>54788</v>
      </c>
      <c r="X6219">
        <v>46005710</v>
      </c>
    </row>
    <row r="6220" spans="1:25" x14ac:dyDescent="0.3">
      <c r="A6220" t="s">
        <v>23752</v>
      </c>
      <c r="B6220" t="s">
        <v>23752</v>
      </c>
      <c r="E6220" t="s">
        <v>47</v>
      </c>
      <c r="F6220" t="s">
        <v>14</v>
      </c>
      <c r="G6220" t="s">
        <v>762</v>
      </c>
      <c r="H6220">
        <v>2019</v>
      </c>
      <c r="I6220">
        <v>2019</v>
      </c>
      <c r="J6220" t="s">
        <v>311</v>
      </c>
      <c r="K6220" t="s">
        <v>10</v>
      </c>
      <c r="L6220" t="s">
        <v>1686</v>
      </c>
      <c r="M6220" t="s">
        <v>10</v>
      </c>
      <c r="O6220" t="s">
        <v>324</v>
      </c>
      <c r="P6220">
        <v>26</v>
      </c>
      <c r="Q6220" t="s">
        <v>29424</v>
      </c>
      <c r="R6220">
        <v>73346</v>
      </c>
      <c r="S6220" t="s">
        <v>1730</v>
      </c>
      <c r="T6220" t="s">
        <v>23753</v>
      </c>
      <c r="U6220" t="s">
        <v>23754</v>
      </c>
      <c r="V6220" t="s">
        <v>25145</v>
      </c>
      <c r="W6220" s="1">
        <v>54788</v>
      </c>
      <c r="X6220">
        <v>45005290</v>
      </c>
    </row>
    <row r="6221" spans="1:25" x14ac:dyDescent="0.3">
      <c r="A6221" t="s">
        <v>23755</v>
      </c>
      <c r="B6221" t="s">
        <v>23755</v>
      </c>
      <c r="E6221" t="s">
        <v>47</v>
      </c>
      <c r="F6221" t="s">
        <v>14</v>
      </c>
      <c r="G6221" t="s">
        <v>762</v>
      </c>
      <c r="H6221">
        <v>2019</v>
      </c>
      <c r="I6221">
        <v>2019</v>
      </c>
      <c r="J6221" t="s">
        <v>311</v>
      </c>
      <c r="K6221" t="s">
        <v>10</v>
      </c>
      <c r="L6221" t="s">
        <v>1686</v>
      </c>
      <c r="M6221" t="s">
        <v>10</v>
      </c>
      <c r="O6221" t="s">
        <v>324</v>
      </c>
      <c r="P6221">
        <v>26</v>
      </c>
      <c r="Q6221" t="s">
        <v>29424</v>
      </c>
      <c r="R6221">
        <v>73346</v>
      </c>
      <c r="S6221" t="s">
        <v>1730</v>
      </c>
      <c r="T6221" t="s">
        <v>23756</v>
      </c>
      <c r="U6221" t="s">
        <v>23757</v>
      </c>
      <c r="V6221" t="s">
        <v>25145</v>
      </c>
      <c r="W6221" s="1">
        <v>54788</v>
      </c>
      <c r="X6221">
        <v>45005220</v>
      </c>
      <c r="Y6221" t="s">
        <v>25130</v>
      </c>
    </row>
    <row r="6222" spans="1:25" x14ac:dyDescent="0.3">
      <c r="A6222" t="s">
        <v>1814</v>
      </c>
      <c r="B6222" t="s">
        <v>1814</v>
      </c>
      <c r="E6222" t="s">
        <v>47</v>
      </c>
      <c r="F6222" t="s">
        <v>14</v>
      </c>
      <c r="G6222" t="s">
        <v>762</v>
      </c>
      <c r="H6222">
        <v>2019</v>
      </c>
      <c r="I6222">
        <v>2019</v>
      </c>
      <c r="J6222" t="s">
        <v>311</v>
      </c>
      <c r="K6222" t="s">
        <v>10</v>
      </c>
      <c r="L6222" t="s">
        <v>1686</v>
      </c>
      <c r="M6222" t="s">
        <v>10</v>
      </c>
      <c r="O6222" t="s">
        <v>324</v>
      </c>
      <c r="P6222">
        <v>26</v>
      </c>
      <c r="Q6222" t="s">
        <v>29424</v>
      </c>
      <c r="R6222">
        <v>73346</v>
      </c>
      <c r="S6222" t="s">
        <v>1730</v>
      </c>
      <c r="T6222" t="s">
        <v>1815</v>
      </c>
      <c r="U6222" t="s">
        <v>15958</v>
      </c>
      <c r="V6222" t="s">
        <v>25145</v>
      </c>
      <c r="W6222" s="1">
        <v>54788</v>
      </c>
      <c r="X6222">
        <v>45005240</v>
      </c>
    </row>
    <row r="6223" spans="1:25" x14ac:dyDescent="0.3">
      <c r="A6223" t="s">
        <v>23758</v>
      </c>
      <c r="B6223" t="s">
        <v>23758</v>
      </c>
      <c r="E6223" t="s">
        <v>47</v>
      </c>
      <c r="F6223" t="s">
        <v>14</v>
      </c>
      <c r="G6223" t="s">
        <v>762</v>
      </c>
      <c r="H6223">
        <v>2019</v>
      </c>
      <c r="I6223">
        <v>2019</v>
      </c>
      <c r="J6223" t="s">
        <v>311</v>
      </c>
      <c r="K6223" t="s">
        <v>10</v>
      </c>
      <c r="L6223" t="s">
        <v>1686</v>
      </c>
      <c r="M6223" t="s">
        <v>10</v>
      </c>
      <c r="O6223" t="s">
        <v>324</v>
      </c>
      <c r="P6223">
        <v>26</v>
      </c>
      <c r="Q6223" t="s">
        <v>29424</v>
      </c>
      <c r="R6223">
        <v>73346</v>
      </c>
      <c r="S6223" t="s">
        <v>1730</v>
      </c>
      <c r="T6223" t="s">
        <v>23759</v>
      </c>
      <c r="U6223" t="s">
        <v>23760</v>
      </c>
      <c r="V6223" t="s">
        <v>25145</v>
      </c>
      <c r="W6223" s="1">
        <v>54788</v>
      </c>
      <c r="X6223">
        <v>41005730</v>
      </c>
    </row>
    <row r="6224" spans="1:25" x14ac:dyDescent="0.3">
      <c r="A6224" t="s">
        <v>23737</v>
      </c>
      <c r="B6224" t="s">
        <v>23737</v>
      </c>
      <c r="E6224" t="s">
        <v>47</v>
      </c>
      <c r="F6224" t="s">
        <v>14</v>
      </c>
      <c r="G6224" t="s">
        <v>762</v>
      </c>
      <c r="H6224">
        <v>2019</v>
      </c>
      <c r="I6224">
        <v>2019</v>
      </c>
      <c r="J6224" t="s">
        <v>311</v>
      </c>
      <c r="K6224" t="s">
        <v>10</v>
      </c>
      <c r="L6224" t="s">
        <v>1686</v>
      </c>
      <c r="M6224" t="s">
        <v>10</v>
      </c>
      <c r="O6224" t="s">
        <v>324</v>
      </c>
      <c r="P6224">
        <v>40</v>
      </c>
      <c r="Q6224" t="s">
        <v>333</v>
      </c>
      <c r="R6224">
        <v>73346</v>
      </c>
      <c r="S6224" t="s">
        <v>1730</v>
      </c>
      <c r="T6224" t="s">
        <v>23738</v>
      </c>
      <c r="U6224" t="s">
        <v>23739</v>
      </c>
      <c r="V6224" t="s">
        <v>25145</v>
      </c>
      <c r="W6224" s="1">
        <v>54788</v>
      </c>
      <c r="X6224">
        <v>41005750</v>
      </c>
    </row>
    <row r="6225" spans="1:25" x14ac:dyDescent="0.3">
      <c r="A6225" t="s">
        <v>23761</v>
      </c>
      <c r="B6225" t="s">
        <v>23761</v>
      </c>
      <c r="E6225" t="s">
        <v>47</v>
      </c>
      <c r="F6225" t="s">
        <v>14</v>
      </c>
      <c r="G6225" t="s">
        <v>762</v>
      </c>
      <c r="H6225">
        <v>2019</v>
      </c>
      <c r="I6225">
        <v>2018</v>
      </c>
      <c r="J6225" t="s">
        <v>311</v>
      </c>
      <c r="K6225" t="s">
        <v>10</v>
      </c>
      <c r="L6225" t="s">
        <v>1686</v>
      </c>
      <c r="M6225" t="s">
        <v>10</v>
      </c>
      <c r="O6225" t="s">
        <v>324</v>
      </c>
      <c r="P6225">
        <v>26</v>
      </c>
      <c r="Q6225" t="s">
        <v>29424</v>
      </c>
      <c r="R6225">
        <v>73346</v>
      </c>
      <c r="S6225" t="s">
        <v>1730</v>
      </c>
      <c r="T6225" t="s">
        <v>23762</v>
      </c>
      <c r="U6225" t="s">
        <v>23763</v>
      </c>
      <c r="V6225" t="s">
        <v>25145</v>
      </c>
      <c r="W6225" s="1">
        <v>54788</v>
      </c>
      <c r="X6225">
        <v>46005710</v>
      </c>
    </row>
    <row r="6226" spans="1:25" x14ac:dyDescent="0.3">
      <c r="A6226" t="s">
        <v>32610</v>
      </c>
      <c r="B6226" t="s">
        <v>32610</v>
      </c>
      <c r="E6226" t="s">
        <v>47</v>
      </c>
      <c r="F6226" t="s">
        <v>14</v>
      </c>
      <c r="G6226" t="s">
        <v>762</v>
      </c>
      <c r="H6226">
        <v>2019</v>
      </c>
      <c r="I6226">
        <v>2019</v>
      </c>
      <c r="J6226" t="s">
        <v>311</v>
      </c>
      <c r="K6226" t="s">
        <v>10</v>
      </c>
      <c r="L6226" t="s">
        <v>1686</v>
      </c>
      <c r="M6226" t="s">
        <v>10</v>
      </c>
      <c r="O6226" t="s">
        <v>324</v>
      </c>
      <c r="P6226">
        <v>26</v>
      </c>
      <c r="Q6226" t="s">
        <v>29424</v>
      </c>
      <c r="R6226">
        <v>73346</v>
      </c>
      <c r="S6226" t="s">
        <v>1730</v>
      </c>
      <c r="T6226" t="s">
        <v>32611</v>
      </c>
      <c r="U6226" t="s">
        <v>32612</v>
      </c>
      <c r="V6226" t="s">
        <v>25145</v>
      </c>
      <c r="W6226" s="1"/>
      <c r="X6226">
        <v>41005770</v>
      </c>
    </row>
    <row r="6227" spans="1:25" x14ac:dyDescent="0.3">
      <c r="A6227" t="s">
        <v>23764</v>
      </c>
      <c r="B6227" t="s">
        <v>23764</v>
      </c>
      <c r="E6227" t="s">
        <v>47</v>
      </c>
      <c r="F6227" t="s">
        <v>14</v>
      </c>
      <c r="G6227" t="s">
        <v>762</v>
      </c>
      <c r="H6227">
        <v>2019</v>
      </c>
      <c r="I6227">
        <v>2019</v>
      </c>
      <c r="J6227" t="s">
        <v>311</v>
      </c>
      <c r="K6227" t="s">
        <v>10</v>
      </c>
      <c r="L6227" t="s">
        <v>1686</v>
      </c>
      <c r="M6227" t="s">
        <v>10</v>
      </c>
      <c r="O6227" t="s">
        <v>324</v>
      </c>
      <c r="P6227">
        <v>26</v>
      </c>
      <c r="Q6227" t="s">
        <v>29424</v>
      </c>
      <c r="R6227">
        <v>73346</v>
      </c>
      <c r="S6227" t="s">
        <v>1730</v>
      </c>
      <c r="T6227" t="s">
        <v>23765</v>
      </c>
      <c r="U6227" t="s">
        <v>23766</v>
      </c>
      <c r="V6227" t="s">
        <v>25145</v>
      </c>
      <c r="W6227" s="1">
        <v>54788</v>
      </c>
      <c r="X6227">
        <v>41005710</v>
      </c>
    </row>
    <row r="6228" spans="1:25" x14ac:dyDescent="0.3">
      <c r="A6228" t="s">
        <v>23767</v>
      </c>
      <c r="B6228" t="s">
        <v>23767</v>
      </c>
      <c r="E6228" t="s">
        <v>47</v>
      </c>
      <c r="F6228" t="s">
        <v>14</v>
      </c>
      <c r="G6228" t="s">
        <v>762</v>
      </c>
      <c r="H6228">
        <v>2019</v>
      </c>
      <c r="I6228">
        <v>2019</v>
      </c>
      <c r="J6228" t="s">
        <v>311</v>
      </c>
      <c r="K6228" t="s">
        <v>10</v>
      </c>
      <c r="L6228" t="s">
        <v>1686</v>
      </c>
      <c r="M6228" t="s">
        <v>10</v>
      </c>
      <c r="O6228" t="s">
        <v>324</v>
      </c>
      <c r="P6228">
        <v>26</v>
      </c>
      <c r="Q6228" t="s">
        <v>29424</v>
      </c>
      <c r="R6228">
        <v>73346</v>
      </c>
      <c r="S6228" t="s">
        <v>1730</v>
      </c>
      <c r="T6228" t="s">
        <v>23768</v>
      </c>
      <c r="U6228" t="s">
        <v>23769</v>
      </c>
      <c r="V6228" t="s">
        <v>25145</v>
      </c>
      <c r="W6228" s="1">
        <v>54788</v>
      </c>
      <c r="X6228">
        <v>45005630</v>
      </c>
    </row>
    <row r="6229" spans="1:25" x14ac:dyDescent="0.3">
      <c r="A6229" t="s">
        <v>23749</v>
      </c>
      <c r="B6229" t="s">
        <v>23749</v>
      </c>
      <c r="E6229" t="s">
        <v>47</v>
      </c>
      <c r="F6229" t="s">
        <v>14</v>
      </c>
      <c r="G6229" t="s">
        <v>762</v>
      </c>
      <c r="H6229">
        <v>2019</v>
      </c>
      <c r="I6229">
        <v>2019</v>
      </c>
      <c r="J6229" t="s">
        <v>311</v>
      </c>
      <c r="K6229" t="s">
        <v>10</v>
      </c>
      <c r="L6229" t="s">
        <v>1686</v>
      </c>
      <c r="M6229" t="s">
        <v>10</v>
      </c>
      <c r="O6229" t="s">
        <v>324</v>
      </c>
      <c r="P6229">
        <v>26</v>
      </c>
      <c r="Q6229" t="s">
        <v>29424</v>
      </c>
      <c r="R6229">
        <v>73346</v>
      </c>
      <c r="S6229" t="s">
        <v>1730</v>
      </c>
      <c r="T6229" t="s">
        <v>23750</v>
      </c>
      <c r="U6229" t="s">
        <v>23751</v>
      </c>
      <c r="V6229" t="s">
        <v>25145</v>
      </c>
      <c r="W6229" s="1">
        <v>54788</v>
      </c>
      <c r="X6229">
        <v>45005650</v>
      </c>
      <c r="Y6229" t="s">
        <v>25130</v>
      </c>
    </row>
    <row r="6230" spans="1:25" x14ac:dyDescent="0.3">
      <c r="A6230" t="s">
        <v>6621</v>
      </c>
      <c r="B6230" t="s">
        <v>6621</v>
      </c>
      <c r="E6230" t="s">
        <v>47</v>
      </c>
      <c r="F6230" t="s">
        <v>14</v>
      </c>
      <c r="G6230" t="s">
        <v>762</v>
      </c>
      <c r="H6230">
        <v>2019</v>
      </c>
      <c r="I6230">
        <v>2019</v>
      </c>
      <c r="J6230" t="s">
        <v>311</v>
      </c>
      <c r="K6230" t="s">
        <v>10</v>
      </c>
      <c r="L6230" t="s">
        <v>1686</v>
      </c>
      <c r="M6230" t="s">
        <v>10</v>
      </c>
      <c r="O6230" t="s">
        <v>324</v>
      </c>
      <c r="P6230">
        <v>26</v>
      </c>
      <c r="Q6230" t="s">
        <v>29424</v>
      </c>
      <c r="R6230">
        <v>73346</v>
      </c>
      <c r="S6230" t="s">
        <v>1730</v>
      </c>
      <c r="T6230" t="s">
        <v>6623</v>
      </c>
      <c r="U6230" t="s">
        <v>18973</v>
      </c>
      <c r="V6230" t="s">
        <v>25145</v>
      </c>
      <c r="W6230" s="1">
        <v>54788</v>
      </c>
      <c r="X6230">
        <v>41005750</v>
      </c>
    </row>
    <row r="6231" spans="1:25" x14ac:dyDescent="0.3">
      <c r="A6231" t="s">
        <v>23782</v>
      </c>
      <c r="B6231" t="s">
        <v>23782</v>
      </c>
      <c r="E6231" t="s">
        <v>47</v>
      </c>
      <c r="F6231" t="s">
        <v>14</v>
      </c>
      <c r="G6231" t="s">
        <v>762</v>
      </c>
      <c r="H6231">
        <v>2019</v>
      </c>
      <c r="I6231">
        <v>2018</v>
      </c>
      <c r="J6231" t="s">
        <v>311</v>
      </c>
      <c r="K6231" t="s">
        <v>10</v>
      </c>
      <c r="L6231" t="s">
        <v>1686</v>
      </c>
      <c r="M6231" t="s">
        <v>10</v>
      </c>
      <c r="O6231" t="s">
        <v>324</v>
      </c>
      <c r="P6231">
        <v>26</v>
      </c>
      <c r="Q6231" t="s">
        <v>29424</v>
      </c>
      <c r="R6231">
        <v>73346</v>
      </c>
      <c r="S6231" t="s">
        <v>1730</v>
      </c>
      <c r="T6231" t="s">
        <v>23783</v>
      </c>
      <c r="U6231" t="s">
        <v>23784</v>
      </c>
      <c r="V6231" t="s">
        <v>25145</v>
      </c>
      <c r="W6231" s="1">
        <v>54788</v>
      </c>
      <c r="X6231">
        <v>45005670</v>
      </c>
    </row>
    <row r="6232" spans="1:25" x14ac:dyDescent="0.3">
      <c r="A6232" t="s">
        <v>37231</v>
      </c>
      <c r="B6232" t="s">
        <v>37231</v>
      </c>
      <c r="E6232" t="s">
        <v>47</v>
      </c>
      <c r="F6232" t="s">
        <v>14</v>
      </c>
      <c r="G6232" t="s">
        <v>762</v>
      </c>
      <c r="H6232">
        <v>2019</v>
      </c>
      <c r="I6232">
        <v>2018</v>
      </c>
      <c r="J6232" t="s">
        <v>311</v>
      </c>
      <c r="K6232" t="s">
        <v>10</v>
      </c>
      <c r="L6232" t="s">
        <v>1686</v>
      </c>
      <c r="M6232" t="s">
        <v>10</v>
      </c>
      <c r="O6232" t="s">
        <v>324</v>
      </c>
      <c r="P6232">
        <v>26</v>
      </c>
      <c r="Q6232" t="s">
        <v>29424</v>
      </c>
      <c r="R6232">
        <v>73346</v>
      </c>
      <c r="S6232" t="s">
        <v>1730</v>
      </c>
      <c r="T6232" t="s">
        <v>37232</v>
      </c>
      <c r="U6232" t="s">
        <v>37233</v>
      </c>
      <c r="V6232" t="s">
        <v>25145</v>
      </c>
      <c r="W6232" s="1"/>
      <c r="X6232">
        <v>45005600</v>
      </c>
    </row>
    <row r="6233" spans="1:25" x14ac:dyDescent="0.3">
      <c r="A6233" t="s">
        <v>1806</v>
      </c>
      <c r="B6233" t="s">
        <v>1806</v>
      </c>
      <c r="E6233" t="s">
        <v>47</v>
      </c>
      <c r="F6233" t="s">
        <v>14</v>
      </c>
      <c r="G6233" t="s">
        <v>762</v>
      </c>
      <c r="H6233">
        <v>2019</v>
      </c>
      <c r="I6233">
        <v>2018</v>
      </c>
      <c r="J6233" t="s">
        <v>311</v>
      </c>
      <c r="K6233" t="s">
        <v>10</v>
      </c>
      <c r="L6233" t="s">
        <v>1686</v>
      </c>
      <c r="M6233" t="s">
        <v>10</v>
      </c>
      <c r="O6233" t="s">
        <v>324</v>
      </c>
      <c r="P6233">
        <v>26</v>
      </c>
      <c r="Q6233" t="s">
        <v>29424</v>
      </c>
      <c r="R6233">
        <v>73346</v>
      </c>
      <c r="S6233" t="s">
        <v>1730</v>
      </c>
      <c r="T6233" t="s">
        <v>1807</v>
      </c>
      <c r="U6233" t="s">
        <v>15954</v>
      </c>
      <c r="V6233" t="s">
        <v>25145</v>
      </c>
      <c r="W6233" s="1">
        <v>54788</v>
      </c>
      <c r="X6233">
        <v>46005710</v>
      </c>
    </row>
    <row r="6234" spans="1:25" x14ac:dyDescent="0.3">
      <c r="A6234" t="s">
        <v>1808</v>
      </c>
      <c r="B6234" t="s">
        <v>1808</v>
      </c>
      <c r="E6234" t="s">
        <v>47</v>
      </c>
      <c r="F6234" t="s">
        <v>14</v>
      </c>
      <c r="G6234" t="s">
        <v>762</v>
      </c>
      <c r="H6234">
        <v>2019</v>
      </c>
      <c r="I6234">
        <v>2018</v>
      </c>
      <c r="J6234" t="s">
        <v>311</v>
      </c>
      <c r="K6234" t="s">
        <v>10</v>
      </c>
      <c r="L6234" t="s">
        <v>1686</v>
      </c>
      <c r="M6234" t="s">
        <v>10</v>
      </c>
      <c r="O6234" t="s">
        <v>324</v>
      </c>
      <c r="P6234">
        <v>26</v>
      </c>
      <c r="Q6234" t="s">
        <v>29424</v>
      </c>
      <c r="R6234">
        <v>73346</v>
      </c>
      <c r="S6234" t="s">
        <v>1730</v>
      </c>
      <c r="T6234" t="s">
        <v>1809</v>
      </c>
      <c r="U6234" t="s">
        <v>15955</v>
      </c>
      <c r="V6234" t="s">
        <v>25145</v>
      </c>
      <c r="W6234" s="1">
        <v>54788</v>
      </c>
      <c r="X6234">
        <v>44005630</v>
      </c>
    </row>
    <row r="6235" spans="1:25" x14ac:dyDescent="0.3">
      <c r="A6235" t="s">
        <v>1810</v>
      </c>
      <c r="B6235" t="s">
        <v>1810</v>
      </c>
      <c r="E6235" t="s">
        <v>47</v>
      </c>
      <c r="F6235" t="s">
        <v>14</v>
      </c>
      <c r="G6235" t="s">
        <v>762</v>
      </c>
      <c r="H6235">
        <v>2019</v>
      </c>
      <c r="I6235">
        <v>2018</v>
      </c>
      <c r="J6235" t="s">
        <v>311</v>
      </c>
      <c r="K6235" t="s">
        <v>10</v>
      </c>
      <c r="L6235" t="s">
        <v>1686</v>
      </c>
      <c r="M6235" t="s">
        <v>10</v>
      </c>
      <c r="O6235" t="s">
        <v>324</v>
      </c>
      <c r="P6235">
        <v>26</v>
      </c>
      <c r="Q6235" t="s">
        <v>29424</v>
      </c>
      <c r="R6235">
        <v>73346</v>
      </c>
      <c r="S6235" t="s">
        <v>1730</v>
      </c>
      <c r="T6235" t="s">
        <v>1811</v>
      </c>
      <c r="U6235" t="s">
        <v>15956</v>
      </c>
      <c r="V6235" t="s">
        <v>25145</v>
      </c>
      <c r="W6235" s="1">
        <v>54788</v>
      </c>
      <c r="X6235">
        <v>44005670</v>
      </c>
    </row>
    <row r="6236" spans="1:25" x14ac:dyDescent="0.3">
      <c r="A6236" t="s">
        <v>32574</v>
      </c>
      <c r="B6236" t="s">
        <v>32574</v>
      </c>
      <c r="E6236" t="s">
        <v>47</v>
      </c>
      <c r="F6236" t="s">
        <v>14</v>
      </c>
      <c r="G6236" t="s">
        <v>762</v>
      </c>
      <c r="H6236">
        <v>2019</v>
      </c>
      <c r="I6236">
        <v>2018</v>
      </c>
      <c r="J6236" t="s">
        <v>311</v>
      </c>
      <c r="K6236" t="s">
        <v>10</v>
      </c>
      <c r="L6236" t="s">
        <v>1686</v>
      </c>
      <c r="M6236" t="s">
        <v>10</v>
      </c>
      <c r="O6236" t="s">
        <v>324</v>
      </c>
      <c r="P6236">
        <v>26</v>
      </c>
      <c r="Q6236" t="s">
        <v>29424</v>
      </c>
      <c r="R6236">
        <v>73346</v>
      </c>
      <c r="S6236" t="s">
        <v>1730</v>
      </c>
      <c r="T6236" t="s">
        <v>32575</v>
      </c>
      <c r="U6236" t="s">
        <v>32576</v>
      </c>
      <c r="V6236" t="s">
        <v>25145</v>
      </c>
      <c r="W6236" s="1"/>
      <c r="X6236">
        <v>49005570</v>
      </c>
    </row>
    <row r="6237" spans="1:25" x14ac:dyDescent="0.3">
      <c r="A6237" t="s">
        <v>1764</v>
      </c>
      <c r="B6237" t="s">
        <v>1764</v>
      </c>
      <c r="E6237" t="s">
        <v>47</v>
      </c>
      <c r="F6237" t="s">
        <v>131</v>
      </c>
      <c r="G6237" t="s">
        <v>803</v>
      </c>
      <c r="H6237">
        <v>2021</v>
      </c>
      <c r="I6237">
        <v>2021</v>
      </c>
      <c r="J6237" t="s">
        <v>255</v>
      </c>
      <c r="K6237" t="s">
        <v>10</v>
      </c>
      <c r="L6237" t="s">
        <v>1686</v>
      </c>
      <c r="M6237" t="s">
        <v>10</v>
      </c>
      <c r="O6237" t="s">
        <v>324</v>
      </c>
      <c r="P6237">
        <v>26</v>
      </c>
      <c r="Q6237" t="s">
        <v>29424</v>
      </c>
      <c r="R6237">
        <v>73346</v>
      </c>
      <c r="S6237" t="s">
        <v>1730</v>
      </c>
      <c r="T6237" t="s">
        <v>1765</v>
      </c>
      <c r="U6237" t="s">
        <v>15910</v>
      </c>
      <c r="V6237" t="s">
        <v>25145</v>
      </c>
      <c r="W6237" s="1">
        <v>54788</v>
      </c>
      <c r="X6237">
        <v>49005580</v>
      </c>
    </row>
    <row r="6238" spans="1:25" x14ac:dyDescent="0.3">
      <c r="A6238" t="s">
        <v>23773</v>
      </c>
      <c r="B6238" t="s">
        <v>23773</v>
      </c>
      <c r="E6238" t="s">
        <v>47</v>
      </c>
      <c r="F6238" t="s">
        <v>14</v>
      </c>
      <c r="G6238" t="s">
        <v>762</v>
      </c>
      <c r="H6238">
        <v>2019</v>
      </c>
      <c r="I6238">
        <v>2018</v>
      </c>
      <c r="J6238" t="s">
        <v>311</v>
      </c>
      <c r="K6238" t="s">
        <v>10</v>
      </c>
      <c r="L6238" t="s">
        <v>1686</v>
      </c>
      <c r="M6238" t="s">
        <v>10</v>
      </c>
      <c r="O6238" t="s">
        <v>324</v>
      </c>
      <c r="P6238">
        <v>26</v>
      </c>
      <c r="Q6238" t="s">
        <v>29424</v>
      </c>
      <c r="R6238">
        <v>73346</v>
      </c>
      <c r="S6238" t="s">
        <v>1730</v>
      </c>
      <c r="T6238" t="s">
        <v>23774</v>
      </c>
      <c r="U6238" t="s">
        <v>23775</v>
      </c>
      <c r="V6238" t="s">
        <v>25145</v>
      </c>
      <c r="W6238" s="1">
        <v>54788</v>
      </c>
      <c r="X6238">
        <v>46005710</v>
      </c>
    </row>
    <row r="6239" spans="1:25" x14ac:dyDescent="0.3">
      <c r="A6239" t="s">
        <v>32645</v>
      </c>
      <c r="B6239" t="s">
        <v>32645</v>
      </c>
      <c r="E6239" t="s">
        <v>47</v>
      </c>
      <c r="F6239" t="s">
        <v>14</v>
      </c>
      <c r="G6239" t="s">
        <v>762</v>
      </c>
      <c r="H6239">
        <v>2019</v>
      </c>
      <c r="I6239">
        <v>2018</v>
      </c>
      <c r="J6239" t="s">
        <v>311</v>
      </c>
      <c r="K6239" t="s">
        <v>10</v>
      </c>
      <c r="L6239" t="s">
        <v>1686</v>
      </c>
      <c r="M6239" t="s">
        <v>10</v>
      </c>
      <c r="O6239" t="s">
        <v>324</v>
      </c>
      <c r="P6239">
        <v>26</v>
      </c>
      <c r="Q6239" t="s">
        <v>29424</v>
      </c>
      <c r="R6239">
        <v>73346</v>
      </c>
      <c r="S6239" t="s">
        <v>1730</v>
      </c>
      <c r="T6239" t="s">
        <v>32646</v>
      </c>
      <c r="U6239" t="s">
        <v>32647</v>
      </c>
      <c r="V6239" t="s">
        <v>25145</v>
      </c>
      <c r="W6239" s="1"/>
      <c r="X6239">
        <v>46005710</v>
      </c>
    </row>
    <row r="6240" spans="1:25" x14ac:dyDescent="0.3">
      <c r="A6240" t="s">
        <v>23776</v>
      </c>
      <c r="B6240" t="s">
        <v>23776</v>
      </c>
      <c r="E6240" t="s">
        <v>47</v>
      </c>
      <c r="F6240" t="s">
        <v>14</v>
      </c>
      <c r="G6240" t="s">
        <v>762</v>
      </c>
      <c r="H6240">
        <v>2019</v>
      </c>
      <c r="I6240">
        <v>2018</v>
      </c>
      <c r="J6240" t="s">
        <v>311</v>
      </c>
      <c r="K6240" t="s">
        <v>10</v>
      </c>
      <c r="L6240" t="s">
        <v>1686</v>
      </c>
      <c r="M6240" t="s">
        <v>10</v>
      </c>
      <c r="O6240" t="s">
        <v>324</v>
      </c>
      <c r="P6240">
        <v>26</v>
      </c>
      <c r="Q6240" t="s">
        <v>29424</v>
      </c>
      <c r="R6240">
        <v>73346</v>
      </c>
      <c r="S6240" t="s">
        <v>1730</v>
      </c>
      <c r="T6240" t="s">
        <v>23777</v>
      </c>
      <c r="U6240" t="s">
        <v>23778</v>
      </c>
      <c r="V6240" t="s">
        <v>25145</v>
      </c>
      <c r="W6240" s="1">
        <v>54788</v>
      </c>
      <c r="X6240">
        <v>46005710</v>
      </c>
    </row>
    <row r="6241" spans="1:24" x14ac:dyDescent="0.3">
      <c r="A6241" t="s">
        <v>23779</v>
      </c>
      <c r="B6241" t="s">
        <v>23779</v>
      </c>
      <c r="E6241" t="s">
        <v>47</v>
      </c>
      <c r="F6241" t="s">
        <v>14</v>
      </c>
      <c r="G6241" t="s">
        <v>762</v>
      </c>
      <c r="H6241">
        <v>2019</v>
      </c>
      <c r="I6241">
        <v>2018</v>
      </c>
      <c r="J6241" t="s">
        <v>311</v>
      </c>
      <c r="K6241" t="s">
        <v>10</v>
      </c>
      <c r="L6241" t="s">
        <v>1686</v>
      </c>
      <c r="M6241" t="s">
        <v>10</v>
      </c>
      <c r="O6241" t="s">
        <v>324</v>
      </c>
      <c r="P6241">
        <v>26</v>
      </c>
      <c r="Q6241" t="s">
        <v>29424</v>
      </c>
      <c r="R6241">
        <v>73346</v>
      </c>
      <c r="S6241" t="s">
        <v>1730</v>
      </c>
      <c r="T6241" t="s">
        <v>23780</v>
      </c>
      <c r="U6241" t="s">
        <v>23781</v>
      </c>
      <c r="V6241" t="s">
        <v>25145</v>
      </c>
      <c r="W6241" s="1">
        <v>54788</v>
      </c>
      <c r="X6241">
        <v>47115631</v>
      </c>
    </row>
    <row r="6242" spans="1:24" x14ac:dyDescent="0.3">
      <c r="A6242" t="s">
        <v>32648</v>
      </c>
      <c r="B6242" t="s">
        <v>32648</v>
      </c>
      <c r="E6242" t="s">
        <v>47</v>
      </c>
      <c r="F6242" t="s">
        <v>14</v>
      </c>
      <c r="G6242" t="s">
        <v>762</v>
      </c>
      <c r="H6242">
        <v>2019</v>
      </c>
      <c r="I6242">
        <v>2018</v>
      </c>
      <c r="J6242" t="s">
        <v>311</v>
      </c>
      <c r="K6242" t="s">
        <v>10</v>
      </c>
      <c r="L6242" t="s">
        <v>1686</v>
      </c>
      <c r="M6242" t="s">
        <v>10</v>
      </c>
      <c r="O6242" t="s">
        <v>324</v>
      </c>
      <c r="P6242">
        <v>26</v>
      </c>
      <c r="Q6242" t="s">
        <v>29424</v>
      </c>
      <c r="R6242">
        <v>73346</v>
      </c>
      <c r="S6242" t="s">
        <v>1730</v>
      </c>
      <c r="T6242" t="s">
        <v>32649</v>
      </c>
      <c r="U6242" t="s">
        <v>32650</v>
      </c>
      <c r="V6242" t="s">
        <v>25145</v>
      </c>
      <c r="W6242" s="1"/>
      <c r="X6242">
        <v>47115641</v>
      </c>
    </row>
    <row r="6243" spans="1:24" x14ac:dyDescent="0.3">
      <c r="A6243" t="s">
        <v>1784</v>
      </c>
      <c r="B6243" t="s">
        <v>1784</v>
      </c>
      <c r="E6243" t="s">
        <v>47</v>
      </c>
      <c r="F6243" t="s">
        <v>25</v>
      </c>
      <c r="G6243" t="s">
        <v>27324</v>
      </c>
      <c r="H6243">
        <v>2021</v>
      </c>
      <c r="I6243">
        <v>2020</v>
      </c>
      <c r="J6243" t="s">
        <v>311</v>
      </c>
      <c r="K6243" t="s">
        <v>10</v>
      </c>
      <c r="L6243" t="s">
        <v>1686</v>
      </c>
      <c r="M6243" t="s">
        <v>10</v>
      </c>
      <c r="O6243" t="s">
        <v>324</v>
      </c>
      <c r="P6243">
        <v>26</v>
      </c>
      <c r="Q6243" t="s">
        <v>29424</v>
      </c>
      <c r="R6243">
        <v>73346</v>
      </c>
      <c r="S6243" t="s">
        <v>1730</v>
      </c>
      <c r="T6243" t="s">
        <v>1785</v>
      </c>
      <c r="U6243" t="s">
        <v>15935</v>
      </c>
      <c r="V6243" t="s">
        <v>25145</v>
      </c>
      <c r="W6243" s="1">
        <v>54788</v>
      </c>
      <c r="X6243">
        <v>49005970</v>
      </c>
    </row>
    <row r="6244" spans="1:24" x14ac:dyDescent="0.3">
      <c r="A6244" t="s">
        <v>22687</v>
      </c>
      <c r="B6244" t="s">
        <v>22687</v>
      </c>
      <c r="E6244" t="s">
        <v>21</v>
      </c>
      <c r="F6244" t="s">
        <v>45</v>
      </c>
      <c r="G6244" t="s">
        <v>142</v>
      </c>
      <c r="H6244">
        <v>2010</v>
      </c>
      <c r="I6244">
        <v>2009</v>
      </c>
      <c r="J6244" t="s">
        <v>311</v>
      </c>
      <c r="K6244" t="s">
        <v>10</v>
      </c>
      <c r="L6244" t="s">
        <v>1686</v>
      </c>
      <c r="M6244" t="s">
        <v>10</v>
      </c>
      <c r="O6244" t="s">
        <v>324</v>
      </c>
      <c r="P6244">
        <v>5</v>
      </c>
      <c r="Q6244" t="s">
        <v>29424</v>
      </c>
      <c r="R6244">
        <v>8814</v>
      </c>
      <c r="S6244" t="s">
        <v>22688</v>
      </c>
      <c r="T6244" t="s">
        <v>22689</v>
      </c>
      <c r="U6244" t="s">
        <v>22690</v>
      </c>
      <c r="V6244" t="s">
        <v>25161</v>
      </c>
      <c r="W6244" s="1">
        <v>54788</v>
      </c>
      <c r="X6244">
        <v>46005710</v>
      </c>
    </row>
    <row r="6245" spans="1:24" x14ac:dyDescent="0.3">
      <c r="A6245" t="s">
        <v>12812</v>
      </c>
      <c r="B6245" t="s">
        <v>42469</v>
      </c>
      <c r="E6245" t="s">
        <v>21</v>
      </c>
      <c r="F6245" t="s">
        <v>14</v>
      </c>
      <c r="G6245" t="s">
        <v>12813</v>
      </c>
      <c r="H6245">
        <v>1987</v>
      </c>
      <c r="I6245">
        <v>1981</v>
      </c>
      <c r="J6245" t="s">
        <v>311</v>
      </c>
      <c r="K6245" t="s">
        <v>10</v>
      </c>
      <c r="L6245" t="s">
        <v>1686</v>
      </c>
      <c r="M6245" t="s">
        <v>10</v>
      </c>
      <c r="O6245" t="s">
        <v>324</v>
      </c>
      <c r="P6245">
        <v>1</v>
      </c>
      <c r="Q6245" t="s">
        <v>332</v>
      </c>
      <c r="R6245">
        <v>10284</v>
      </c>
      <c r="S6245" t="s">
        <v>12814</v>
      </c>
      <c r="T6245" t="s">
        <v>12815</v>
      </c>
      <c r="U6245" t="s">
        <v>22693</v>
      </c>
      <c r="V6245" t="s">
        <v>25161</v>
      </c>
      <c r="W6245" s="1">
        <v>54788</v>
      </c>
      <c r="X6245">
        <v>40005820</v>
      </c>
    </row>
    <row r="6246" spans="1:24" x14ac:dyDescent="0.3">
      <c r="A6246" t="s">
        <v>12834</v>
      </c>
      <c r="B6246" t="s">
        <v>12834</v>
      </c>
      <c r="E6246" t="s">
        <v>47</v>
      </c>
      <c r="F6246" t="s">
        <v>131</v>
      </c>
      <c r="G6246" t="s">
        <v>27331</v>
      </c>
      <c r="H6246">
        <v>2004</v>
      </c>
      <c r="I6246">
        <v>2004</v>
      </c>
      <c r="J6246" t="s">
        <v>255</v>
      </c>
      <c r="K6246" t="s">
        <v>10</v>
      </c>
      <c r="L6246" t="s">
        <v>1686</v>
      </c>
      <c r="M6246" t="s">
        <v>10</v>
      </c>
      <c r="O6246" t="s">
        <v>324</v>
      </c>
      <c r="P6246">
        <v>26</v>
      </c>
      <c r="Q6246" t="s">
        <v>29424</v>
      </c>
      <c r="R6246">
        <v>69111</v>
      </c>
      <c r="S6246" t="s">
        <v>12835</v>
      </c>
      <c r="T6246" t="s">
        <v>12836</v>
      </c>
      <c r="U6246" t="s">
        <v>22708</v>
      </c>
      <c r="V6246" t="s">
        <v>27165</v>
      </c>
      <c r="W6246" s="1">
        <v>54788</v>
      </c>
      <c r="X6246">
        <v>46005710</v>
      </c>
    </row>
    <row r="6247" spans="1:24" x14ac:dyDescent="0.3">
      <c r="A6247" t="s">
        <v>12837</v>
      </c>
      <c r="B6247" t="s">
        <v>12837</v>
      </c>
      <c r="E6247" t="s">
        <v>47</v>
      </c>
      <c r="F6247" t="s">
        <v>9</v>
      </c>
      <c r="G6247" t="s">
        <v>27366</v>
      </c>
      <c r="H6247">
        <v>2004</v>
      </c>
      <c r="I6247">
        <v>2004</v>
      </c>
      <c r="J6247" t="s">
        <v>311</v>
      </c>
      <c r="K6247" t="s">
        <v>10</v>
      </c>
      <c r="L6247" t="s">
        <v>1686</v>
      </c>
      <c r="M6247" t="s">
        <v>10</v>
      </c>
      <c r="O6247" t="s">
        <v>324</v>
      </c>
      <c r="P6247">
        <v>26</v>
      </c>
      <c r="Q6247" t="s">
        <v>29424</v>
      </c>
      <c r="R6247">
        <v>69111</v>
      </c>
      <c r="S6247" t="s">
        <v>12835</v>
      </c>
      <c r="T6247" t="s">
        <v>12838</v>
      </c>
      <c r="U6247" t="s">
        <v>22709</v>
      </c>
      <c r="V6247" t="s">
        <v>27165</v>
      </c>
      <c r="W6247" s="1">
        <v>54788</v>
      </c>
      <c r="X6247">
        <v>44005770</v>
      </c>
    </row>
    <row r="6248" spans="1:24" x14ac:dyDescent="0.3">
      <c r="A6248" t="s">
        <v>15384</v>
      </c>
      <c r="B6248" t="s">
        <v>15384</v>
      </c>
      <c r="E6248" t="s">
        <v>21</v>
      </c>
      <c r="F6248" t="s">
        <v>145</v>
      </c>
      <c r="G6248" t="s">
        <v>1837</v>
      </c>
      <c r="H6248">
        <v>1989</v>
      </c>
      <c r="I6248">
        <v>1989</v>
      </c>
      <c r="J6248" t="s">
        <v>255</v>
      </c>
      <c r="K6248" t="s">
        <v>10</v>
      </c>
      <c r="L6248" t="s">
        <v>1686</v>
      </c>
      <c r="M6248" t="s">
        <v>10</v>
      </c>
      <c r="O6248" t="s">
        <v>13621</v>
      </c>
      <c r="P6248">
        <v>8</v>
      </c>
      <c r="Q6248" t="s">
        <v>332</v>
      </c>
      <c r="R6248">
        <v>9083</v>
      </c>
      <c r="S6248" t="s">
        <v>15382</v>
      </c>
      <c r="T6248" t="s">
        <v>15385</v>
      </c>
      <c r="U6248" t="s">
        <v>22812</v>
      </c>
      <c r="V6248" t="s">
        <v>27185</v>
      </c>
      <c r="W6248" s="1">
        <v>54788</v>
      </c>
      <c r="X6248">
        <v>40005880</v>
      </c>
    </row>
    <row r="6249" spans="1:24" x14ac:dyDescent="0.3">
      <c r="A6249" t="s">
        <v>15381</v>
      </c>
      <c r="B6249" t="s">
        <v>15381</v>
      </c>
      <c r="E6249" t="s">
        <v>21</v>
      </c>
      <c r="F6249" t="s">
        <v>25</v>
      </c>
      <c r="G6249" t="s">
        <v>1892</v>
      </c>
      <c r="H6249">
        <v>1986</v>
      </c>
      <c r="I6249">
        <v>1986</v>
      </c>
      <c r="J6249" t="s">
        <v>311</v>
      </c>
      <c r="K6249" t="s">
        <v>10</v>
      </c>
      <c r="L6249" t="s">
        <v>1686</v>
      </c>
      <c r="M6249" t="s">
        <v>10</v>
      </c>
      <c r="O6249" t="s">
        <v>13621</v>
      </c>
      <c r="P6249">
        <v>8</v>
      </c>
      <c r="Q6249" t="s">
        <v>332</v>
      </c>
      <c r="R6249">
        <v>9083</v>
      </c>
      <c r="S6249" t="s">
        <v>15382</v>
      </c>
      <c r="T6249" t="s">
        <v>15383</v>
      </c>
      <c r="U6249" t="s">
        <v>22811</v>
      </c>
      <c r="V6249" t="s">
        <v>27185</v>
      </c>
      <c r="W6249" s="1">
        <v>54788</v>
      </c>
      <c r="X6249">
        <v>49005600</v>
      </c>
    </row>
    <row r="6250" spans="1:24" x14ac:dyDescent="0.3">
      <c r="A6250" t="s">
        <v>13051</v>
      </c>
      <c r="B6250" t="s">
        <v>42470</v>
      </c>
      <c r="E6250" t="s">
        <v>21</v>
      </c>
      <c r="F6250" t="s">
        <v>131</v>
      </c>
      <c r="G6250" t="s">
        <v>27331</v>
      </c>
      <c r="H6250">
        <v>2017</v>
      </c>
      <c r="I6250">
        <v>2017</v>
      </c>
      <c r="J6250" t="s">
        <v>255</v>
      </c>
      <c r="K6250" t="s">
        <v>10</v>
      </c>
      <c r="L6250" t="s">
        <v>1686</v>
      </c>
      <c r="M6250" t="s">
        <v>10</v>
      </c>
      <c r="O6250" t="s">
        <v>324</v>
      </c>
      <c r="P6250">
        <v>5</v>
      </c>
      <c r="Q6250" t="s">
        <v>29424</v>
      </c>
      <c r="R6250">
        <v>17690</v>
      </c>
      <c r="S6250" t="s">
        <v>13052</v>
      </c>
      <c r="T6250" t="s">
        <v>13053</v>
      </c>
      <c r="U6250" t="s">
        <v>22830</v>
      </c>
      <c r="V6250" t="s">
        <v>25465</v>
      </c>
      <c r="W6250" s="1">
        <v>54788</v>
      </c>
      <c r="X6250">
        <v>41005610</v>
      </c>
    </row>
    <row r="6251" spans="1:24" x14ac:dyDescent="0.3">
      <c r="A6251" t="s">
        <v>39530</v>
      </c>
      <c r="B6251" t="s">
        <v>39530</v>
      </c>
      <c r="E6251" t="s">
        <v>47</v>
      </c>
      <c r="F6251" t="s">
        <v>145</v>
      </c>
      <c r="G6251" t="s">
        <v>27550</v>
      </c>
      <c r="H6251">
        <v>2013</v>
      </c>
      <c r="I6251">
        <v>2012</v>
      </c>
      <c r="J6251" t="s">
        <v>255</v>
      </c>
      <c r="K6251" t="s">
        <v>10</v>
      </c>
      <c r="L6251" t="s">
        <v>1686</v>
      </c>
      <c r="M6251" t="s">
        <v>10</v>
      </c>
      <c r="O6251" t="s">
        <v>324</v>
      </c>
      <c r="P6251">
        <v>26</v>
      </c>
      <c r="Q6251" t="s">
        <v>29424</v>
      </c>
      <c r="R6251">
        <v>106617</v>
      </c>
      <c r="S6251" t="s">
        <v>39531</v>
      </c>
      <c r="T6251" t="s">
        <v>39532</v>
      </c>
      <c r="U6251" t="s">
        <v>39533</v>
      </c>
      <c r="V6251" t="s">
        <v>39534</v>
      </c>
      <c r="W6251" s="1"/>
      <c r="X6251">
        <v>46445134</v>
      </c>
    </row>
    <row r="6252" spans="1:24" x14ac:dyDescent="0.3">
      <c r="A6252" t="s">
        <v>39535</v>
      </c>
      <c r="B6252" t="s">
        <v>39535</v>
      </c>
      <c r="E6252" t="s">
        <v>47</v>
      </c>
      <c r="F6252" t="s">
        <v>25</v>
      </c>
      <c r="G6252" t="s">
        <v>29918</v>
      </c>
      <c r="H6252">
        <v>2011</v>
      </c>
      <c r="I6252">
        <v>2011</v>
      </c>
      <c r="J6252" t="s">
        <v>311</v>
      </c>
      <c r="K6252" t="s">
        <v>10</v>
      </c>
      <c r="L6252" t="s">
        <v>1686</v>
      </c>
      <c r="M6252" t="s">
        <v>10</v>
      </c>
      <c r="O6252" t="s">
        <v>324</v>
      </c>
      <c r="P6252">
        <v>26</v>
      </c>
      <c r="Q6252" t="s">
        <v>29424</v>
      </c>
      <c r="R6252">
        <v>106617</v>
      </c>
      <c r="S6252" t="s">
        <v>39531</v>
      </c>
      <c r="T6252" t="s">
        <v>39536</v>
      </c>
      <c r="U6252" t="s">
        <v>39537</v>
      </c>
      <c r="V6252" t="s">
        <v>39534</v>
      </c>
      <c r="W6252" s="1"/>
      <c r="X6252">
        <v>42005670</v>
      </c>
    </row>
    <row r="6253" spans="1:24" x14ac:dyDescent="0.3">
      <c r="A6253" t="s">
        <v>3925</v>
      </c>
      <c r="B6253" t="s">
        <v>42471</v>
      </c>
      <c r="E6253" t="s">
        <v>13</v>
      </c>
      <c r="F6253" t="s">
        <v>14</v>
      </c>
      <c r="G6253" t="s">
        <v>1550</v>
      </c>
      <c r="H6253">
        <v>2013</v>
      </c>
      <c r="I6253">
        <v>2013</v>
      </c>
      <c r="J6253" t="s">
        <v>312</v>
      </c>
      <c r="K6253" t="s">
        <v>10</v>
      </c>
      <c r="L6253" t="s">
        <v>1686</v>
      </c>
      <c r="M6253" t="s">
        <v>10</v>
      </c>
      <c r="O6253" t="s">
        <v>324</v>
      </c>
      <c r="P6253">
        <v>38</v>
      </c>
      <c r="Q6253" t="s">
        <v>330</v>
      </c>
      <c r="R6253">
        <v>92160</v>
      </c>
      <c r="S6253" t="s">
        <v>31263</v>
      </c>
      <c r="T6253" t="s">
        <v>3927</v>
      </c>
      <c r="U6253" t="s">
        <v>17358</v>
      </c>
      <c r="V6253" t="s">
        <v>31264</v>
      </c>
      <c r="W6253" s="1">
        <v>54788</v>
      </c>
      <c r="X6253">
        <v>45115071</v>
      </c>
    </row>
    <row r="6254" spans="1:24" x14ac:dyDescent="0.3">
      <c r="A6254" t="s">
        <v>13143</v>
      </c>
      <c r="B6254" t="s">
        <v>13143</v>
      </c>
      <c r="E6254" t="s">
        <v>21</v>
      </c>
      <c r="F6254" t="s">
        <v>14</v>
      </c>
      <c r="G6254" t="s">
        <v>27</v>
      </c>
      <c r="H6254">
        <v>2000</v>
      </c>
      <c r="I6254">
        <v>2000</v>
      </c>
      <c r="J6254" t="s">
        <v>312</v>
      </c>
      <c r="K6254" t="s">
        <v>10</v>
      </c>
      <c r="L6254" t="s">
        <v>1686</v>
      </c>
      <c r="M6254" t="s">
        <v>10</v>
      </c>
      <c r="O6254" t="s">
        <v>324</v>
      </c>
      <c r="P6254">
        <v>1</v>
      </c>
      <c r="Q6254" t="s">
        <v>332</v>
      </c>
      <c r="R6254">
        <v>575</v>
      </c>
      <c r="S6254" t="s">
        <v>13144</v>
      </c>
      <c r="T6254" t="s">
        <v>2306</v>
      </c>
      <c r="U6254" t="s">
        <v>22885</v>
      </c>
      <c r="V6254" t="s">
        <v>25161</v>
      </c>
      <c r="W6254" s="1">
        <v>54788</v>
      </c>
      <c r="X6254">
        <v>43115181</v>
      </c>
    </row>
    <row r="6255" spans="1:24" x14ac:dyDescent="0.3">
      <c r="A6255" t="s">
        <v>13150</v>
      </c>
      <c r="B6255" t="s">
        <v>42472</v>
      </c>
      <c r="E6255" t="s">
        <v>1911</v>
      </c>
      <c r="F6255" t="s">
        <v>25</v>
      </c>
      <c r="G6255" t="s">
        <v>2063</v>
      </c>
      <c r="H6255">
        <v>2000</v>
      </c>
      <c r="I6255">
        <v>2000</v>
      </c>
      <c r="J6255" t="s">
        <v>311</v>
      </c>
      <c r="K6255" t="s">
        <v>10</v>
      </c>
      <c r="L6255" t="s">
        <v>1686</v>
      </c>
      <c r="M6255" t="s">
        <v>10</v>
      </c>
      <c r="O6255" t="s">
        <v>324</v>
      </c>
      <c r="P6255">
        <v>13</v>
      </c>
      <c r="Q6255" t="s">
        <v>29450</v>
      </c>
      <c r="R6255">
        <v>58951</v>
      </c>
      <c r="S6255" t="s">
        <v>13151</v>
      </c>
      <c r="T6255" t="s">
        <v>13152</v>
      </c>
      <c r="U6255" t="s">
        <v>22889</v>
      </c>
      <c r="V6255" t="s">
        <v>25506</v>
      </c>
      <c r="W6255" s="1">
        <v>54788</v>
      </c>
      <c r="X6255">
        <v>41005390</v>
      </c>
    </row>
    <row r="6256" spans="1:24" x14ac:dyDescent="0.3">
      <c r="A6256" t="s">
        <v>29049</v>
      </c>
      <c r="B6256" t="s">
        <v>29049</v>
      </c>
      <c r="E6256" t="s">
        <v>47</v>
      </c>
      <c r="F6256" t="s">
        <v>45</v>
      </c>
      <c r="G6256" t="s">
        <v>1902</v>
      </c>
      <c r="H6256">
        <v>2012</v>
      </c>
      <c r="I6256">
        <v>2011</v>
      </c>
      <c r="J6256" t="s">
        <v>311</v>
      </c>
      <c r="K6256" t="s">
        <v>10</v>
      </c>
      <c r="L6256" t="s">
        <v>1686</v>
      </c>
      <c r="M6256" t="s">
        <v>10</v>
      </c>
      <c r="O6256" t="s">
        <v>324</v>
      </c>
      <c r="P6256">
        <v>26</v>
      </c>
      <c r="Q6256" t="s">
        <v>29424</v>
      </c>
      <c r="R6256">
        <v>87862</v>
      </c>
      <c r="S6256" t="s">
        <v>31265</v>
      </c>
      <c r="T6256" t="s">
        <v>29051</v>
      </c>
      <c r="U6256" t="s">
        <v>29052</v>
      </c>
      <c r="V6256" t="s">
        <v>31266</v>
      </c>
      <c r="W6256" s="1"/>
      <c r="X6256">
        <v>46005900</v>
      </c>
    </row>
    <row r="6257" spans="1:25" x14ac:dyDescent="0.3">
      <c r="A6257" t="s">
        <v>13225</v>
      </c>
      <c r="B6257" t="s">
        <v>13225</v>
      </c>
      <c r="E6257" t="s">
        <v>21</v>
      </c>
      <c r="F6257" t="s">
        <v>17</v>
      </c>
      <c r="G6257" t="s">
        <v>800</v>
      </c>
      <c r="H6257">
        <v>2011</v>
      </c>
      <c r="I6257">
        <v>2011</v>
      </c>
      <c r="J6257" t="s">
        <v>312</v>
      </c>
      <c r="K6257" t="s">
        <v>10</v>
      </c>
      <c r="L6257" t="s">
        <v>1686</v>
      </c>
      <c r="M6257" t="s">
        <v>10</v>
      </c>
      <c r="O6257" t="s">
        <v>324</v>
      </c>
      <c r="P6257">
        <v>4</v>
      </c>
      <c r="Q6257" t="s">
        <v>332</v>
      </c>
      <c r="R6257">
        <v>4183</v>
      </c>
      <c r="S6257" t="s">
        <v>13226</v>
      </c>
      <c r="T6257" t="s">
        <v>13227</v>
      </c>
      <c r="U6257" t="s">
        <v>22934</v>
      </c>
      <c r="V6257" t="s">
        <v>27220</v>
      </c>
      <c r="W6257" s="1">
        <v>54788</v>
      </c>
      <c r="X6257">
        <v>40005610</v>
      </c>
    </row>
    <row r="6258" spans="1:25" x14ac:dyDescent="0.3">
      <c r="A6258" t="s">
        <v>13231</v>
      </c>
      <c r="B6258" t="s">
        <v>13231</v>
      </c>
      <c r="E6258" t="s">
        <v>21</v>
      </c>
      <c r="F6258" t="s">
        <v>145</v>
      </c>
      <c r="G6258" t="s">
        <v>2330</v>
      </c>
      <c r="H6258">
        <v>1986</v>
      </c>
      <c r="I6258">
        <v>1986</v>
      </c>
      <c r="J6258" t="s">
        <v>255</v>
      </c>
      <c r="K6258" t="s">
        <v>10</v>
      </c>
      <c r="L6258" t="s">
        <v>1686</v>
      </c>
      <c r="M6258" t="s">
        <v>10</v>
      </c>
      <c r="O6258" t="s">
        <v>13621</v>
      </c>
      <c r="P6258">
        <v>11</v>
      </c>
      <c r="Q6258" t="s">
        <v>332</v>
      </c>
      <c r="R6258">
        <v>15933</v>
      </c>
      <c r="S6258" t="s">
        <v>13229</v>
      </c>
      <c r="T6258" t="s">
        <v>13232</v>
      </c>
      <c r="U6258" t="s">
        <v>22936</v>
      </c>
      <c r="V6258" t="s">
        <v>27222</v>
      </c>
      <c r="W6258" s="1">
        <v>54788</v>
      </c>
      <c r="X6258">
        <v>40005620</v>
      </c>
    </row>
    <row r="6259" spans="1:25" x14ac:dyDescent="0.3">
      <c r="A6259" t="s">
        <v>13228</v>
      </c>
      <c r="B6259" t="s">
        <v>13228</v>
      </c>
      <c r="E6259" t="s">
        <v>21</v>
      </c>
      <c r="F6259" t="s">
        <v>25</v>
      </c>
      <c r="G6259" t="s">
        <v>1892</v>
      </c>
      <c r="H6259">
        <v>1981</v>
      </c>
      <c r="I6259">
        <v>1981</v>
      </c>
      <c r="J6259" t="s">
        <v>311</v>
      </c>
      <c r="K6259" t="s">
        <v>10</v>
      </c>
      <c r="L6259" t="s">
        <v>1686</v>
      </c>
      <c r="M6259" t="s">
        <v>10</v>
      </c>
      <c r="O6259" t="s">
        <v>13621</v>
      </c>
      <c r="P6259">
        <v>11</v>
      </c>
      <c r="Q6259" t="s">
        <v>332</v>
      </c>
      <c r="R6259">
        <v>15933</v>
      </c>
      <c r="S6259" t="s">
        <v>13229</v>
      </c>
      <c r="T6259" t="s">
        <v>13230</v>
      </c>
      <c r="U6259" t="s">
        <v>22935</v>
      </c>
      <c r="V6259" t="s">
        <v>27222</v>
      </c>
      <c r="W6259" s="1">
        <v>54788</v>
      </c>
      <c r="X6259">
        <v>46445054</v>
      </c>
      <c r="Y6259" t="s">
        <v>25130</v>
      </c>
    </row>
    <row r="6260" spans="1:25" x14ac:dyDescent="0.3">
      <c r="A6260" t="s">
        <v>13270</v>
      </c>
      <c r="B6260" t="s">
        <v>13270</v>
      </c>
      <c r="E6260" t="s">
        <v>47</v>
      </c>
      <c r="F6260" t="s">
        <v>45</v>
      </c>
      <c r="G6260" t="s">
        <v>1902</v>
      </c>
      <c r="H6260">
        <v>2008</v>
      </c>
      <c r="I6260">
        <v>2008</v>
      </c>
      <c r="J6260" t="s">
        <v>311</v>
      </c>
      <c r="K6260" t="s">
        <v>10</v>
      </c>
      <c r="L6260" t="s">
        <v>1686</v>
      </c>
      <c r="M6260" t="s">
        <v>10</v>
      </c>
      <c r="O6260" t="s">
        <v>324</v>
      </c>
      <c r="P6260">
        <v>26</v>
      </c>
      <c r="Q6260" t="s">
        <v>29424</v>
      </c>
      <c r="R6260">
        <v>65821</v>
      </c>
      <c r="S6260" t="s">
        <v>13268</v>
      </c>
      <c r="T6260" t="s">
        <v>13271</v>
      </c>
      <c r="U6260" t="s">
        <v>22952</v>
      </c>
      <c r="V6260" t="s">
        <v>27230</v>
      </c>
      <c r="W6260" s="1">
        <v>54788</v>
      </c>
    </row>
    <row r="6261" spans="1:25" x14ac:dyDescent="0.3">
      <c r="A6261" t="s">
        <v>13267</v>
      </c>
      <c r="B6261" t="s">
        <v>13267</v>
      </c>
      <c r="E6261" t="s">
        <v>47</v>
      </c>
      <c r="F6261" t="s">
        <v>145</v>
      </c>
      <c r="G6261" t="s">
        <v>1837</v>
      </c>
      <c r="H6261">
        <v>2006</v>
      </c>
      <c r="I6261">
        <v>2005</v>
      </c>
      <c r="J6261" t="s">
        <v>255</v>
      </c>
      <c r="K6261" t="s">
        <v>10</v>
      </c>
      <c r="L6261" t="s">
        <v>1686</v>
      </c>
      <c r="M6261" t="s">
        <v>10</v>
      </c>
      <c r="O6261" t="s">
        <v>324</v>
      </c>
      <c r="P6261">
        <v>26</v>
      </c>
      <c r="Q6261" t="s">
        <v>29424</v>
      </c>
      <c r="R6261">
        <v>65821</v>
      </c>
      <c r="S6261" t="s">
        <v>13268</v>
      </c>
      <c r="T6261" t="s">
        <v>13269</v>
      </c>
      <c r="U6261" t="s">
        <v>22951</v>
      </c>
      <c r="V6261" t="s">
        <v>27230</v>
      </c>
      <c r="W6261" s="1">
        <v>54788</v>
      </c>
    </row>
    <row r="6262" spans="1:25" x14ac:dyDescent="0.3">
      <c r="A6262" t="s">
        <v>13318</v>
      </c>
      <c r="B6262" t="s">
        <v>13318</v>
      </c>
      <c r="E6262" t="s">
        <v>21</v>
      </c>
      <c r="F6262" t="s">
        <v>14</v>
      </c>
      <c r="G6262" t="s">
        <v>9158</v>
      </c>
      <c r="H6262">
        <v>2008</v>
      </c>
      <c r="I6262">
        <v>2008</v>
      </c>
      <c r="J6262" t="s">
        <v>312</v>
      </c>
      <c r="K6262" t="s">
        <v>10</v>
      </c>
      <c r="L6262" t="s">
        <v>1686</v>
      </c>
      <c r="M6262" t="s">
        <v>10</v>
      </c>
      <c r="O6262" t="s">
        <v>324</v>
      </c>
      <c r="P6262">
        <v>1</v>
      </c>
      <c r="Q6262" t="s">
        <v>332</v>
      </c>
      <c r="R6262">
        <v>9449</v>
      </c>
      <c r="S6262" t="s">
        <v>13319</v>
      </c>
      <c r="T6262" t="s">
        <v>13320</v>
      </c>
      <c r="U6262" t="s">
        <v>22975</v>
      </c>
      <c r="V6262" t="s">
        <v>25161</v>
      </c>
      <c r="W6262" s="1">
        <v>54788</v>
      </c>
    </row>
    <row r="6263" spans="1:25" x14ac:dyDescent="0.3">
      <c r="A6263" t="s">
        <v>14948</v>
      </c>
      <c r="B6263" t="s">
        <v>14948</v>
      </c>
      <c r="E6263" t="s">
        <v>21</v>
      </c>
      <c r="F6263" t="s">
        <v>1922</v>
      </c>
      <c r="G6263" t="s">
        <v>1900</v>
      </c>
      <c r="H6263">
        <v>1993</v>
      </c>
      <c r="I6263">
        <v>1992</v>
      </c>
      <c r="J6263" t="s">
        <v>311</v>
      </c>
      <c r="K6263" t="s">
        <v>10</v>
      </c>
      <c r="L6263" t="s">
        <v>1686</v>
      </c>
      <c r="M6263" t="s">
        <v>10</v>
      </c>
      <c r="O6263" t="s">
        <v>13621</v>
      </c>
      <c r="P6263">
        <v>11</v>
      </c>
      <c r="Q6263" t="s">
        <v>332</v>
      </c>
      <c r="R6263">
        <v>16486</v>
      </c>
      <c r="S6263" t="s">
        <v>14949</v>
      </c>
      <c r="T6263" t="s">
        <v>14950</v>
      </c>
      <c r="U6263" t="s">
        <v>20825</v>
      </c>
      <c r="V6263" t="s">
        <v>26691</v>
      </c>
      <c r="W6263" s="1">
        <v>54788</v>
      </c>
    </row>
    <row r="6264" spans="1:25" x14ac:dyDescent="0.3">
      <c r="A6264" t="s">
        <v>14951</v>
      </c>
      <c r="B6264" t="s">
        <v>14951</v>
      </c>
      <c r="E6264" t="s">
        <v>21</v>
      </c>
      <c r="F6264" t="s">
        <v>25</v>
      </c>
      <c r="G6264" t="s">
        <v>2063</v>
      </c>
      <c r="H6264">
        <v>2003</v>
      </c>
      <c r="I6264">
        <v>2002</v>
      </c>
      <c r="J6264" t="s">
        <v>311</v>
      </c>
      <c r="K6264" t="s">
        <v>10</v>
      </c>
      <c r="L6264" t="s">
        <v>1686</v>
      </c>
      <c r="M6264" t="s">
        <v>10</v>
      </c>
      <c r="O6264" t="s">
        <v>13621</v>
      </c>
      <c r="P6264">
        <v>11</v>
      </c>
      <c r="Q6264" t="s">
        <v>332</v>
      </c>
      <c r="R6264">
        <v>16486</v>
      </c>
      <c r="S6264" t="s">
        <v>14949</v>
      </c>
      <c r="T6264" t="s">
        <v>14952</v>
      </c>
      <c r="U6264" t="s">
        <v>20826</v>
      </c>
      <c r="V6264" t="s">
        <v>26691</v>
      </c>
      <c r="W6264" s="1">
        <v>54788</v>
      </c>
    </row>
    <row r="6265" spans="1:25" x14ac:dyDescent="0.3">
      <c r="A6265" t="s">
        <v>9779</v>
      </c>
      <c r="B6265" t="s">
        <v>9779</v>
      </c>
      <c r="E6265" t="s">
        <v>21</v>
      </c>
      <c r="F6265" t="s">
        <v>145</v>
      </c>
      <c r="G6265" t="s">
        <v>184</v>
      </c>
      <c r="H6265">
        <v>1997</v>
      </c>
      <c r="I6265">
        <v>1996</v>
      </c>
      <c r="J6265" t="s">
        <v>255</v>
      </c>
      <c r="K6265" t="s">
        <v>10</v>
      </c>
      <c r="L6265" t="s">
        <v>1686</v>
      </c>
      <c r="M6265" t="s">
        <v>10</v>
      </c>
      <c r="O6265" t="s">
        <v>324</v>
      </c>
      <c r="P6265">
        <v>26</v>
      </c>
      <c r="Q6265" t="s">
        <v>29424</v>
      </c>
      <c r="R6265">
        <v>47236</v>
      </c>
      <c r="S6265" t="s">
        <v>9780</v>
      </c>
      <c r="T6265" t="s">
        <v>9781</v>
      </c>
      <c r="U6265" t="s">
        <v>20874</v>
      </c>
      <c r="V6265" t="s">
        <v>26703</v>
      </c>
      <c r="W6265" s="1">
        <v>54788</v>
      </c>
    </row>
    <row r="6266" spans="1:25" x14ac:dyDescent="0.3">
      <c r="A6266" t="s">
        <v>9782</v>
      </c>
      <c r="B6266" t="s">
        <v>9782</v>
      </c>
      <c r="E6266" t="s">
        <v>21</v>
      </c>
      <c r="F6266" t="s">
        <v>14</v>
      </c>
      <c r="G6266" t="s">
        <v>1851</v>
      </c>
      <c r="H6266">
        <v>2005</v>
      </c>
      <c r="I6266">
        <v>2005</v>
      </c>
      <c r="J6266" t="s">
        <v>311</v>
      </c>
      <c r="K6266" t="s">
        <v>10</v>
      </c>
      <c r="L6266" t="s">
        <v>1686</v>
      </c>
      <c r="M6266" t="s">
        <v>10</v>
      </c>
      <c r="O6266" t="s">
        <v>324</v>
      </c>
      <c r="P6266">
        <v>26</v>
      </c>
      <c r="Q6266" t="s">
        <v>29424</v>
      </c>
      <c r="R6266">
        <v>47236</v>
      </c>
      <c r="S6266" t="s">
        <v>9780</v>
      </c>
      <c r="T6266" t="s">
        <v>9783</v>
      </c>
      <c r="U6266" t="s">
        <v>20875</v>
      </c>
      <c r="V6266" t="s">
        <v>26703</v>
      </c>
      <c r="W6266" s="1">
        <v>54788</v>
      </c>
    </row>
    <row r="6267" spans="1:25" x14ac:dyDescent="0.3">
      <c r="A6267" t="s">
        <v>9787</v>
      </c>
      <c r="B6267" t="s">
        <v>42473</v>
      </c>
      <c r="E6267" t="s">
        <v>21</v>
      </c>
      <c r="F6267" t="s">
        <v>9</v>
      </c>
      <c r="G6267" t="s">
        <v>764</v>
      </c>
      <c r="H6267">
        <v>1999</v>
      </c>
      <c r="I6267">
        <v>1999</v>
      </c>
      <c r="J6267" t="s">
        <v>311</v>
      </c>
      <c r="K6267" t="s">
        <v>10</v>
      </c>
      <c r="L6267" t="s">
        <v>1686</v>
      </c>
      <c r="M6267" t="s">
        <v>10</v>
      </c>
      <c r="O6267" t="s">
        <v>324</v>
      </c>
      <c r="P6267">
        <v>1</v>
      </c>
      <c r="Q6267" t="s">
        <v>332</v>
      </c>
      <c r="R6267">
        <v>5003</v>
      </c>
      <c r="S6267" t="s">
        <v>9788</v>
      </c>
      <c r="T6267" t="s">
        <v>9789</v>
      </c>
      <c r="U6267" t="s">
        <v>20880</v>
      </c>
      <c r="V6267" t="s">
        <v>25161</v>
      </c>
      <c r="W6267" s="1">
        <v>54788</v>
      </c>
    </row>
    <row r="6268" spans="1:25" x14ac:dyDescent="0.3">
      <c r="A6268" t="s">
        <v>9790</v>
      </c>
      <c r="B6268" t="s">
        <v>42474</v>
      </c>
      <c r="E6268" t="s">
        <v>21</v>
      </c>
      <c r="F6268" t="s">
        <v>145</v>
      </c>
      <c r="G6268" t="s">
        <v>27337</v>
      </c>
      <c r="H6268">
        <v>2012</v>
      </c>
      <c r="I6268">
        <v>2012</v>
      </c>
      <c r="J6268" t="s">
        <v>255</v>
      </c>
      <c r="K6268" t="s">
        <v>10</v>
      </c>
      <c r="L6268" t="s">
        <v>1686</v>
      </c>
      <c r="M6268" t="s">
        <v>10</v>
      </c>
      <c r="O6268" t="s">
        <v>324</v>
      </c>
      <c r="P6268">
        <v>1</v>
      </c>
      <c r="Q6268" t="s">
        <v>332</v>
      </c>
      <c r="R6268">
        <v>5003</v>
      </c>
      <c r="S6268" t="s">
        <v>9788</v>
      </c>
      <c r="T6268" t="s">
        <v>9791</v>
      </c>
      <c r="U6268" t="s">
        <v>20881</v>
      </c>
      <c r="V6268" t="s">
        <v>25161</v>
      </c>
      <c r="W6268" s="1">
        <v>54788</v>
      </c>
      <c r="X6268">
        <v>48005660</v>
      </c>
    </row>
    <row r="6269" spans="1:25" x14ac:dyDescent="0.3">
      <c r="A6269" t="s">
        <v>10758</v>
      </c>
      <c r="B6269" t="s">
        <v>10758</v>
      </c>
      <c r="E6269" t="s">
        <v>21</v>
      </c>
      <c r="F6269" t="s">
        <v>1827</v>
      </c>
      <c r="G6269" t="s">
        <v>2854</v>
      </c>
      <c r="H6269">
        <v>2009</v>
      </c>
      <c r="I6269">
        <v>2009</v>
      </c>
      <c r="J6269" t="s">
        <v>255</v>
      </c>
      <c r="K6269" t="s">
        <v>10</v>
      </c>
      <c r="L6269" t="s">
        <v>1686</v>
      </c>
      <c r="M6269" t="s">
        <v>10</v>
      </c>
      <c r="O6269" t="s">
        <v>324</v>
      </c>
      <c r="P6269">
        <v>6</v>
      </c>
      <c r="Q6269" t="s">
        <v>332</v>
      </c>
      <c r="R6269">
        <v>424</v>
      </c>
      <c r="S6269" t="s">
        <v>10743</v>
      </c>
      <c r="T6269" t="s">
        <v>10759</v>
      </c>
      <c r="U6269" t="s">
        <v>21417</v>
      </c>
      <c r="V6269" t="s">
        <v>26869</v>
      </c>
      <c r="W6269" s="1">
        <v>54788</v>
      </c>
      <c r="X6269">
        <v>456650136</v>
      </c>
    </row>
    <row r="6270" spans="1:25" x14ac:dyDescent="0.3">
      <c r="A6270" t="s">
        <v>10750</v>
      </c>
      <c r="B6270" t="s">
        <v>42475</v>
      </c>
      <c r="E6270" t="s">
        <v>21</v>
      </c>
      <c r="F6270" t="s">
        <v>29537</v>
      </c>
      <c r="G6270" t="s">
        <v>758</v>
      </c>
      <c r="H6270">
        <v>2012</v>
      </c>
      <c r="I6270">
        <v>2012</v>
      </c>
      <c r="J6270" t="s">
        <v>255</v>
      </c>
      <c r="K6270" t="s">
        <v>10</v>
      </c>
      <c r="L6270" t="s">
        <v>1686</v>
      </c>
      <c r="M6270" t="s">
        <v>10</v>
      </c>
      <c r="O6270" t="s">
        <v>324</v>
      </c>
      <c r="P6270">
        <v>6</v>
      </c>
      <c r="Q6270" t="s">
        <v>332</v>
      </c>
      <c r="R6270">
        <v>424</v>
      </c>
      <c r="S6270" t="s">
        <v>10743</v>
      </c>
      <c r="T6270" t="s">
        <v>10751</v>
      </c>
      <c r="U6270" t="s">
        <v>21413</v>
      </c>
      <c r="V6270" t="s">
        <v>26867</v>
      </c>
      <c r="W6270" s="1">
        <v>54788</v>
      </c>
      <c r="X6270">
        <v>43005200</v>
      </c>
    </row>
    <row r="6271" spans="1:25" x14ac:dyDescent="0.3">
      <c r="A6271" t="s">
        <v>10754</v>
      </c>
      <c r="B6271" t="s">
        <v>10754</v>
      </c>
      <c r="E6271" t="s">
        <v>21</v>
      </c>
      <c r="F6271" t="s">
        <v>14</v>
      </c>
      <c r="G6271" t="s">
        <v>27376</v>
      </c>
      <c r="H6271">
        <v>2008</v>
      </c>
      <c r="I6271">
        <v>2008</v>
      </c>
      <c r="J6271" t="s">
        <v>311</v>
      </c>
      <c r="K6271" t="s">
        <v>10</v>
      </c>
      <c r="L6271" t="s">
        <v>1686</v>
      </c>
      <c r="M6271" t="s">
        <v>10</v>
      </c>
      <c r="O6271" t="s">
        <v>324</v>
      </c>
      <c r="P6271">
        <v>1</v>
      </c>
      <c r="Q6271" t="s">
        <v>332</v>
      </c>
      <c r="R6271">
        <v>424</v>
      </c>
      <c r="S6271" t="s">
        <v>10743</v>
      </c>
      <c r="T6271" t="s">
        <v>10755</v>
      </c>
      <c r="U6271" t="s">
        <v>21415</v>
      </c>
      <c r="V6271" t="s">
        <v>25161</v>
      </c>
      <c r="W6271" s="1">
        <v>54788</v>
      </c>
    </row>
    <row r="6272" spans="1:25" x14ac:dyDescent="0.3">
      <c r="A6272" t="s">
        <v>10752</v>
      </c>
      <c r="B6272" t="s">
        <v>42476</v>
      </c>
      <c r="E6272" t="s">
        <v>21</v>
      </c>
      <c r="F6272" t="s">
        <v>29537</v>
      </c>
      <c r="G6272" t="s">
        <v>758</v>
      </c>
      <c r="H6272">
        <v>2012</v>
      </c>
      <c r="I6272">
        <v>2012</v>
      </c>
      <c r="J6272" t="s">
        <v>255</v>
      </c>
      <c r="K6272" t="s">
        <v>10</v>
      </c>
      <c r="L6272" t="s">
        <v>1686</v>
      </c>
      <c r="M6272" t="s">
        <v>10</v>
      </c>
      <c r="O6272" t="s">
        <v>324</v>
      </c>
      <c r="P6272">
        <v>6</v>
      </c>
      <c r="Q6272" t="s">
        <v>332</v>
      </c>
      <c r="R6272">
        <v>424</v>
      </c>
      <c r="S6272" t="s">
        <v>10743</v>
      </c>
      <c r="T6272" t="s">
        <v>10753</v>
      </c>
      <c r="U6272" t="s">
        <v>21414</v>
      </c>
      <c r="V6272" t="s">
        <v>26867</v>
      </c>
      <c r="W6272" s="1">
        <v>54788</v>
      </c>
    </row>
    <row r="6273" spans="1:23" x14ac:dyDescent="0.3">
      <c r="A6273" t="s">
        <v>10764</v>
      </c>
      <c r="B6273" t="s">
        <v>10764</v>
      </c>
      <c r="E6273" t="s">
        <v>21</v>
      </c>
      <c r="F6273" t="s">
        <v>29537</v>
      </c>
      <c r="G6273" t="s">
        <v>758</v>
      </c>
      <c r="H6273">
        <v>2012</v>
      </c>
      <c r="I6273">
        <v>2012</v>
      </c>
      <c r="J6273" t="s">
        <v>255</v>
      </c>
      <c r="K6273" t="s">
        <v>10</v>
      </c>
      <c r="L6273" t="s">
        <v>1686</v>
      </c>
      <c r="M6273" t="s">
        <v>10</v>
      </c>
      <c r="O6273" t="s">
        <v>324</v>
      </c>
      <c r="P6273">
        <v>6</v>
      </c>
      <c r="Q6273" t="s">
        <v>332</v>
      </c>
      <c r="R6273">
        <v>424</v>
      </c>
      <c r="S6273" t="s">
        <v>10743</v>
      </c>
      <c r="T6273" t="s">
        <v>10765</v>
      </c>
      <c r="U6273" t="s">
        <v>21420</v>
      </c>
      <c r="V6273" t="s">
        <v>26867</v>
      </c>
      <c r="W6273" s="1">
        <v>54788</v>
      </c>
    </row>
    <row r="6274" spans="1:23" x14ac:dyDescent="0.3">
      <c r="A6274" t="s">
        <v>10760</v>
      </c>
      <c r="B6274" t="s">
        <v>10760</v>
      </c>
      <c r="E6274" t="s">
        <v>21</v>
      </c>
      <c r="F6274" t="s">
        <v>17</v>
      </c>
      <c r="G6274" t="s">
        <v>2292</v>
      </c>
      <c r="H6274">
        <v>2011</v>
      </c>
      <c r="I6274">
        <v>2011</v>
      </c>
      <c r="J6274" t="s">
        <v>311</v>
      </c>
      <c r="K6274" t="s">
        <v>10</v>
      </c>
      <c r="L6274" t="s">
        <v>1686</v>
      </c>
      <c r="M6274" t="s">
        <v>10</v>
      </c>
      <c r="O6274" t="s">
        <v>324</v>
      </c>
      <c r="P6274">
        <v>6</v>
      </c>
      <c r="Q6274" t="s">
        <v>332</v>
      </c>
      <c r="R6274">
        <v>424</v>
      </c>
      <c r="S6274" t="s">
        <v>10743</v>
      </c>
      <c r="T6274" t="s">
        <v>10761</v>
      </c>
      <c r="U6274" t="s">
        <v>21418</v>
      </c>
      <c r="V6274" t="s">
        <v>26866</v>
      </c>
      <c r="W6274" s="1">
        <v>54788</v>
      </c>
    </row>
    <row r="6275" spans="1:23" x14ac:dyDescent="0.3">
      <c r="A6275" t="s">
        <v>10742</v>
      </c>
      <c r="B6275" t="s">
        <v>10742</v>
      </c>
      <c r="E6275" t="s">
        <v>21</v>
      </c>
      <c r="F6275" t="s">
        <v>25</v>
      </c>
      <c r="G6275" t="s">
        <v>1892</v>
      </c>
      <c r="H6275">
        <v>1987</v>
      </c>
      <c r="I6275">
        <v>1987</v>
      </c>
      <c r="J6275" t="s">
        <v>311</v>
      </c>
      <c r="K6275" t="s">
        <v>10</v>
      </c>
      <c r="L6275" t="s">
        <v>1686</v>
      </c>
      <c r="M6275" t="s">
        <v>10</v>
      </c>
      <c r="O6275" t="s">
        <v>324</v>
      </c>
      <c r="P6275">
        <v>1</v>
      </c>
      <c r="Q6275" t="s">
        <v>332</v>
      </c>
      <c r="R6275">
        <v>424</v>
      </c>
      <c r="S6275" t="s">
        <v>10743</v>
      </c>
      <c r="T6275" t="s">
        <v>10744</v>
      </c>
      <c r="U6275" t="s">
        <v>21409</v>
      </c>
      <c r="V6275" t="s">
        <v>25161</v>
      </c>
      <c r="W6275" s="1">
        <v>54788</v>
      </c>
    </row>
    <row r="6276" spans="1:23" x14ac:dyDescent="0.3">
      <c r="A6276" t="s">
        <v>10782</v>
      </c>
      <c r="B6276" t="s">
        <v>10782</v>
      </c>
      <c r="E6276" t="s">
        <v>21</v>
      </c>
      <c r="F6276" t="s">
        <v>25</v>
      </c>
      <c r="G6276" t="s">
        <v>1892</v>
      </c>
      <c r="H6276">
        <v>1982</v>
      </c>
      <c r="I6276">
        <v>1982</v>
      </c>
      <c r="J6276" t="s">
        <v>311</v>
      </c>
      <c r="K6276" t="s">
        <v>10</v>
      </c>
      <c r="L6276" t="s">
        <v>1686</v>
      </c>
      <c r="M6276" t="s">
        <v>10</v>
      </c>
      <c r="O6276" t="s">
        <v>324</v>
      </c>
      <c r="P6276">
        <v>1</v>
      </c>
      <c r="Q6276" t="s">
        <v>332</v>
      </c>
      <c r="R6276">
        <v>5152</v>
      </c>
      <c r="S6276" t="s">
        <v>10783</v>
      </c>
      <c r="T6276" t="s">
        <v>10784</v>
      </c>
      <c r="U6276" t="s">
        <v>21427</v>
      </c>
      <c r="V6276" t="s">
        <v>25161</v>
      </c>
      <c r="W6276" s="1">
        <v>54788</v>
      </c>
    </row>
    <row r="6277" spans="1:23" x14ac:dyDescent="0.3">
      <c r="A6277" t="s">
        <v>10785</v>
      </c>
      <c r="B6277" t="s">
        <v>10785</v>
      </c>
      <c r="E6277" t="s">
        <v>21</v>
      </c>
      <c r="F6277" t="s">
        <v>145</v>
      </c>
      <c r="G6277" t="s">
        <v>1837</v>
      </c>
      <c r="H6277">
        <v>1996</v>
      </c>
      <c r="I6277">
        <v>1996</v>
      </c>
      <c r="J6277" t="s">
        <v>255</v>
      </c>
      <c r="K6277" t="s">
        <v>10</v>
      </c>
      <c r="L6277" t="s">
        <v>1686</v>
      </c>
      <c r="M6277" t="s">
        <v>10</v>
      </c>
      <c r="O6277" t="s">
        <v>324</v>
      </c>
      <c r="P6277">
        <v>1</v>
      </c>
      <c r="Q6277" t="s">
        <v>332</v>
      </c>
      <c r="R6277">
        <v>5152</v>
      </c>
      <c r="S6277" t="s">
        <v>10783</v>
      </c>
      <c r="T6277" t="s">
        <v>10786</v>
      </c>
      <c r="U6277" t="s">
        <v>21428</v>
      </c>
      <c r="V6277" t="s">
        <v>25161</v>
      </c>
      <c r="W6277" s="1">
        <v>54788</v>
      </c>
    </row>
    <row r="6278" spans="1:23" x14ac:dyDescent="0.3">
      <c r="A6278" t="s">
        <v>10790</v>
      </c>
      <c r="B6278" t="s">
        <v>10790</v>
      </c>
      <c r="E6278" t="s">
        <v>21</v>
      </c>
      <c r="F6278" t="s">
        <v>9</v>
      </c>
      <c r="G6278" t="s">
        <v>27350</v>
      </c>
      <c r="H6278">
        <v>2008</v>
      </c>
      <c r="I6278">
        <v>2008</v>
      </c>
      <c r="J6278" t="s">
        <v>311</v>
      </c>
      <c r="K6278" t="s">
        <v>10</v>
      </c>
      <c r="L6278" t="s">
        <v>1686</v>
      </c>
      <c r="M6278" t="s">
        <v>10</v>
      </c>
      <c r="O6278" t="s">
        <v>324</v>
      </c>
      <c r="P6278">
        <v>26</v>
      </c>
      <c r="Q6278" t="s">
        <v>29424</v>
      </c>
      <c r="R6278">
        <v>47955</v>
      </c>
      <c r="S6278" t="s">
        <v>10791</v>
      </c>
      <c r="T6278" t="s">
        <v>10792</v>
      </c>
      <c r="U6278" t="s">
        <v>21431</v>
      </c>
      <c r="V6278" t="s">
        <v>26874</v>
      </c>
      <c r="W6278" s="1">
        <v>54788</v>
      </c>
    </row>
    <row r="6279" spans="1:23" x14ac:dyDescent="0.3">
      <c r="A6279" t="s">
        <v>10793</v>
      </c>
      <c r="B6279" t="s">
        <v>10793</v>
      </c>
      <c r="E6279" t="s">
        <v>21</v>
      </c>
      <c r="F6279" t="s">
        <v>9</v>
      </c>
      <c r="G6279" t="s">
        <v>27350</v>
      </c>
      <c r="H6279">
        <v>2010</v>
      </c>
      <c r="I6279">
        <v>2010</v>
      </c>
      <c r="J6279" t="s">
        <v>311</v>
      </c>
      <c r="K6279" t="s">
        <v>10</v>
      </c>
      <c r="L6279" t="s">
        <v>1686</v>
      </c>
      <c r="M6279" t="s">
        <v>10</v>
      </c>
      <c r="O6279" t="s">
        <v>324</v>
      </c>
      <c r="P6279">
        <v>30</v>
      </c>
      <c r="Q6279" t="s">
        <v>29424</v>
      </c>
      <c r="R6279">
        <v>47955</v>
      </c>
      <c r="S6279" t="s">
        <v>10791</v>
      </c>
      <c r="T6279" t="s">
        <v>10794</v>
      </c>
      <c r="U6279" t="s">
        <v>21432</v>
      </c>
      <c r="V6279" t="s">
        <v>26874</v>
      </c>
      <c r="W6279" s="1">
        <v>54788</v>
      </c>
    </row>
    <row r="6280" spans="1:23" x14ac:dyDescent="0.3">
      <c r="A6280" t="s">
        <v>32210</v>
      </c>
      <c r="B6280" t="s">
        <v>32210</v>
      </c>
      <c r="E6280" t="s">
        <v>47</v>
      </c>
      <c r="F6280" t="s">
        <v>49</v>
      </c>
      <c r="G6280" t="s">
        <v>1430</v>
      </c>
      <c r="H6280">
        <v>2020</v>
      </c>
      <c r="I6280">
        <v>2019</v>
      </c>
      <c r="J6280" t="s">
        <v>311</v>
      </c>
      <c r="K6280" t="s">
        <v>10</v>
      </c>
      <c r="L6280" t="s">
        <v>1686</v>
      </c>
      <c r="M6280" t="s">
        <v>10</v>
      </c>
      <c r="O6280" t="s">
        <v>324</v>
      </c>
      <c r="P6280">
        <v>26</v>
      </c>
      <c r="Q6280" t="s">
        <v>29424</v>
      </c>
      <c r="R6280">
        <v>47955</v>
      </c>
      <c r="S6280" t="s">
        <v>10791</v>
      </c>
      <c r="T6280" t="s">
        <v>32211</v>
      </c>
      <c r="U6280" t="s">
        <v>32212</v>
      </c>
      <c r="V6280" t="s">
        <v>26874</v>
      </c>
      <c r="W6280" s="1"/>
    </row>
    <row r="6281" spans="1:23" x14ac:dyDescent="0.3">
      <c r="A6281" t="s">
        <v>10795</v>
      </c>
      <c r="B6281" t="s">
        <v>10795</v>
      </c>
      <c r="E6281" t="s">
        <v>21</v>
      </c>
      <c r="F6281" t="s">
        <v>131</v>
      </c>
      <c r="G6281" t="s">
        <v>27331</v>
      </c>
      <c r="H6281">
        <v>2014</v>
      </c>
      <c r="I6281">
        <v>2014</v>
      </c>
      <c r="J6281" t="s">
        <v>255</v>
      </c>
      <c r="K6281" t="s">
        <v>10</v>
      </c>
      <c r="L6281" t="s">
        <v>1686</v>
      </c>
      <c r="M6281" t="s">
        <v>10</v>
      </c>
      <c r="O6281" t="s">
        <v>324</v>
      </c>
      <c r="P6281">
        <v>30</v>
      </c>
      <c r="Q6281" t="s">
        <v>29424</v>
      </c>
      <c r="R6281">
        <v>47955</v>
      </c>
      <c r="S6281" t="s">
        <v>10791</v>
      </c>
      <c r="T6281" t="s">
        <v>10796</v>
      </c>
      <c r="U6281" t="s">
        <v>21433</v>
      </c>
      <c r="V6281" t="s">
        <v>26874</v>
      </c>
      <c r="W6281" s="1">
        <v>54788</v>
      </c>
    </row>
    <row r="6282" spans="1:23" x14ac:dyDescent="0.3">
      <c r="A6282" t="s">
        <v>10797</v>
      </c>
      <c r="B6282" t="s">
        <v>10797</v>
      </c>
      <c r="E6282" t="s">
        <v>21</v>
      </c>
      <c r="F6282" t="s">
        <v>145</v>
      </c>
      <c r="G6282" t="s">
        <v>184</v>
      </c>
      <c r="H6282">
        <v>2003</v>
      </c>
      <c r="I6282">
        <v>2003</v>
      </c>
      <c r="J6282" t="s">
        <v>255</v>
      </c>
      <c r="K6282" t="s">
        <v>10</v>
      </c>
      <c r="L6282" t="s">
        <v>1686</v>
      </c>
      <c r="M6282" t="s">
        <v>10</v>
      </c>
      <c r="O6282" t="s">
        <v>324</v>
      </c>
      <c r="P6282">
        <v>26</v>
      </c>
      <c r="Q6282" t="s">
        <v>29424</v>
      </c>
      <c r="R6282">
        <v>47955</v>
      </c>
      <c r="S6282" t="s">
        <v>10791</v>
      </c>
      <c r="T6282" t="s">
        <v>10798</v>
      </c>
      <c r="U6282" t="s">
        <v>21434</v>
      </c>
      <c r="V6282" t="s">
        <v>26874</v>
      </c>
      <c r="W6282" s="1">
        <v>54788</v>
      </c>
    </row>
    <row r="6283" spans="1:23" x14ac:dyDescent="0.3">
      <c r="A6283" t="s">
        <v>32213</v>
      </c>
      <c r="B6283" t="s">
        <v>32213</v>
      </c>
      <c r="E6283" t="s">
        <v>47</v>
      </c>
      <c r="F6283" t="s">
        <v>131</v>
      </c>
      <c r="G6283" t="s">
        <v>27331</v>
      </c>
      <c r="H6283">
        <v>2014</v>
      </c>
      <c r="I6283">
        <v>2014</v>
      </c>
      <c r="J6283" t="s">
        <v>255</v>
      </c>
      <c r="K6283" t="s">
        <v>10</v>
      </c>
      <c r="L6283" t="s">
        <v>1686</v>
      </c>
      <c r="M6283" t="s">
        <v>10</v>
      </c>
      <c r="O6283" t="s">
        <v>324</v>
      </c>
      <c r="P6283">
        <v>26</v>
      </c>
      <c r="Q6283" t="s">
        <v>29424</v>
      </c>
      <c r="R6283">
        <v>47955</v>
      </c>
      <c r="S6283" t="s">
        <v>10791</v>
      </c>
      <c r="T6283" t="s">
        <v>32214</v>
      </c>
      <c r="U6283" t="s">
        <v>32215</v>
      </c>
      <c r="V6283" t="s">
        <v>26874</v>
      </c>
      <c r="W6283" s="1"/>
    </row>
    <row r="6284" spans="1:23" x14ac:dyDescent="0.3">
      <c r="A6284" t="s">
        <v>21435</v>
      </c>
      <c r="B6284" t="s">
        <v>21435</v>
      </c>
      <c r="E6284" t="s">
        <v>21</v>
      </c>
      <c r="F6284" t="s">
        <v>9</v>
      </c>
      <c r="G6284" t="s">
        <v>2042</v>
      </c>
      <c r="H6284">
        <v>2000</v>
      </c>
      <c r="I6284">
        <v>2000</v>
      </c>
      <c r="J6284" t="s">
        <v>311</v>
      </c>
      <c r="K6284" t="s">
        <v>10</v>
      </c>
      <c r="L6284" t="s">
        <v>1686</v>
      </c>
      <c r="M6284" t="s">
        <v>10</v>
      </c>
      <c r="O6284" t="s">
        <v>324</v>
      </c>
      <c r="P6284">
        <v>1</v>
      </c>
      <c r="Q6284" t="s">
        <v>332</v>
      </c>
      <c r="R6284">
        <v>691</v>
      </c>
      <c r="S6284" t="s">
        <v>21436</v>
      </c>
      <c r="T6284" t="s">
        <v>2306</v>
      </c>
      <c r="U6284" t="s">
        <v>21437</v>
      </c>
      <c r="V6284" t="s">
        <v>25161</v>
      </c>
      <c r="W6284" s="1">
        <v>54788</v>
      </c>
    </row>
    <row r="6285" spans="1:23" x14ac:dyDescent="0.3">
      <c r="A6285" t="s">
        <v>10799</v>
      </c>
      <c r="B6285" t="s">
        <v>42477</v>
      </c>
      <c r="E6285" t="s">
        <v>21</v>
      </c>
      <c r="F6285" t="s">
        <v>1827</v>
      </c>
      <c r="G6285" t="s">
        <v>1828</v>
      </c>
      <c r="H6285">
        <v>2012</v>
      </c>
      <c r="I6285">
        <v>2012</v>
      </c>
      <c r="J6285" t="s">
        <v>255</v>
      </c>
      <c r="K6285" t="s">
        <v>10</v>
      </c>
      <c r="L6285" t="s">
        <v>1686</v>
      </c>
      <c r="M6285" t="s">
        <v>10</v>
      </c>
      <c r="O6285" t="s">
        <v>324</v>
      </c>
      <c r="P6285">
        <v>1</v>
      </c>
      <c r="Q6285" t="s">
        <v>332</v>
      </c>
      <c r="R6285">
        <v>10183</v>
      </c>
      <c r="S6285" t="s">
        <v>10800</v>
      </c>
      <c r="T6285" t="s">
        <v>10801</v>
      </c>
      <c r="U6285" t="s">
        <v>21438</v>
      </c>
      <c r="V6285" t="s">
        <v>25161</v>
      </c>
      <c r="W6285" s="1">
        <v>54788</v>
      </c>
    </row>
    <row r="6286" spans="1:23" x14ac:dyDescent="0.3">
      <c r="A6286" t="s">
        <v>10802</v>
      </c>
      <c r="B6286" t="s">
        <v>42478</v>
      </c>
      <c r="E6286" t="s">
        <v>21</v>
      </c>
      <c r="F6286" t="s">
        <v>9</v>
      </c>
      <c r="G6286" t="s">
        <v>2042</v>
      </c>
      <c r="H6286">
        <v>2014</v>
      </c>
      <c r="I6286">
        <v>2014</v>
      </c>
      <c r="J6286" t="s">
        <v>311</v>
      </c>
      <c r="K6286" t="s">
        <v>10</v>
      </c>
      <c r="L6286" t="s">
        <v>1686</v>
      </c>
      <c r="M6286" t="s">
        <v>10</v>
      </c>
      <c r="O6286" t="s">
        <v>324</v>
      </c>
      <c r="P6286">
        <v>1</v>
      </c>
      <c r="Q6286" t="s">
        <v>332</v>
      </c>
      <c r="R6286">
        <v>10183</v>
      </c>
      <c r="S6286" t="s">
        <v>10800</v>
      </c>
      <c r="T6286" t="s">
        <v>10803</v>
      </c>
      <c r="U6286" t="s">
        <v>21439</v>
      </c>
      <c r="V6286" t="s">
        <v>25161</v>
      </c>
      <c r="W6286" s="1">
        <v>54788</v>
      </c>
    </row>
    <row r="6287" spans="1:23" x14ac:dyDescent="0.3">
      <c r="A6287" t="s">
        <v>10806</v>
      </c>
      <c r="B6287" t="s">
        <v>42479</v>
      </c>
      <c r="E6287" t="s">
        <v>21</v>
      </c>
      <c r="F6287" t="s">
        <v>1827</v>
      </c>
      <c r="G6287" t="s">
        <v>1828</v>
      </c>
      <c r="H6287">
        <v>2017</v>
      </c>
      <c r="I6287">
        <v>2016</v>
      </c>
      <c r="J6287" t="s">
        <v>255</v>
      </c>
      <c r="K6287" t="s">
        <v>10</v>
      </c>
      <c r="L6287" t="s">
        <v>1686</v>
      </c>
      <c r="M6287" t="s">
        <v>10</v>
      </c>
      <c r="O6287" t="s">
        <v>324</v>
      </c>
      <c r="P6287">
        <v>13</v>
      </c>
      <c r="Q6287" t="s">
        <v>29450</v>
      </c>
      <c r="R6287">
        <v>10183</v>
      </c>
      <c r="S6287" t="s">
        <v>10800</v>
      </c>
      <c r="T6287" t="s">
        <v>10807</v>
      </c>
      <c r="U6287" t="s">
        <v>21441</v>
      </c>
      <c r="V6287" t="s">
        <v>26875</v>
      </c>
      <c r="W6287" s="1">
        <v>54788</v>
      </c>
    </row>
    <row r="6288" spans="1:23" x14ac:dyDescent="0.3">
      <c r="A6288" t="s">
        <v>10804</v>
      </c>
      <c r="B6288" t="s">
        <v>42480</v>
      </c>
      <c r="E6288" t="s">
        <v>21</v>
      </c>
      <c r="F6288" t="s">
        <v>9</v>
      </c>
      <c r="G6288" t="s">
        <v>27486</v>
      </c>
      <c r="H6288">
        <v>2016</v>
      </c>
      <c r="I6288">
        <v>2015</v>
      </c>
      <c r="J6288" t="s">
        <v>311</v>
      </c>
      <c r="K6288" t="s">
        <v>10</v>
      </c>
      <c r="L6288" t="s">
        <v>1686</v>
      </c>
      <c r="M6288" t="s">
        <v>10</v>
      </c>
      <c r="O6288" t="s">
        <v>324</v>
      </c>
      <c r="P6288">
        <v>13</v>
      </c>
      <c r="Q6288" t="s">
        <v>29450</v>
      </c>
      <c r="R6288">
        <v>10183</v>
      </c>
      <c r="S6288" t="s">
        <v>10800</v>
      </c>
      <c r="T6288" t="s">
        <v>10805</v>
      </c>
      <c r="U6288" t="s">
        <v>21440</v>
      </c>
      <c r="V6288" t="s">
        <v>26875</v>
      </c>
      <c r="W6288" s="1">
        <v>54788</v>
      </c>
    </row>
    <row r="6289" spans="1:25" x14ac:dyDescent="0.3">
      <c r="A6289" t="s">
        <v>10821</v>
      </c>
      <c r="B6289" t="s">
        <v>10821</v>
      </c>
      <c r="E6289" t="s">
        <v>21</v>
      </c>
      <c r="F6289" t="s">
        <v>45</v>
      </c>
      <c r="G6289" t="s">
        <v>10184</v>
      </c>
      <c r="H6289">
        <v>2004</v>
      </c>
      <c r="I6289">
        <v>2004</v>
      </c>
      <c r="J6289" t="s">
        <v>311</v>
      </c>
      <c r="K6289" t="s">
        <v>10</v>
      </c>
      <c r="L6289" t="s">
        <v>1686</v>
      </c>
      <c r="M6289" t="s">
        <v>10</v>
      </c>
      <c r="O6289" t="s">
        <v>324</v>
      </c>
      <c r="P6289">
        <v>30</v>
      </c>
      <c r="Q6289" t="s">
        <v>29424</v>
      </c>
      <c r="R6289">
        <v>47954</v>
      </c>
      <c r="S6289" t="s">
        <v>10822</v>
      </c>
      <c r="T6289" t="s">
        <v>10823</v>
      </c>
      <c r="U6289" t="s">
        <v>21447</v>
      </c>
      <c r="V6289" t="s">
        <v>26880</v>
      </c>
      <c r="W6289" s="1">
        <v>54788</v>
      </c>
    </row>
    <row r="6290" spans="1:25" x14ac:dyDescent="0.3">
      <c r="A6290" t="s">
        <v>10824</v>
      </c>
      <c r="B6290" t="s">
        <v>10824</v>
      </c>
      <c r="E6290" t="s">
        <v>21</v>
      </c>
      <c r="F6290" t="s">
        <v>29567</v>
      </c>
      <c r="G6290" t="s">
        <v>27473</v>
      </c>
      <c r="H6290">
        <v>2010</v>
      </c>
      <c r="I6290">
        <v>2010</v>
      </c>
      <c r="J6290" t="s">
        <v>255</v>
      </c>
      <c r="K6290" t="s">
        <v>10</v>
      </c>
      <c r="L6290" t="s">
        <v>1686</v>
      </c>
      <c r="M6290" t="s">
        <v>10</v>
      </c>
      <c r="O6290" t="s">
        <v>324</v>
      </c>
      <c r="P6290">
        <v>30</v>
      </c>
      <c r="Q6290" t="s">
        <v>29424</v>
      </c>
      <c r="R6290">
        <v>47954</v>
      </c>
      <c r="S6290" t="s">
        <v>10822</v>
      </c>
      <c r="T6290" t="s">
        <v>10825</v>
      </c>
      <c r="U6290" t="s">
        <v>21448</v>
      </c>
      <c r="V6290" t="s">
        <v>26880</v>
      </c>
      <c r="W6290" s="1">
        <v>54788</v>
      </c>
    </row>
    <row r="6291" spans="1:25" x14ac:dyDescent="0.3">
      <c r="A6291" t="s">
        <v>10855</v>
      </c>
      <c r="B6291" t="s">
        <v>42481</v>
      </c>
      <c r="E6291" t="s">
        <v>21</v>
      </c>
      <c r="F6291" t="s">
        <v>60</v>
      </c>
      <c r="G6291" t="s">
        <v>1613</v>
      </c>
      <c r="H6291">
        <v>1987</v>
      </c>
      <c r="I6291">
        <v>1987</v>
      </c>
      <c r="J6291" t="s">
        <v>311</v>
      </c>
      <c r="K6291" t="s">
        <v>10</v>
      </c>
      <c r="L6291" t="s">
        <v>1686</v>
      </c>
      <c r="M6291" t="s">
        <v>10</v>
      </c>
      <c r="O6291" t="s">
        <v>324</v>
      </c>
      <c r="P6291">
        <v>1</v>
      </c>
      <c r="Q6291" t="s">
        <v>332</v>
      </c>
      <c r="R6291">
        <v>10937</v>
      </c>
      <c r="S6291" t="s">
        <v>10856</v>
      </c>
      <c r="T6291" t="s">
        <v>10857</v>
      </c>
      <c r="U6291" t="s">
        <v>21467</v>
      </c>
      <c r="V6291" t="s">
        <v>25161</v>
      </c>
      <c r="W6291" s="1">
        <v>54788</v>
      </c>
    </row>
    <row r="6292" spans="1:25" x14ac:dyDescent="0.3">
      <c r="A6292" t="s">
        <v>10868</v>
      </c>
      <c r="B6292" t="s">
        <v>42482</v>
      </c>
      <c r="E6292" t="s">
        <v>21</v>
      </c>
      <c r="F6292" t="s">
        <v>25</v>
      </c>
      <c r="G6292" t="s">
        <v>3609</v>
      </c>
      <c r="H6292">
        <v>2008</v>
      </c>
      <c r="I6292">
        <v>2007</v>
      </c>
      <c r="J6292" t="s">
        <v>311</v>
      </c>
      <c r="K6292" t="s">
        <v>10</v>
      </c>
      <c r="L6292" t="s">
        <v>1686</v>
      </c>
      <c r="M6292" t="s">
        <v>10</v>
      </c>
      <c r="O6292" t="s">
        <v>324</v>
      </c>
      <c r="P6292">
        <v>5</v>
      </c>
      <c r="Q6292" t="s">
        <v>29424</v>
      </c>
      <c r="R6292">
        <v>43843</v>
      </c>
      <c r="S6292" t="s">
        <v>10869</v>
      </c>
      <c r="T6292" t="s">
        <v>10870</v>
      </c>
      <c r="U6292" t="s">
        <v>21472</v>
      </c>
      <c r="V6292" t="s">
        <v>26885</v>
      </c>
      <c r="W6292" s="1">
        <v>54788</v>
      </c>
    </row>
    <row r="6293" spans="1:25" x14ac:dyDescent="0.3">
      <c r="A6293" t="s">
        <v>10871</v>
      </c>
      <c r="B6293" t="s">
        <v>42483</v>
      </c>
      <c r="E6293" t="s">
        <v>21</v>
      </c>
      <c r="F6293" t="s">
        <v>145</v>
      </c>
      <c r="G6293" t="s">
        <v>1694</v>
      </c>
      <c r="H6293">
        <v>2013</v>
      </c>
      <c r="I6293">
        <v>2013</v>
      </c>
      <c r="J6293" t="s">
        <v>255</v>
      </c>
      <c r="K6293" t="s">
        <v>10</v>
      </c>
      <c r="L6293" t="s">
        <v>1686</v>
      </c>
      <c r="M6293" t="s">
        <v>10</v>
      </c>
      <c r="O6293" t="s">
        <v>324</v>
      </c>
      <c r="P6293">
        <v>5</v>
      </c>
      <c r="Q6293" t="s">
        <v>29424</v>
      </c>
      <c r="R6293">
        <v>43843</v>
      </c>
      <c r="S6293" t="s">
        <v>10869</v>
      </c>
      <c r="T6293" t="s">
        <v>10872</v>
      </c>
      <c r="U6293" t="s">
        <v>21473</v>
      </c>
      <c r="V6293" t="s">
        <v>26885</v>
      </c>
      <c r="W6293" s="1">
        <v>54788</v>
      </c>
      <c r="X6293">
        <v>41005490</v>
      </c>
    </row>
    <row r="6294" spans="1:25" x14ac:dyDescent="0.3">
      <c r="A6294" t="s">
        <v>23659</v>
      </c>
      <c r="B6294" t="s">
        <v>23659</v>
      </c>
      <c r="E6294" t="s">
        <v>47</v>
      </c>
      <c r="F6294" t="s">
        <v>25</v>
      </c>
      <c r="G6294" t="s">
        <v>27324</v>
      </c>
      <c r="H6294">
        <v>2021</v>
      </c>
      <c r="I6294">
        <v>2020</v>
      </c>
      <c r="J6294" t="s">
        <v>311</v>
      </c>
      <c r="K6294" t="s">
        <v>10</v>
      </c>
      <c r="L6294" t="s">
        <v>1686</v>
      </c>
      <c r="M6294" t="s">
        <v>10</v>
      </c>
      <c r="O6294" t="s">
        <v>324</v>
      </c>
      <c r="P6294">
        <v>26</v>
      </c>
      <c r="Q6294" t="s">
        <v>29424</v>
      </c>
      <c r="R6294">
        <v>73346</v>
      </c>
      <c r="S6294" t="s">
        <v>1730</v>
      </c>
      <c r="T6294" t="s">
        <v>23660</v>
      </c>
      <c r="U6294" t="s">
        <v>23661</v>
      </c>
      <c r="V6294" t="s">
        <v>25145</v>
      </c>
      <c r="W6294" s="1">
        <v>54788</v>
      </c>
      <c r="X6294">
        <v>42005460</v>
      </c>
      <c r="Y6294" t="s">
        <v>25130</v>
      </c>
    </row>
    <row r="6295" spans="1:25" x14ac:dyDescent="0.3">
      <c r="A6295" t="s">
        <v>1786</v>
      </c>
      <c r="B6295" t="s">
        <v>1786</v>
      </c>
      <c r="E6295" t="s">
        <v>47</v>
      </c>
      <c r="F6295" t="s">
        <v>25</v>
      </c>
      <c r="G6295" t="s">
        <v>27324</v>
      </c>
      <c r="H6295">
        <v>2021</v>
      </c>
      <c r="I6295">
        <v>2020</v>
      </c>
      <c r="J6295" t="s">
        <v>311</v>
      </c>
      <c r="K6295" t="s">
        <v>10</v>
      </c>
      <c r="L6295" t="s">
        <v>1686</v>
      </c>
      <c r="M6295" t="s">
        <v>10</v>
      </c>
      <c r="O6295" t="s">
        <v>324</v>
      </c>
      <c r="P6295">
        <v>26</v>
      </c>
      <c r="Q6295" t="s">
        <v>29424</v>
      </c>
      <c r="R6295">
        <v>73346</v>
      </c>
      <c r="S6295" t="s">
        <v>1730</v>
      </c>
      <c r="T6295" t="s">
        <v>1787</v>
      </c>
      <c r="U6295" t="s">
        <v>15936</v>
      </c>
      <c r="V6295" t="s">
        <v>25145</v>
      </c>
      <c r="W6295" s="1">
        <v>54788</v>
      </c>
      <c r="X6295">
        <v>42115871</v>
      </c>
    </row>
    <row r="6296" spans="1:25" x14ac:dyDescent="0.3">
      <c r="A6296" t="s">
        <v>23662</v>
      </c>
      <c r="B6296" t="s">
        <v>23662</v>
      </c>
      <c r="E6296" t="s">
        <v>47</v>
      </c>
      <c r="F6296" t="s">
        <v>25</v>
      </c>
      <c r="G6296" t="s">
        <v>27324</v>
      </c>
      <c r="H6296">
        <v>2021</v>
      </c>
      <c r="I6296">
        <v>2020</v>
      </c>
      <c r="J6296" t="s">
        <v>311</v>
      </c>
      <c r="K6296" t="s">
        <v>10</v>
      </c>
      <c r="L6296" t="s">
        <v>1686</v>
      </c>
      <c r="M6296" t="s">
        <v>10</v>
      </c>
      <c r="O6296" t="s">
        <v>324</v>
      </c>
      <c r="P6296">
        <v>26</v>
      </c>
      <c r="Q6296" t="s">
        <v>29424</v>
      </c>
      <c r="R6296">
        <v>73346</v>
      </c>
      <c r="S6296" t="s">
        <v>1730</v>
      </c>
      <c r="T6296" t="s">
        <v>23663</v>
      </c>
      <c r="U6296" t="s">
        <v>23664</v>
      </c>
      <c r="V6296" t="s">
        <v>25145</v>
      </c>
      <c r="W6296" s="1">
        <v>54788</v>
      </c>
      <c r="X6296">
        <v>44005410</v>
      </c>
    </row>
    <row r="6297" spans="1:25" x14ac:dyDescent="0.3">
      <c r="A6297" t="s">
        <v>1788</v>
      </c>
      <c r="B6297" t="s">
        <v>1788</v>
      </c>
      <c r="E6297" t="s">
        <v>47</v>
      </c>
      <c r="F6297" t="s">
        <v>25</v>
      </c>
      <c r="G6297" t="s">
        <v>27324</v>
      </c>
      <c r="H6297">
        <v>2021</v>
      </c>
      <c r="I6297">
        <v>2020</v>
      </c>
      <c r="J6297" t="s">
        <v>311</v>
      </c>
      <c r="K6297" t="s">
        <v>10</v>
      </c>
      <c r="L6297" t="s">
        <v>1686</v>
      </c>
      <c r="M6297" t="s">
        <v>10</v>
      </c>
      <c r="O6297" t="s">
        <v>324</v>
      </c>
      <c r="P6297">
        <v>26</v>
      </c>
      <c r="Q6297" t="s">
        <v>29424</v>
      </c>
      <c r="R6297">
        <v>73346</v>
      </c>
      <c r="S6297" t="s">
        <v>1730</v>
      </c>
      <c r="T6297" t="s">
        <v>1789</v>
      </c>
      <c r="U6297" t="s">
        <v>15937</v>
      </c>
      <c r="V6297" t="s">
        <v>25145</v>
      </c>
      <c r="W6297" s="1">
        <v>54788</v>
      </c>
      <c r="X6297">
        <v>42115891</v>
      </c>
    </row>
    <row r="6298" spans="1:25" x14ac:dyDescent="0.3">
      <c r="A6298" t="s">
        <v>32306</v>
      </c>
      <c r="B6298" t="s">
        <v>32306</v>
      </c>
      <c r="E6298" t="s">
        <v>47</v>
      </c>
      <c r="F6298" t="s">
        <v>131</v>
      </c>
      <c r="G6298" t="s">
        <v>803</v>
      </c>
      <c r="H6298">
        <v>2020</v>
      </c>
      <c r="I6298">
        <v>2020</v>
      </c>
      <c r="J6298" t="s">
        <v>255</v>
      </c>
      <c r="K6298" t="s">
        <v>10</v>
      </c>
      <c r="L6298" t="s">
        <v>1686</v>
      </c>
      <c r="M6298" t="s">
        <v>10</v>
      </c>
      <c r="O6298" t="s">
        <v>324</v>
      </c>
      <c r="P6298">
        <v>26</v>
      </c>
      <c r="Q6298" t="s">
        <v>29424</v>
      </c>
      <c r="R6298">
        <v>73346</v>
      </c>
      <c r="S6298" t="s">
        <v>1730</v>
      </c>
      <c r="T6298" t="s">
        <v>32307</v>
      </c>
      <c r="U6298" t="s">
        <v>32308</v>
      </c>
      <c r="V6298" t="s">
        <v>25145</v>
      </c>
      <c r="W6298" s="1"/>
      <c r="X6298">
        <v>46005860</v>
      </c>
    </row>
    <row r="6299" spans="1:25" x14ac:dyDescent="0.3">
      <c r="A6299" t="s">
        <v>23674</v>
      </c>
      <c r="B6299" t="s">
        <v>23674</v>
      </c>
      <c r="E6299" t="s">
        <v>47</v>
      </c>
      <c r="F6299" t="s">
        <v>25</v>
      </c>
      <c r="G6299" t="s">
        <v>27324</v>
      </c>
      <c r="H6299">
        <v>2021</v>
      </c>
      <c r="I6299">
        <v>2020</v>
      </c>
      <c r="J6299" t="s">
        <v>311</v>
      </c>
      <c r="K6299" t="s">
        <v>10</v>
      </c>
      <c r="L6299" t="s">
        <v>1686</v>
      </c>
      <c r="M6299" t="s">
        <v>10</v>
      </c>
      <c r="O6299" t="s">
        <v>324</v>
      </c>
      <c r="P6299">
        <v>26</v>
      </c>
      <c r="Q6299" t="s">
        <v>29424</v>
      </c>
      <c r="R6299">
        <v>73346</v>
      </c>
      <c r="S6299" t="s">
        <v>1730</v>
      </c>
      <c r="T6299" t="s">
        <v>23675</v>
      </c>
      <c r="U6299" t="s">
        <v>23676</v>
      </c>
      <c r="V6299" t="s">
        <v>25149</v>
      </c>
      <c r="W6299" s="1">
        <v>54788</v>
      </c>
      <c r="X6299">
        <v>46005710</v>
      </c>
    </row>
    <row r="6300" spans="1:25" x14ac:dyDescent="0.3">
      <c r="A6300" t="s">
        <v>32625</v>
      </c>
      <c r="B6300" t="s">
        <v>32625</v>
      </c>
      <c r="E6300" t="s">
        <v>47</v>
      </c>
      <c r="F6300" t="s">
        <v>25</v>
      </c>
      <c r="G6300" t="s">
        <v>27324</v>
      </c>
      <c r="H6300">
        <v>2021</v>
      </c>
      <c r="I6300">
        <v>2020</v>
      </c>
      <c r="J6300" t="s">
        <v>311</v>
      </c>
      <c r="K6300" t="s">
        <v>10</v>
      </c>
      <c r="L6300" t="s">
        <v>1686</v>
      </c>
      <c r="M6300" t="s">
        <v>10</v>
      </c>
      <c r="O6300" t="s">
        <v>324</v>
      </c>
      <c r="P6300">
        <v>26</v>
      </c>
      <c r="Q6300" t="s">
        <v>29424</v>
      </c>
      <c r="R6300">
        <v>73346</v>
      </c>
      <c r="S6300" t="s">
        <v>1730</v>
      </c>
      <c r="T6300" t="s">
        <v>32626</v>
      </c>
      <c r="U6300" t="s">
        <v>32627</v>
      </c>
      <c r="V6300" t="s">
        <v>25145</v>
      </c>
      <c r="W6300" s="1"/>
      <c r="X6300">
        <v>46005710</v>
      </c>
    </row>
    <row r="6301" spans="1:25" x14ac:dyDescent="0.3">
      <c r="A6301" t="s">
        <v>1782</v>
      </c>
      <c r="B6301" t="s">
        <v>1782</v>
      </c>
      <c r="E6301" t="s">
        <v>47</v>
      </c>
      <c r="F6301" t="s">
        <v>25</v>
      </c>
      <c r="G6301" t="s">
        <v>27324</v>
      </c>
      <c r="H6301">
        <v>2021</v>
      </c>
      <c r="I6301">
        <v>2020</v>
      </c>
      <c r="J6301" t="s">
        <v>311</v>
      </c>
      <c r="K6301" t="s">
        <v>10</v>
      </c>
      <c r="L6301" t="s">
        <v>1686</v>
      </c>
      <c r="M6301" t="s">
        <v>10</v>
      </c>
      <c r="O6301" t="s">
        <v>324</v>
      </c>
      <c r="P6301">
        <v>26</v>
      </c>
      <c r="Q6301" t="s">
        <v>29424</v>
      </c>
      <c r="R6301">
        <v>73346</v>
      </c>
      <c r="S6301" t="s">
        <v>1730</v>
      </c>
      <c r="T6301" t="s">
        <v>1783</v>
      </c>
      <c r="U6301" t="s">
        <v>15934</v>
      </c>
      <c r="V6301" t="s">
        <v>25145</v>
      </c>
      <c r="W6301" s="1">
        <v>54788</v>
      </c>
      <c r="X6301">
        <v>46005710</v>
      </c>
    </row>
    <row r="6302" spans="1:25" x14ac:dyDescent="0.3">
      <c r="A6302" t="s">
        <v>23677</v>
      </c>
      <c r="B6302" t="s">
        <v>23677</v>
      </c>
      <c r="E6302" t="s">
        <v>47</v>
      </c>
      <c r="F6302" t="s">
        <v>25</v>
      </c>
      <c r="G6302" t="s">
        <v>27324</v>
      </c>
      <c r="H6302">
        <v>2021</v>
      </c>
      <c r="I6302">
        <v>2020</v>
      </c>
      <c r="J6302" t="s">
        <v>311</v>
      </c>
      <c r="K6302" t="s">
        <v>10</v>
      </c>
      <c r="L6302" t="s">
        <v>1686</v>
      </c>
      <c r="M6302" t="s">
        <v>10</v>
      </c>
      <c r="O6302" t="s">
        <v>324</v>
      </c>
      <c r="P6302">
        <v>26</v>
      </c>
      <c r="Q6302" t="s">
        <v>29424</v>
      </c>
      <c r="R6302">
        <v>73346</v>
      </c>
      <c r="S6302" t="s">
        <v>1730</v>
      </c>
      <c r="T6302" t="s">
        <v>23678</v>
      </c>
      <c r="U6302" t="s">
        <v>23679</v>
      </c>
      <c r="V6302" t="s">
        <v>25145</v>
      </c>
      <c r="W6302" s="1">
        <v>54788</v>
      </c>
      <c r="X6302">
        <v>45335143</v>
      </c>
    </row>
    <row r="6303" spans="1:25" x14ac:dyDescent="0.3">
      <c r="A6303" t="s">
        <v>32639</v>
      </c>
      <c r="B6303" t="s">
        <v>32639</v>
      </c>
      <c r="E6303" t="s">
        <v>47</v>
      </c>
      <c r="F6303" t="s">
        <v>25</v>
      </c>
      <c r="G6303" t="s">
        <v>27324</v>
      </c>
      <c r="H6303">
        <v>2021</v>
      </c>
      <c r="I6303">
        <v>2020</v>
      </c>
      <c r="J6303" t="s">
        <v>311</v>
      </c>
      <c r="K6303" t="s">
        <v>10</v>
      </c>
      <c r="L6303" t="s">
        <v>1686</v>
      </c>
      <c r="M6303" t="s">
        <v>10</v>
      </c>
      <c r="O6303" t="s">
        <v>324</v>
      </c>
      <c r="P6303">
        <v>26</v>
      </c>
      <c r="Q6303" t="s">
        <v>29424</v>
      </c>
      <c r="R6303">
        <v>73346</v>
      </c>
      <c r="S6303" t="s">
        <v>1730</v>
      </c>
      <c r="T6303" t="s">
        <v>32640</v>
      </c>
      <c r="U6303" t="s">
        <v>32641</v>
      </c>
      <c r="V6303" t="s">
        <v>25145</v>
      </c>
      <c r="W6303" s="1"/>
      <c r="X6303">
        <v>41005730</v>
      </c>
    </row>
    <row r="6304" spans="1:25" x14ac:dyDescent="0.3">
      <c r="A6304" t="s">
        <v>23656</v>
      </c>
      <c r="B6304" t="s">
        <v>23656</v>
      </c>
      <c r="E6304" t="s">
        <v>47</v>
      </c>
      <c r="F6304" t="s">
        <v>25</v>
      </c>
      <c r="G6304" t="s">
        <v>27324</v>
      </c>
      <c r="H6304">
        <v>2021</v>
      </c>
      <c r="I6304">
        <v>2020</v>
      </c>
      <c r="J6304" t="s">
        <v>311</v>
      </c>
      <c r="K6304" t="s">
        <v>10</v>
      </c>
      <c r="L6304" t="s">
        <v>1686</v>
      </c>
      <c r="M6304" t="s">
        <v>10</v>
      </c>
      <c r="O6304" t="s">
        <v>324</v>
      </c>
      <c r="P6304">
        <v>26</v>
      </c>
      <c r="Q6304" t="s">
        <v>29424</v>
      </c>
      <c r="R6304">
        <v>73346</v>
      </c>
      <c r="S6304" t="s">
        <v>1730</v>
      </c>
      <c r="T6304" t="s">
        <v>23657</v>
      </c>
      <c r="U6304" t="s">
        <v>23658</v>
      </c>
      <c r="V6304" t="s">
        <v>25145</v>
      </c>
      <c r="W6304" s="1">
        <v>54788</v>
      </c>
      <c r="X6304">
        <v>491155481</v>
      </c>
    </row>
    <row r="6305" spans="1:24" x14ac:dyDescent="0.3">
      <c r="A6305" t="s">
        <v>23680</v>
      </c>
      <c r="B6305" t="s">
        <v>23680</v>
      </c>
      <c r="E6305" t="s">
        <v>47</v>
      </c>
      <c r="F6305" t="s">
        <v>25</v>
      </c>
      <c r="G6305" t="s">
        <v>27324</v>
      </c>
      <c r="H6305">
        <v>2021</v>
      </c>
      <c r="I6305">
        <v>2021</v>
      </c>
      <c r="J6305" t="s">
        <v>311</v>
      </c>
      <c r="K6305" t="s">
        <v>10</v>
      </c>
      <c r="L6305" t="s">
        <v>1686</v>
      </c>
      <c r="M6305" t="s">
        <v>10</v>
      </c>
      <c r="O6305" t="s">
        <v>324</v>
      </c>
      <c r="P6305">
        <v>40</v>
      </c>
      <c r="Q6305" t="s">
        <v>333</v>
      </c>
      <c r="R6305">
        <v>73346</v>
      </c>
      <c r="S6305" t="s">
        <v>1730</v>
      </c>
      <c r="T6305" t="s">
        <v>23681</v>
      </c>
      <c r="U6305" t="s">
        <v>23682</v>
      </c>
      <c r="V6305" t="s">
        <v>25145</v>
      </c>
      <c r="W6305" s="1">
        <v>54788</v>
      </c>
      <c r="X6305">
        <v>41005580</v>
      </c>
    </row>
    <row r="6306" spans="1:24" x14ac:dyDescent="0.3">
      <c r="A6306" t="s">
        <v>23683</v>
      </c>
      <c r="B6306" t="s">
        <v>23683</v>
      </c>
      <c r="E6306" t="s">
        <v>47</v>
      </c>
      <c r="F6306" t="s">
        <v>25</v>
      </c>
      <c r="G6306" t="s">
        <v>27324</v>
      </c>
      <c r="H6306">
        <v>2021</v>
      </c>
      <c r="I6306">
        <v>2020</v>
      </c>
      <c r="J6306" t="s">
        <v>311</v>
      </c>
      <c r="K6306" t="s">
        <v>10</v>
      </c>
      <c r="L6306" t="s">
        <v>1686</v>
      </c>
      <c r="M6306" t="s">
        <v>10</v>
      </c>
      <c r="O6306" t="s">
        <v>324</v>
      </c>
      <c r="P6306">
        <v>26</v>
      </c>
      <c r="Q6306" t="s">
        <v>29424</v>
      </c>
      <c r="R6306">
        <v>73346</v>
      </c>
      <c r="S6306" t="s">
        <v>1730</v>
      </c>
      <c r="T6306" t="s">
        <v>23684</v>
      </c>
      <c r="U6306" t="s">
        <v>23685</v>
      </c>
      <c r="V6306" t="s">
        <v>25145</v>
      </c>
      <c r="W6306" s="1">
        <v>54788</v>
      </c>
      <c r="X6306">
        <v>44005550</v>
      </c>
    </row>
    <row r="6307" spans="1:24" x14ac:dyDescent="0.3">
      <c r="A6307" t="s">
        <v>23665</v>
      </c>
      <c r="B6307" t="s">
        <v>23665</v>
      </c>
      <c r="E6307" t="s">
        <v>47</v>
      </c>
      <c r="F6307" t="s">
        <v>25</v>
      </c>
      <c r="G6307" t="s">
        <v>27324</v>
      </c>
      <c r="H6307">
        <v>2021</v>
      </c>
      <c r="I6307">
        <v>2020</v>
      </c>
      <c r="J6307" t="s">
        <v>311</v>
      </c>
      <c r="K6307" t="s">
        <v>10</v>
      </c>
      <c r="L6307" t="s">
        <v>1686</v>
      </c>
      <c r="M6307" t="s">
        <v>10</v>
      </c>
      <c r="O6307" t="s">
        <v>324</v>
      </c>
      <c r="P6307">
        <v>40</v>
      </c>
      <c r="Q6307" t="s">
        <v>333</v>
      </c>
      <c r="R6307">
        <v>73346</v>
      </c>
      <c r="S6307" t="s">
        <v>1730</v>
      </c>
      <c r="T6307" t="s">
        <v>23666</v>
      </c>
      <c r="U6307" t="s">
        <v>23667</v>
      </c>
      <c r="V6307" t="s">
        <v>25145</v>
      </c>
      <c r="W6307" s="1">
        <v>54788</v>
      </c>
      <c r="X6307">
        <v>42005830</v>
      </c>
    </row>
    <row r="6308" spans="1:24" x14ac:dyDescent="0.3">
      <c r="A6308" t="s">
        <v>23668</v>
      </c>
      <c r="B6308" t="s">
        <v>23668</v>
      </c>
      <c r="E6308" t="s">
        <v>47</v>
      </c>
      <c r="F6308" t="s">
        <v>25</v>
      </c>
      <c r="G6308" t="s">
        <v>27324</v>
      </c>
      <c r="H6308">
        <v>2021</v>
      </c>
      <c r="I6308">
        <v>2020</v>
      </c>
      <c r="J6308" t="s">
        <v>311</v>
      </c>
      <c r="K6308" t="s">
        <v>10</v>
      </c>
      <c r="L6308" t="s">
        <v>1686</v>
      </c>
      <c r="M6308" t="s">
        <v>10</v>
      </c>
      <c r="O6308" t="s">
        <v>324</v>
      </c>
      <c r="P6308">
        <v>26</v>
      </c>
      <c r="Q6308" t="s">
        <v>29424</v>
      </c>
      <c r="R6308">
        <v>73346</v>
      </c>
      <c r="S6308" t="s">
        <v>1730</v>
      </c>
      <c r="T6308" t="s">
        <v>23669</v>
      </c>
      <c r="U6308" t="s">
        <v>23670</v>
      </c>
      <c r="V6308" t="s">
        <v>25145</v>
      </c>
      <c r="W6308" s="1">
        <v>54788</v>
      </c>
      <c r="X6308">
        <v>42005640</v>
      </c>
    </row>
    <row r="6309" spans="1:24" x14ac:dyDescent="0.3">
      <c r="A6309" t="s">
        <v>23671</v>
      </c>
      <c r="B6309" t="s">
        <v>23671</v>
      </c>
      <c r="E6309" t="s">
        <v>47</v>
      </c>
      <c r="F6309" t="s">
        <v>25</v>
      </c>
      <c r="G6309" t="s">
        <v>27324</v>
      </c>
      <c r="H6309">
        <v>2021</v>
      </c>
      <c r="I6309">
        <v>2020</v>
      </c>
      <c r="J6309" t="s">
        <v>311</v>
      </c>
      <c r="K6309" t="s">
        <v>10</v>
      </c>
      <c r="L6309" t="s">
        <v>1686</v>
      </c>
      <c r="M6309" t="s">
        <v>10</v>
      </c>
      <c r="O6309" t="s">
        <v>324</v>
      </c>
      <c r="P6309">
        <v>26</v>
      </c>
      <c r="Q6309" t="s">
        <v>29424</v>
      </c>
      <c r="R6309">
        <v>73346</v>
      </c>
      <c r="S6309" t="s">
        <v>1730</v>
      </c>
      <c r="T6309" t="s">
        <v>23672</v>
      </c>
      <c r="U6309" t="s">
        <v>23673</v>
      </c>
      <c r="V6309" t="s">
        <v>25145</v>
      </c>
      <c r="W6309" s="1">
        <v>54788</v>
      </c>
      <c r="X6309">
        <v>48005950</v>
      </c>
    </row>
    <row r="6310" spans="1:24" x14ac:dyDescent="0.3">
      <c r="A6310" t="s">
        <v>32689</v>
      </c>
      <c r="B6310" t="s">
        <v>32689</v>
      </c>
      <c r="E6310" t="s">
        <v>47</v>
      </c>
      <c r="F6310" t="s">
        <v>25</v>
      </c>
      <c r="G6310" t="s">
        <v>27324</v>
      </c>
      <c r="H6310">
        <v>2021</v>
      </c>
      <c r="I6310">
        <v>2020</v>
      </c>
      <c r="J6310" t="s">
        <v>255</v>
      </c>
      <c r="K6310" t="s">
        <v>10</v>
      </c>
      <c r="L6310" t="s">
        <v>1686</v>
      </c>
      <c r="M6310" t="s">
        <v>10</v>
      </c>
      <c r="O6310" t="s">
        <v>324</v>
      </c>
      <c r="P6310">
        <v>26</v>
      </c>
      <c r="Q6310" t="s">
        <v>29424</v>
      </c>
      <c r="R6310">
        <v>73346</v>
      </c>
      <c r="S6310" t="s">
        <v>1730</v>
      </c>
      <c r="T6310" t="s">
        <v>23672</v>
      </c>
      <c r="U6310" t="s">
        <v>23673</v>
      </c>
      <c r="V6310" t="s">
        <v>25145</v>
      </c>
      <c r="W6310" s="1"/>
    </row>
    <row r="6311" spans="1:24" x14ac:dyDescent="0.3">
      <c r="A6311" t="s">
        <v>23686</v>
      </c>
      <c r="B6311" t="s">
        <v>23686</v>
      </c>
      <c r="E6311" t="s">
        <v>47</v>
      </c>
      <c r="F6311" t="s">
        <v>145</v>
      </c>
      <c r="G6311" t="s">
        <v>27329</v>
      </c>
      <c r="H6311">
        <v>2021</v>
      </c>
      <c r="I6311">
        <v>2020</v>
      </c>
      <c r="J6311" t="s">
        <v>255</v>
      </c>
      <c r="K6311" t="s">
        <v>10</v>
      </c>
      <c r="L6311" t="s">
        <v>1686</v>
      </c>
      <c r="M6311" t="s">
        <v>10</v>
      </c>
      <c r="O6311" t="s">
        <v>324</v>
      </c>
      <c r="P6311">
        <v>26</v>
      </c>
      <c r="Q6311" t="s">
        <v>29424</v>
      </c>
      <c r="R6311">
        <v>73346</v>
      </c>
      <c r="S6311" t="s">
        <v>1730</v>
      </c>
      <c r="T6311" t="s">
        <v>23687</v>
      </c>
      <c r="U6311" t="s">
        <v>23688</v>
      </c>
      <c r="V6311" t="s">
        <v>25145</v>
      </c>
      <c r="W6311" s="1">
        <v>54788</v>
      </c>
    </row>
    <row r="6312" spans="1:24" x14ac:dyDescent="0.3">
      <c r="A6312" t="s">
        <v>23689</v>
      </c>
      <c r="B6312" t="s">
        <v>23689</v>
      </c>
      <c r="E6312" t="s">
        <v>47</v>
      </c>
      <c r="F6312" t="s">
        <v>145</v>
      </c>
      <c r="G6312" t="s">
        <v>27329</v>
      </c>
      <c r="H6312">
        <v>2020</v>
      </c>
      <c r="I6312">
        <v>2020</v>
      </c>
      <c r="J6312" t="s">
        <v>255</v>
      </c>
      <c r="K6312" t="s">
        <v>10</v>
      </c>
      <c r="L6312" t="s">
        <v>1686</v>
      </c>
      <c r="M6312" t="s">
        <v>10</v>
      </c>
      <c r="O6312" t="s">
        <v>324</v>
      </c>
      <c r="P6312">
        <v>26</v>
      </c>
      <c r="Q6312" t="s">
        <v>29424</v>
      </c>
      <c r="R6312">
        <v>73346</v>
      </c>
      <c r="S6312" t="s">
        <v>1730</v>
      </c>
      <c r="T6312" t="s">
        <v>23690</v>
      </c>
      <c r="U6312" t="s">
        <v>23691</v>
      </c>
      <c r="V6312" t="s">
        <v>25145</v>
      </c>
      <c r="W6312" s="1">
        <v>54788</v>
      </c>
    </row>
    <row r="6313" spans="1:24" x14ac:dyDescent="0.3">
      <c r="A6313" t="s">
        <v>1800</v>
      </c>
      <c r="B6313" t="s">
        <v>1800</v>
      </c>
      <c r="E6313" t="s">
        <v>47</v>
      </c>
      <c r="F6313" t="s">
        <v>25</v>
      </c>
      <c r="G6313" t="s">
        <v>27324</v>
      </c>
      <c r="H6313">
        <v>2021</v>
      </c>
      <c r="I6313">
        <v>2020</v>
      </c>
      <c r="J6313" t="s">
        <v>311</v>
      </c>
      <c r="K6313" t="s">
        <v>10</v>
      </c>
      <c r="L6313" t="s">
        <v>1686</v>
      </c>
      <c r="M6313" t="s">
        <v>10</v>
      </c>
      <c r="O6313" t="s">
        <v>324</v>
      </c>
      <c r="P6313">
        <v>26</v>
      </c>
      <c r="Q6313" t="s">
        <v>29424</v>
      </c>
      <c r="R6313">
        <v>73346</v>
      </c>
      <c r="S6313" t="s">
        <v>1730</v>
      </c>
      <c r="T6313" t="s">
        <v>1801</v>
      </c>
      <c r="U6313" t="s">
        <v>15942</v>
      </c>
      <c r="V6313" t="s">
        <v>25145</v>
      </c>
      <c r="W6313" s="1">
        <v>54788</v>
      </c>
    </row>
    <row r="6314" spans="1:24" x14ac:dyDescent="0.3">
      <c r="A6314" t="s">
        <v>1802</v>
      </c>
      <c r="B6314" t="s">
        <v>1802</v>
      </c>
      <c r="E6314" t="s">
        <v>47</v>
      </c>
      <c r="F6314" t="s">
        <v>25</v>
      </c>
      <c r="G6314" t="s">
        <v>27324</v>
      </c>
      <c r="H6314">
        <v>2021</v>
      </c>
      <c r="I6314">
        <v>2020</v>
      </c>
      <c r="J6314" t="s">
        <v>311</v>
      </c>
      <c r="K6314" t="s">
        <v>10</v>
      </c>
      <c r="L6314" t="s">
        <v>1686</v>
      </c>
      <c r="M6314" t="s">
        <v>10</v>
      </c>
      <c r="O6314" t="s">
        <v>324</v>
      </c>
      <c r="P6314">
        <v>26</v>
      </c>
      <c r="Q6314" t="s">
        <v>29424</v>
      </c>
      <c r="R6314">
        <v>73346</v>
      </c>
      <c r="S6314" t="s">
        <v>1730</v>
      </c>
      <c r="T6314" t="s">
        <v>1803</v>
      </c>
      <c r="U6314" t="s">
        <v>15943</v>
      </c>
      <c r="V6314" t="s">
        <v>25145</v>
      </c>
      <c r="W6314" s="1">
        <v>54788</v>
      </c>
    </row>
    <row r="6315" spans="1:24" x14ac:dyDescent="0.3">
      <c r="A6315" t="s">
        <v>1804</v>
      </c>
      <c r="B6315" t="s">
        <v>1804</v>
      </c>
      <c r="E6315" t="s">
        <v>47</v>
      </c>
      <c r="F6315" t="s">
        <v>25</v>
      </c>
      <c r="G6315" t="s">
        <v>27324</v>
      </c>
      <c r="H6315">
        <v>2021</v>
      </c>
      <c r="I6315">
        <v>2020</v>
      </c>
      <c r="J6315" t="s">
        <v>311</v>
      </c>
      <c r="K6315" t="s">
        <v>10</v>
      </c>
      <c r="L6315" t="s">
        <v>1686</v>
      </c>
      <c r="M6315" t="s">
        <v>10</v>
      </c>
      <c r="O6315" t="s">
        <v>324</v>
      </c>
      <c r="P6315">
        <v>26</v>
      </c>
      <c r="Q6315" t="s">
        <v>29424</v>
      </c>
      <c r="R6315">
        <v>73346</v>
      </c>
      <c r="S6315" t="s">
        <v>1730</v>
      </c>
      <c r="T6315" t="s">
        <v>1805</v>
      </c>
      <c r="U6315" t="s">
        <v>15944</v>
      </c>
      <c r="V6315" t="s">
        <v>25145</v>
      </c>
      <c r="W6315" s="1">
        <v>54788</v>
      </c>
    </row>
    <row r="6316" spans="1:24" x14ac:dyDescent="0.3">
      <c r="A6316" t="s">
        <v>15931</v>
      </c>
      <c r="B6316" t="s">
        <v>15931</v>
      </c>
      <c r="E6316" t="s">
        <v>47</v>
      </c>
      <c r="F6316" t="s">
        <v>25</v>
      </c>
      <c r="G6316" t="s">
        <v>27324</v>
      </c>
      <c r="H6316">
        <v>2021</v>
      </c>
      <c r="I6316">
        <v>2020</v>
      </c>
      <c r="J6316" t="s">
        <v>311</v>
      </c>
      <c r="K6316" t="s">
        <v>10</v>
      </c>
      <c r="L6316" t="s">
        <v>1686</v>
      </c>
      <c r="M6316" t="s">
        <v>10</v>
      </c>
      <c r="O6316" t="s">
        <v>324</v>
      </c>
      <c r="P6316">
        <v>26</v>
      </c>
      <c r="Q6316" t="s">
        <v>29424</v>
      </c>
      <c r="R6316">
        <v>73346</v>
      </c>
      <c r="S6316" t="s">
        <v>1730</v>
      </c>
      <c r="T6316" t="s">
        <v>15932</v>
      </c>
      <c r="U6316" t="s">
        <v>15933</v>
      </c>
      <c r="V6316" t="s">
        <v>25145</v>
      </c>
      <c r="W6316" s="1">
        <v>54788</v>
      </c>
    </row>
    <row r="6317" spans="1:24" x14ac:dyDescent="0.3">
      <c r="A6317" t="s">
        <v>23713</v>
      </c>
      <c r="B6317" t="s">
        <v>23713</v>
      </c>
      <c r="E6317" t="s">
        <v>47</v>
      </c>
      <c r="F6317" t="s">
        <v>145</v>
      </c>
      <c r="G6317" t="s">
        <v>27329</v>
      </c>
      <c r="H6317">
        <v>2021</v>
      </c>
      <c r="I6317">
        <v>2020</v>
      </c>
      <c r="J6317" t="s">
        <v>255</v>
      </c>
      <c r="K6317" t="s">
        <v>10</v>
      </c>
      <c r="L6317" t="s">
        <v>1686</v>
      </c>
      <c r="M6317" t="s">
        <v>10</v>
      </c>
      <c r="O6317" t="s">
        <v>324</v>
      </c>
      <c r="P6317">
        <v>26</v>
      </c>
      <c r="Q6317" t="s">
        <v>29424</v>
      </c>
      <c r="R6317">
        <v>73346</v>
      </c>
      <c r="S6317" t="s">
        <v>1730</v>
      </c>
      <c r="T6317" t="s">
        <v>23714</v>
      </c>
      <c r="U6317" t="s">
        <v>23715</v>
      </c>
      <c r="V6317" t="s">
        <v>25145</v>
      </c>
      <c r="W6317" s="1">
        <v>54788</v>
      </c>
    </row>
    <row r="6318" spans="1:24" x14ac:dyDescent="0.3">
      <c r="A6318" t="s">
        <v>13550</v>
      </c>
      <c r="B6318" t="s">
        <v>13550</v>
      </c>
      <c r="E6318" t="s">
        <v>47</v>
      </c>
      <c r="F6318" t="s">
        <v>145</v>
      </c>
      <c r="G6318" t="s">
        <v>27329</v>
      </c>
      <c r="H6318">
        <v>2021</v>
      </c>
      <c r="I6318">
        <v>2020</v>
      </c>
      <c r="J6318" t="s">
        <v>255</v>
      </c>
      <c r="K6318" t="s">
        <v>10</v>
      </c>
      <c r="L6318" t="s">
        <v>1686</v>
      </c>
      <c r="M6318" t="s">
        <v>10</v>
      </c>
      <c r="O6318" t="s">
        <v>324</v>
      </c>
      <c r="P6318">
        <v>26</v>
      </c>
      <c r="Q6318" t="s">
        <v>29424</v>
      </c>
      <c r="R6318">
        <v>73346</v>
      </c>
      <c r="S6318" t="s">
        <v>1730</v>
      </c>
      <c r="T6318" t="s">
        <v>13551</v>
      </c>
      <c r="U6318" t="s">
        <v>15948</v>
      </c>
      <c r="V6318" t="s">
        <v>25145</v>
      </c>
      <c r="W6318" s="1">
        <v>54788</v>
      </c>
    </row>
    <row r="6319" spans="1:24" x14ac:dyDescent="0.3">
      <c r="A6319" t="s">
        <v>40792</v>
      </c>
      <c r="B6319" t="s">
        <v>40792</v>
      </c>
      <c r="E6319" t="s">
        <v>47</v>
      </c>
      <c r="F6319" t="s">
        <v>145</v>
      </c>
      <c r="G6319" t="s">
        <v>27329</v>
      </c>
      <c r="H6319">
        <v>2021</v>
      </c>
      <c r="I6319">
        <v>2020</v>
      </c>
      <c r="J6319" t="s">
        <v>255</v>
      </c>
      <c r="K6319" t="s">
        <v>10</v>
      </c>
      <c r="L6319" t="s">
        <v>1686</v>
      </c>
      <c r="M6319" t="s">
        <v>10</v>
      </c>
      <c r="O6319" t="s">
        <v>324</v>
      </c>
      <c r="P6319">
        <v>26</v>
      </c>
      <c r="Q6319" t="s">
        <v>29424</v>
      </c>
      <c r="R6319">
        <v>73346</v>
      </c>
      <c r="S6319" t="s">
        <v>1730</v>
      </c>
      <c r="T6319" t="s">
        <v>40793</v>
      </c>
      <c r="U6319" t="s">
        <v>40794</v>
      </c>
      <c r="V6319" t="s">
        <v>25145</v>
      </c>
      <c r="W6319" s="1"/>
    </row>
    <row r="6320" spans="1:24" x14ac:dyDescent="0.3">
      <c r="A6320" t="s">
        <v>1796</v>
      </c>
      <c r="B6320" t="s">
        <v>1796</v>
      </c>
      <c r="E6320" t="s">
        <v>47</v>
      </c>
      <c r="F6320" t="s">
        <v>145</v>
      </c>
      <c r="G6320" t="s">
        <v>27329</v>
      </c>
      <c r="H6320">
        <v>2021</v>
      </c>
      <c r="I6320">
        <v>2020</v>
      </c>
      <c r="J6320" t="s">
        <v>255</v>
      </c>
      <c r="K6320" t="s">
        <v>10</v>
      </c>
      <c r="L6320" t="s">
        <v>1686</v>
      </c>
      <c r="M6320" t="s">
        <v>10</v>
      </c>
      <c r="O6320" t="s">
        <v>324</v>
      </c>
      <c r="P6320">
        <v>26</v>
      </c>
      <c r="Q6320" t="s">
        <v>29424</v>
      </c>
      <c r="R6320">
        <v>73346</v>
      </c>
      <c r="S6320" t="s">
        <v>1730</v>
      </c>
      <c r="T6320" t="s">
        <v>1797</v>
      </c>
      <c r="U6320" t="s">
        <v>15952</v>
      </c>
      <c r="V6320" t="s">
        <v>25145</v>
      </c>
      <c r="W6320" s="1">
        <v>54788</v>
      </c>
    </row>
    <row r="6321" spans="1:24" x14ac:dyDescent="0.3">
      <c r="A6321" t="s">
        <v>1798</v>
      </c>
      <c r="B6321" t="s">
        <v>1798</v>
      </c>
      <c r="E6321" t="s">
        <v>47</v>
      </c>
      <c r="F6321" t="s">
        <v>145</v>
      </c>
      <c r="G6321" t="s">
        <v>27329</v>
      </c>
      <c r="H6321">
        <v>2021</v>
      </c>
      <c r="I6321">
        <v>2020</v>
      </c>
      <c r="J6321" t="s">
        <v>255</v>
      </c>
      <c r="K6321" t="s">
        <v>10</v>
      </c>
      <c r="L6321" t="s">
        <v>1686</v>
      </c>
      <c r="M6321" t="s">
        <v>10</v>
      </c>
      <c r="O6321" t="s">
        <v>324</v>
      </c>
      <c r="P6321">
        <v>26</v>
      </c>
      <c r="Q6321" t="s">
        <v>29424</v>
      </c>
      <c r="R6321">
        <v>73346</v>
      </c>
      <c r="S6321" t="s">
        <v>1730</v>
      </c>
      <c r="T6321" t="s">
        <v>1799</v>
      </c>
      <c r="U6321" t="s">
        <v>15939</v>
      </c>
      <c r="V6321" t="s">
        <v>25145</v>
      </c>
      <c r="W6321" s="1">
        <v>54788</v>
      </c>
    </row>
    <row r="6322" spans="1:24" x14ac:dyDescent="0.3">
      <c r="A6322" t="s">
        <v>13552</v>
      </c>
      <c r="B6322" t="s">
        <v>13552</v>
      </c>
      <c r="E6322" t="s">
        <v>47</v>
      </c>
      <c r="F6322" t="s">
        <v>145</v>
      </c>
      <c r="G6322" t="s">
        <v>27329</v>
      </c>
      <c r="H6322">
        <v>2020</v>
      </c>
      <c r="I6322">
        <v>2020</v>
      </c>
      <c r="J6322" t="s">
        <v>255</v>
      </c>
      <c r="K6322" t="s">
        <v>10</v>
      </c>
      <c r="L6322" t="s">
        <v>1686</v>
      </c>
      <c r="M6322" t="s">
        <v>10</v>
      </c>
      <c r="O6322" t="s">
        <v>324</v>
      </c>
      <c r="P6322">
        <v>26</v>
      </c>
      <c r="Q6322" t="s">
        <v>29424</v>
      </c>
      <c r="R6322">
        <v>73346</v>
      </c>
      <c r="S6322" t="s">
        <v>1730</v>
      </c>
      <c r="T6322" t="s">
        <v>13553</v>
      </c>
      <c r="U6322" t="s">
        <v>15940</v>
      </c>
      <c r="V6322" t="s">
        <v>25145</v>
      </c>
      <c r="W6322" s="1">
        <v>54788</v>
      </c>
    </row>
    <row r="6323" spans="1:24" x14ac:dyDescent="0.3">
      <c r="A6323" t="s">
        <v>1774</v>
      </c>
      <c r="B6323" t="s">
        <v>1774</v>
      </c>
      <c r="E6323" t="s">
        <v>47</v>
      </c>
      <c r="F6323" t="s">
        <v>131</v>
      </c>
      <c r="G6323" t="s">
        <v>27331</v>
      </c>
      <c r="H6323">
        <v>2021</v>
      </c>
      <c r="I6323">
        <v>2021</v>
      </c>
      <c r="J6323" t="s">
        <v>255</v>
      </c>
      <c r="K6323" t="s">
        <v>10</v>
      </c>
      <c r="L6323" t="s">
        <v>1686</v>
      </c>
      <c r="M6323" t="s">
        <v>10</v>
      </c>
      <c r="O6323" t="s">
        <v>324</v>
      </c>
      <c r="P6323">
        <v>26</v>
      </c>
      <c r="Q6323" t="s">
        <v>29424</v>
      </c>
      <c r="R6323">
        <v>73346</v>
      </c>
      <c r="S6323" t="s">
        <v>1730</v>
      </c>
      <c r="T6323" t="s">
        <v>1775</v>
      </c>
      <c r="U6323" t="s">
        <v>15930</v>
      </c>
      <c r="V6323" t="s">
        <v>25145</v>
      </c>
      <c r="W6323" s="1">
        <v>54788</v>
      </c>
    </row>
    <row r="6324" spans="1:24" x14ac:dyDescent="0.3">
      <c r="A6324" t="s">
        <v>15911</v>
      </c>
      <c r="B6324" t="s">
        <v>15911</v>
      </c>
      <c r="E6324" t="s">
        <v>47</v>
      </c>
      <c r="F6324" t="s">
        <v>131</v>
      </c>
      <c r="G6324" t="s">
        <v>27331</v>
      </c>
      <c r="H6324">
        <v>2021</v>
      </c>
      <c r="I6324">
        <v>2021</v>
      </c>
      <c r="J6324" t="s">
        <v>255</v>
      </c>
      <c r="K6324" t="s">
        <v>10</v>
      </c>
      <c r="L6324" t="s">
        <v>1686</v>
      </c>
      <c r="M6324" t="s">
        <v>10</v>
      </c>
      <c r="O6324" t="s">
        <v>324</v>
      </c>
      <c r="P6324">
        <v>26</v>
      </c>
      <c r="Q6324" t="s">
        <v>29424</v>
      </c>
      <c r="R6324">
        <v>73346</v>
      </c>
      <c r="S6324" t="s">
        <v>1730</v>
      </c>
      <c r="T6324" t="s">
        <v>15912</v>
      </c>
      <c r="U6324" t="s">
        <v>15913</v>
      </c>
      <c r="V6324" t="s">
        <v>25145</v>
      </c>
      <c r="W6324" s="1">
        <v>54788</v>
      </c>
    </row>
    <row r="6325" spans="1:24" x14ac:dyDescent="0.3">
      <c r="A6325" t="s">
        <v>23707</v>
      </c>
      <c r="B6325" t="s">
        <v>23707</v>
      </c>
      <c r="E6325" t="s">
        <v>47</v>
      </c>
      <c r="F6325" t="s">
        <v>145</v>
      </c>
      <c r="G6325" t="s">
        <v>27329</v>
      </c>
      <c r="H6325">
        <v>2021</v>
      </c>
      <c r="I6325">
        <v>2020</v>
      </c>
      <c r="J6325" t="s">
        <v>255</v>
      </c>
      <c r="K6325" t="s">
        <v>10</v>
      </c>
      <c r="L6325" t="s">
        <v>1686</v>
      </c>
      <c r="M6325" t="s">
        <v>10</v>
      </c>
      <c r="O6325" t="s">
        <v>324</v>
      </c>
      <c r="P6325">
        <v>26</v>
      </c>
      <c r="Q6325" t="s">
        <v>29424</v>
      </c>
      <c r="R6325">
        <v>73346</v>
      </c>
      <c r="S6325" t="s">
        <v>1730</v>
      </c>
      <c r="T6325" t="s">
        <v>23708</v>
      </c>
      <c r="U6325" t="s">
        <v>23709</v>
      </c>
      <c r="V6325" t="s">
        <v>25145</v>
      </c>
      <c r="W6325" s="1">
        <v>54788</v>
      </c>
    </row>
    <row r="6326" spans="1:24" x14ac:dyDescent="0.3">
      <c r="A6326" t="s">
        <v>32690</v>
      </c>
      <c r="B6326" t="s">
        <v>32690</v>
      </c>
      <c r="E6326" t="s">
        <v>47</v>
      </c>
      <c r="F6326" t="s">
        <v>131</v>
      </c>
      <c r="G6326" t="s">
        <v>27331</v>
      </c>
      <c r="H6326">
        <v>2020</v>
      </c>
      <c r="I6326">
        <v>2020</v>
      </c>
      <c r="J6326" t="s">
        <v>255</v>
      </c>
      <c r="K6326" t="s">
        <v>10</v>
      </c>
      <c r="L6326" t="s">
        <v>1686</v>
      </c>
      <c r="M6326" t="s">
        <v>10</v>
      </c>
      <c r="O6326" t="s">
        <v>324</v>
      </c>
      <c r="P6326">
        <v>26</v>
      </c>
      <c r="Q6326" t="s">
        <v>29424</v>
      </c>
      <c r="R6326">
        <v>73346</v>
      </c>
      <c r="S6326" t="s">
        <v>1730</v>
      </c>
      <c r="T6326" t="s">
        <v>32691</v>
      </c>
      <c r="U6326" t="s">
        <v>32692</v>
      </c>
      <c r="V6326" t="s">
        <v>25145</v>
      </c>
      <c r="W6326" s="1"/>
    </row>
    <row r="6327" spans="1:24" x14ac:dyDescent="0.3">
      <c r="A6327" t="s">
        <v>23593</v>
      </c>
      <c r="B6327" t="s">
        <v>23593</v>
      </c>
      <c r="E6327" t="s">
        <v>47</v>
      </c>
      <c r="F6327" t="s">
        <v>131</v>
      </c>
      <c r="G6327" t="s">
        <v>27331</v>
      </c>
      <c r="H6327">
        <v>2021</v>
      </c>
      <c r="I6327">
        <v>2021</v>
      </c>
      <c r="J6327" t="s">
        <v>255</v>
      </c>
      <c r="K6327" t="s">
        <v>10</v>
      </c>
      <c r="L6327" t="s">
        <v>1686</v>
      </c>
      <c r="M6327" t="s">
        <v>10</v>
      </c>
      <c r="O6327" t="s">
        <v>324</v>
      </c>
      <c r="P6327">
        <v>40</v>
      </c>
      <c r="Q6327" t="s">
        <v>333</v>
      </c>
      <c r="R6327">
        <v>73346</v>
      </c>
      <c r="S6327" t="s">
        <v>1730</v>
      </c>
      <c r="T6327" t="s">
        <v>23594</v>
      </c>
      <c r="U6327" t="s">
        <v>23595</v>
      </c>
      <c r="V6327" t="s">
        <v>25145</v>
      </c>
      <c r="W6327" s="1">
        <v>54788</v>
      </c>
    </row>
    <row r="6328" spans="1:24" x14ac:dyDescent="0.3">
      <c r="A6328" t="s">
        <v>27334</v>
      </c>
      <c r="B6328" t="s">
        <v>27334</v>
      </c>
      <c r="E6328" t="s">
        <v>5696</v>
      </c>
      <c r="F6328" t="s">
        <v>131</v>
      </c>
      <c r="G6328" t="s">
        <v>27331</v>
      </c>
      <c r="H6328">
        <v>2020</v>
      </c>
      <c r="I6328">
        <v>2020</v>
      </c>
      <c r="J6328" t="s">
        <v>255</v>
      </c>
      <c r="K6328" t="s">
        <v>10</v>
      </c>
      <c r="L6328" t="s">
        <v>1686</v>
      </c>
      <c r="M6328" t="s">
        <v>10</v>
      </c>
      <c r="O6328" t="s">
        <v>324</v>
      </c>
      <c r="P6328">
        <v>40</v>
      </c>
      <c r="Q6328" t="s">
        <v>333</v>
      </c>
      <c r="R6328">
        <v>73346</v>
      </c>
      <c r="S6328" t="s">
        <v>1730</v>
      </c>
      <c r="T6328" t="s">
        <v>27335</v>
      </c>
      <c r="U6328" t="s">
        <v>27336</v>
      </c>
      <c r="V6328" t="s">
        <v>25145</v>
      </c>
      <c r="W6328" s="1">
        <v>54788</v>
      </c>
    </row>
    <row r="6329" spans="1:24" x14ac:dyDescent="0.3">
      <c r="A6329" t="s">
        <v>32303</v>
      </c>
      <c r="B6329" t="s">
        <v>32303</v>
      </c>
      <c r="E6329" t="s">
        <v>47</v>
      </c>
      <c r="F6329" t="s">
        <v>131</v>
      </c>
      <c r="G6329" t="s">
        <v>803</v>
      </c>
      <c r="H6329">
        <v>2020</v>
      </c>
      <c r="I6329">
        <v>2020</v>
      </c>
      <c r="J6329" t="s">
        <v>255</v>
      </c>
      <c r="K6329" t="s">
        <v>10</v>
      </c>
      <c r="L6329" t="s">
        <v>1686</v>
      </c>
      <c r="M6329" t="s">
        <v>10</v>
      </c>
      <c r="O6329" t="s">
        <v>324</v>
      </c>
      <c r="P6329">
        <v>26</v>
      </c>
      <c r="Q6329" t="s">
        <v>29424</v>
      </c>
      <c r="R6329">
        <v>73346</v>
      </c>
      <c r="S6329" t="s">
        <v>1730</v>
      </c>
      <c r="T6329" t="s">
        <v>32304</v>
      </c>
      <c r="U6329" t="s">
        <v>32305</v>
      </c>
      <c r="V6329" t="s">
        <v>25145</v>
      </c>
      <c r="W6329" s="1"/>
    </row>
    <row r="6330" spans="1:24" x14ac:dyDescent="0.3">
      <c r="A6330" t="s">
        <v>23650</v>
      </c>
      <c r="B6330" t="s">
        <v>23650</v>
      </c>
      <c r="E6330" t="s">
        <v>47</v>
      </c>
      <c r="F6330" t="s">
        <v>131</v>
      </c>
      <c r="G6330" t="s">
        <v>27331</v>
      </c>
      <c r="H6330">
        <v>2021</v>
      </c>
      <c r="I6330">
        <v>2021</v>
      </c>
      <c r="J6330" t="s">
        <v>255</v>
      </c>
      <c r="K6330" t="s">
        <v>10</v>
      </c>
      <c r="L6330" t="s">
        <v>1686</v>
      </c>
      <c r="M6330" t="s">
        <v>10</v>
      </c>
      <c r="O6330" t="s">
        <v>324</v>
      </c>
      <c r="P6330">
        <v>26</v>
      </c>
      <c r="Q6330" t="s">
        <v>29424</v>
      </c>
      <c r="R6330">
        <v>73346</v>
      </c>
      <c r="S6330" t="s">
        <v>1730</v>
      </c>
      <c r="T6330" t="s">
        <v>23651</v>
      </c>
      <c r="U6330" t="s">
        <v>23652</v>
      </c>
      <c r="V6330" t="s">
        <v>25145</v>
      </c>
      <c r="W6330" s="1">
        <v>54788</v>
      </c>
    </row>
    <row r="6331" spans="1:24" x14ac:dyDescent="0.3">
      <c r="A6331" t="s">
        <v>23653</v>
      </c>
      <c r="B6331" t="s">
        <v>23653</v>
      </c>
      <c r="E6331" t="s">
        <v>47</v>
      </c>
      <c r="F6331" t="s">
        <v>131</v>
      </c>
      <c r="G6331" t="s">
        <v>27331</v>
      </c>
      <c r="H6331">
        <v>2021</v>
      </c>
      <c r="I6331">
        <v>2021</v>
      </c>
      <c r="J6331" t="s">
        <v>255</v>
      </c>
      <c r="K6331" t="s">
        <v>10</v>
      </c>
      <c r="L6331" t="s">
        <v>1686</v>
      </c>
      <c r="M6331" t="s">
        <v>10</v>
      </c>
      <c r="O6331" t="s">
        <v>324</v>
      </c>
      <c r="P6331">
        <v>26</v>
      </c>
      <c r="Q6331" t="s">
        <v>29424</v>
      </c>
      <c r="R6331">
        <v>73346</v>
      </c>
      <c r="S6331" t="s">
        <v>1730</v>
      </c>
      <c r="T6331" t="s">
        <v>23654</v>
      </c>
      <c r="U6331" t="s">
        <v>23655</v>
      </c>
      <c r="V6331" t="s">
        <v>25145</v>
      </c>
      <c r="W6331" s="1">
        <v>54788</v>
      </c>
    </row>
    <row r="6332" spans="1:24" x14ac:dyDescent="0.3">
      <c r="A6332" t="s">
        <v>15923</v>
      </c>
      <c r="B6332" t="s">
        <v>15923</v>
      </c>
      <c r="E6332" t="s">
        <v>47</v>
      </c>
      <c r="F6332" t="s">
        <v>131</v>
      </c>
      <c r="G6332" t="s">
        <v>27331</v>
      </c>
      <c r="H6332">
        <v>2021</v>
      </c>
      <c r="I6332">
        <v>2021</v>
      </c>
      <c r="J6332" t="s">
        <v>255</v>
      </c>
      <c r="K6332" t="s">
        <v>10</v>
      </c>
      <c r="L6332" t="s">
        <v>1686</v>
      </c>
      <c r="M6332" t="s">
        <v>10</v>
      </c>
      <c r="O6332" t="s">
        <v>324</v>
      </c>
      <c r="P6332">
        <v>26</v>
      </c>
      <c r="Q6332" t="s">
        <v>29424</v>
      </c>
      <c r="R6332">
        <v>73346</v>
      </c>
      <c r="S6332" t="s">
        <v>1730</v>
      </c>
      <c r="T6332" t="s">
        <v>15924</v>
      </c>
      <c r="U6332" t="s">
        <v>15925</v>
      </c>
      <c r="V6332" t="s">
        <v>25145</v>
      </c>
      <c r="W6332" s="1">
        <v>54788</v>
      </c>
      <c r="X6332">
        <v>46005340</v>
      </c>
    </row>
    <row r="6333" spans="1:24" x14ac:dyDescent="0.3">
      <c r="A6333" t="s">
        <v>1772</v>
      </c>
      <c r="B6333" t="s">
        <v>1772</v>
      </c>
      <c r="E6333" t="s">
        <v>47</v>
      </c>
      <c r="F6333" t="s">
        <v>131</v>
      </c>
      <c r="G6333" t="s">
        <v>27331</v>
      </c>
      <c r="H6333">
        <v>2021</v>
      </c>
      <c r="I6333">
        <v>2021</v>
      </c>
      <c r="J6333" t="s">
        <v>255</v>
      </c>
      <c r="K6333" t="s">
        <v>10</v>
      </c>
      <c r="L6333" t="s">
        <v>1686</v>
      </c>
      <c r="M6333" t="s">
        <v>10</v>
      </c>
      <c r="O6333" t="s">
        <v>324</v>
      </c>
      <c r="P6333">
        <v>26</v>
      </c>
      <c r="Q6333" t="s">
        <v>29424</v>
      </c>
      <c r="R6333">
        <v>73346</v>
      </c>
      <c r="S6333" t="s">
        <v>1730</v>
      </c>
      <c r="T6333" t="s">
        <v>1773</v>
      </c>
      <c r="U6333" t="s">
        <v>15926</v>
      </c>
      <c r="V6333" t="s">
        <v>25145</v>
      </c>
      <c r="W6333" s="1">
        <v>54788</v>
      </c>
    </row>
    <row r="6334" spans="1:24" x14ac:dyDescent="0.3">
      <c r="A6334" t="s">
        <v>15927</v>
      </c>
      <c r="B6334" t="s">
        <v>15927</v>
      </c>
      <c r="E6334" t="s">
        <v>47</v>
      </c>
      <c r="F6334" t="s">
        <v>131</v>
      </c>
      <c r="G6334" t="s">
        <v>27331</v>
      </c>
      <c r="H6334">
        <v>2021</v>
      </c>
      <c r="I6334">
        <v>2021</v>
      </c>
      <c r="J6334" t="s">
        <v>255</v>
      </c>
      <c r="K6334" t="s">
        <v>10</v>
      </c>
      <c r="L6334" t="s">
        <v>1686</v>
      </c>
      <c r="M6334" t="s">
        <v>10</v>
      </c>
      <c r="O6334" t="s">
        <v>324</v>
      </c>
      <c r="P6334">
        <v>26</v>
      </c>
      <c r="Q6334" t="s">
        <v>29424</v>
      </c>
      <c r="R6334">
        <v>73346</v>
      </c>
      <c r="S6334" t="s">
        <v>1730</v>
      </c>
      <c r="T6334" t="s">
        <v>15928</v>
      </c>
      <c r="U6334" t="s">
        <v>15929</v>
      </c>
      <c r="V6334" t="s">
        <v>25145</v>
      </c>
      <c r="W6334" s="1">
        <v>54788</v>
      </c>
    </row>
    <row r="6335" spans="1:24" x14ac:dyDescent="0.3">
      <c r="A6335" t="s">
        <v>23791</v>
      </c>
      <c r="B6335" t="s">
        <v>23791</v>
      </c>
      <c r="E6335" t="s">
        <v>47</v>
      </c>
      <c r="F6335" t="s">
        <v>14</v>
      </c>
      <c r="G6335" t="s">
        <v>762</v>
      </c>
      <c r="H6335">
        <v>2019</v>
      </c>
      <c r="I6335">
        <v>2018</v>
      </c>
      <c r="J6335" t="s">
        <v>311</v>
      </c>
      <c r="K6335" t="s">
        <v>10</v>
      </c>
      <c r="L6335" t="s">
        <v>1686</v>
      </c>
      <c r="M6335" t="s">
        <v>10</v>
      </c>
      <c r="O6335" t="s">
        <v>324</v>
      </c>
      <c r="P6335">
        <v>40</v>
      </c>
      <c r="Q6335" t="s">
        <v>333</v>
      </c>
      <c r="R6335">
        <v>73346</v>
      </c>
      <c r="S6335" t="s">
        <v>1730</v>
      </c>
      <c r="T6335" t="s">
        <v>23792</v>
      </c>
      <c r="U6335" t="s">
        <v>23793</v>
      </c>
      <c r="V6335" t="s">
        <v>25145</v>
      </c>
      <c r="W6335" s="1">
        <v>54788</v>
      </c>
    </row>
    <row r="6336" spans="1:24" x14ac:dyDescent="0.3">
      <c r="A6336" t="s">
        <v>23794</v>
      </c>
      <c r="B6336" t="s">
        <v>23794</v>
      </c>
      <c r="E6336" t="s">
        <v>47</v>
      </c>
      <c r="F6336" t="s">
        <v>14</v>
      </c>
      <c r="G6336" t="s">
        <v>762</v>
      </c>
      <c r="H6336">
        <v>2019</v>
      </c>
      <c r="I6336">
        <v>2018</v>
      </c>
      <c r="J6336" t="s">
        <v>311</v>
      </c>
      <c r="K6336" t="s">
        <v>10</v>
      </c>
      <c r="L6336" t="s">
        <v>1686</v>
      </c>
      <c r="M6336" t="s">
        <v>10</v>
      </c>
      <c r="O6336" t="s">
        <v>324</v>
      </c>
      <c r="P6336">
        <v>26</v>
      </c>
      <c r="Q6336" t="s">
        <v>29424</v>
      </c>
      <c r="R6336">
        <v>73346</v>
      </c>
      <c r="S6336" t="s">
        <v>1730</v>
      </c>
      <c r="T6336" t="s">
        <v>23795</v>
      </c>
      <c r="U6336" t="s">
        <v>23796</v>
      </c>
      <c r="V6336" t="s">
        <v>25145</v>
      </c>
      <c r="W6336" s="1">
        <v>54788</v>
      </c>
    </row>
    <row r="6337" spans="1:23" x14ac:dyDescent="0.3">
      <c r="A6337" t="s">
        <v>23797</v>
      </c>
      <c r="B6337" t="s">
        <v>23797</v>
      </c>
      <c r="E6337" t="s">
        <v>47</v>
      </c>
      <c r="F6337" t="s">
        <v>14</v>
      </c>
      <c r="G6337" t="s">
        <v>762</v>
      </c>
      <c r="H6337">
        <v>2019</v>
      </c>
      <c r="I6337">
        <v>2018</v>
      </c>
      <c r="J6337" t="s">
        <v>311</v>
      </c>
      <c r="K6337" t="s">
        <v>10</v>
      </c>
      <c r="L6337" t="s">
        <v>1686</v>
      </c>
      <c r="M6337" t="s">
        <v>10</v>
      </c>
      <c r="O6337" t="s">
        <v>324</v>
      </c>
      <c r="P6337">
        <v>26</v>
      </c>
      <c r="Q6337" t="s">
        <v>29424</v>
      </c>
      <c r="R6337">
        <v>73346</v>
      </c>
      <c r="S6337" t="s">
        <v>1730</v>
      </c>
      <c r="T6337" t="s">
        <v>23798</v>
      </c>
      <c r="U6337" t="s">
        <v>23799</v>
      </c>
      <c r="V6337" t="s">
        <v>25145</v>
      </c>
      <c r="W6337" s="1">
        <v>54788</v>
      </c>
    </row>
    <row r="6338" spans="1:23" x14ac:dyDescent="0.3">
      <c r="A6338" t="s">
        <v>23770</v>
      </c>
      <c r="B6338" t="s">
        <v>23770</v>
      </c>
      <c r="E6338" t="s">
        <v>47</v>
      </c>
      <c r="F6338" t="s">
        <v>14</v>
      </c>
      <c r="G6338" t="s">
        <v>762</v>
      </c>
      <c r="H6338">
        <v>2019</v>
      </c>
      <c r="I6338">
        <v>2018</v>
      </c>
      <c r="J6338" t="s">
        <v>311</v>
      </c>
      <c r="K6338" t="s">
        <v>10</v>
      </c>
      <c r="L6338" t="s">
        <v>1686</v>
      </c>
      <c r="M6338" t="s">
        <v>10</v>
      </c>
      <c r="O6338" t="s">
        <v>324</v>
      </c>
      <c r="P6338">
        <v>26</v>
      </c>
      <c r="Q6338" t="s">
        <v>29424</v>
      </c>
      <c r="R6338">
        <v>73346</v>
      </c>
      <c r="S6338" t="s">
        <v>1730</v>
      </c>
      <c r="T6338" t="s">
        <v>23771</v>
      </c>
      <c r="U6338" t="s">
        <v>23772</v>
      </c>
      <c r="V6338" t="s">
        <v>25145</v>
      </c>
      <c r="W6338" s="1">
        <v>54788</v>
      </c>
    </row>
    <row r="6339" spans="1:23" x14ac:dyDescent="0.3">
      <c r="A6339" t="s">
        <v>1729</v>
      </c>
      <c r="B6339" t="s">
        <v>1729</v>
      </c>
      <c r="E6339" t="s">
        <v>47</v>
      </c>
      <c r="F6339" t="s">
        <v>14</v>
      </c>
      <c r="G6339" t="s">
        <v>762</v>
      </c>
      <c r="H6339">
        <v>2019</v>
      </c>
      <c r="I6339">
        <v>2018</v>
      </c>
      <c r="J6339" t="s">
        <v>311</v>
      </c>
      <c r="K6339" t="s">
        <v>10</v>
      </c>
      <c r="L6339" t="s">
        <v>1686</v>
      </c>
      <c r="M6339" t="s">
        <v>10</v>
      </c>
      <c r="O6339" t="s">
        <v>324</v>
      </c>
      <c r="P6339">
        <v>26</v>
      </c>
      <c r="Q6339" t="s">
        <v>29424</v>
      </c>
      <c r="R6339">
        <v>73346</v>
      </c>
      <c r="S6339" t="s">
        <v>1730</v>
      </c>
      <c r="T6339" t="s">
        <v>1731</v>
      </c>
      <c r="U6339" t="s">
        <v>15953</v>
      </c>
      <c r="V6339" t="s">
        <v>25145</v>
      </c>
      <c r="W6339" s="1">
        <v>54788</v>
      </c>
    </row>
    <row r="6340" spans="1:23" x14ac:dyDescent="0.3">
      <c r="A6340" t="s">
        <v>32642</v>
      </c>
      <c r="B6340" t="s">
        <v>32642</v>
      </c>
      <c r="E6340" t="s">
        <v>47</v>
      </c>
      <c r="F6340" t="s">
        <v>14</v>
      </c>
      <c r="G6340" t="s">
        <v>762</v>
      </c>
      <c r="H6340">
        <v>2019</v>
      </c>
      <c r="I6340">
        <v>2018</v>
      </c>
      <c r="J6340" t="s">
        <v>311</v>
      </c>
      <c r="K6340" t="s">
        <v>10</v>
      </c>
      <c r="L6340" t="s">
        <v>1686</v>
      </c>
      <c r="M6340" t="s">
        <v>10</v>
      </c>
      <c r="O6340" t="s">
        <v>324</v>
      </c>
      <c r="P6340">
        <v>26</v>
      </c>
      <c r="Q6340" t="s">
        <v>29424</v>
      </c>
      <c r="R6340">
        <v>73346</v>
      </c>
      <c r="S6340" t="s">
        <v>1730</v>
      </c>
      <c r="T6340" t="s">
        <v>32643</v>
      </c>
      <c r="U6340" t="s">
        <v>32644</v>
      </c>
      <c r="V6340" t="s">
        <v>25145</v>
      </c>
      <c r="W6340" s="1"/>
    </row>
    <row r="6341" spans="1:23" x14ac:dyDescent="0.3">
      <c r="A6341" t="s">
        <v>23638</v>
      </c>
      <c r="B6341" t="s">
        <v>23638</v>
      </c>
      <c r="E6341" t="s">
        <v>47</v>
      </c>
      <c r="F6341" t="s">
        <v>145</v>
      </c>
      <c r="G6341" t="s">
        <v>27330</v>
      </c>
      <c r="H6341">
        <v>2021</v>
      </c>
      <c r="I6341">
        <v>2021</v>
      </c>
      <c r="J6341" t="s">
        <v>255</v>
      </c>
      <c r="K6341" t="s">
        <v>10</v>
      </c>
      <c r="L6341" t="s">
        <v>1686</v>
      </c>
      <c r="M6341" t="s">
        <v>10</v>
      </c>
      <c r="O6341" t="s">
        <v>324</v>
      </c>
      <c r="P6341">
        <v>26</v>
      </c>
      <c r="Q6341" t="s">
        <v>29424</v>
      </c>
      <c r="R6341">
        <v>73346</v>
      </c>
      <c r="S6341" t="s">
        <v>1730</v>
      </c>
      <c r="T6341" t="s">
        <v>23639</v>
      </c>
      <c r="U6341" t="s">
        <v>23640</v>
      </c>
      <c r="V6341" t="s">
        <v>25145</v>
      </c>
      <c r="W6341" s="1">
        <v>54788</v>
      </c>
    </row>
    <row r="6342" spans="1:23" x14ac:dyDescent="0.3">
      <c r="A6342" t="s">
        <v>1776</v>
      </c>
      <c r="B6342" t="s">
        <v>1776</v>
      </c>
      <c r="E6342" t="s">
        <v>47</v>
      </c>
      <c r="F6342" t="s">
        <v>145</v>
      </c>
      <c r="G6342" t="s">
        <v>27330</v>
      </c>
      <c r="H6342">
        <v>2021</v>
      </c>
      <c r="I6342">
        <v>2021</v>
      </c>
      <c r="J6342" t="s">
        <v>255</v>
      </c>
      <c r="K6342" t="s">
        <v>10</v>
      </c>
      <c r="L6342" t="s">
        <v>1686</v>
      </c>
      <c r="M6342" t="s">
        <v>10</v>
      </c>
      <c r="O6342" t="s">
        <v>324</v>
      </c>
      <c r="P6342">
        <v>26</v>
      </c>
      <c r="Q6342" t="s">
        <v>29424</v>
      </c>
      <c r="R6342">
        <v>73346</v>
      </c>
      <c r="S6342" t="s">
        <v>1730</v>
      </c>
      <c r="T6342" t="s">
        <v>1777</v>
      </c>
      <c r="U6342" t="s">
        <v>15914</v>
      </c>
      <c r="V6342" t="s">
        <v>25145</v>
      </c>
      <c r="W6342" s="1">
        <v>54788</v>
      </c>
    </row>
    <row r="6343" spans="1:23" x14ac:dyDescent="0.3">
      <c r="A6343" t="s">
        <v>23590</v>
      </c>
      <c r="B6343" t="s">
        <v>23590</v>
      </c>
      <c r="E6343" t="s">
        <v>47</v>
      </c>
      <c r="F6343" t="s">
        <v>145</v>
      </c>
      <c r="G6343" t="s">
        <v>27330</v>
      </c>
      <c r="H6343">
        <v>2021</v>
      </c>
      <c r="I6343">
        <v>2021</v>
      </c>
      <c r="J6343" t="s">
        <v>255</v>
      </c>
      <c r="K6343" t="s">
        <v>10</v>
      </c>
      <c r="L6343" t="s">
        <v>1686</v>
      </c>
      <c r="M6343" t="s">
        <v>10</v>
      </c>
      <c r="O6343" t="s">
        <v>324</v>
      </c>
      <c r="P6343">
        <v>26</v>
      </c>
      <c r="Q6343" t="s">
        <v>29424</v>
      </c>
      <c r="R6343">
        <v>73346</v>
      </c>
      <c r="S6343" t="s">
        <v>1730</v>
      </c>
      <c r="T6343" t="s">
        <v>23591</v>
      </c>
      <c r="U6343" t="s">
        <v>23592</v>
      </c>
      <c r="V6343" t="s">
        <v>25145</v>
      </c>
      <c r="W6343" s="1">
        <v>54788</v>
      </c>
    </row>
    <row r="6344" spans="1:23" x14ac:dyDescent="0.3">
      <c r="A6344" t="s">
        <v>23578</v>
      </c>
      <c r="B6344" t="s">
        <v>23578</v>
      </c>
      <c r="E6344" t="s">
        <v>47</v>
      </c>
      <c r="F6344" t="s">
        <v>145</v>
      </c>
      <c r="G6344" t="s">
        <v>27330</v>
      </c>
      <c r="H6344">
        <v>2021</v>
      </c>
      <c r="I6344">
        <v>2021</v>
      </c>
      <c r="J6344" t="s">
        <v>255</v>
      </c>
      <c r="K6344" t="s">
        <v>10</v>
      </c>
      <c r="L6344" t="s">
        <v>1686</v>
      </c>
      <c r="M6344" t="s">
        <v>10</v>
      </c>
      <c r="O6344" t="s">
        <v>324</v>
      </c>
      <c r="P6344">
        <v>26</v>
      </c>
      <c r="Q6344" t="s">
        <v>29424</v>
      </c>
      <c r="R6344">
        <v>73346</v>
      </c>
      <c r="S6344" t="s">
        <v>1730</v>
      </c>
      <c r="T6344" t="s">
        <v>23579</v>
      </c>
      <c r="U6344" t="s">
        <v>23580</v>
      </c>
      <c r="V6344" t="s">
        <v>25145</v>
      </c>
      <c r="W6344" s="1">
        <v>54788</v>
      </c>
    </row>
    <row r="6345" spans="1:23" x14ac:dyDescent="0.3">
      <c r="A6345" t="s">
        <v>23785</v>
      </c>
      <c r="B6345" t="s">
        <v>23785</v>
      </c>
      <c r="E6345" t="s">
        <v>47</v>
      </c>
      <c r="F6345" t="s">
        <v>14</v>
      </c>
      <c r="G6345" t="s">
        <v>57</v>
      </c>
      <c r="H6345">
        <v>2014</v>
      </c>
      <c r="I6345">
        <v>2014</v>
      </c>
      <c r="J6345" t="s">
        <v>311</v>
      </c>
      <c r="K6345" t="s">
        <v>10</v>
      </c>
      <c r="L6345" t="s">
        <v>1686</v>
      </c>
      <c r="M6345" t="s">
        <v>10</v>
      </c>
      <c r="O6345" t="s">
        <v>324</v>
      </c>
      <c r="P6345">
        <v>26</v>
      </c>
      <c r="Q6345" t="s">
        <v>29424</v>
      </c>
      <c r="R6345">
        <v>73346</v>
      </c>
      <c r="S6345" t="s">
        <v>1730</v>
      </c>
      <c r="T6345" t="s">
        <v>23786</v>
      </c>
      <c r="U6345" t="s">
        <v>23787</v>
      </c>
      <c r="V6345" t="s">
        <v>25145</v>
      </c>
      <c r="W6345" s="1">
        <v>54788</v>
      </c>
    </row>
    <row r="6346" spans="1:23" x14ac:dyDescent="0.3">
      <c r="A6346" t="s">
        <v>41083</v>
      </c>
      <c r="B6346" t="s">
        <v>41083</v>
      </c>
      <c r="E6346" t="s">
        <v>47</v>
      </c>
      <c r="F6346" t="s">
        <v>14</v>
      </c>
      <c r="G6346" t="s">
        <v>762</v>
      </c>
      <c r="H6346">
        <v>2019</v>
      </c>
      <c r="I6346">
        <v>2018</v>
      </c>
      <c r="J6346" t="s">
        <v>311</v>
      </c>
      <c r="K6346" t="s">
        <v>10</v>
      </c>
      <c r="L6346" t="s">
        <v>1686</v>
      </c>
      <c r="M6346" t="s">
        <v>10</v>
      </c>
      <c r="O6346" t="s">
        <v>324</v>
      </c>
      <c r="P6346">
        <v>26</v>
      </c>
      <c r="Q6346" t="s">
        <v>29424</v>
      </c>
      <c r="R6346">
        <v>73346</v>
      </c>
      <c r="S6346" t="s">
        <v>1730</v>
      </c>
      <c r="T6346" t="s">
        <v>41084</v>
      </c>
      <c r="U6346" t="s">
        <v>41085</v>
      </c>
      <c r="V6346" t="s">
        <v>25145</v>
      </c>
      <c r="W6346" s="1"/>
    </row>
    <row r="6347" spans="1:23" x14ac:dyDescent="0.3">
      <c r="A6347" t="s">
        <v>32696</v>
      </c>
      <c r="B6347" t="s">
        <v>32696</v>
      </c>
      <c r="E6347" t="s">
        <v>47</v>
      </c>
      <c r="F6347" t="s">
        <v>25</v>
      </c>
      <c r="G6347" t="s">
        <v>31975</v>
      </c>
      <c r="H6347">
        <v>2021</v>
      </c>
      <c r="I6347">
        <v>2021</v>
      </c>
      <c r="J6347" t="s">
        <v>311</v>
      </c>
      <c r="K6347" t="s">
        <v>10</v>
      </c>
      <c r="L6347" t="s">
        <v>1686</v>
      </c>
      <c r="M6347" t="s">
        <v>10</v>
      </c>
      <c r="O6347" t="s">
        <v>324</v>
      </c>
      <c r="P6347">
        <v>26</v>
      </c>
      <c r="Q6347" t="s">
        <v>29424</v>
      </c>
      <c r="R6347">
        <v>73346</v>
      </c>
      <c r="S6347" t="s">
        <v>1730</v>
      </c>
      <c r="T6347" t="s">
        <v>32697</v>
      </c>
      <c r="U6347" t="s">
        <v>32698</v>
      </c>
      <c r="V6347" t="s">
        <v>25145</v>
      </c>
      <c r="W6347" s="1"/>
    </row>
    <row r="6348" spans="1:23" x14ac:dyDescent="0.3">
      <c r="A6348" t="s">
        <v>1740</v>
      </c>
      <c r="B6348" t="s">
        <v>1740</v>
      </c>
      <c r="E6348" t="s">
        <v>47</v>
      </c>
      <c r="F6348" t="s">
        <v>1163</v>
      </c>
      <c r="G6348" t="s">
        <v>1741</v>
      </c>
      <c r="H6348">
        <v>2022</v>
      </c>
      <c r="I6348">
        <v>2022</v>
      </c>
      <c r="J6348" t="s">
        <v>255</v>
      </c>
      <c r="K6348" t="s">
        <v>10</v>
      </c>
      <c r="L6348" t="s">
        <v>1686</v>
      </c>
      <c r="M6348" t="s">
        <v>10</v>
      </c>
      <c r="O6348" t="s">
        <v>324</v>
      </c>
      <c r="P6348">
        <v>26</v>
      </c>
      <c r="Q6348" t="s">
        <v>29424</v>
      </c>
      <c r="R6348">
        <v>73346</v>
      </c>
      <c r="S6348" t="s">
        <v>1730</v>
      </c>
      <c r="T6348" t="s">
        <v>1742</v>
      </c>
      <c r="U6348" t="s">
        <v>15889</v>
      </c>
      <c r="V6348" t="s">
        <v>25145</v>
      </c>
      <c r="W6348" s="1">
        <v>54788</v>
      </c>
    </row>
    <row r="6349" spans="1:23" x14ac:dyDescent="0.3">
      <c r="A6349" t="s">
        <v>1743</v>
      </c>
      <c r="B6349" t="s">
        <v>1743</v>
      </c>
      <c r="E6349" t="s">
        <v>47</v>
      </c>
      <c r="F6349" t="s">
        <v>1163</v>
      </c>
      <c r="G6349" t="s">
        <v>1741</v>
      </c>
      <c r="H6349">
        <v>2022</v>
      </c>
      <c r="I6349">
        <v>2022</v>
      </c>
      <c r="J6349" t="s">
        <v>255</v>
      </c>
      <c r="K6349" t="s">
        <v>10</v>
      </c>
      <c r="L6349" t="s">
        <v>1686</v>
      </c>
      <c r="M6349" t="s">
        <v>10</v>
      </c>
      <c r="O6349" t="s">
        <v>324</v>
      </c>
      <c r="P6349">
        <v>26</v>
      </c>
      <c r="Q6349" t="s">
        <v>29424</v>
      </c>
      <c r="R6349">
        <v>73346</v>
      </c>
      <c r="S6349" t="s">
        <v>1730</v>
      </c>
      <c r="T6349" t="s">
        <v>1744</v>
      </c>
      <c r="U6349" t="s">
        <v>15890</v>
      </c>
      <c r="V6349" t="s">
        <v>25145</v>
      </c>
      <c r="W6349" s="1">
        <v>54788</v>
      </c>
    </row>
    <row r="6350" spans="1:23" x14ac:dyDescent="0.3">
      <c r="A6350" t="s">
        <v>32565</v>
      </c>
      <c r="B6350" t="s">
        <v>32565</v>
      </c>
      <c r="E6350" t="s">
        <v>47</v>
      </c>
      <c r="F6350" t="s">
        <v>145</v>
      </c>
      <c r="G6350" t="s">
        <v>27368</v>
      </c>
      <c r="H6350">
        <v>2021</v>
      </c>
      <c r="I6350">
        <v>2021</v>
      </c>
      <c r="J6350" t="s">
        <v>255</v>
      </c>
      <c r="K6350" t="s">
        <v>10</v>
      </c>
      <c r="L6350" t="s">
        <v>1686</v>
      </c>
      <c r="M6350" t="s">
        <v>10</v>
      </c>
      <c r="O6350" t="s">
        <v>324</v>
      </c>
      <c r="P6350">
        <v>26</v>
      </c>
      <c r="Q6350" t="s">
        <v>29424</v>
      </c>
      <c r="R6350">
        <v>73346</v>
      </c>
      <c r="S6350" t="s">
        <v>1730</v>
      </c>
      <c r="T6350" t="s">
        <v>32566</v>
      </c>
      <c r="U6350" t="s">
        <v>32567</v>
      </c>
      <c r="V6350" t="s">
        <v>25145</v>
      </c>
      <c r="W6350" s="1"/>
    </row>
    <row r="6351" spans="1:23" x14ac:dyDescent="0.3">
      <c r="A6351" t="s">
        <v>32568</v>
      </c>
      <c r="B6351" t="s">
        <v>32568</v>
      </c>
      <c r="E6351" t="s">
        <v>47</v>
      </c>
      <c r="F6351" t="s">
        <v>145</v>
      </c>
      <c r="G6351" t="s">
        <v>27368</v>
      </c>
      <c r="H6351">
        <v>2021</v>
      </c>
      <c r="I6351">
        <v>2021</v>
      </c>
      <c r="J6351" t="s">
        <v>255</v>
      </c>
      <c r="K6351" t="s">
        <v>10</v>
      </c>
      <c r="L6351" t="s">
        <v>1686</v>
      </c>
      <c r="M6351" t="s">
        <v>10</v>
      </c>
      <c r="O6351" t="s">
        <v>324</v>
      </c>
      <c r="P6351">
        <v>26</v>
      </c>
      <c r="Q6351" t="s">
        <v>29424</v>
      </c>
      <c r="R6351">
        <v>73346</v>
      </c>
      <c r="S6351" t="s">
        <v>1730</v>
      </c>
      <c r="T6351" t="s">
        <v>32569</v>
      </c>
      <c r="U6351" t="s">
        <v>32570</v>
      </c>
      <c r="V6351" t="s">
        <v>25145</v>
      </c>
      <c r="W6351" s="1"/>
    </row>
    <row r="6352" spans="1:23" x14ac:dyDescent="0.3">
      <c r="A6352" t="s">
        <v>23698</v>
      </c>
      <c r="B6352" t="s">
        <v>23698</v>
      </c>
      <c r="E6352" t="s">
        <v>47</v>
      </c>
      <c r="F6352" t="s">
        <v>145</v>
      </c>
      <c r="G6352" t="s">
        <v>27330</v>
      </c>
      <c r="H6352">
        <v>2021</v>
      </c>
      <c r="I6352">
        <v>2020</v>
      </c>
      <c r="J6352" t="s">
        <v>255</v>
      </c>
      <c r="K6352" t="s">
        <v>10</v>
      </c>
      <c r="L6352" t="s">
        <v>1686</v>
      </c>
      <c r="M6352" t="s">
        <v>10</v>
      </c>
      <c r="O6352" t="s">
        <v>324</v>
      </c>
      <c r="P6352">
        <v>26</v>
      </c>
      <c r="Q6352" t="s">
        <v>29424</v>
      </c>
      <c r="R6352">
        <v>73346</v>
      </c>
      <c r="S6352" t="s">
        <v>1730</v>
      </c>
      <c r="T6352" t="s">
        <v>23699</v>
      </c>
      <c r="U6352" t="s">
        <v>23700</v>
      </c>
      <c r="V6352" t="s">
        <v>25145</v>
      </c>
      <c r="W6352" s="1">
        <v>54788</v>
      </c>
    </row>
    <row r="6353" spans="1:25" x14ac:dyDescent="0.3">
      <c r="A6353" t="s">
        <v>13548</v>
      </c>
      <c r="B6353" t="s">
        <v>13548</v>
      </c>
      <c r="E6353" t="s">
        <v>47</v>
      </c>
      <c r="F6353" t="s">
        <v>145</v>
      </c>
      <c r="G6353" t="s">
        <v>27330</v>
      </c>
      <c r="H6353">
        <v>2021</v>
      </c>
      <c r="I6353">
        <v>2020</v>
      </c>
      <c r="J6353" t="s">
        <v>255</v>
      </c>
      <c r="K6353" t="s">
        <v>10</v>
      </c>
      <c r="L6353" t="s">
        <v>1686</v>
      </c>
      <c r="M6353" t="s">
        <v>10</v>
      </c>
      <c r="O6353" t="s">
        <v>324</v>
      </c>
      <c r="P6353">
        <v>26</v>
      </c>
      <c r="Q6353" t="s">
        <v>29424</v>
      </c>
      <c r="R6353">
        <v>73346</v>
      </c>
      <c r="S6353" t="s">
        <v>1730</v>
      </c>
      <c r="T6353" t="s">
        <v>13549</v>
      </c>
      <c r="U6353" t="s">
        <v>15941</v>
      </c>
      <c r="V6353" t="s">
        <v>25145</v>
      </c>
      <c r="W6353" s="1">
        <v>54788</v>
      </c>
    </row>
    <row r="6354" spans="1:25" x14ac:dyDescent="0.3">
      <c r="A6354" t="s">
        <v>23695</v>
      </c>
      <c r="B6354" t="s">
        <v>23695</v>
      </c>
      <c r="E6354" t="s">
        <v>47</v>
      </c>
      <c r="F6354" t="s">
        <v>145</v>
      </c>
      <c r="G6354" t="s">
        <v>27330</v>
      </c>
      <c r="H6354">
        <v>2021</v>
      </c>
      <c r="I6354">
        <v>2020</v>
      </c>
      <c r="J6354" t="s">
        <v>255</v>
      </c>
      <c r="K6354" t="s">
        <v>10</v>
      </c>
      <c r="L6354" t="s">
        <v>1686</v>
      </c>
      <c r="M6354" t="s">
        <v>10</v>
      </c>
      <c r="O6354" t="s">
        <v>324</v>
      </c>
      <c r="P6354">
        <v>26</v>
      </c>
      <c r="Q6354" t="s">
        <v>29424</v>
      </c>
      <c r="R6354">
        <v>73346</v>
      </c>
      <c r="S6354" t="s">
        <v>1730</v>
      </c>
      <c r="T6354" t="s">
        <v>23696</v>
      </c>
      <c r="U6354" t="s">
        <v>23697</v>
      </c>
      <c r="V6354" t="s">
        <v>25145</v>
      </c>
      <c r="W6354" s="1">
        <v>54788</v>
      </c>
    </row>
    <row r="6355" spans="1:25" x14ac:dyDescent="0.3">
      <c r="A6355" t="s">
        <v>1734</v>
      </c>
      <c r="B6355" t="s">
        <v>1734</v>
      </c>
      <c r="E6355" t="s">
        <v>47</v>
      </c>
      <c r="F6355" t="s">
        <v>1163</v>
      </c>
      <c r="G6355" t="s">
        <v>801</v>
      </c>
      <c r="H6355">
        <v>2022</v>
      </c>
      <c r="I6355">
        <v>2022</v>
      </c>
      <c r="J6355" t="s">
        <v>255</v>
      </c>
      <c r="K6355" t="s">
        <v>10</v>
      </c>
      <c r="L6355" t="s">
        <v>1686</v>
      </c>
      <c r="M6355" t="s">
        <v>10</v>
      </c>
      <c r="O6355" t="s">
        <v>324</v>
      </c>
      <c r="P6355">
        <v>26</v>
      </c>
      <c r="Q6355" t="s">
        <v>29424</v>
      </c>
      <c r="R6355">
        <v>73346</v>
      </c>
      <c r="S6355" t="s">
        <v>1730</v>
      </c>
      <c r="T6355" t="s">
        <v>1735</v>
      </c>
      <c r="U6355" t="s">
        <v>15898</v>
      </c>
      <c r="V6355" t="s">
        <v>25145</v>
      </c>
      <c r="W6355" s="1">
        <v>54788</v>
      </c>
      <c r="Y6355" t="s">
        <v>25130</v>
      </c>
    </row>
    <row r="6356" spans="1:25" x14ac:dyDescent="0.3">
      <c r="A6356" t="s">
        <v>1736</v>
      </c>
      <c r="B6356" t="s">
        <v>1736</v>
      </c>
      <c r="E6356" t="s">
        <v>47</v>
      </c>
      <c r="F6356" t="s">
        <v>1163</v>
      </c>
      <c r="G6356" t="s">
        <v>801</v>
      </c>
      <c r="H6356">
        <v>2022</v>
      </c>
      <c r="I6356">
        <v>2022</v>
      </c>
      <c r="J6356" t="s">
        <v>255</v>
      </c>
      <c r="K6356" t="s">
        <v>10</v>
      </c>
      <c r="L6356" t="s">
        <v>1686</v>
      </c>
      <c r="M6356" t="s">
        <v>10</v>
      </c>
      <c r="O6356" t="s">
        <v>324</v>
      </c>
      <c r="P6356">
        <v>26</v>
      </c>
      <c r="Q6356" t="s">
        <v>29424</v>
      </c>
      <c r="R6356">
        <v>73346</v>
      </c>
      <c r="S6356" t="s">
        <v>1730</v>
      </c>
      <c r="T6356" t="s">
        <v>1737</v>
      </c>
      <c r="U6356" t="s">
        <v>15887</v>
      </c>
      <c r="V6356" t="s">
        <v>25145</v>
      </c>
      <c r="W6356" s="1">
        <v>54788</v>
      </c>
      <c r="Y6356" t="s">
        <v>25130</v>
      </c>
    </row>
    <row r="6357" spans="1:25" x14ac:dyDescent="0.3">
      <c r="A6357" t="s">
        <v>1738</v>
      </c>
      <c r="B6357" t="s">
        <v>1738</v>
      </c>
      <c r="E6357" t="s">
        <v>47</v>
      </c>
      <c r="F6357" t="s">
        <v>1163</v>
      </c>
      <c r="G6357" t="s">
        <v>801</v>
      </c>
      <c r="H6357">
        <v>2022</v>
      </c>
      <c r="I6357">
        <v>2022</v>
      </c>
      <c r="J6357" t="s">
        <v>255</v>
      </c>
      <c r="K6357" t="s">
        <v>10</v>
      </c>
      <c r="L6357" t="s">
        <v>1686</v>
      </c>
      <c r="M6357" t="s">
        <v>10</v>
      </c>
      <c r="O6357" t="s">
        <v>324</v>
      </c>
      <c r="P6357">
        <v>26</v>
      </c>
      <c r="Q6357" t="s">
        <v>29424</v>
      </c>
      <c r="R6357">
        <v>73346</v>
      </c>
      <c r="S6357" t="s">
        <v>1730</v>
      </c>
      <c r="T6357" t="s">
        <v>1739</v>
      </c>
      <c r="U6357" t="s">
        <v>15888</v>
      </c>
      <c r="V6357" t="s">
        <v>25145</v>
      </c>
      <c r="W6357" s="1">
        <v>54788</v>
      </c>
    </row>
    <row r="6358" spans="1:25" x14ac:dyDescent="0.3">
      <c r="A6358" t="s">
        <v>35462</v>
      </c>
      <c r="B6358" t="s">
        <v>35462</v>
      </c>
      <c r="E6358" t="s">
        <v>47</v>
      </c>
      <c r="F6358" t="s">
        <v>131</v>
      </c>
      <c r="G6358" t="s">
        <v>27331</v>
      </c>
      <c r="H6358">
        <v>2020</v>
      </c>
      <c r="I6358">
        <v>2020</v>
      </c>
      <c r="J6358" t="s">
        <v>255</v>
      </c>
      <c r="K6358" t="s">
        <v>10</v>
      </c>
      <c r="L6358" t="s">
        <v>1686</v>
      </c>
      <c r="M6358" t="s">
        <v>10</v>
      </c>
      <c r="O6358" t="s">
        <v>324</v>
      </c>
      <c r="P6358">
        <v>26</v>
      </c>
      <c r="Q6358" t="s">
        <v>29424</v>
      </c>
      <c r="R6358">
        <v>73346</v>
      </c>
      <c r="S6358" t="s">
        <v>1730</v>
      </c>
      <c r="T6358" t="s">
        <v>35463</v>
      </c>
      <c r="U6358" t="s">
        <v>35464</v>
      </c>
      <c r="V6358" t="s">
        <v>25145</v>
      </c>
      <c r="W6358" s="1"/>
    </row>
    <row r="6359" spans="1:25" x14ac:dyDescent="0.3">
      <c r="A6359" t="s">
        <v>32654</v>
      </c>
      <c r="B6359" t="s">
        <v>32654</v>
      </c>
      <c r="E6359" t="s">
        <v>47</v>
      </c>
      <c r="F6359" t="s">
        <v>9</v>
      </c>
      <c r="G6359" t="s">
        <v>27333</v>
      </c>
      <c r="H6359">
        <v>2021</v>
      </c>
      <c r="I6359">
        <v>2020</v>
      </c>
      <c r="J6359" t="s">
        <v>311</v>
      </c>
      <c r="K6359" t="s">
        <v>10</v>
      </c>
      <c r="L6359" t="s">
        <v>1686</v>
      </c>
      <c r="M6359" t="s">
        <v>10</v>
      </c>
      <c r="O6359" t="s">
        <v>324</v>
      </c>
      <c r="P6359">
        <v>26</v>
      </c>
      <c r="Q6359" t="s">
        <v>29424</v>
      </c>
      <c r="R6359">
        <v>73346</v>
      </c>
      <c r="S6359" t="s">
        <v>1730</v>
      </c>
      <c r="T6359" t="s">
        <v>32655</v>
      </c>
      <c r="U6359" t="s">
        <v>32656</v>
      </c>
      <c r="V6359" t="s">
        <v>25145</v>
      </c>
      <c r="W6359" s="1"/>
    </row>
    <row r="6360" spans="1:25" x14ac:dyDescent="0.3">
      <c r="A6360" t="s">
        <v>23701</v>
      </c>
      <c r="B6360" t="s">
        <v>23701</v>
      </c>
      <c r="E6360" t="s">
        <v>47</v>
      </c>
      <c r="F6360" t="s">
        <v>9</v>
      </c>
      <c r="G6360" t="s">
        <v>27333</v>
      </c>
      <c r="H6360">
        <v>2020</v>
      </c>
      <c r="I6360">
        <v>2020</v>
      </c>
      <c r="J6360" t="s">
        <v>311</v>
      </c>
      <c r="K6360" t="s">
        <v>10</v>
      </c>
      <c r="L6360" t="s">
        <v>1686</v>
      </c>
      <c r="M6360" t="s">
        <v>10</v>
      </c>
      <c r="O6360" t="s">
        <v>324</v>
      </c>
      <c r="P6360">
        <v>26</v>
      </c>
      <c r="Q6360" t="s">
        <v>29424</v>
      </c>
      <c r="R6360">
        <v>73346</v>
      </c>
      <c r="S6360" t="s">
        <v>1730</v>
      </c>
      <c r="T6360" t="s">
        <v>23702</v>
      </c>
      <c r="U6360" t="s">
        <v>23703</v>
      </c>
      <c r="V6360" t="s">
        <v>25145</v>
      </c>
      <c r="W6360" s="1">
        <v>54788</v>
      </c>
    </row>
    <row r="6361" spans="1:25" x14ac:dyDescent="0.3">
      <c r="A6361" t="s">
        <v>32657</v>
      </c>
      <c r="B6361" t="s">
        <v>32657</v>
      </c>
      <c r="E6361" t="s">
        <v>47</v>
      </c>
      <c r="F6361" t="s">
        <v>145</v>
      </c>
      <c r="G6361" t="s">
        <v>27332</v>
      </c>
      <c r="H6361">
        <v>2021</v>
      </c>
      <c r="I6361">
        <v>2020</v>
      </c>
      <c r="J6361" t="s">
        <v>255</v>
      </c>
      <c r="K6361" t="s">
        <v>10</v>
      </c>
      <c r="L6361" t="s">
        <v>1686</v>
      </c>
      <c r="M6361" t="s">
        <v>10</v>
      </c>
      <c r="O6361" t="s">
        <v>324</v>
      </c>
      <c r="P6361">
        <v>26</v>
      </c>
      <c r="Q6361" t="s">
        <v>29424</v>
      </c>
      <c r="R6361">
        <v>73346</v>
      </c>
      <c r="S6361" t="s">
        <v>1730</v>
      </c>
      <c r="T6361" t="s">
        <v>32658</v>
      </c>
      <c r="U6361" t="s">
        <v>32659</v>
      </c>
      <c r="V6361" t="s">
        <v>25145</v>
      </c>
      <c r="W6361" s="1"/>
    </row>
    <row r="6362" spans="1:25" x14ac:dyDescent="0.3">
      <c r="A6362" t="s">
        <v>1792</v>
      </c>
      <c r="B6362" t="s">
        <v>1792</v>
      </c>
      <c r="E6362" t="s">
        <v>47</v>
      </c>
      <c r="F6362" t="s">
        <v>145</v>
      </c>
      <c r="G6362" t="s">
        <v>27332</v>
      </c>
      <c r="H6362">
        <v>2021</v>
      </c>
      <c r="I6362">
        <v>2021</v>
      </c>
      <c r="J6362" t="s">
        <v>255</v>
      </c>
      <c r="K6362" t="s">
        <v>10</v>
      </c>
      <c r="L6362" t="s">
        <v>1686</v>
      </c>
      <c r="M6362" t="s">
        <v>10</v>
      </c>
      <c r="O6362" t="s">
        <v>324</v>
      </c>
      <c r="P6362">
        <v>26</v>
      </c>
      <c r="Q6362" t="s">
        <v>29424</v>
      </c>
      <c r="R6362">
        <v>73346</v>
      </c>
      <c r="S6362" t="s">
        <v>1730</v>
      </c>
      <c r="T6362" t="s">
        <v>1793</v>
      </c>
      <c r="U6362" t="s">
        <v>15921</v>
      </c>
      <c r="V6362" t="s">
        <v>25145</v>
      </c>
      <c r="W6362" s="1">
        <v>54788</v>
      </c>
    </row>
    <row r="6363" spans="1:25" x14ac:dyDescent="0.3">
      <c r="A6363" t="s">
        <v>40631</v>
      </c>
      <c r="B6363" t="s">
        <v>40631</v>
      </c>
      <c r="E6363" t="s">
        <v>47</v>
      </c>
      <c r="F6363" t="s">
        <v>145</v>
      </c>
      <c r="G6363" t="s">
        <v>27368</v>
      </c>
      <c r="H6363">
        <v>2021</v>
      </c>
      <c r="I6363">
        <v>2020</v>
      </c>
      <c r="J6363" t="s">
        <v>255</v>
      </c>
      <c r="K6363" t="s">
        <v>10</v>
      </c>
      <c r="L6363" t="s">
        <v>1686</v>
      </c>
      <c r="M6363" t="s">
        <v>10</v>
      </c>
      <c r="O6363" t="s">
        <v>324</v>
      </c>
      <c r="P6363">
        <v>26</v>
      </c>
      <c r="Q6363" t="s">
        <v>29424</v>
      </c>
      <c r="R6363">
        <v>73346</v>
      </c>
      <c r="S6363" t="s">
        <v>1730</v>
      </c>
      <c r="T6363" t="s">
        <v>40632</v>
      </c>
      <c r="U6363" t="s">
        <v>40633</v>
      </c>
      <c r="V6363" t="s">
        <v>25145</v>
      </c>
      <c r="W6363" s="1"/>
    </row>
    <row r="6364" spans="1:25" x14ac:dyDescent="0.3">
      <c r="A6364" t="s">
        <v>23710</v>
      </c>
      <c r="B6364" t="s">
        <v>23710</v>
      </c>
      <c r="E6364" t="s">
        <v>47</v>
      </c>
      <c r="F6364" t="s">
        <v>145</v>
      </c>
      <c r="G6364" t="s">
        <v>27330</v>
      </c>
      <c r="H6364">
        <v>2021</v>
      </c>
      <c r="I6364">
        <v>2020</v>
      </c>
      <c r="J6364" t="s">
        <v>255</v>
      </c>
      <c r="K6364" t="s">
        <v>10</v>
      </c>
      <c r="L6364" t="s">
        <v>1686</v>
      </c>
      <c r="M6364" t="s">
        <v>10</v>
      </c>
      <c r="O6364" t="s">
        <v>324</v>
      </c>
      <c r="P6364">
        <v>26</v>
      </c>
      <c r="Q6364" t="s">
        <v>29424</v>
      </c>
      <c r="R6364">
        <v>73346</v>
      </c>
      <c r="S6364" t="s">
        <v>1730</v>
      </c>
      <c r="T6364" t="s">
        <v>23711</v>
      </c>
      <c r="U6364" t="s">
        <v>23712</v>
      </c>
      <c r="V6364" t="s">
        <v>25145</v>
      </c>
      <c r="W6364" s="1">
        <v>54788</v>
      </c>
    </row>
    <row r="6365" spans="1:25" x14ac:dyDescent="0.3">
      <c r="A6365" t="s">
        <v>32651</v>
      </c>
      <c r="B6365" t="s">
        <v>32651</v>
      </c>
      <c r="E6365" t="s">
        <v>47</v>
      </c>
      <c r="F6365" t="s">
        <v>131</v>
      </c>
      <c r="G6365" t="s">
        <v>1037</v>
      </c>
      <c r="H6365">
        <v>2020</v>
      </c>
      <c r="I6365">
        <v>2020</v>
      </c>
      <c r="J6365" t="s">
        <v>255</v>
      </c>
      <c r="K6365" t="s">
        <v>10</v>
      </c>
      <c r="L6365" t="s">
        <v>1686</v>
      </c>
      <c r="M6365" t="s">
        <v>10</v>
      </c>
      <c r="O6365" t="s">
        <v>324</v>
      </c>
      <c r="P6365">
        <v>26</v>
      </c>
      <c r="Q6365" t="s">
        <v>29424</v>
      </c>
      <c r="R6365">
        <v>73346</v>
      </c>
      <c r="S6365" t="s">
        <v>1730</v>
      </c>
      <c r="T6365" t="s">
        <v>32652</v>
      </c>
      <c r="U6365" t="s">
        <v>32653</v>
      </c>
      <c r="V6365" t="s">
        <v>25145</v>
      </c>
      <c r="W6365" s="1"/>
    </row>
    <row r="6366" spans="1:25" x14ac:dyDescent="0.3">
      <c r="A6366" t="s">
        <v>23563</v>
      </c>
      <c r="B6366" t="s">
        <v>23563</v>
      </c>
      <c r="E6366" t="s">
        <v>47</v>
      </c>
      <c r="F6366" t="s">
        <v>14</v>
      </c>
      <c r="G6366" t="s">
        <v>53</v>
      </c>
      <c r="H6366">
        <v>2014</v>
      </c>
      <c r="I6366">
        <v>2014</v>
      </c>
      <c r="J6366" t="s">
        <v>311</v>
      </c>
      <c r="K6366" t="s">
        <v>10</v>
      </c>
      <c r="L6366" t="s">
        <v>1686</v>
      </c>
      <c r="M6366" t="s">
        <v>10</v>
      </c>
      <c r="O6366" t="s">
        <v>324</v>
      </c>
      <c r="P6366">
        <v>40</v>
      </c>
      <c r="Q6366" t="s">
        <v>333</v>
      </c>
      <c r="R6366">
        <v>73346</v>
      </c>
      <c r="S6366" t="s">
        <v>1730</v>
      </c>
      <c r="T6366" t="s">
        <v>23564</v>
      </c>
      <c r="U6366" t="s">
        <v>23565</v>
      </c>
      <c r="V6366" t="s">
        <v>25145</v>
      </c>
      <c r="W6366" s="1">
        <v>54788</v>
      </c>
    </row>
    <row r="6367" spans="1:25" x14ac:dyDescent="0.3">
      <c r="A6367" t="s">
        <v>32554</v>
      </c>
      <c r="B6367" t="s">
        <v>32554</v>
      </c>
      <c r="E6367" t="s">
        <v>47</v>
      </c>
      <c r="F6367" t="s">
        <v>14</v>
      </c>
      <c r="G6367" t="s">
        <v>53</v>
      </c>
      <c r="H6367">
        <v>2014</v>
      </c>
      <c r="I6367">
        <v>2014</v>
      </c>
      <c r="J6367" t="s">
        <v>311</v>
      </c>
      <c r="K6367" t="s">
        <v>10</v>
      </c>
      <c r="L6367" t="s">
        <v>1686</v>
      </c>
      <c r="M6367" t="s">
        <v>10</v>
      </c>
      <c r="O6367" t="s">
        <v>324</v>
      </c>
      <c r="P6367">
        <v>26</v>
      </c>
      <c r="Q6367" t="s">
        <v>29424</v>
      </c>
      <c r="R6367">
        <v>73346</v>
      </c>
      <c r="S6367" t="s">
        <v>1730</v>
      </c>
      <c r="T6367" t="s">
        <v>32555</v>
      </c>
      <c r="U6367" t="s">
        <v>32556</v>
      </c>
      <c r="V6367" t="s">
        <v>25145</v>
      </c>
      <c r="W6367" s="1"/>
    </row>
    <row r="6368" spans="1:25" x14ac:dyDescent="0.3">
      <c r="A6368" t="s">
        <v>32693</v>
      </c>
      <c r="B6368" t="s">
        <v>32693</v>
      </c>
      <c r="E6368" t="s">
        <v>47</v>
      </c>
      <c r="F6368" t="s">
        <v>145</v>
      </c>
      <c r="G6368" t="s">
        <v>27581</v>
      </c>
      <c r="H6368">
        <v>2021</v>
      </c>
      <c r="I6368">
        <v>2020</v>
      </c>
      <c r="J6368" t="s">
        <v>255</v>
      </c>
      <c r="K6368" t="s">
        <v>10</v>
      </c>
      <c r="L6368" t="s">
        <v>1686</v>
      </c>
      <c r="M6368" t="s">
        <v>10</v>
      </c>
      <c r="O6368" t="s">
        <v>324</v>
      </c>
      <c r="P6368">
        <v>26</v>
      </c>
      <c r="Q6368" t="s">
        <v>29424</v>
      </c>
      <c r="R6368">
        <v>73346</v>
      </c>
      <c r="S6368" t="s">
        <v>1730</v>
      </c>
      <c r="T6368" t="s">
        <v>32694</v>
      </c>
      <c r="U6368" t="s">
        <v>32695</v>
      </c>
      <c r="V6368" t="s">
        <v>25145</v>
      </c>
      <c r="W6368" s="1"/>
    </row>
    <row r="6369" spans="1:23" x14ac:dyDescent="0.3">
      <c r="A6369" t="s">
        <v>12283</v>
      </c>
      <c r="B6369" t="s">
        <v>42484</v>
      </c>
      <c r="E6369" t="s">
        <v>21</v>
      </c>
      <c r="F6369" t="s">
        <v>25</v>
      </c>
      <c r="G6369" t="s">
        <v>29536</v>
      </c>
      <c r="H6369">
        <v>2012</v>
      </c>
      <c r="I6369">
        <v>2012</v>
      </c>
      <c r="J6369" t="s">
        <v>311</v>
      </c>
      <c r="K6369" t="s">
        <v>10</v>
      </c>
      <c r="L6369" t="s">
        <v>1686</v>
      </c>
      <c r="M6369" t="s">
        <v>10</v>
      </c>
      <c r="O6369" t="s">
        <v>324</v>
      </c>
      <c r="P6369">
        <v>6</v>
      </c>
      <c r="Q6369" t="s">
        <v>332</v>
      </c>
      <c r="R6369">
        <v>260</v>
      </c>
      <c r="S6369" t="s">
        <v>12279</v>
      </c>
      <c r="T6369" t="s">
        <v>12284</v>
      </c>
      <c r="U6369" t="s">
        <v>22329</v>
      </c>
      <c r="V6369" t="s">
        <v>27081</v>
      </c>
      <c r="W6369" s="1">
        <v>54788</v>
      </c>
    </row>
    <row r="6370" spans="1:23" x14ac:dyDescent="0.3">
      <c r="A6370" t="s">
        <v>12285</v>
      </c>
      <c r="B6370" t="s">
        <v>42485</v>
      </c>
      <c r="E6370" t="s">
        <v>21</v>
      </c>
      <c r="F6370" t="s">
        <v>25</v>
      </c>
      <c r="G6370" t="s">
        <v>2977</v>
      </c>
      <c r="H6370">
        <v>2012</v>
      </c>
      <c r="I6370">
        <v>2012</v>
      </c>
      <c r="J6370" t="s">
        <v>311</v>
      </c>
      <c r="K6370" t="s">
        <v>10</v>
      </c>
      <c r="L6370" t="s">
        <v>1686</v>
      </c>
      <c r="M6370" t="s">
        <v>10</v>
      </c>
      <c r="O6370" t="s">
        <v>324</v>
      </c>
      <c r="P6370">
        <v>6</v>
      </c>
      <c r="Q6370" t="s">
        <v>332</v>
      </c>
      <c r="R6370">
        <v>260</v>
      </c>
      <c r="S6370" t="s">
        <v>12279</v>
      </c>
      <c r="T6370" t="s">
        <v>219</v>
      </c>
      <c r="U6370" t="s">
        <v>219</v>
      </c>
      <c r="V6370" t="s">
        <v>27081</v>
      </c>
      <c r="W6370" s="1">
        <v>54788</v>
      </c>
    </row>
    <row r="6371" spans="1:23" x14ac:dyDescent="0.3">
      <c r="A6371" t="s">
        <v>12290</v>
      </c>
      <c r="B6371" t="s">
        <v>42486</v>
      </c>
      <c r="E6371" t="s">
        <v>21</v>
      </c>
      <c r="F6371" t="s">
        <v>25</v>
      </c>
      <c r="G6371" t="s">
        <v>2977</v>
      </c>
      <c r="H6371">
        <v>2013</v>
      </c>
      <c r="I6371">
        <v>2012</v>
      </c>
      <c r="J6371" t="s">
        <v>311</v>
      </c>
      <c r="K6371" t="s">
        <v>10</v>
      </c>
      <c r="L6371" t="s">
        <v>1686</v>
      </c>
      <c r="M6371" t="s">
        <v>10</v>
      </c>
      <c r="O6371" t="s">
        <v>324</v>
      </c>
      <c r="P6371">
        <v>6</v>
      </c>
      <c r="Q6371" t="s">
        <v>332</v>
      </c>
      <c r="R6371">
        <v>260</v>
      </c>
      <c r="S6371" t="s">
        <v>12279</v>
      </c>
      <c r="T6371" t="s">
        <v>12291</v>
      </c>
      <c r="U6371" t="s">
        <v>22332</v>
      </c>
      <c r="V6371" t="s">
        <v>27081</v>
      </c>
      <c r="W6371" s="1">
        <v>54788</v>
      </c>
    </row>
    <row r="6372" spans="1:23" x14ac:dyDescent="0.3">
      <c r="A6372" t="s">
        <v>12281</v>
      </c>
      <c r="B6372" t="s">
        <v>42487</v>
      </c>
      <c r="E6372" t="s">
        <v>21</v>
      </c>
      <c r="F6372" t="s">
        <v>25</v>
      </c>
      <c r="G6372" t="s">
        <v>2977</v>
      </c>
      <c r="H6372">
        <v>2013</v>
      </c>
      <c r="I6372">
        <v>2012</v>
      </c>
      <c r="J6372" t="s">
        <v>311</v>
      </c>
      <c r="K6372" t="s">
        <v>10</v>
      </c>
      <c r="L6372" t="s">
        <v>1686</v>
      </c>
      <c r="M6372" t="s">
        <v>10</v>
      </c>
      <c r="O6372" t="s">
        <v>324</v>
      </c>
      <c r="P6372">
        <v>6</v>
      </c>
      <c r="Q6372" t="s">
        <v>332</v>
      </c>
      <c r="R6372">
        <v>260</v>
      </c>
      <c r="S6372" t="s">
        <v>12279</v>
      </c>
      <c r="T6372" t="s">
        <v>12282</v>
      </c>
      <c r="U6372" t="s">
        <v>22327</v>
      </c>
      <c r="V6372" t="s">
        <v>27081</v>
      </c>
      <c r="W6372" s="1">
        <v>54788</v>
      </c>
    </row>
    <row r="6373" spans="1:23" x14ac:dyDescent="0.3">
      <c r="A6373" t="s">
        <v>12296</v>
      </c>
      <c r="B6373" t="s">
        <v>42488</v>
      </c>
      <c r="E6373" t="s">
        <v>21</v>
      </c>
      <c r="F6373" t="s">
        <v>145</v>
      </c>
      <c r="G6373" t="s">
        <v>27337</v>
      </c>
      <c r="H6373">
        <v>2011</v>
      </c>
      <c r="I6373">
        <v>2011</v>
      </c>
      <c r="J6373" t="s">
        <v>255</v>
      </c>
      <c r="K6373" t="s">
        <v>10</v>
      </c>
      <c r="L6373" t="s">
        <v>1686</v>
      </c>
      <c r="M6373" t="s">
        <v>10</v>
      </c>
      <c r="O6373" t="s">
        <v>324</v>
      </c>
      <c r="P6373">
        <v>6</v>
      </c>
      <c r="Q6373" t="s">
        <v>332</v>
      </c>
      <c r="R6373">
        <v>260</v>
      </c>
      <c r="S6373" t="s">
        <v>12279</v>
      </c>
      <c r="T6373" t="s">
        <v>12297</v>
      </c>
      <c r="U6373" t="s">
        <v>22335</v>
      </c>
      <c r="V6373" t="s">
        <v>27081</v>
      </c>
      <c r="W6373" s="1">
        <v>54788</v>
      </c>
    </row>
    <row r="6374" spans="1:23" x14ac:dyDescent="0.3">
      <c r="A6374" t="s">
        <v>12298</v>
      </c>
      <c r="B6374" t="s">
        <v>42489</v>
      </c>
      <c r="E6374" t="s">
        <v>21</v>
      </c>
      <c r="F6374" t="s">
        <v>145</v>
      </c>
      <c r="G6374" t="s">
        <v>27337</v>
      </c>
      <c r="H6374">
        <v>2011</v>
      </c>
      <c r="I6374">
        <v>2011</v>
      </c>
      <c r="J6374" t="s">
        <v>255</v>
      </c>
      <c r="K6374" t="s">
        <v>10</v>
      </c>
      <c r="L6374" t="s">
        <v>1686</v>
      </c>
      <c r="M6374" t="s">
        <v>10</v>
      </c>
      <c r="O6374" t="s">
        <v>324</v>
      </c>
      <c r="P6374">
        <v>6</v>
      </c>
      <c r="Q6374" t="s">
        <v>332</v>
      </c>
      <c r="R6374">
        <v>260</v>
      </c>
      <c r="S6374" t="s">
        <v>12279</v>
      </c>
      <c r="T6374" t="s">
        <v>12299</v>
      </c>
      <c r="U6374" t="s">
        <v>22336</v>
      </c>
      <c r="V6374" t="s">
        <v>27081</v>
      </c>
      <c r="W6374" s="1">
        <v>54788</v>
      </c>
    </row>
    <row r="6375" spans="1:23" x14ac:dyDescent="0.3">
      <c r="A6375" t="s">
        <v>12294</v>
      </c>
      <c r="B6375" t="s">
        <v>42490</v>
      </c>
      <c r="E6375" t="s">
        <v>21</v>
      </c>
      <c r="F6375" t="s">
        <v>145</v>
      </c>
      <c r="G6375" t="s">
        <v>781</v>
      </c>
      <c r="H6375">
        <v>2011</v>
      </c>
      <c r="I6375">
        <v>2011</v>
      </c>
      <c r="J6375" t="s">
        <v>255</v>
      </c>
      <c r="K6375" t="s">
        <v>10</v>
      </c>
      <c r="L6375" t="s">
        <v>1686</v>
      </c>
      <c r="M6375" t="s">
        <v>10</v>
      </c>
      <c r="O6375" t="s">
        <v>324</v>
      </c>
      <c r="P6375">
        <v>1</v>
      </c>
      <c r="Q6375" t="s">
        <v>332</v>
      </c>
      <c r="R6375">
        <v>260</v>
      </c>
      <c r="S6375" t="s">
        <v>12279</v>
      </c>
      <c r="T6375" t="s">
        <v>12295</v>
      </c>
      <c r="U6375" t="s">
        <v>22334</v>
      </c>
      <c r="V6375" t="s">
        <v>25161</v>
      </c>
      <c r="W6375" s="1">
        <v>54788</v>
      </c>
    </row>
    <row r="6376" spans="1:23" x14ac:dyDescent="0.3">
      <c r="A6376" t="s">
        <v>12300</v>
      </c>
      <c r="B6376" t="s">
        <v>12300</v>
      </c>
      <c r="E6376" t="s">
        <v>21</v>
      </c>
      <c r="F6376" t="s">
        <v>14</v>
      </c>
      <c r="G6376" t="s">
        <v>8385</v>
      </c>
      <c r="H6376">
        <v>2012</v>
      </c>
      <c r="I6376">
        <v>2011</v>
      </c>
      <c r="J6376" t="s">
        <v>312</v>
      </c>
      <c r="K6376" t="s">
        <v>10</v>
      </c>
      <c r="L6376" t="s">
        <v>1686</v>
      </c>
      <c r="M6376" t="s">
        <v>10</v>
      </c>
      <c r="O6376" t="s">
        <v>324</v>
      </c>
      <c r="P6376">
        <v>6</v>
      </c>
      <c r="Q6376" t="s">
        <v>332</v>
      </c>
      <c r="R6376">
        <v>260</v>
      </c>
      <c r="S6376" t="s">
        <v>12279</v>
      </c>
      <c r="T6376" t="s">
        <v>12301</v>
      </c>
      <c r="U6376" t="s">
        <v>22337</v>
      </c>
      <c r="V6376" t="s">
        <v>27081</v>
      </c>
      <c r="W6376" s="1">
        <v>54788</v>
      </c>
    </row>
    <row r="6377" spans="1:23" x14ac:dyDescent="0.3">
      <c r="A6377" t="s">
        <v>12310</v>
      </c>
      <c r="B6377" t="s">
        <v>42491</v>
      </c>
      <c r="E6377" t="s">
        <v>21</v>
      </c>
      <c r="F6377" t="s">
        <v>14</v>
      </c>
      <c r="G6377" t="s">
        <v>53</v>
      </c>
      <c r="H6377">
        <v>2009</v>
      </c>
      <c r="I6377">
        <v>2009</v>
      </c>
      <c r="J6377" t="s">
        <v>311</v>
      </c>
      <c r="K6377" t="s">
        <v>10</v>
      </c>
      <c r="L6377" t="s">
        <v>1686</v>
      </c>
      <c r="M6377" t="s">
        <v>10</v>
      </c>
      <c r="O6377" t="s">
        <v>324</v>
      </c>
      <c r="P6377">
        <v>6</v>
      </c>
      <c r="Q6377" t="s">
        <v>332</v>
      </c>
      <c r="R6377">
        <v>260</v>
      </c>
      <c r="S6377" t="s">
        <v>12279</v>
      </c>
      <c r="T6377" t="s">
        <v>12311</v>
      </c>
      <c r="U6377" t="s">
        <v>22333</v>
      </c>
      <c r="V6377" t="s">
        <v>27081</v>
      </c>
      <c r="W6377" s="1">
        <v>54788</v>
      </c>
    </row>
    <row r="6378" spans="1:23" x14ac:dyDescent="0.3">
      <c r="A6378" t="s">
        <v>12304</v>
      </c>
      <c r="B6378" t="s">
        <v>42492</v>
      </c>
      <c r="E6378" t="s">
        <v>21</v>
      </c>
      <c r="F6378" t="s">
        <v>145</v>
      </c>
      <c r="G6378" t="s">
        <v>27330</v>
      </c>
      <c r="H6378">
        <v>2012</v>
      </c>
      <c r="I6378">
        <v>2012</v>
      </c>
      <c r="J6378" t="s">
        <v>255</v>
      </c>
      <c r="K6378" t="s">
        <v>10</v>
      </c>
      <c r="L6378" t="s">
        <v>1686</v>
      </c>
      <c r="M6378" t="s">
        <v>10</v>
      </c>
      <c r="O6378" t="s">
        <v>324</v>
      </c>
      <c r="P6378">
        <v>6</v>
      </c>
      <c r="Q6378" t="s">
        <v>332</v>
      </c>
      <c r="R6378">
        <v>260</v>
      </c>
      <c r="S6378" t="s">
        <v>12279</v>
      </c>
      <c r="T6378" t="s">
        <v>12305</v>
      </c>
      <c r="U6378" t="s">
        <v>22328</v>
      </c>
      <c r="V6378" t="s">
        <v>27081</v>
      </c>
      <c r="W6378" s="1">
        <v>54788</v>
      </c>
    </row>
    <row r="6379" spans="1:23" x14ac:dyDescent="0.3">
      <c r="A6379" t="s">
        <v>12286</v>
      </c>
      <c r="B6379" t="s">
        <v>42493</v>
      </c>
      <c r="E6379" t="s">
        <v>21</v>
      </c>
      <c r="F6379" t="s">
        <v>145</v>
      </c>
      <c r="G6379" t="s">
        <v>1837</v>
      </c>
      <c r="H6379">
        <v>2012</v>
      </c>
      <c r="I6379">
        <v>2012</v>
      </c>
      <c r="J6379" t="s">
        <v>255</v>
      </c>
      <c r="K6379" t="s">
        <v>10</v>
      </c>
      <c r="L6379" t="s">
        <v>1686</v>
      </c>
      <c r="M6379" t="s">
        <v>10</v>
      </c>
      <c r="O6379" t="s">
        <v>324</v>
      </c>
      <c r="P6379">
        <v>6</v>
      </c>
      <c r="Q6379" t="s">
        <v>332</v>
      </c>
      <c r="R6379">
        <v>260</v>
      </c>
      <c r="S6379" t="s">
        <v>12279</v>
      </c>
      <c r="T6379" t="s">
        <v>12287</v>
      </c>
      <c r="U6379" t="s">
        <v>22330</v>
      </c>
      <c r="V6379" t="s">
        <v>27081</v>
      </c>
      <c r="W6379" s="1">
        <v>54788</v>
      </c>
    </row>
    <row r="6380" spans="1:23" x14ac:dyDescent="0.3">
      <c r="A6380" t="s">
        <v>12288</v>
      </c>
      <c r="B6380" t="s">
        <v>42494</v>
      </c>
      <c r="E6380" t="s">
        <v>21</v>
      </c>
      <c r="F6380" t="s">
        <v>145</v>
      </c>
      <c r="G6380" t="s">
        <v>1837</v>
      </c>
      <c r="H6380">
        <v>2012</v>
      </c>
      <c r="I6380">
        <v>2012</v>
      </c>
      <c r="J6380" t="s">
        <v>255</v>
      </c>
      <c r="K6380" t="s">
        <v>10</v>
      </c>
      <c r="L6380" t="s">
        <v>1686</v>
      </c>
      <c r="M6380" t="s">
        <v>10</v>
      </c>
      <c r="O6380" t="s">
        <v>324</v>
      </c>
      <c r="P6380">
        <v>6</v>
      </c>
      <c r="Q6380" t="s">
        <v>332</v>
      </c>
      <c r="R6380">
        <v>260</v>
      </c>
      <c r="S6380" t="s">
        <v>12279</v>
      </c>
      <c r="T6380" t="s">
        <v>12289</v>
      </c>
      <c r="U6380" t="s">
        <v>22331</v>
      </c>
      <c r="V6380" t="s">
        <v>27081</v>
      </c>
      <c r="W6380" s="1">
        <v>54788</v>
      </c>
    </row>
    <row r="6381" spans="1:23" x14ac:dyDescent="0.3">
      <c r="A6381" t="s">
        <v>12308</v>
      </c>
      <c r="B6381" t="s">
        <v>42495</v>
      </c>
      <c r="E6381" t="s">
        <v>21</v>
      </c>
      <c r="F6381" t="s">
        <v>145</v>
      </c>
      <c r="G6381" t="s">
        <v>1837</v>
      </c>
      <c r="H6381">
        <v>2010</v>
      </c>
      <c r="I6381">
        <v>2009</v>
      </c>
      <c r="J6381" t="s">
        <v>255</v>
      </c>
      <c r="K6381" t="s">
        <v>10</v>
      </c>
      <c r="L6381" t="s">
        <v>1686</v>
      </c>
      <c r="M6381" t="s">
        <v>10</v>
      </c>
      <c r="O6381" t="s">
        <v>324</v>
      </c>
      <c r="P6381">
        <v>6</v>
      </c>
      <c r="Q6381" t="s">
        <v>332</v>
      </c>
      <c r="R6381">
        <v>260</v>
      </c>
      <c r="S6381" t="s">
        <v>12279</v>
      </c>
      <c r="T6381" t="s">
        <v>12309</v>
      </c>
      <c r="U6381" t="s">
        <v>22340</v>
      </c>
      <c r="V6381" t="s">
        <v>27081</v>
      </c>
      <c r="W6381" s="1">
        <v>54788</v>
      </c>
    </row>
    <row r="6382" spans="1:23" x14ac:dyDescent="0.3">
      <c r="A6382" t="s">
        <v>38578</v>
      </c>
      <c r="B6382" t="s">
        <v>38578</v>
      </c>
      <c r="E6382" t="s">
        <v>47</v>
      </c>
      <c r="F6382" t="s">
        <v>25</v>
      </c>
      <c r="G6382" t="s">
        <v>27324</v>
      </c>
      <c r="H6382">
        <v>2021</v>
      </c>
      <c r="I6382">
        <v>2021</v>
      </c>
      <c r="J6382" t="s">
        <v>255</v>
      </c>
      <c r="K6382" t="s">
        <v>10</v>
      </c>
      <c r="L6382" t="s">
        <v>1686</v>
      </c>
      <c r="M6382" t="s">
        <v>10</v>
      </c>
      <c r="O6382" t="s">
        <v>324</v>
      </c>
      <c r="P6382">
        <v>47</v>
      </c>
      <c r="Q6382" t="s">
        <v>29424</v>
      </c>
      <c r="R6382">
        <v>105100</v>
      </c>
      <c r="S6382" t="s">
        <v>38579</v>
      </c>
      <c r="T6382" t="s">
        <v>38580</v>
      </c>
      <c r="U6382" t="s">
        <v>38580</v>
      </c>
      <c r="V6382" t="s">
        <v>38581</v>
      </c>
      <c r="W6382" s="1"/>
    </row>
    <row r="6383" spans="1:23" x14ac:dyDescent="0.3">
      <c r="A6383" t="s">
        <v>38582</v>
      </c>
      <c r="B6383" t="s">
        <v>38582</v>
      </c>
      <c r="E6383" t="s">
        <v>47</v>
      </c>
      <c r="F6383" t="s">
        <v>1163</v>
      </c>
      <c r="G6383" t="s">
        <v>1741</v>
      </c>
      <c r="H6383">
        <v>2023</v>
      </c>
      <c r="I6383">
        <v>2023</v>
      </c>
      <c r="J6383" t="s">
        <v>255</v>
      </c>
      <c r="K6383" t="s">
        <v>10</v>
      </c>
      <c r="L6383" t="s">
        <v>1686</v>
      </c>
      <c r="M6383" t="s">
        <v>10</v>
      </c>
      <c r="O6383" t="s">
        <v>324</v>
      </c>
      <c r="P6383">
        <v>47</v>
      </c>
      <c r="Q6383" t="s">
        <v>29424</v>
      </c>
      <c r="R6383">
        <v>105100</v>
      </c>
      <c r="S6383" t="s">
        <v>38579</v>
      </c>
      <c r="T6383" t="s">
        <v>38583</v>
      </c>
      <c r="U6383" t="s">
        <v>38584</v>
      </c>
      <c r="V6383" t="s">
        <v>38581</v>
      </c>
      <c r="W6383" s="1"/>
    </row>
    <row r="6384" spans="1:23" x14ac:dyDescent="0.3">
      <c r="A6384" t="s">
        <v>12370</v>
      </c>
      <c r="B6384" t="s">
        <v>12370</v>
      </c>
      <c r="E6384" t="s">
        <v>1911</v>
      </c>
      <c r="F6384" t="s">
        <v>145</v>
      </c>
      <c r="G6384" t="s">
        <v>27337</v>
      </c>
      <c r="H6384">
        <v>2018</v>
      </c>
      <c r="I6384">
        <v>2018</v>
      </c>
      <c r="J6384" t="s">
        <v>255</v>
      </c>
      <c r="K6384" t="s">
        <v>10</v>
      </c>
      <c r="L6384" t="s">
        <v>1686</v>
      </c>
      <c r="M6384" t="s">
        <v>10</v>
      </c>
      <c r="O6384" t="s">
        <v>324</v>
      </c>
      <c r="P6384">
        <v>26</v>
      </c>
      <c r="Q6384" t="s">
        <v>29424</v>
      </c>
      <c r="R6384">
        <v>56064</v>
      </c>
      <c r="S6384" t="s">
        <v>12371</v>
      </c>
      <c r="T6384" t="s">
        <v>12372</v>
      </c>
      <c r="U6384" t="s">
        <v>22384</v>
      </c>
      <c r="V6384" t="s">
        <v>27089</v>
      </c>
      <c r="W6384" s="1">
        <v>54788</v>
      </c>
    </row>
    <row r="6385" spans="1:23" x14ac:dyDescent="0.3">
      <c r="A6385" t="s">
        <v>12373</v>
      </c>
      <c r="B6385" t="s">
        <v>12373</v>
      </c>
      <c r="E6385" t="s">
        <v>1911</v>
      </c>
      <c r="F6385" t="s">
        <v>9</v>
      </c>
      <c r="G6385" t="s">
        <v>27365</v>
      </c>
      <c r="H6385">
        <v>2018</v>
      </c>
      <c r="I6385">
        <v>2018</v>
      </c>
      <c r="J6385" t="s">
        <v>311</v>
      </c>
      <c r="K6385" t="s">
        <v>10</v>
      </c>
      <c r="L6385" t="s">
        <v>1686</v>
      </c>
      <c r="M6385" t="s">
        <v>10</v>
      </c>
      <c r="O6385" t="s">
        <v>324</v>
      </c>
      <c r="P6385">
        <v>26</v>
      </c>
      <c r="Q6385" t="s">
        <v>29424</v>
      </c>
      <c r="R6385">
        <v>56064</v>
      </c>
      <c r="S6385" t="s">
        <v>12371</v>
      </c>
      <c r="T6385" t="s">
        <v>12374</v>
      </c>
      <c r="U6385" t="s">
        <v>22385</v>
      </c>
      <c r="V6385" t="s">
        <v>27089</v>
      </c>
      <c r="W6385" s="1">
        <v>54788</v>
      </c>
    </row>
    <row r="6386" spans="1:23" x14ac:dyDescent="0.3">
      <c r="A6386" t="s">
        <v>40989</v>
      </c>
      <c r="B6386" t="s">
        <v>40989</v>
      </c>
      <c r="E6386" t="s">
        <v>47</v>
      </c>
      <c r="F6386" t="s">
        <v>29618</v>
      </c>
      <c r="G6386" t="s">
        <v>29619</v>
      </c>
      <c r="H6386">
        <v>2009</v>
      </c>
      <c r="I6386">
        <v>2008</v>
      </c>
      <c r="J6386" t="s">
        <v>255</v>
      </c>
      <c r="K6386" t="s">
        <v>10</v>
      </c>
      <c r="L6386" t="s">
        <v>1686</v>
      </c>
      <c r="M6386" t="s">
        <v>10</v>
      </c>
      <c r="O6386" t="s">
        <v>324</v>
      </c>
      <c r="P6386">
        <v>26</v>
      </c>
      <c r="Q6386" t="s">
        <v>29424</v>
      </c>
      <c r="R6386">
        <v>111459</v>
      </c>
      <c r="S6386" t="s">
        <v>40990</v>
      </c>
      <c r="T6386" t="s">
        <v>40991</v>
      </c>
      <c r="U6386" t="s">
        <v>40992</v>
      </c>
      <c r="V6386" t="s">
        <v>40993</v>
      </c>
      <c r="W6386" s="1"/>
    </row>
    <row r="6387" spans="1:23" x14ac:dyDescent="0.3">
      <c r="A6387" t="s">
        <v>40994</v>
      </c>
      <c r="B6387" t="s">
        <v>40994</v>
      </c>
      <c r="E6387" t="s">
        <v>47</v>
      </c>
      <c r="F6387" t="s">
        <v>9</v>
      </c>
      <c r="G6387" t="s">
        <v>2042</v>
      </c>
      <c r="H6387">
        <v>2001</v>
      </c>
      <c r="I6387">
        <v>2001</v>
      </c>
      <c r="J6387" t="s">
        <v>311</v>
      </c>
      <c r="K6387" t="s">
        <v>10</v>
      </c>
      <c r="L6387" t="s">
        <v>1686</v>
      </c>
      <c r="M6387" t="s">
        <v>10</v>
      </c>
      <c r="O6387" t="s">
        <v>324</v>
      </c>
      <c r="P6387">
        <v>26</v>
      </c>
      <c r="Q6387" t="s">
        <v>29424</v>
      </c>
      <c r="R6387">
        <v>111459</v>
      </c>
      <c r="S6387" t="s">
        <v>40990</v>
      </c>
      <c r="T6387" t="s">
        <v>40995</v>
      </c>
      <c r="U6387" t="s">
        <v>40996</v>
      </c>
      <c r="V6387" t="s">
        <v>40993</v>
      </c>
      <c r="W6387" s="1"/>
    </row>
    <row r="6388" spans="1:23" x14ac:dyDescent="0.3">
      <c r="A6388" t="s">
        <v>12478</v>
      </c>
      <c r="B6388" t="s">
        <v>12478</v>
      </c>
      <c r="E6388" t="s">
        <v>1911</v>
      </c>
      <c r="F6388" t="s">
        <v>131</v>
      </c>
      <c r="G6388" t="s">
        <v>1858</v>
      </c>
      <c r="H6388">
        <v>2021</v>
      </c>
      <c r="I6388">
        <v>2021</v>
      </c>
      <c r="J6388" t="s">
        <v>255</v>
      </c>
      <c r="K6388" t="s">
        <v>10</v>
      </c>
      <c r="L6388" t="s">
        <v>1686</v>
      </c>
      <c r="M6388" t="s">
        <v>10</v>
      </c>
      <c r="O6388" t="s">
        <v>324</v>
      </c>
      <c r="P6388">
        <v>26</v>
      </c>
      <c r="Q6388" t="s">
        <v>29424</v>
      </c>
      <c r="R6388">
        <v>61328</v>
      </c>
      <c r="S6388" t="s">
        <v>12476</v>
      </c>
      <c r="T6388" t="s">
        <v>12479</v>
      </c>
      <c r="U6388" t="s">
        <v>22497</v>
      </c>
      <c r="V6388" t="s">
        <v>27104</v>
      </c>
      <c r="W6388" s="1">
        <v>54788</v>
      </c>
    </row>
    <row r="6389" spans="1:23" x14ac:dyDescent="0.3">
      <c r="A6389" t="s">
        <v>12475</v>
      </c>
      <c r="B6389" t="s">
        <v>12475</v>
      </c>
      <c r="E6389" t="s">
        <v>1911</v>
      </c>
      <c r="F6389" t="s">
        <v>45</v>
      </c>
      <c r="G6389" t="s">
        <v>142</v>
      </c>
      <c r="H6389">
        <v>2011</v>
      </c>
      <c r="I6389">
        <v>2011</v>
      </c>
      <c r="J6389" t="s">
        <v>311</v>
      </c>
      <c r="K6389" t="s">
        <v>10</v>
      </c>
      <c r="L6389" t="s">
        <v>1686</v>
      </c>
      <c r="M6389" t="s">
        <v>10</v>
      </c>
      <c r="O6389" t="s">
        <v>324</v>
      </c>
      <c r="P6389">
        <v>26</v>
      </c>
      <c r="Q6389" t="s">
        <v>29424</v>
      </c>
      <c r="R6389">
        <v>61328</v>
      </c>
      <c r="S6389" t="s">
        <v>12476</v>
      </c>
      <c r="T6389" t="s">
        <v>12477</v>
      </c>
      <c r="U6389" t="s">
        <v>22496</v>
      </c>
      <c r="V6389" t="s">
        <v>27104</v>
      </c>
      <c r="W6389" s="1">
        <v>54788</v>
      </c>
    </row>
    <row r="6390" spans="1:23" x14ac:dyDescent="0.3">
      <c r="A6390" t="s">
        <v>24886</v>
      </c>
      <c r="B6390" t="s">
        <v>24886</v>
      </c>
      <c r="E6390" t="s">
        <v>47</v>
      </c>
      <c r="F6390" t="s">
        <v>9</v>
      </c>
      <c r="G6390" t="s">
        <v>1998</v>
      </c>
      <c r="H6390">
        <v>2013</v>
      </c>
      <c r="I6390">
        <v>2013</v>
      </c>
      <c r="J6390" t="s">
        <v>311</v>
      </c>
      <c r="K6390" t="s">
        <v>10</v>
      </c>
      <c r="L6390" t="s">
        <v>1686</v>
      </c>
      <c r="M6390" t="s">
        <v>10</v>
      </c>
      <c r="O6390" t="s">
        <v>324</v>
      </c>
      <c r="P6390">
        <v>26</v>
      </c>
      <c r="Q6390" t="s">
        <v>29424</v>
      </c>
      <c r="R6390">
        <v>76679</v>
      </c>
      <c r="S6390" t="s">
        <v>24887</v>
      </c>
      <c r="T6390" t="s">
        <v>24888</v>
      </c>
      <c r="U6390" t="s">
        <v>20673</v>
      </c>
      <c r="V6390" t="s">
        <v>27114</v>
      </c>
      <c r="W6390" s="1">
        <v>54788</v>
      </c>
    </row>
    <row r="6391" spans="1:23" x14ac:dyDescent="0.3">
      <c r="A6391" t="s">
        <v>24889</v>
      </c>
      <c r="B6391" t="s">
        <v>24889</v>
      </c>
      <c r="E6391" t="s">
        <v>47</v>
      </c>
      <c r="F6391" t="s">
        <v>145</v>
      </c>
      <c r="G6391" t="s">
        <v>27332</v>
      </c>
      <c r="H6391">
        <v>1997</v>
      </c>
      <c r="I6391">
        <v>1996</v>
      </c>
      <c r="J6391" t="s">
        <v>255</v>
      </c>
      <c r="K6391" t="s">
        <v>10</v>
      </c>
      <c r="L6391" t="s">
        <v>1686</v>
      </c>
      <c r="M6391" t="s">
        <v>10</v>
      </c>
      <c r="O6391" t="s">
        <v>324</v>
      </c>
      <c r="P6391">
        <v>26</v>
      </c>
      <c r="Q6391" t="s">
        <v>29424</v>
      </c>
      <c r="R6391">
        <v>76679</v>
      </c>
      <c r="S6391" t="s">
        <v>24887</v>
      </c>
      <c r="T6391" t="s">
        <v>24890</v>
      </c>
      <c r="U6391" t="s">
        <v>24891</v>
      </c>
      <c r="V6391" t="s">
        <v>27114</v>
      </c>
      <c r="W6391" s="1">
        <v>54788</v>
      </c>
    </row>
    <row r="6392" spans="1:23" x14ac:dyDescent="0.3">
      <c r="A6392" t="s">
        <v>12537</v>
      </c>
      <c r="B6392" t="s">
        <v>42496</v>
      </c>
      <c r="E6392" t="s">
        <v>21</v>
      </c>
      <c r="F6392" t="s">
        <v>145</v>
      </c>
      <c r="G6392" t="s">
        <v>1277</v>
      </c>
      <c r="H6392">
        <v>2006</v>
      </c>
      <c r="I6392">
        <v>2006</v>
      </c>
      <c r="J6392" t="s">
        <v>255</v>
      </c>
      <c r="K6392" t="s">
        <v>10</v>
      </c>
      <c r="L6392" t="s">
        <v>1686</v>
      </c>
      <c r="M6392" t="s">
        <v>10</v>
      </c>
      <c r="O6392" t="s">
        <v>324</v>
      </c>
      <c r="P6392">
        <v>5</v>
      </c>
      <c r="Q6392" t="s">
        <v>29424</v>
      </c>
      <c r="R6392">
        <v>33729</v>
      </c>
      <c r="S6392" t="s">
        <v>12538</v>
      </c>
      <c r="T6392" t="s">
        <v>12539</v>
      </c>
      <c r="U6392" t="s">
        <v>22545</v>
      </c>
      <c r="V6392" t="s">
        <v>27117</v>
      </c>
      <c r="W6392" s="1">
        <v>54788</v>
      </c>
    </row>
    <row r="6393" spans="1:23" x14ac:dyDescent="0.3">
      <c r="A6393" t="s">
        <v>12540</v>
      </c>
      <c r="B6393" t="s">
        <v>42497</v>
      </c>
      <c r="E6393" t="s">
        <v>21</v>
      </c>
      <c r="F6393" t="s">
        <v>25</v>
      </c>
      <c r="G6393" t="s">
        <v>1691</v>
      </c>
      <c r="H6393">
        <v>2019</v>
      </c>
      <c r="I6393">
        <v>2019</v>
      </c>
      <c r="J6393" t="s">
        <v>311</v>
      </c>
      <c r="K6393" t="s">
        <v>10</v>
      </c>
      <c r="L6393" t="s">
        <v>1686</v>
      </c>
      <c r="M6393" t="s">
        <v>10</v>
      </c>
      <c r="O6393" t="s">
        <v>324</v>
      </c>
      <c r="P6393">
        <v>5</v>
      </c>
      <c r="Q6393" t="s">
        <v>29424</v>
      </c>
      <c r="R6393">
        <v>33729</v>
      </c>
      <c r="S6393" t="s">
        <v>12538</v>
      </c>
      <c r="T6393" t="s">
        <v>12541</v>
      </c>
      <c r="U6393" t="s">
        <v>22546</v>
      </c>
      <c r="V6393" t="s">
        <v>27117</v>
      </c>
      <c r="W6393" s="1">
        <v>54788</v>
      </c>
    </row>
    <row r="6394" spans="1:23" x14ac:dyDescent="0.3">
      <c r="A6394" t="s">
        <v>24915</v>
      </c>
      <c r="B6394" t="s">
        <v>24915</v>
      </c>
      <c r="E6394" t="s">
        <v>47</v>
      </c>
      <c r="F6394" t="s">
        <v>4308</v>
      </c>
      <c r="G6394" t="s">
        <v>3001</v>
      </c>
      <c r="H6394">
        <v>2012</v>
      </c>
      <c r="I6394">
        <v>2011</v>
      </c>
      <c r="J6394" t="s">
        <v>311</v>
      </c>
      <c r="K6394" t="s">
        <v>10</v>
      </c>
      <c r="L6394" t="s">
        <v>1686</v>
      </c>
      <c r="M6394" t="s">
        <v>10</v>
      </c>
      <c r="O6394" t="s">
        <v>324</v>
      </c>
      <c r="P6394">
        <v>26</v>
      </c>
      <c r="Q6394" t="s">
        <v>29424</v>
      </c>
      <c r="R6394">
        <v>75259</v>
      </c>
      <c r="S6394" t="s">
        <v>24916</v>
      </c>
      <c r="T6394" t="s">
        <v>24917</v>
      </c>
      <c r="U6394" t="s">
        <v>24918</v>
      </c>
      <c r="V6394" t="s">
        <v>27141</v>
      </c>
      <c r="W6394" s="1">
        <v>54788</v>
      </c>
    </row>
    <row r="6395" spans="1:23" x14ac:dyDescent="0.3">
      <c r="A6395" t="s">
        <v>24919</v>
      </c>
      <c r="B6395" t="s">
        <v>24919</v>
      </c>
      <c r="E6395" t="s">
        <v>47</v>
      </c>
      <c r="F6395" t="s">
        <v>131</v>
      </c>
      <c r="G6395" t="s">
        <v>27331</v>
      </c>
      <c r="H6395">
        <v>2007</v>
      </c>
      <c r="I6395">
        <v>2006</v>
      </c>
      <c r="J6395" t="s">
        <v>255</v>
      </c>
      <c r="K6395" t="s">
        <v>10</v>
      </c>
      <c r="L6395" t="s">
        <v>1686</v>
      </c>
      <c r="M6395" t="s">
        <v>10</v>
      </c>
      <c r="O6395" t="s">
        <v>324</v>
      </c>
      <c r="P6395">
        <v>26</v>
      </c>
      <c r="Q6395" t="s">
        <v>29424</v>
      </c>
      <c r="R6395">
        <v>75259</v>
      </c>
      <c r="S6395" t="s">
        <v>24916</v>
      </c>
      <c r="T6395" t="s">
        <v>24920</v>
      </c>
      <c r="U6395" t="s">
        <v>24921</v>
      </c>
      <c r="V6395" t="s">
        <v>27141</v>
      </c>
      <c r="W6395" s="1">
        <v>54788</v>
      </c>
    </row>
    <row r="6396" spans="1:23" x14ac:dyDescent="0.3">
      <c r="A6396" t="s">
        <v>12766</v>
      </c>
      <c r="B6396" t="s">
        <v>12766</v>
      </c>
      <c r="E6396" t="s">
        <v>21</v>
      </c>
      <c r="F6396" t="s">
        <v>131</v>
      </c>
      <c r="G6396" t="s">
        <v>27331</v>
      </c>
      <c r="H6396">
        <v>2014</v>
      </c>
      <c r="I6396">
        <v>2014</v>
      </c>
      <c r="J6396" t="s">
        <v>311</v>
      </c>
      <c r="K6396" t="s">
        <v>10</v>
      </c>
      <c r="L6396" t="s">
        <v>1686</v>
      </c>
      <c r="M6396" t="s">
        <v>10</v>
      </c>
      <c r="O6396" t="s">
        <v>324</v>
      </c>
      <c r="P6396">
        <v>1</v>
      </c>
      <c r="Q6396" t="s">
        <v>332</v>
      </c>
      <c r="R6396">
        <v>7566</v>
      </c>
      <c r="S6396" t="s">
        <v>12764</v>
      </c>
      <c r="T6396" t="s">
        <v>12767</v>
      </c>
      <c r="U6396" t="s">
        <v>22663</v>
      </c>
      <c r="V6396" t="s">
        <v>25161</v>
      </c>
      <c r="W6396" s="1">
        <v>54788</v>
      </c>
    </row>
    <row r="6397" spans="1:23" x14ac:dyDescent="0.3">
      <c r="A6397" t="s">
        <v>12763</v>
      </c>
      <c r="B6397" t="s">
        <v>12763</v>
      </c>
      <c r="E6397" t="s">
        <v>21</v>
      </c>
      <c r="F6397" t="s">
        <v>25</v>
      </c>
      <c r="G6397" t="s">
        <v>2183</v>
      </c>
      <c r="H6397">
        <v>2007</v>
      </c>
      <c r="I6397">
        <v>2006</v>
      </c>
      <c r="J6397" t="s">
        <v>311</v>
      </c>
      <c r="K6397" t="s">
        <v>10</v>
      </c>
      <c r="L6397" t="s">
        <v>1686</v>
      </c>
      <c r="M6397" t="s">
        <v>10</v>
      </c>
      <c r="O6397" t="s">
        <v>324</v>
      </c>
      <c r="P6397">
        <v>1</v>
      </c>
      <c r="Q6397" t="s">
        <v>332</v>
      </c>
      <c r="R6397">
        <v>7566</v>
      </c>
      <c r="S6397" t="s">
        <v>12764</v>
      </c>
      <c r="T6397" t="s">
        <v>12765</v>
      </c>
      <c r="U6397" t="s">
        <v>22662</v>
      </c>
      <c r="V6397" t="s">
        <v>25161</v>
      </c>
      <c r="W6397" s="1">
        <v>54788</v>
      </c>
    </row>
    <row r="6398" spans="1:23" x14ac:dyDescent="0.3">
      <c r="A6398" t="s">
        <v>22677</v>
      </c>
      <c r="B6398" t="s">
        <v>22677</v>
      </c>
      <c r="E6398" t="s">
        <v>21</v>
      </c>
      <c r="F6398" t="s">
        <v>25</v>
      </c>
      <c r="G6398" t="s">
        <v>1892</v>
      </c>
      <c r="H6398">
        <v>1984</v>
      </c>
      <c r="I6398">
        <v>1984</v>
      </c>
      <c r="J6398" t="s">
        <v>311</v>
      </c>
      <c r="K6398" t="s">
        <v>10</v>
      </c>
      <c r="L6398" t="s">
        <v>1686</v>
      </c>
      <c r="M6398" t="s">
        <v>10</v>
      </c>
      <c r="O6398" t="s">
        <v>13621</v>
      </c>
      <c r="P6398">
        <v>1</v>
      </c>
      <c r="Q6398" t="s">
        <v>332</v>
      </c>
      <c r="R6398">
        <v>7337</v>
      </c>
      <c r="S6398" t="s">
        <v>22678</v>
      </c>
      <c r="T6398" t="s">
        <v>22679</v>
      </c>
      <c r="U6398" t="s">
        <v>22680</v>
      </c>
      <c r="V6398" t="s">
        <v>25161</v>
      </c>
      <c r="W6398" s="1">
        <v>54788</v>
      </c>
    </row>
    <row r="6399" spans="1:23" x14ac:dyDescent="0.3">
      <c r="A6399" t="s">
        <v>12810</v>
      </c>
      <c r="B6399" t="s">
        <v>12810</v>
      </c>
      <c r="E6399" t="s">
        <v>21</v>
      </c>
      <c r="F6399" t="s">
        <v>238</v>
      </c>
      <c r="G6399" t="s">
        <v>255</v>
      </c>
      <c r="H6399">
        <v>2013</v>
      </c>
      <c r="I6399">
        <v>2013</v>
      </c>
      <c r="J6399" t="s">
        <v>255</v>
      </c>
      <c r="K6399" t="s">
        <v>10</v>
      </c>
      <c r="L6399" t="s">
        <v>1686</v>
      </c>
      <c r="M6399" t="s">
        <v>10</v>
      </c>
      <c r="O6399" t="s">
        <v>324</v>
      </c>
      <c r="P6399">
        <v>13</v>
      </c>
      <c r="Q6399" t="s">
        <v>29450</v>
      </c>
      <c r="R6399">
        <v>15838</v>
      </c>
      <c r="S6399" t="s">
        <v>12808</v>
      </c>
      <c r="T6399" t="s">
        <v>12811</v>
      </c>
      <c r="U6399" t="s">
        <v>22692</v>
      </c>
      <c r="V6399" t="s">
        <v>27162</v>
      </c>
      <c r="W6399" s="1">
        <v>54788</v>
      </c>
    </row>
    <row r="6400" spans="1:23" x14ac:dyDescent="0.3">
      <c r="A6400" t="s">
        <v>12807</v>
      </c>
      <c r="B6400" t="s">
        <v>12807</v>
      </c>
      <c r="E6400" t="s">
        <v>21</v>
      </c>
      <c r="F6400" t="s">
        <v>25</v>
      </c>
      <c r="G6400" t="s">
        <v>137</v>
      </c>
      <c r="H6400">
        <v>1995</v>
      </c>
      <c r="I6400">
        <v>1995</v>
      </c>
      <c r="J6400" t="s">
        <v>311</v>
      </c>
      <c r="K6400" t="s">
        <v>10</v>
      </c>
      <c r="L6400" t="s">
        <v>1686</v>
      </c>
      <c r="M6400" t="s">
        <v>10</v>
      </c>
      <c r="O6400" t="s">
        <v>324</v>
      </c>
      <c r="P6400">
        <v>13</v>
      </c>
      <c r="Q6400" t="s">
        <v>29450</v>
      </c>
      <c r="R6400">
        <v>15838</v>
      </c>
      <c r="S6400" t="s">
        <v>12808</v>
      </c>
      <c r="T6400" t="s">
        <v>12809</v>
      </c>
      <c r="U6400" t="s">
        <v>22691</v>
      </c>
      <c r="V6400" t="s">
        <v>27162</v>
      </c>
      <c r="W6400" s="1">
        <v>54788</v>
      </c>
    </row>
    <row r="6401" spans="1:23" x14ac:dyDescent="0.3">
      <c r="A6401" t="s">
        <v>12890</v>
      </c>
      <c r="B6401" t="s">
        <v>12890</v>
      </c>
      <c r="E6401" t="s">
        <v>13</v>
      </c>
      <c r="F6401" t="s">
        <v>14</v>
      </c>
      <c r="G6401" t="s">
        <v>12891</v>
      </c>
      <c r="H6401">
        <v>2000</v>
      </c>
      <c r="I6401">
        <v>2000</v>
      </c>
      <c r="J6401" t="s">
        <v>799</v>
      </c>
      <c r="K6401" t="s">
        <v>10</v>
      </c>
      <c r="L6401" t="s">
        <v>1686</v>
      </c>
      <c r="M6401" t="s">
        <v>10</v>
      </c>
      <c r="O6401" t="s">
        <v>324</v>
      </c>
      <c r="P6401">
        <v>38</v>
      </c>
      <c r="Q6401" t="s">
        <v>330</v>
      </c>
      <c r="R6401">
        <v>74782</v>
      </c>
      <c r="S6401" t="s">
        <v>12892</v>
      </c>
      <c r="T6401" t="s">
        <v>12893</v>
      </c>
      <c r="U6401" t="s">
        <v>22734</v>
      </c>
      <c r="V6401" t="s">
        <v>29093</v>
      </c>
      <c r="W6401" s="1">
        <v>54788</v>
      </c>
    </row>
    <row r="6402" spans="1:23" x14ac:dyDescent="0.3">
      <c r="A6402" t="s">
        <v>12912</v>
      </c>
      <c r="B6402" t="s">
        <v>42498</v>
      </c>
      <c r="E6402" t="s">
        <v>21</v>
      </c>
      <c r="F6402" t="s">
        <v>25</v>
      </c>
      <c r="G6402" t="s">
        <v>2620</v>
      </c>
      <c r="H6402">
        <v>1989</v>
      </c>
      <c r="I6402">
        <v>1989</v>
      </c>
      <c r="J6402" t="s">
        <v>311</v>
      </c>
      <c r="K6402" t="s">
        <v>10</v>
      </c>
      <c r="L6402" t="s">
        <v>1686</v>
      </c>
      <c r="M6402" t="s">
        <v>10</v>
      </c>
      <c r="O6402" t="s">
        <v>324</v>
      </c>
      <c r="P6402">
        <v>1</v>
      </c>
      <c r="Q6402" t="s">
        <v>332</v>
      </c>
      <c r="R6402">
        <v>7457</v>
      </c>
      <c r="S6402" t="s">
        <v>12913</v>
      </c>
      <c r="T6402" t="s">
        <v>12914</v>
      </c>
      <c r="U6402" t="s">
        <v>22742</v>
      </c>
      <c r="V6402" t="s">
        <v>25161</v>
      </c>
      <c r="W6402" s="1">
        <v>54788</v>
      </c>
    </row>
    <row r="6403" spans="1:23" x14ac:dyDescent="0.3">
      <c r="A6403" t="s">
        <v>12915</v>
      </c>
      <c r="B6403" t="s">
        <v>42499</v>
      </c>
      <c r="E6403" t="s">
        <v>21</v>
      </c>
      <c r="F6403" t="s">
        <v>145</v>
      </c>
      <c r="G6403" t="s">
        <v>27337</v>
      </c>
      <c r="H6403">
        <v>1989</v>
      </c>
      <c r="I6403">
        <v>1989</v>
      </c>
      <c r="J6403" t="s">
        <v>255</v>
      </c>
      <c r="K6403" t="s">
        <v>10</v>
      </c>
      <c r="L6403" t="s">
        <v>1686</v>
      </c>
      <c r="M6403" t="s">
        <v>10</v>
      </c>
      <c r="O6403" t="s">
        <v>324</v>
      </c>
      <c r="P6403">
        <v>1</v>
      </c>
      <c r="Q6403" t="s">
        <v>332</v>
      </c>
      <c r="R6403">
        <v>7457</v>
      </c>
      <c r="S6403" t="s">
        <v>12913</v>
      </c>
      <c r="T6403" t="s">
        <v>12916</v>
      </c>
      <c r="U6403" t="s">
        <v>22743</v>
      </c>
      <c r="V6403" t="s">
        <v>25161</v>
      </c>
      <c r="W6403" s="1">
        <v>54788</v>
      </c>
    </row>
    <row r="6404" spans="1:23" x14ac:dyDescent="0.3">
      <c r="A6404" t="s">
        <v>29094</v>
      </c>
      <c r="B6404" t="s">
        <v>29094</v>
      </c>
      <c r="E6404" t="s">
        <v>47</v>
      </c>
      <c r="F6404" t="s">
        <v>25</v>
      </c>
      <c r="G6404" t="s">
        <v>898</v>
      </c>
      <c r="H6404">
        <v>2011</v>
      </c>
      <c r="I6404">
        <v>2010</v>
      </c>
      <c r="J6404" t="s">
        <v>311</v>
      </c>
      <c r="K6404" t="s">
        <v>10</v>
      </c>
      <c r="L6404" t="s">
        <v>1686</v>
      </c>
      <c r="M6404" t="s">
        <v>10</v>
      </c>
      <c r="O6404" t="s">
        <v>324</v>
      </c>
      <c r="P6404">
        <v>40</v>
      </c>
      <c r="Q6404" t="s">
        <v>333</v>
      </c>
      <c r="R6404">
        <v>7884</v>
      </c>
      <c r="S6404" t="s">
        <v>15355</v>
      </c>
      <c r="T6404" t="s">
        <v>29095</v>
      </c>
      <c r="U6404" t="s">
        <v>29096</v>
      </c>
      <c r="V6404" t="s">
        <v>29097</v>
      </c>
      <c r="W6404" s="1">
        <v>54788</v>
      </c>
    </row>
    <row r="6405" spans="1:23" x14ac:dyDescent="0.3">
      <c r="A6405" t="s">
        <v>15354</v>
      </c>
      <c r="B6405" t="s">
        <v>15354</v>
      </c>
      <c r="E6405" t="s">
        <v>21</v>
      </c>
      <c r="F6405" t="s">
        <v>25</v>
      </c>
      <c r="G6405" t="s">
        <v>1691</v>
      </c>
      <c r="H6405">
        <v>1995</v>
      </c>
      <c r="I6405">
        <v>1995</v>
      </c>
      <c r="J6405" t="s">
        <v>311</v>
      </c>
      <c r="K6405" t="s">
        <v>10</v>
      </c>
      <c r="L6405" t="s">
        <v>1686</v>
      </c>
      <c r="M6405" t="s">
        <v>10</v>
      </c>
      <c r="O6405" t="s">
        <v>13621</v>
      </c>
      <c r="P6405">
        <v>1</v>
      </c>
      <c r="Q6405" t="s">
        <v>332</v>
      </c>
      <c r="R6405">
        <v>7884</v>
      </c>
      <c r="S6405" t="s">
        <v>15355</v>
      </c>
      <c r="T6405" t="s">
        <v>15356</v>
      </c>
      <c r="U6405" t="s">
        <v>22753</v>
      </c>
      <c r="V6405" t="s">
        <v>25161</v>
      </c>
      <c r="W6405" s="1">
        <v>54788</v>
      </c>
    </row>
    <row r="6406" spans="1:23" x14ac:dyDescent="0.3">
      <c r="A6406" t="s">
        <v>12970</v>
      </c>
      <c r="B6406" t="s">
        <v>42500</v>
      </c>
      <c r="E6406" t="s">
        <v>21</v>
      </c>
      <c r="F6406" t="s">
        <v>145</v>
      </c>
      <c r="G6406" t="s">
        <v>1837</v>
      </c>
      <c r="H6406">
        <v>1998</v>
      </c>
      <c r="I6406">
        <v>1998</v>
      </c>
      <c r="J6406" t="s">
        <v>255</v>
      </c>
      <c r="K6406" t="s">
        <v>10</v>
      </c>
      <c r="L6406" t="s">
        <v>1686</v>
      </c>
      <c r="M6406" t="s">
        <v>10</v>
      </c>
      <c r="O6406" t="s">
        <v>324</v>
      </c>
      <c r="P6406">
        <v>6</v>
      </c>
      <c r="Q6406" t="s">
        <v>332</v>
      </c>
      <c r="R6406">
        <v>1137</v>
      </c>
      <c r="S6406" t="s">
        <v>12971</v>
      </c>
      <c r="T6406" t="s">
        <v>12972</v>
      </c>
      <c r="U6406" t="s">
        <v>22774</v>
      </c>
      <c r="V6406" t="s">
        <v>25230</v>
      </c>
      <c r="W6406" s="1">
        <v>54788</v>
      </c>
    </row>
    <row r="6407" spans="1:23" x14ac:dyDescent="0.3">
      <c r="A6407" t="s">
        <v>12973</v>
      </c>
      <c r="B6407" t="s">
        <v>42501</v>
      </c>
      <c r="E6407" t="s">
        <v>21</v>
      </c>
      <c r="F6407" t="s">
        <v>9</v>
      </c>
      <c r="G6407" t="s">
        <v>2297</v>
      </c>
      <c r="H6407">
        <v>1998</v>
      </c>
      <c r="I6407">
        <v>1997</v>
      </c>
      <c r="J6407" t="s">
        <v>311</v>
      </c>
      <c r="K6407" t="s">
        <v>10</v>
      </c>
      <c r="L6407" t="s">
        <v>1686</v>
      </c>
      <c r="M6407" t="s">
        <v>10</v>
      </c>
      <c r="O6407" t="s">
        <v>324</v>
      </c>
      <c r="P6407">
        <v>6</v>
      </c>
      <c r="Q6407" t="s">
        <v>332</v>
      </c>
      <c r="R6407">
        <v>1137</v>
      </c>
      <c r="S6407" t="s">
        <v>12971</v>
      </c>
      <c r="T6407" t="s">
        <v>12974</v>
      </c>
      <c r="U6407" t="s">
        <v>22775</v>
      </c>
      <c r="V6407" t="s">
        <v>25230</v>
      </c>
      <c r="W6407" s="1">
        <v>54788</v>
      </c>
    </row>
    <row r="6408" spans="1:23" x14ac:dyDescent="0.3">
      <c r="A6408" t="s">
        <v>13037</v>
      </c>
      <c r="B6408" t="s">
        <v>13037</v>
      </c>
      <c r="E6408" t="s">
        <v>13</v>
      </c>
      <c r="F6408" t="s">
        <v>45</v>
      </c>
      <c r="G6408" t="s">
        <v>13038</v>
      </c>
      <c r="H6408">
        <v>2002</v>
      </c>
      <c r="I6408">
        <v>2001</v>
      </c>
      <c r="J6408" t="s">
        <v>313</v>
      </c>
      <c r="K6408" t="s">
        <v>10</v>
      </c>
      <c r="L6408" t="s">
        <v>1686</v>
      </c>
      <c r="M6408" t="s">
        <v>10</v>
      </c>
      <c r="O6408" t="s">
        <v>324</v>
      </c>
      <c r="P6408">
        <v>5</v>
      </c>
      <c r="Q6408" t="s">
        <v>29424</v>
      </c>
      <c r="R6408">
        <v>46093</v>
      </c>
      <c r="S6408" t="s">
        <v>13039</v>
      </c>
      <c r="T6408" t="s">
        <v>13040</v>
      </c>
      <c r="U6408" t="s">
        <v>22825</v>
      </c>
      <c r="V6408" t="s">
        <v>27190</v>
      </c>
      <c r="W6408" s="1">
        <v>54788</v>
      </c>
    </row>
    <row r="6409" spans="1:23" x14ac:dyDescent="0.3">
      <c r="A6409" t="s">
        <v>13092</v>
      </c>
      <c r="B6409" t="s">
        <v>13092</v>
      </c>
      <c r="E6409" t="s">
        <v>21</v>
      </c>
      <c r="F6409" t="s">
        <v>9</v>
      </c>
      <c r="G6409" t="s">
        <v>1585</v>
      </c>
      <c r="H6409">
        <v>2011</v>
      </c>
      <c r="I6409">
        <v>2011</v>
      </c>
      <c r="J6409" t="s">
        <v>311</v>
      </c>
      <c r="K6409" t="s">
        <v>10</v>
      </c>
      <c r="L6409" t="s">
        <v>1686</v>
      </c>
      <c r="M6409" t="s">
        <v>10</v>
      </c>
      <c r="O6409" t="s">
        <v>324</v>
      </c>
      <c r="P6409">
        <v>6</v>
      </c>
      <c r="Q6409" t="s">
        <v>332</v>
      </c>
      <c r="R6409">
        <v>739</v>
      </c>
      <c r="S6409" t="s">
        <v>13093</v>
      </c>
      <c r="T6409" t="s">
        <v>13094</v>
      </c>
      <c r="U6409" t="s">
        <v>22859</v>
      </c>
      <c r="V6409" t="s">
        <v>27200</v>
      </c>
      <c r="W6409" s="1">
        <v>54788</v>
      </c>
    </row>
    <row r="6410" spans="1:23" x14ac:dyDescent="0.3">
      <c r="A6410" t="s">
        <v>13099</v>
      </c>
      <c r="B6410" t="s">
        <v>13099</v>
      </c>
      <c r="E6410" t="s">
        <v>21</v>
      </c>
      <c r="F6410" t="s">
        <v>9</v>
      </c>
      <c r="G6410" t="s">
        <v>27333</v>
      </c>
      <c r="H6410">
        <v>2012</v>
      </c>
      <c r="I6410">
        <v>2012</v>
      </c>
      <c r="J6410" t="s">
        <v>311</v>
      </c>
      <c r="K6410" t="s">
        <v>10</v>
      </c>
      <c r="L6410" t="s">
        <v>1686</v>
      </c>
      <c r="M6410" t="s">
        <v>10</v>
      </c>
      <c r="O6410" t="s">
        <v>324</v>
      </c>
      <c r="P6410">
        <v>6</v>
      </c>
      <c r="Q6410" t="s">
        <v>332</v>
      </c>
      <c r="R6410">
        <v>739</v>
      </c>
      <c r="S6410" t="s">
        <v>13093</v>
      </c>
      <c r="T6410" t="s">
        <v>13100</v>
      </c>
      <c r="U6410" t="s">
        <v>22862</v>
      </c>
      <c r="V6410" t="s">
        <v>27200</v>
      </c>
      <c r="W6410" s="1">
        <v>54788</v>
      </c>
    </row>
    <row r="6411" spans="1:23" x14ac:dyDescent="0.3">
      <c r="A6411" t="s">
        <v>13097</v>
      </c>
      <c r="B6411" t="s">
        <v>13097</v>
      </c>
      <c r="E6411" t="s">
        <v>21</v>
      </c>
      <c r="F6411" t="s">
        <v>145</v>
      </c>
      <c r="G6411" t="s">
        <v>781</v>
      </c>
      <c r="H6411">
        <v>2012</v>
      </c>
      <c r="I6411">
        <v>2012</v>
      </c>
      <c r="J6411" t="s">
        <v>255</v>
      </c>
      <c r="K6411" t="s">
        <v>10</v>
      </c>
      <c r="L6411" t="s">
        <v>1686</v>
      </c>
      <c r="M6411" t="s">
        <v>10</v>
      </c>
      <c r="O6411" t="s">
        <v>324</v>
      </c>
      <c r="P6411">
        <v>6</v>
      </c>
      <c r="Q6411" t="s">
        <v>332</v>
      </c>
      <c r="R6411">
        <v>739</v>
      </c>
      <c r="S6411" t="s">
        <v>13093</v>
      </c>
      <c r="T6411" t="s">
        <v>13098</v>
      </c>
      <c r="U6411" t="s">
        <v>22861</v>
      </c>
      <c r="V6411" t="s">
        <v>27200</v>
      </c>
      <c r="W6411" s="1">
        <v>54788</v>
      </c>
    </row>
    <row r="6412" spans="1:23" x14ac:dyDescent="0.3">
      <c r="A6412" t="s">
        <v>40432</v>
      </c>
      <c r="B6412" t="s">
        <v>40432</v>
      </c>
      <c r="E6412" t="s">
        <v>13</v>
      </c>
      <c r="F6412" t="s">
        <v>9</v>
      </c>
      <c r="G6412" t="s">
        <v>27782</v>
      </c>
      <c r="H6412">
        <v>2014</v>
      </c>
      <c r="I6412">
        <v>2014</v>
      </c>
      <c r="J6412" t="s">
        <v>312</v>
      </c>
      <c r="K6412" t="s">
        <v>10</v>
      </c>
      <c r="L6412" t="s">
        <v>1686</v>
      </c>
      <c r="M6412" t="s">
        <v>10</v>
      </c>
      <c r="O6412" t="s">
        <v>324</v>
      </c>
      <c r="P6412">
        <v>38</v>
      </c>
      <c r="Q6412" t="s">
        <v>330</v>
      </c>
      <c r="R6412">
        <v>108924</v>
      </c>
      <c r="S6412" t="s">
        <v>40433</v>
      </c>
      <c r="T6412" t="s">
        <v>40434</v>
      </c>
      <c r="U6412" t="s">
        <v>40435</v>
      </c>
      <c r="V6412" t="s">
        <v>40436</v>
      </c>
      <c r="W6412" s="1"/>
    </row>
    <row r="6413" spans="1:23" x14ac:dyDescent="0.3">
      <c r="A6413" t="s">
        <v>13137</v>
      </c>
      <c r="B6413" t="s">
        <v>42502</v>
      </c>
      <c r="E6413" t="s">
        <v>21</v>
      </c>
      <c r="F6413" t="s">
        <v>25</v>
      </c>
      <c r="G6413" t="s">
        <v>1892</v>
      </c>
      <c r="H6413">
        <v>1991</v>
      </c>
      <c r="I6413">
        <v>1991</v>
      </c>
      <c r="J6413" t="s">
        <v>311</v>
      </c>
      <c r="K6413" t="s">
        <v>10</v>
      </c>
      <c r="L6413" t="s">
        <v>1686</v>
      </c>
      <c r="M6413" t="s">
        <v>10</v>
      </c>
      <c r="O6413" t="s">
        <v>324</v>
      </c>
      <c r="P6413">
        <v>5</v>
      </c>
      <c r="Q6413" t="s">
        <v>29424</v>
      </c>
      <c r="R6413">
        <v>18267</v>
      </c>
      <c r="S6413" t="s">
        <v>13138</v>
      </c>
      <c r="T6413" t="s">
        <v>13139</v>
      </c>
      <c r="U6413" t="s">
        <v>22883</v>
      </c>
      <c r="V6413" t="s">
        <v>27208</v>
      </c>
      <c r="W6413" s="1">
        <v>54788</v>
      </c>
    </row>
    <row r="6414" spans="1:23" x14ac:dyDescent="0.3">
      <c r="A6414" t="s">
        <v>13140</v>
      </c>
      <c r="B6414" t="s">
        <v>42503</v>
      </c>
      <c r="E6414" t="s">
        <v>21</v>
      </c>
      <c r="F6414" t="s">
        <v>145</v>
      </c>
      <c r="G6414" t="s">
        <v>1923</v>
      </c>
      <c r="H6414">
        <v>1986</v>
      </c>
      <c r="I6414">
        <v>1986</v>
      </c>
      <c r="J6414" t="s">
        <v>255</v>
      </c>
      <c r="K6414" t="s">
        <v>10</v>
      </c>
      <c r="L6414" t="s">
        <v>1686</v>
      </c>
      <c r="M6414" t="s">
        <v>10</v>
      </c>
      <c r="O6414" t="s">
        <v>324</v>
      </c>
      <c r="P6414">
        <v>5</v>
      </c>
      <c r="Q6414" t="s">
        <v>29424</v>
      </c>
      <c r="R6414">
        <v>18267</v>
      </c>
      <c r="S6414" t="s">
        <v>13138</v>
      </c>
      <c r="T6414" t="s">
        <v>13141</v>
      </c>
      <c r="U6414" t="s">
        <v>22884</v>
      </c>
      <c r="V6414" t="s">
        <v>27208</v>
      </c>
      <c r="W6414" s="1">
        <v>54788</v>
      </c>
    </row>
    <row r="6415" spans="1:23" x14ac:dyDescent="0.3">
      <c r="A6415" t="s">
        <v>13142</v>
      </c>
      <c r="B6415" t="s">
        <v>42504</v>
      </c>
      <c r="E6415" t="s">
        <v>21</v>
      </c>
      <c r="F6415" t="s">
        <v>145</v>
      </c>
      <c r="G6415" t="s">
        <v>1923</v>
      </c>
      <c r="H6415">
        <v>1986</v>
      </c>
      <c r="I6415">
        <v>1986</v>
      </c>
      <c r="J6415" t="s">
        <v>255</v>
      </c>
      <c r="K6415" t="s">
        <v>10</v>
      </c>
      <c r="L6415" t="s">
        <v>1686</v>
      </c>
      <c r="M6415" t="s">
        <v>10</v>
      </c>
      <c r="O6415" t="s">
        <v>324</v>
      </c>
      <c r="P6415">
        <v>5</v>
      </c>
      <c r="Q6415" t="s">
        <v>29424</v>
      </c>
      <c r="R6415">
        <v>18267</v>
      </c>
      <c r="S6415" t="s">
        <v>13138</v>
      </c>
      <c r="T6415" t="s">
        <v>13141</v>
      </c>
      <c r="U6415" t="s">
        <v>22884</v>
      </c>
      <c r="V6415" t="s">
        <v>27208</v>
      </c>
      <c r="W6415" s="1">
        <v>54788</v>
      </c>
    </row>
    <row r="6416" spans="1:23" x14ac:dyDescent="0.3">
      <c r="A6416" t="s">
        <v>24979</v>
      </c>
      <c r="B6416" t="s">
        <v>24979</v>
      </c>
      <c r="E6416" t="s">
        <v>13</v>
      </c>
      <c r="F6416" t="s">
        <v>60</v>
      </c>
      <c r="G6416" t="s">
        <v>7307</v>
      </c>
      <c r="H6416">
        <v>2011</v>
      </c>
      <c r="I6416">
        <v>2011</v>
      </c>
      <c r="J6416" t="s">
        <v>799</v>
      </c>
      <c r="K6416" t="s">
        <v>10</v>
      </c>
      <c r="L6416" t="s">
        <v>1686</v>
      </c>
      <c r="M6416" t="s">
        <v>10</v>
      </c>
      <c r="O6416" t="s">
        <v>324</v>
      </c>
      <c r="P6416">
        <v>5</v>
      </c>
      <c r="Q6416" t="s">
        <v>29424</v>
      </c>
      <c r="R6416">
        <v>76536</v>
      </c>
      <c r="S6416" t="s">
        <v>24980</v>
      </c>
      <c r="T6416" t="s">
        <v>24981</v>
      </c>
      <c r="U6416" t="s">
        <v>24982</v>
      </c>
      <c r="V6416" t="s">
        <v>27221</v>
      </c>
      <c r="W6416" s="1">
        <v>54788</v>
      </c>
    </row>
    <row r="6417" spans="1:23" x14ac:dyDescent="0.3">
      <c r="A6417" t="s">
        <v>24983</v>
      </c>
      <c r="B6417" t="s">
        <v>24983</v>
      </c>
      <c r="E6417" t="s">
        <v>47</v>
      </c>
      <c r="F6417" t="s">
        <v>9</v>
      </c>
      <c r="G6417" t="s">
        <v>27390</v>
      </c>
      <c r="H6417">
        <v>2009</v>
      </c>
      <c r="I6417">
        <v>2008</v>
      </c>
      <c r="J6417" t="s">
        <v>311</v>
      </c>
      <c r="K6417" t="s">
        <v>10</v>
      </c>
      <c r="L6417" t="s">
        <v>1686</v>
      </c>
      <c r="M6417" t="s">
        <v>10</v>
      </c>
      <c r="O6417" t="s">
        <v>324</v>
      </c>
      <c r="P6417">
        <v>26</v>
      </c>
      <c r="Q6417" t="s">
        <v>29424</v>
      </c>
      <c r="R6417">
        <v>67896</v>
      </c>
      <c r="S6417" t="s">
        <v>13263</v>
      </c>
      <c r="T6417" t="s">
        <v>24984</v>
      </c>
      <c r="U6417" t="s">
        <v>24985</v>
      </c>
      <c r="V6417" t="s">
        <v>27229</v>
      </c>
      <c r="W6417" s="1">
        <v>54788</v>
      </c>
    </row>
    <row r="6418" spans="1:23" x14ac:dyDescent="0.3">
      <c r="A6418" t="s">
        <v>19741</v>
      </c>
      <c r="B6418" t="s">
        <v>19741</v>
      </c>
      <c r="E6418" t="s">
        <v>21</v>
      </c>
      <c r="F6418" t="s">
        <v>17</v>
      </c>
      <c r="G6418" t="s">
        <v>1854</v>
      </c>
      <c r="H6418">
        <v>2010</v>
      </c>
      <c r="I6418">
        <v>2010</v>
      </c>
      <c r="J6418" t="s">
        <v>311</v>
      </c>
      <c r="K6418" t="s">
        <v>10</v>
      </c>
      <c r="L6418" t="s">
        <v>1686</v>
      </c>
      <c r="M6418" t="s">
        <v>10</v>
      </c>
      <c r="O6418" t="s">
        <v>13621</v>
      </c>
      <c r="P6418">
        <v>1</v>
      </c>
      <c r="Q6418" t="s">
        <v>332</v>
      </c>
      <c r="R6418">
        <v>8259</v>
      </c>
      <c r="S6418" t="s">
        <v>19742</v>
      </c>
      <c r="T6418" t="s">
        <v>19743</v>
      </c>
      <c r="U6418" t="s">
        <v>19744</v>
      </c>
      <c r="V6418" t="s">
        <v>25161</v>
      </c>
      <c r="W6418" s="1">
        <v>54788</v>
      </c>
    </row>
    <row r="6419" spans="1:23" x14ac:dyDescent="0.3">
      <c r="A6419" t="s">
        <v>7943</v>
      </c>
      <c r="B6419" t="s">
        <v>7943</v>
      </c>
      <c r="E6419" t="s">
        <v>1911</v>
      </c>
      <c r="F6419" t="s">
        <v>14</v>
      </c>
      <c r="G6419" t="s">
        <v>3122</v>
      </c>
      <c r="H6419">
        <v>2008</v>
      </c>
      <c r="I6419">
        <v>2008</v>
      </c>
      <c r="J6419" t="s">
        <v>311</v>
      </c>
      <c r="K6419" t="s">
        <v>10</v>
      </c>
      <c r="L6419" t="s">
        <v>1686</v>
      </c>
      <c r="M6419" t="s">
        <v>10</v>
      </c>
      <c r="O6419" t="s">
        <v>324</v>
      </c>
      <c r="P6419">
        <v>26</v>
      </c>
      <c r="Q6419" t="s">
        <v>29424</v>
      </c>
      <c r="R6419">
        <v>55862</v>
      </c>
      <c r="S6419" t="s">
        <v>7944</v>
      </c>
      <c r="T6419" t="s">
        <v>7945</v>
      </c>
      <c r="U6419" t="s">
        <v>19748</v>
      </c>
      <c r="V6419" t="s">
        <v>26388</v>
      </c>
      <c r="W6419" s="1">
        <v>54788</v>
      </c>
    </row>
    <row r="6420" spans="1:23" x14ac:dyDescent="0.3">
      <c r="A6420" t="s">
        <v>7973</v>
      </c>
      <c r="B6420" t="s">
        <v>7973</v>
      </c>
      <c r="E6420" t="s">
        <v>21</v>
      </c>
      <c r="F6420" t="s">
        <v>14</v>
      </c>
      <c r="G6420" t="s">
        <v>27</v>
      </c>
      <c r="H6420">
        <v>2011</v>
      </c>
      <c r="I6420">
        <v>2011</v>
      </c>
      <c r="J6420" t="s">
        <v>312</v>
      </c>
      <c r="K6420" t="s">
        <v>10</v>
      </c>
      <c r="L6420" t="s">
        <v>1686</v>
      </c>
      <c r="M6420" t="s">
        <v>10</v>
      </c>
      <c r="O6420" t="s">
        <v>324</v>
      </c>
      <c r="P6420">
        <v>4</v>
      </c>
      <c r="Q6420" t="s">
        <v>332</v>
      </c>
      <c r="R6420">
        <v>1039</v>
      </c>
      <c r="S6420" t="s">
        <v>7974</v>
      </c>
      <c r="T6420" t="s">
        <v>7975</v>
      </c>
      <c r="U6420" t="s">
        <v>19773</v>
      </c>
      <c r="V6420" t="s">
        <v>26397</v>
      </c>
      <c r="W6420" s="1">
        <v>54788</v>
      </c>
    </row>
    <row r="6421" spans="1:23" x14ac:dyDescent="0.3">
      <c r="A6421" t="s">
        <v>7979</v>
      </c>
      <c r="B6421" t="s">
        <v>42505</v>
      </c>
      <c r="E6421" t="s">
        <v>47</v>
      </c>
      <c r="F6421" t="s">
        <v>145</v>
      </c>
      <c r="G6421" t="s">
        <v>27330</v>
      </c>
      <c r="H6421">
        <v>2000</v>
      </c>
      <c r="I6421">
        <v>2000</v>
      </c>
      <c r="J6421" t="s">
        <v>255</v>
      </c>
      <c r="K6421" t="s">
        <v>10</v>
      </c>
      <c r="L6421" t="s">
        <v>1686</v>
      </c>
      <c r="M6421" t="s">
        <v>10</v>
      </c>
      <c r="O6421" t="s">
        <v>324</v>
      </c>
      <c r="P6421">
        <v>6</v>
      </c>
      <c r="Q6421" t="s">
        <v>332</v>
      </c>
      <c r="R6421">
        <v>1148</v>
      </c>
      <c r="S6421" t="s">
        <v>7977</v>
      </c>
      <c r="T6421" t="s">
        <v>7980</v>
      </c>
      <c r="U6421" t="s">
        <v>19775</v>
      </c>
      <c r="V6421" t="s">
        <v>26403</v>
      </c>
      <c r="W6421" s="1">
        <v>54788</v>
      </c>
    </row>
    <row r="6422" spans="1:23" x14ac:dyDescent="0.3">
      <c r="A6422" t="s">
        <v>7976</v>
      </c>
      <c r="B6422" t="s">
        <v>42506</v>
      </c>
      <c r="E6422" t="s">
        <v>21</v>
      </c>
      <c r="F6422" t="s">
        <v>17</v>
      </c>
      <c r="G6422" t="s">
        <v>1854</v>
      </c>
      <c r="H6422">
        <v>2009</v>
      </c>
      <c r="I6422">
        <v>2009</v>
      </c>
      <c r="J6422" t="s">
        <v>311</v>
      </c>
      <c r="K6422" t="s">
        <v>10</v>
      </c>
      <c r="L6422" t="s">
        <v>1686</v>
      </c>
      <c r="M6422" t="s">
        <v>10</v>
      </c>
      <c r="O6422" t="s">
        <v>324</v>
      </c>
      <c r="P6422">
        <v>6</v>
      </c>
      <c r="Q6422" t="s">
        <v>332</v>
      </c>
      <c r="R6422">
        <v>1148</v>
      </c>
      <c r="S6422" t="s">
        <v>7977</v>
      </c>
      <c r="T6422" t="s">
        <v>7978</v>
      </c>
      <c r="U6422" t="s">
        <v>19774</v>
      </c>
      <c r="V6422" t="s">
        <v>26403</v>
      </c>
      <c r="W6422" s="1">
        <v>54788</v>
      </c>
    </row>
    <row r="6423" spans="1:23" x14ac:dyDescent="0.3">
      <c r="A6423" t="s">
        <v>8020</v>
      </c>
      <c r="B6423" t="s">
        <v>8020</v>
      </c>
      <c r="E6423" t="s">
        <v>21</v>
      </c>
      <c r="F6423" t="s">
        <v>14</v>
      </c>
      <c r="G6423" t="s">
        <v>27</v>
      </c>
      <c r="H6423">
        <v>2006</v>
      </c>
      <c r="I6423">
        <v>2006</v>
      </c>
      <c r="J6423" t="s">
        <v>312</v>
      </c>
      <c r="K6423" t="s">
        <v>10</v>
      </c>
      <c r="L6423" t="s">
        <v>1686</v>
      </c>
      <c r="M6423" t="s">
        <v>10</v>
      </c>
      <c r="O6423" t="s">
        <v>324</v>
      </c>
      <c r="P6423">
        <v>1</v>
      </c>
      <c r="Q6423" t="s">
        <v>332</v>
      </c>
      <c r="R6423">
        <v>469</v>
      </c>
      <c r="S6423" t="s">
        <v>8021</v>
      </c>
      <c r="T6423" t="s">
        <v>2306</v>
      </c>
      <c r="U6423" t="s">
        <v>19809</v>
      </c>
      <c r="V6423" t="s">
        <v>25161</v>
      </c>
      <c r="W6423" s="1">
        <v>54788</v>
      </c>
    </row>
    <row r="6424" spans="1:23" x14ac:dyDescent="0.3">
      <c r="A6424" t="s">
        <v>39559</v>
      </c>
      <c r="B6424" t="s">
        <v>39559</v>
      </c>
      <c r="E6424" t="s">
        <v>47</v>
      </c>
      <c r="F6424" t="s">
        <v>131</v>
      </c>
      <c r="G6424" t="s">
        <v>1762</v>
      </c>
      <c r="H6424">
        <v>2012</v>
      </c>
      <c r="I6424">
        <v>2011</v>
      </c>
      <c r="J6424" t="s">
        <v>255</v>
      </c>
      <c r="K6424" t="s">
        <v>10</v>
      </c>
      <c r="L6424" t="s">
        <v>1686</v>
      </c>
      <c r="M6424" t="s">
        <v>10</v>
      </c>
      <c r="O6424" t="s">
        <v>324</v>
      </c>
      <c r="P6424">
        <v>26</v>
      </c>
      <c r="Q6424" t="s">
        <v>29424</v>
      </c>
      <c r="R6424">
        <v>106688</v>
      </c>
      <c r="S6424" t="s">
        <v>39560</v>
      </c>
      <c r="T6424" t="s">
        <v>39561</v>
      </c>
      <c r="U6424" t="s">
        <v>39562</v>
      </c>
      <c r="V6424" t="s">
        <v>39563</v>
      </c>
      <c r="W6424" s="1"/>
    </row>
    <row r="6425" spans="1:23" x14ac:dyDescent="0.3">
      <c r="A6425" t="s">
        <v>39564</v>
      </c>
      <c r="B6425" t="s">
        <v>39564</v>
      </c>
      <c r="E6425" t="s">
        <v>47</v>
      </c>
      <c r="F6425" t="s">
        <v>9</v>
      </c>
      <c r="G6425" t="s">
        <v>1585</v>
      </c>
      <c r="H6425">
        <v>2008</v>
      </c>
      <c r="I6425">
        <v>2008</v>
      </c>
      <c r="J6425" t="s">
        <v>311</v>
      </c>
      <c r="K6425" t="s">
        <v>10</v>
      </c>
      <c r="L6425" t="s">
        <v>1686</v>
      </c>
      <c r="M6425" t="s">
        <v>10</v>
      </c>
      <c r="O6425" t="s">
        <v>324</v>
      </c>
      <c r="P6425">
        <v>26</v>
      </c>
      <c r="Q6425" t="s">
        <v>29424</v>
      </c>
      <c r="R6425">
        <v>106688</v>
      </c>
      <c r="S6425" t="s">
        <v>39560</v>
      </c>
      <c r="T6425" t="s">
        <v>39565</v>
      </c>
      <c r="U6425" t="s">
        <v>39566</v>
      </c>
      <c r="V6425" t="s">
        <v>39563</v>
      </c>
      <c r="W6425" s="1"/>
    </row>
    <row r="6426" spans="1:23" x14ac:dyDescent="0.3">
      <c r="A6426" t="s">
        <v>8128</v>
      </c>
      <c r="B6426" t="s">
        <v>8128</v>
      </c>
      <c r="E6426" t="s">
        <v>1911</v>
      </c>
      <c r="F6426" t="s">
        <v>60</v>
      </c>
      <c r="G6426" t="s">
        <v>27476</v>
      </c>
      <c r="H6426">
        <v>2010</v>
      </c>
      <c r="I6426">
        <v>2009</v>
      </c>
      <c r="J6426" t="s">
        <v>311</v>
      </c>
      <c r="K6426" t="s">
        <v>10</v>
      </c>
      <c r="L6426" t="s">
        <v>1686</v>
      </c>
      <c r="M6426" t="s">
        <v>10</v>
      </c>
      <c r="O6426" t="s">
        <v>324</v>
      </c>
      <c r="P6426">
        <v>26</v>
      </c>
      <c r="Q6426" t="s">
        <v>29424</v>
      </c>
      <c r="R6426">
        <v>60794</v>
      </c>
      <c r="S6426" t="s">
        <v>8129</v>
      </c>
      <c r="T6426" t="s">
        <v>8130</v>
      </c>
      <c r="U6426" t="s">
        <v>19882</v>
      </c>
      <c r="V6426" t="s">
        <v>26435</v>
      </c>
      <c r="W6426" s="1">
        <v>54788</v>
      </c>
    </row>
    <row r="6427" spans="1:23" x14ac:dyDescent="0.3">
      <c r="A6427" t="s">
        <v>8135</v>
      </c>
      <c r="B6427" t="s">
        <v>8135</v>
      </c>
      <c r="E6427" t="s">
        <v>21</v>
      </c>
      <c r="F6427" t="s">
        <v>14</v>
      </c>
      <c r="G6427" t="s">
        <v>8136</v>
      </c>
      <c r="H6427">
        <v>1980</v>
      </c>
      <c r="I6427">
        <v>1980</v>
      </c>
      <c r="J6427" t="s">
        <v>312</v>
      </c>
      <c r="K6427" t="s">
        <v>10</v>
      </c>
      <c r="L6427" t="s">
        <v>1686</v>
      </c>
      <c r="M6427" t="s">
        <v>10</v>
      </c>
      <c r="O6427" t="s">
        <v>324</v>
      </c>
      <c r="P6427">
        <v>38</v>
      </c>
      <c r="Q6427" t="s">
        <v>330</v>
      </c>
      <c r="R6427">
        <v>60001</v>
      </c>
      <c r="S6427" t="s">
        <v>8137</v>
      </c>
      <c r="T6427" t="s">
        <v>8138</v>
      </c>
      <c r="U6427" t="s">
        <v>19885</v>
      </c>
      <c r="V6427" t="s">
        <v>26437</v>
      </c>
      <c r="W6427" s="1">
        <v>54788</v>
      </c>
    </row>
    <row r="6428" spans="1:23" x14ac:dyDescent="0.3">
      <c r="A6428" t="s">
        <v>15839</v>
      </c>
      <c r="B6428" t="s">
        <v>15839</v>
      </c>
      <c r="C6428" t="s">
        <v>37</v>
      </c>
      <c r="D6428" t="s">
        <v>51</v>
      </c>
      <c r="E6428" t="s">
        <v>13</v>
      </c>
      <c r="F6428" t="s">
        <v>9</v>
      </c>
      <c r="G6428" t="s">
        <v>2732</v>
      </c>
      <c r="H6428">
        <v>2001</v>
      </c>
      <c r="I6428">
        <v>2001</v>
      </c>
      <c r="J6428" t="s">
        <v>311</v>
      </c>
      <c r="K6428" t="s">
        <v>10</v>
      </c>
      <c r="L6428" t="s">
        <v>216</v>
      </c>
      <c r="M6428" t="s">
        <v>10</v>
      </c>
      <c r="O6428" t="s">
        <v>324</v>
      </c>
      <c r="P6428">
        <v>27</v>
      </c>
      <c r="Q6428" t="s">
        <v>29424</v>
      </c>
      <c r="R6428">
        <v>75450</v>
      </c>
      <c r="S6428" t="s">
        <v>25128</v>
      </c>
      <c r="T6428" t="s">
        <v>15840</v>
      </c>
      <c r="U6428" t="s">
        <v>19657</v>
      </c>
      <c r="V6428" t="s">
        <v>26361</v>
      </c>
      <c r="W6428" s="1">
        <v>54788</v>
      </c>
    </row>
    <row r="6429" spans="1:23" x14ac:dyDescent="0.3">
      <c r="A6429" t="s">
        <v>19367</v>
      </c>
      <c r="B6429" t="s">
        <v>19367</v>
      </c>
      <c r="E6429" t="s">
        <v>13</v>
      </c>
      <c r="F6429" t="s">
        <v>14</v>
      </c>
      <c r="G6429" t="s">
        <v>4710</v>
      </c>
      <c r="H6429">
        <v>1993</v>
      </c>
      <c r="I6429">
        <v>1993</v>
      </c>
      <c r="J6429" t="s">
        <v>311</v>
      </c>
      <c r="K6429" t="s">
        <v>10</v>
      </c>
      <c r="L6429" t="s">
        <v>1686</v>
      </c>
      <c r="M6429" t="s">
        <v>10</v>
      </c>
      <c r="O6429" t="s">
        <v>324</v>
      </c>
      <c r="P6429">
        <v>28</v>
      </c>
      <c r="Q6429" t="s">
        <v>29424</v>
      </c>
      <c r="R6429">
        <v>75450</v>
      </c>
      <c r="S6429" t="s">
        <v>25128</v>
      </c>
      <c r="T6429" t="s">
        <v>19365</v>
      </c>
      <c r="U6429" t="s">
        <v>19366</v>
      </c>
      <c r="V6429" t="s">
        <v>26230</v>
      </c>
      <c r="W6429" s="1">
        <v>54788</v>
      </c>
    </row>
    <row r="6430" spans="1:23" x14ac:dyDescent="0.3">
      <c r="A6430" t="s">
        <v>8214</v>
      </c>
      <c r="B6430" t="s">
        <v>8214</v>
      </c>
      <c r="E6430" t="s">
        <v>47</v>
      </c>
      <c r="F6430" t="s">
        <v>145</v>
      </c>
      <c r="G6430" t="s">
        <v>27337</v>
      </c>
      <c r="H6430">
        <v>2008</v>
      </c>
      <c r="I6430">
        <v>2007</v>
      </c>
      <c r="J6430" t="s">
        <v>255</v>
      </c>
      <c r="K6430" t="s">
        <v>10</v>
      </c>
      <c r="L6430" t="s">
        <v>1686</v>
      </c>
      <c r="M6430" t="s">
        <v>10</v>
      </c>
      <c r="O6430" t="s">
        <v>324</v>
      </c>
      <c r="P6430">
        <v>28</v>
      </c>
      <c r="Q6430" t="s">
        <v>29424</v>
      </c>
      <c r="R6430">
        <v>73539</v>
      </c>
      <c r="S6430" t="s">
        <v>8215</v>
      </c>
      <c r="T6430" t="s">
        <v>8216</v>
      </c>
      <c r="U6430" t="s">
        <v>19923</v>
      </c>
      <c r="V6430" t="s">
        <v>26442</v>
      </c>
      <c r="W6430" s="1">
        <v>54788</v>
      </c>
    </row>
    <row r="6431" spans="1:23" x14ac:dyDescent="0.3">
      <c r="A6431" t="s">
        <v>19920</v>
      </c>
      <c r="B6431" t="s">
        <v>19920</v>
      </c>
      <c r="E6431" t="s">
        <v>47</v>
      </c>
      <c r="F6431" t="s">
        <v>25</v>
      </c>
      <c r="G6431" t="s">
        <v>29536</v>
      </c>
      <c r="H6431">
        <v>2021</v>
      </c>
      <c r="I6431">
        <v>2021</v>
      </c>
      <c r="J6431" t="s">
        <v>311</v>
      </c>
      <c r="K6431" t="s">
        <v>10</v>
      </c>
      <c r="L6431" t="s">
        <v>1686</v>
      </c>
      <c r="M6431" t="s">
        <v>10</v>
      </c>
      <c r="O6431" t="s">
        <v>324</v>
      </c>
      <c r="P6431">
        <v>28</v>
      </c>
      <c r="Q6431" t="s">
        <v>29424</v>
      </c>
      <c r="R6431">
        <v>73539</v>
      </c>
      <c r="S6431" t="s">
        <v>8215</v>
      </c>
      <c r="T6431" t="s">
        <v>19921</v>
      </c>
      <c r="U6431" t="s">
        <v>19922</v>
      </c>
      <c r="V6431" t="s">
        <v>26442</v>
      </c>
      <c r="W6431" s="1">
        <v>54788</v>
      </c>
    </row>
    <row r="6432" spans="1:23" x14ac:dyDescent="0.3">
      <c r="A6432" t="s">
        <v>8280</v>
      </c>
      <c r="B6432" t="s">
        <v>8280</v>
      </c>
      <c r="E6432" t="s">
        <v>1911</v>
      </c>
      <c r="F6432" t="s">
        <v>29537</v>
      </c>
      <c r="G6432" t="s">
        <v>6205</v>
      </c>
      <c r="H6432">
        <v>2021</v>
      </c>
      <c r="I6432">
        <v>2021</v>
      </c>
      <c r="J6432" t="s">
        <v>255</v>
      </c>
      <c r="K6432" t="s">
        <v>10</v>
      </c>
      <c r="L6432" t="s">
        <v>1686</v>
      </c>
      <c r="M6432" t="s">
        <v>10</v>
      </c>
      <c r="O6432" t="s">
        <v>324</v>
      </c>
      <c r="P6432">
        <v>26</v>
      </c>
      <c r="Q6432" t="s">
        <v>29424</v>
      </c>
      <c r="R6432">
        <v>55053</v>
      </c>
      <c r="S6432" t="s">
        <v>8274</v>
      </c>
      <c r="T6432" t="s">
        <v>8281</v>
      </c>
      <c r="U6432" t="s">
        <v>19967</v>
      </c>
      <c r="V6432" t="s">
        <v>26452</v>
      </c>
      <c r="W6432" s="1">
        <v>54788</v>
      </c>
    </row>
    <row r="6433" spans="1:23" x14ac:dyDescent="0.3">
      <c r="A6433" t="s">
        <v>8276</v>
      </c>
      <c r="B6433" t="s">
        <v>8276</v>
      </c>
      <c r="E6433" t="s">
        <v>1911</v>
      </c>
      <c r="F6433" t="s">
        <v>131</v>
      </c>
      <c r="G6433" t="s">
        <v>27339</v>
      </c>
      <c r="H6433">
        <v>2020</v>
      </c>
      <c r="I6433">
        <v>2020</v>
      </c>
      <c r="J6433" t="s">
        <v>255</v>
      </c>
      <c r="K6433" t="s">
        <v>10</v>
      </c>
      <c r="L6433" t="s">
        <v>1686</v>
      </c>
      <c r="M6433" t="s">
        <v>10</v>
      </c>
      <c r="O6433" t="s">
        <v>324</v>
      </c>
      <c r="P6433">
        <v>26</v>
      </c>
      <c r="Q6433" t="s">
        <v>29424</v>
      </c>
      <c r="R6433">
        <v>55053</v>
      </c>
      <c r="S6433" t="s">
        <v>8274</v>
      </c>
      <c r="T6433" t="s">
        <v>8277</v>
      </c>
      <c r="U6433" t="s">
        <v>19965</v>
      </c>
      <c r="V6433" t="s">
        <v>26452</v>
      </c>
      <c r="W6433" s="1">
        <v>54788</v>
      </c>
    </row>
    <row r="6434" spans="1:23" x14ac:dyDescent="0.3">
      <c r="A6434" t="s">
        <v>8273</v>
      </c>
      <c r="B6434" t="s">
        <v>8273</v>
      </c>
      <c r="E6434" t="s">
        <v>1911</v>
      </c>
      <c r="F6434" t="s">
        <v>14</v>
      </c>
      <c r="G6434" t="s">
        <v>762</v>
      </c>
      <c r="H6434">
        <v>2020</v>
      </c>
      <c r="I6434">
        <v>2020</v>
      </c>
      <c r="J6434" t="s">
        <v>311</v>
      </c>
      <c r="K6434" t="s">
        <v>10</v>
      </c>
      <c r="L6434" t="s">
        <v>1686</v>
      </c>
      <c r="M6434" t="s">
        <v>10</v>
      </c>
      <c r="O6434" t="s">
        <v>324</v>
      </c>
      <c r="P6434">
        <v>26</v>
      </c>
      <c r="Q6434" t="s">
        <v>29424</v>
      </c>
      <c r="R6434">
        <v>55053</v>
      </c>
      <c r="S6434" t="s">
        <v>8274</v>
      </c>
      <c r="T6434" t="s">
        <v>8275</v>
      </c>
      <c r="U6434" t="s">
        <v>19964</v>
      </c>
      <c r="V6434" t="s">
        <v>26452</v>
      </c>
      <c r="W6434" s="1">
        <v>54788</v>
      </c>
    </row>
    <row r="6435" spans="1:23" x14ac:dyDescent="0.3">
      <c r="A6435" t="s">
        <v>8278</v>
      </c>
      <c r="B6435" t="s">
        <v>8278</v>
      </c>
      <c r="E6435" t="s">
        <v>1911</v>
      </c>
      <c r="F6435" t="s">
        <v>14</v>
      </c>
      <c r="G6435" t="s">
        <v>762</v>
      </c>
      <c r="H6435">
        <v>2020</v>
      </c>
      <c r="I6435">
        <v>2020</v>
      </c>
      <c r="J6435" t="s">
        <v>311</v>
      </c>
      <c r="K6435" t="s">
        <v>10</v>
      </c>
      <c r="L6435" t="s">
        <v>1686</v>
      </c>
      <c r="M6435" t="s">
        <v>10</v>
      </c>
      <c r="O6435" t="s">
        <v>324</v>
      </c>
      <c r="P6435">
        <v>26</v>
      </c>
      <c r="Q6435" t="s">
        <v>29424</v>
      </c>
      <c r="R6435">
        <v>55053</v>
      </c>
      <c r="S6435" t="s">
        <v>8274</v>
      </c>
      <c r="T6435" t="s">
        <v>8279</v>
      </c>
      <c r="U6435" t="s">
        <v>19966</v>
      </c>
      <c r="V6435" t="s">
        <v>26452</v>
      </c>
      <c r="W6435" s="1">
        <v>54788</v>
      </c>
    </row>
    <row r="6436" spans="1:23" x14ac:dyDescent="0.3">
      <c r="A6436" t="s">
        <v>8285</v>
      </c>
      <c r="B6436" t="s">
        <v>42507</v>
      </c>
      <c r="E6436" t="s">
        <v>21</v>
      </c>
      <c r="F6436" t="s">
        <v>131</v>
      </c>
      <c r="G6436" t="s">
        <v>27331</v>
      </c>
      <c r="H6436">
        <v>2019</v>
      </c>
      <c r="I6436">
        <v>2019</v>
      </c>
      <c r="J6436" t="s">
        <v>255</v>
      </c>
      <c r="K6436" t="s">
        <v>10</v>
      </c>
      <c r="L6436" t="s">
        <v>1686</v>
      </c>
      <c r="M6436" t="s">
        <v>10</v>
      </c>
      <c r="O6436" t="s">
        <v>324</v>
      </c>
      <c r="P6436">
        <v>5</v>
      </c>
      <c r="Q6436" t="s">
        <v>29424</v>
      </c>
      <c r="R6436">
        <v>40086</v>
      </c>
      <c r="S6436" t="s">
        <v>8283</v>
      </c>
      <c r="T6436" t="s">
        <v>8286</v>
      </c>
      <c r="U6436" t="s">
        <v>19969</v>
      </c>
      <c r="V6436" t="s">
        <v>26453</v>
      </c>
      <c r="W6436" s="1">
        <v>54788</v>
      </c>
    </row>
    <row r="6437" spans="1:23" x14ac:dyDescent="0.3">
      <c r="A6437" t="s">
        <v>8282</v>
      </c>
      <c r="B6437" t="s">
        <v>42508</v>
      </c>
      <c r="E6437" t="s">
        <v>21</v>
      </c>
      <c r="F6437" t="s">
        <v>45</v>
      </c>
      <c r="G6437" t="s">
        <v>142</v>
      </c>
      <c r="H6437">
        <v>2019</v>
      </c>
      <c r="I6437">
        <v>2019</v>
      </c>
      <c r="J6437" t="s">
        <v>311</v>
      </c>
      <c r="K6437" t="s">
        <v>10</v>
      </c>
      <c r="L6437" t="s">
        <v>1686</v>
      </c>
      <c r="M6437" t="s">
        <v>10</v>
      </c>
      <c r="O6437" t="s">
        <v>324</v>
      </c>
      <c r="P6437">
        <v>5</v>
      </c>
      <c r="Q6437" t="s">
        <v>29424</v>
      </c>
      <c r="R6437">
        <v>40086</v>
      </c>
      <c r="S6437" t="s">
        <v>8283</v>
      </c>
      <c r="T6437" t="s">
        <v>8284</v>
      </c>
      <c r="U6437" t="s">
        <v>19968</v>
      </c>
      <c r="V6437" t="s">
        <v>26453</v>
      </c>
      <c r="W6437" s="1">
        <v>54788</v>
      </c>
    </row>
    <row r="6438" spans="1:23" x14ac:dyDescent="0.3">
      <c r="A6438" t="s">
        <v>8374</v>
      </c>
      <c r="B6438" t="s">
        <v>8374</v>
      </c>
      <c r="E6438" t="s">
        <v>21</v>
      </c>
      <c r="F6438" t="s">
        <v>145</v>
      </c>
      <c r="G6438" t="s">
        <v>1923</v>
      </c>
      <c r="H6438">
        <v>2014</v>
      </c>
      <c r="I6438">
        <v>2014</v>
      </c>
      <c r="J6438" t="s">
        <v>255</v>
      </c>
      <c r="K6438" t="s">
        <v>10</v>
      </c>
      <c r="L6438" t="s">
        <v>1686</v>
      </c>
      <c r="M6438" t="s">
        <v>10</v>
      </c>
      <c r="O6438" t="s">
        <v>13621</v>
      </c>
      <c r="P6438">
        <v>11</v>
      </c>
      <c r="Q6438" t="s">
        <v>332</v>
      </c>
      <c r="R6438">
        <v>24939</v>
      </c>
      <c r="S6438" t="s">
        <v>8372</v>
      </c>
      <c r="T6438" t="s">
        <v>8375</v>
      </c>
      <c r="U6438" t="s">
        <v>20023</v>
      </c>
      <c r="V6438" t="s">
        <v>26459</v>
      </c>
      <c r="W6438" s="1">
        <v>54788</v>
      </c>
    </row>
    <row r="6439" spans="1:23" x14ac:dyDescent="0.3">
      <c r="A6439" t="s">
        <v>8371</v>
      </c>
      <c r="B6439" t="s">
        <v>8371</v>
      </c>
      <c r="E6439" t="s">
        <v>21</v>
      </c>
      <c r="F6439" t="s">
        <v>45</v>
      </c>
      <c r="G6439" t="s">
        <v>3802</v>
      </c>
      <c r="H6439">
        <v>2013</v>
      </c>
      <c r="I6439">
        <v>2012</v>
      </c>
      <c r="J6439" t="s">
        <v>311</v>
      </c>
      <c r="K6439" t="s">
        <v>10</v>
      </c>
      <c r="L6439" t="s">
        <v>1686</v>
      </c>
      <c r="M6439" t="s">
        <v>10</v>
      </c>
      <c r="O6439" t="s">
        <v>13621</v>
      </c>
      <c r="P6439">
        <v>11</v>
      </c>
      <c r="Q6439" t="s">
        <v>332</v>
      </c>
      <c r="R6439">
        <v>24939</v>
      </c>
      <c r="S6439" t="s">
        <v>8372</v>
      </c>
      <c r="T6439" t="s">
        <v>8373</v>
      </c>
      <c r="U6439" t="s">
        <v>20022</v>
      </c>
      <c r="V6439" t="s">
        <v>26459</v>
      </c>
      <c r="W6439" s="1">
        <v>54788</v>
      </c>
    </row>
    <row r="6440" spans="1:23" x14ac:dyDescent="0.3">
      <c r="A6440" t="s">
        <v>28468</v>
      </c>
      <c r="B6440" t="s">
        <v>28468</v>
      </c>
      <c r="E6440" t="s">
        <v>47</v>
      </c>
      <c r="F6440" t="s">
        <v>145</v>
      </c>
      <c r="G6440" t="s">
        <v>27329</v>
      </c>
      <c r="H6440">
        <v>2022</v>
      </c>
      <c r="I6440">
        <v>2021</v>
      </c>
      <c r="J6440" t="s">
        <v>255</v>
      </c>
      <c r="K6440" t="s">
        <v>10</v>
      </c>
      <c r="L6440" t="s">
        <v>1686</v>
      </c>
      <c r="M6440" t="s">
        <v>10</v>
      </c>
      <c r="O6440" t="s">
        <v>324</v>
      </c>
      <c r="P6440">
        <v>26</v>
      </c>
      <c r="Q6440" t="s">
        <v>29424</v>
      </c>
      <c r="R6440">
        <v>84778</v>
      </c>
      <c r="S6440" t="s">
        <v>28469</v>
      </c>
      <c r="T6440" t="s">
        <v>28470</v>
      </c>
      <c r="U6440" t="s">
        <v>28471</v>
      </c>
      <c r="V6440" t="s">
        <v>28472</v>
      </c>
      <c r="W6440" s="1">
        <v>54788</v>
      </c>
    </row>
    <row r="6441" spans="1:23" x14ac:dyDescent="0.3">
      <c r="A6441" t="s">
        <v>28473</v>
      </c>
      <c r="B6441" t="s">
        <v>28473</v>
      </c>
      <c r="E6441" t="s">
        <v>47</v>
      </c>
      <c r="F6441" t="s">
        <v>14</v>
      </c>
      <c r="G6441" t="s">
        <v>27899</v>
      </c>
      <c r="H6441">
        <v>2022</v>
      </c>
      <c r="I6441">
        <v>2022</v>
      </c>
      <c r="J6441" t="s">
        <v>311</v>
      </c>
      <c r="K6441" t="s">
        <v>10</v>
      </c>
      <c r="L6441" t="s">
        <v>1686</v>
      </c>
      <c r="M6441" t="s">
        <v>10</v>
      </c>
      <c r="O6441" t="s">
        <v>324</v>
      </c>
      <c r="P6441">
        <v>26</v>
      </c>
      <c r="Q6441" t="s">
        <v>29424</v>
      </c>
      <c r="R6441">
        <v>84778</v>
      </c>
      <c r="S6441" t="s">
        <v>28469</v>
      </c>
      <c r="T6441" t="s">
        <v>28474</v>
      </c>
      <c r="U6441" t="s">
        <v>28475</v>
      </c>
      <c r="V6441" t="s">
        <v>28476</v>
      </c>
      <c r="W6441" s="1">
        <v>54788</v>
      </c>
    </row>
    <row r="6442" spans="1:23" x14ac:dyDescent="0.3">
      <c r="A6442" t="s">
        <v>15332</v>
      </c>
      <c r="B6442" t="s">
        <v>15332</v>
      </c>
      <c r="E6442" t="s">
        <v>21</v>
      </c>
      <c r="F6442" t="s">
        <v>9</v>
      </c>
      <c r="G6442" t="s">
        <v>764</v>
      </c>
      <c r="H6442">
        <v>2001</v>
      </c>
      <c r="I6442">
        <v>2000</v>
      </c>
      <c r="J6442" t="s">
        <v>311</v>
      </c>
      <c r="K6442" t="s">
        <v>10</v>
      </c>
      <c r="L6442" t="s">
        <v>1686</v>
      </c>
      <c r="M6442" t="s">
        <v>10</v>
      </c>
      <c r="O6442" t="s">
        <v>13621</v>
      </c>
      <c r="P6442">
        <v>11</v>
      </c>
      <c r="Q6442" t="s">
        <v>332</v>
      </c>
      <c r="R6442">
        <v>15908</v>
      </c>
      <c r="S6442" t="s">
        <v>15330</v>
      </c>
      <c r="T6442" t="s">
        <v>15334</v>
      </c>
      <c r="U6442" t="s">
        <v>22634</v>
      </c>
      <c r="V6442" t="s">
        <v>27139</v>
      </c>
      <c r="W6442" s="1">
        <v>54788</v>
      </c>
    </row>
    <row r="6443" spans="1:23" x14ac:dyDescent="0.3">
      <c r="A6443" t="s">
        <v>15329</v>
      </c>
      <c r="B6443" t="s">
        <v>15329</v>
      </c>
      <c r="E6443" t="s">
        <v>21</v>
      </c>
      <c r="F6443" t="s">
        <v>29567</v>
      </c>
      <c r="G6443" t="s">
        <v>27473</v>
      </c>
      <c r="H6443">
        <v>2012</v>
      </c>
      <c r="I6443">
        <v>2011</v>
      </c>
      <c r="J6443" t="s">
        <v>311</v>
      </c>
      <c r="K6443" t="s">
        <v>10</v>
      </c>
      <c r="L6443" t="s">
        <v>1686</v>
      </c>
      <c r="M6443" t="s">
        <v>10</v>
      </c>
      <c r="O6443" t="s">
        <v>13621</v>
      </c>
      <c r="P6443">
        <v>11</v>
      </c>
      <c r="Q6443" t="s">
        <v>332</v>
      </c>
      <c r="R6443">
        <v>15908</v>
      </c>
      <c r="S6443" t="s">
        <v>15330</v>
      </c>
      <c r="T6443" t="s">
        <v>15331</v>
      </c>
      <c r="U6443" t="s">
        <v>22633</v>
      </c>
      <c r="V6443" t="s">
        <v>27138</v>
      </c>
      <c r="W6443" s="1">
        <v>54788</v>
      </c>
    </row>
    <row r="6444" spans="1:23" x14ac:dyDescent="0.3">
      <c r="A6444" t="s">
        <v>15336</v>
      </c>
      <c r="B6444" t="s">
        <v>15336</v>
      </c>
      <c r="E6444" t="s">
        <v>21</v>
      </c>
      <c r="F6444" t="s">
        <v>9</v>
      </c>
      <c r="G6444" t="s">
        <v>27390</v>
      </c>
      <c r="H6444">
        <v>2008</v>
      </c>
      <c r="I6444">
        <v>2008</v>
      </c>
      <c r="J6444" t="s">
        <v>311</v>
      </c>
      <c r="K6444" t="s">
        <v>10</v>
      </c>
      <c r="L6444" t="s">
        <v>1686</v>
      </c>
      <c r="M6444" t="s">
        <v>10</v>
      </c>
      <c r="O6444" t="s">
        <v>13621</v>
      </c>
      <c r="P6444">
        <v>11</v>
      </c>
      <c r="Q6444" t="s">
        <v>332</v>
      </c>
      <c r="R6444">
        <v>15908</v>
      </c>
      <c r="S6444" t="s">
        <v>15330</v>
      </c>
      <c r="T6444" t="s">
        <v>15337</v>
      </c>
      <c r="U6444" t="s">
        <v>22636</v>
      </c>
      <c r="V6444" t="s">
        <v>27138</v>
      </c>
      <c r="W6444" s="1">
        <v>54788</v>
      </c>
    </row>
    <row r="6445" spans="1:23" x14ac:dyDescent="0.3">
      <c r="A6445" t="s">
        <v>15825</v>
      </c>
      <c r="B6445" t="s">
        <v>42509</v>
      </c>
      <c r="C6445" t="s">
        <v>37</v>
      </c>
      <c r="D6445" t="s">
        <v>51</v>
      </c>
      <c r="E6445" t="s">
        <v>13</v>
      </c>
      <c r="F6445" t="s">
        <v>14</v>
      </c>
      <c r="G6445" t="s">
        <v>1851</v>
      </c>
      <c r="H6445">
        <v>2016</v>
      </c>
      <c r="I6445">
        <v>2016</v>
      </c>
      <c r="J6445" t="s">
        <v>311</v>
      </c>
      <c r="K6445" t="s">
        <v>10</v>
      </c>
      <c r="L6445" t="s">
        <v>216</v>
      </c>
      <c r="M6445" t="s">
        <v>10</v>
      </c>
      <c r="O6445" t="s">
        <v>324</v>
      </c>
      <c r="P6445">
        <v>13</v>
      </c>
      <c r="Q6445" t="s">
        <v>29450</v>
      </c>
      <c r="R6445">
        <v>52910</v>
      </c>
      <c r="S6445" t="s">
        <v>32040</v>
      </c>
      <c r="T6445" t="s">
        <v>15826</v>
      </c>
      <c r="U6445" t="s">
        <v>16834</v>
      </c>
      <c r="V6445" t="s">
        <v>32043</v>
      </c>
      <c r="W6445" s="1">
        <v>54788</v>
      </c>
    </row>
    <row r="6446" spans="1:23" x14ac:dyDescent="0.3">
      <c r="A6446" t="s">
        <v>15815</v>
      </c>
      <c r="B6446" t="s">
        <v>42510</v>
      </c>
      <c r="C6446" t="s">
        <v>37</v>
      </c>
      <c r="D6446" t="s">
        <v>24</v>
      </c>
      <c r="E6446" t="s">
        <v>13</v>
      </c>
      <c r="F6446" t="s">
        <v>45</v>
      </c>
      <c r="G6446" t="s">
        <v>10184</v>
      </c>
      <c r="H6446">
        <v>2011</v>
      </c>
      <c r="I6446">
        <v>2011</v>
      </c>
      <c r="J6446" t="s">
        <v>311</v>
      </c>
      <c r="K6446" t="s">
        <v>10</v>
      </c>
      <c r="L6446" t="s">
        <v>216</v>
      </c>
      <c r="M6446" t="s">
        <v>10</v>
      </c>
      <c r="O6446" t="s">
        <v>324</v>
      </c>
      <c r="P6446">
        <v>5</v>
      </c>
      <c r="Q6446" t="s">
        <v>29424</v>
      </c>
      <c r="R6446">
        <v>52910</v>
      </c>
      <c r="S6446" t="s">
        <v>32040</v>
      </c>
      <c r="T6446" t="s">
        <v>15816</v>
      </c>
      <c r="U6446" t="s">
        <v>16403</v>
      </c>
      <c r="V6446" t="s">
        <v>32043</v>
      </c>
      <c r="W6446" s="1">
        <v>54788</v>
      </c>
    </row>
    <row r="6447" spans="1:23" x14ac:dyDescent="0.3">
      <c r="A6447" t="s">
        <v>3205</v>
      </c>
      <c r="B6447" t="s">
        <v>3205</v>
      </c>
      <c r="C6447" t="s">
        <v>37</v>
      </c>
      <c r="D6447" t="s">
        <v>24</v>
      </c>
      <c r="E6447" t="s">
        <v>13</v>
      </c>
      <c r="F6447" t="s">
        <v>145</v>
      </c>
      <c r="G6447" t="s">
        <v>184</v>
      </c>
      <c r="H6447">
        <v>2017</v>
      </c>
      <c r="I6447">
        <v>2017</v>
      </c>
      <c r="J6447" t="s">
        <v>255</v>
      </c>
      <c r="K6447" t="s">
        <v>10</v>
      </c>
      <c r="L6447" t="s">
        <v>216</v>
      </c>
      <c r="M6447" t="s">
        <v>10</v>
      </c>
      <c r="O6447" t="s">
        <v>324</v>
      </c>
      <c r="P6447">
        <v>27</v>
      </c>
      <c r="Q6447" t="s">
        <v>29424</v>
      </c>
      <c r="R6447">
        <v>52910</v>
      </c>
      <c r="S6447" t="s">
        <v>32040</v>
      </c>
      <c r="T6447" t="s">
        <v>3206</v>
      </c>
      <c r="U6447" t="s">
        <v>16831</v>
      </c>
      <c r="V6447" t="s">
        <v>32043</v>
      </c>
      <c r="W6447" s="1">
        <v>54788</v>
      </c>
    </row>
    <row r="6448" spans="1:23" x14ac:dyDescent="0.3">
      <c r="A6448" t="s">
        <v>15827</v>
      </c>
      <c r="B6448" t="s">
        <v>42511</v>
      </c>
      <c r="C6448" t="s">
        <v>37</v>
      </c>
      <c r="D6448" t="s">
        <v>24</v>
      </c>
      <c r="E6448" t="s">
        <v>13</v>
      </c>
      <c r="F6448" t="s">
        <v>45</v>
      </c>
      <c r="G6448" t="s">
        <v>10184</v>
      </c>
      <c r="H6448">
        <v>2010</v>
      </c>
      <c r="I6448">
        <v>2010</v>
      </c>
      <c r="J6448" t="s">
        <v>311</v>
      </c>
      <c r="K6448" t="s">
        <v>10</v>
      </c>
      <c r="L6448" t="s">
        <v>216</v>
      </c>
      <c r="M6448" t="s">
        <v>10</v>
      </c>
      <c r="O6448" t="s">
        <v>324</v>
      </c>
      <c r="P6448">
        <v>28</v>
      </c>
      <c r="Q6448" t="s">
        <v>29424</v>
      </c>
      <c r="R6448">
        <v>52910</v>
      </c>
      <c r="S6448" t="s">
        <v>32040</v>
      </c>
      <c r="T6448" t="s">
        <v>15828</v>
      </c>
      <c r="U6448" t="s">
        <v>16836</v>
      </c>
      <c r="V6448" t="s">
        <v>32043</v>
      </c>
      <c r="W6448" s="1">
        <v>54788</v>
      </c>
    </row>
    <row r="6449" spans="1:23" x14ac:dyDescent="0.3">
      <c r="A6449" t="s">
        <v>32038</v>
      </c>
      <c r="B6449" t="s">
        <v>42512</v>
      </c>
      <c r="C6449" t="s">
        <v>37</v>
      </c>
      <c r="D6449" t="s">
        <v>24</v>
      </c>
      <c r="E6449" t="s">
        <v>13</v>
      </c>
      <c r="F6449" t="s">
        <v>45</v>
      </c>
      <c r="G6449" t="s">
        <v>32039</v>
      </c>
      <c r="H6449">
        <v>2017</v>
      </c>
      <c r="I6449">
        <v>2016</v>
      </c>
      <c r="J6449" t="s">
        <v>311</v>
      </c>
      <c r="K6449" t="s">
        <v>10</v>
      </c>
      <c r="L6449" t="s">
        <v>216</v>
      </c>
      <c r="M6449" t="s">
        <v>10</v>
      </c>
      <c r="O6449" t="s">
        <v>324</v>
      </c>
      <c r="P6449">
        <v>5</v>
      </c>
      <c r="Q6449" t="s">
        <v>29424</v>
      </c>
      <c r="R6449">
        <v>52910</v>
      </c>
      <c r="S6449" t="s">
        <v>32040</v>
      </c>
      <c r="T6449" t="s">
        <v>32041</v>
      </c>
      <c r="U6449" t="s">
        <v>32042</v>
      </c>
      <c r="V6449" t="s">
        <v>32043</v>
      </c>
      <c r="W6449" s="1"/>
    </row>
    <row r="6450" spans="1:23" x14ac:dyDescent="0.3">
      <c r="A6450" t="s">
        <v>15823</v>
      </c>
      <c r="B6450" t="s">
        <v>15823</v>
      </c>
      <c r="C6450" t="s">
        <v>37</v>
      </c>
      <c r="D6450" t="s">
        <v>24</v>
      </c>
      <c r="E6450" t="s">
        <v>13</v>
      </c>
      <c r="F6450" t="s">
        <v>17</v>
      </c>
      <c r="G6450" t="s">
        <v>7410</v>
      </c>
      <c r="H6450">
        <v>2011</v>
      </c>
      <c r="I6450">
        <v>2011</v>
      </c>
      <c r="J6450" t="s">
        <v>311</v>
      </c>
      <c r="K6450" t="s">
        <v>10</v>
      </c>
      <c r="L6450" t="s">
        <v>1686</v>
      </c>
      <c r="M6450" t="s">
        <v>10</v>
      </c>
      <c r="O6450" t="s">
        <v>324</v>
      </c>
      <c r="P6450">
        <v>13</v>
      </c>
      <c r="Q6450" t="s">
        <v>29450</v>
      </c>
      <c r="R6450">
        <v>52910</v>
      </c>
      <c r="S6450" t="s">
        <v>32040</v>
      </c>
      <c r="T6450" t="s">
        <v>15824</v>
      </c>
      <c r="U6450" t="s">
        <v>16826</v>
      </c>
      <c r="V6450" t="s">
        <v>32043</v>
      </c>
      <c r="W6450" s="1">
        <v>54788</v>
      </c>
    </row>
    <row r="6451" spans="1:23" x14ac:dyDescent="0.3">
      <c r="A6451" t="s">
        <v>12786</v>
      </c>
      <c r="B6451" t="s">
        <v>12786</v>
      </c>
      <c r="E6451" t="s">
        <v>47</v>
      </c>
      <c r="F6451" t="s">
        <v>238</v>
      </c>
      <c r="G6451" t="s">
        <v>239</v>
      </c>
      <c r="H6451">
        <v>2022</v>
      </c>
      <c r="I6451">
        <v>2021</v>
      </c>
      <c r="J6451" t="s">
        <v>255</v>
      </c>
      <c r="K6451" t="s">
        <v>10</v>
      </c>
      <c r="L6451" t="s">
        <v>1686</v>
      </c>
      <c r="M6451" t="s">
        <v>10</v>
      </c>
      <c r="O6451" t="s">
        <v>324</v>
      </c>
      <c r="P6451">
        <v>26</v>
      </c>
      <c r="Q6451" t="s">
        <v>29424</v>
      </c>
      <c r="R6451">
        <v>67985</v>
      </c>
      <c r="S6451" t="s">
        <v>12784</v>
      </c>
      <c r="T6451" t="s">
        <v>12787</v>
      </c>
      <c r="U6451" t="s">
        <v>22671</v>
      </c>
      <c r="V6451" t="s">
        <v>27158</v>
      </c>
      <c r="W6451" s="1">
        <v>54788</v>
      </c>
    </row>
    <row r="6452" spans="1:23" x14ac:dyDescent="0.3">
      <c r="A6452" t="s">
        <v>12824</v>
      </c>
      <c r="B6452" t="s">
        <v>12824</v>
      </c>
      <c r="E6452" t="s">
        <v>21</v>
      </c>
      <c r="F6452" t="s">
        <v>145</v>
      </c>
      <c r="G6452" t="s">
        <v>1923</v>
      </c>
      <c r="H6452">
        <v>1977</v>
      </c>
      <c r="I6452">
        <v>1977</v>
      </c>
      <c r="J6452" t="s">
        <v>255</v>
      </c>
      <c r="K6452" t="s">
        <v>10</v>
      </c>
      <c r="L6452" t="s">
        <v>1686</v>
      </c>
      <c r="M6452" t="s">
        <v>10</v>
      </c>
      <c r="O6452" t="s">
        <v>324</v>
      </c>
      <c r="P6452">
        <v>1</v>
      </c>
      <c r="Q6452" t="s">
        <v>332</v>
      </c>
      <c r="R6452">
        <v>834</v>
      </c>
      <c r="S6452" t="s">
        <v>12825</v>
      </c>
      <c r="T6452" t="s">
        <v>12826</v>
      </c>
      <c r="U6452" t="s">
        <v>22702</v>
      </c>
      <c r="V6452" t="s">
        <v>25161</v>
      </c>
      <c r="W6452" s="1">
        <v>54788</v>
      </c>
    </row>
    <row r="6453" spans="1:23" x14ac:dyDescent="0.3">
      <c r="A6453" t="s">
        <v>12827</v>
      </c>
      <c r="B6453" t="s">
        <v>12827</v>
      </c>
      <c r="E6453" t="s">
        <v>21</v>
      </c>
      <c r="F6453" t="s">
        <v>9</v>
      </c>
      <c r="G6453" t="s">
        <v>2042</v>
      </c>
      <c r="H6453">
        <v>1984</v>
      </c>
      <c r="I6453">
        <v>1984</v>
      </c>
      <c r="J6453" t="s">
        <v>311</v>
      </c>
      <c r="K6453" t="s">
        <v>10</v>
      </c>
      <c r="L6453" t="s">
        <v>1686</v>
      </c>
      <c r="M6453" t="s">
        <v>10</v>
      </c>
      <c r="O6453" t="s">
        <v>324</v>
      </c>
      <c r="P6453">
        <v>1</v>
      </c>
      <c r="Q6453" t="s">
        <v>332</v>
      </c>
      <c r="R6453">
        <v>834</v>
      </c>
      <c r="S6453" t="s">
        <v>12825</v>
      </c>
      <c r="T6453" t="s">
        <v>12828</v>
      </c>
      <c r="U6453" t="s">
        <v>22703</v>
      </c>
      <c r="V6453" t="s">
        <v>25161</v>
      </c>
      <c r="W6453" s="1">
        <v>54788</v>
      </c>
    </row>
    <row r="6454" spans="1:23" x14ac:dyDescent="0.3">
      <c r="A6454" t="s">
        <v>12829</v>
      </c>
      <c r="B6454" t="s">
        <v>42513</v>
      </c>
      <c r="E6454" t="s">
        <v>21</v>
      </c>
      <c r="F6454" t="s">
        <v>145</v>
      </c>
      <c r="G6454" t="s">
        <v>27337</v>
      </c>
      <c r="H6454">
        <v>1996</v>
      </c>
      <c r="I6454">
        <v>1995</v>
      </c>
      <c r="J6454" t="s">
        <v>255</v>
      </c>
      <c r="K6454" t="s">
        <v>10</v>
      </c>
      <c r="L6454" t="s">
        <v>1686</v>
      </c>
      <c r="M6454" t="s">
        <v>10</v>
      </c>
      <c r="O6454" t="s">
        <v>324</v>
      </c>
      <c r="P6454">
        <v>1</v>
      </c>
      <c r="Q6454" t="s">
        <v>332</v>
      </c>
      <c r="R6454">
        <v>834</v>
      </c>
      <c r="S6454" t="s">
        <v>12825</v>
      </c>
      <c r="T6454" t="s">
        <v>12830</v>
      </c>
      <c r="U6454" t="s">
        <v>17562</v>
      </c>
      <c r="V6454" t="s">
        <v>25161</v>
      </c>
      <c r="W6454" s="1">
        <v>54788</v>
      </c>
    </row>
    <row r="6455" spans="1:23" x14ac:dyDescent="0.3">
      <c r="A6455" t="s">
        <v>22704</v>
      </c>
      <c r="B6455" t="s">
        <v>22704</v>
      </c>
      <c r="E6455" t="s">
        <v>21</v>
      </c>
      <c r="F6455" t="s">
        <v>25</v>
      </c>
      <c r="G6455" t="s">
        <v>1892</v>
      </c>
      <c r="H6455">
        <v>1986</v>
      </c>
      <c r="I6455">
        <v>1986</v>
      </c>
      <c r="J6455" t="s">
        <v>311</v>
      </c>
      <c r="K6455" t="s">
        <v>10</v>
      </c>
      <c r="L6455" t="s">
        <v>1686</v>
      </c>
      <c r="M6455" t="s">
        <v>10</v>
      </c>
      <c r="O6455" t="s">
        <v>324</v>
      </c>
      <c r="P6455">
        <v>1</v>
      </c>
      <c r="Q6455" t="s">
        <v>332</v>
      </c>
      <c r="R6455">
        <v>834</v>
      </c>
      <c r="S6455" t="s">
        <v>12825</v>
      </c>
      <c r="T6455" t="s">
        <v>22705</v>
      </c>
      <c r="U6455" t="s">
        <v>22706</v>
      </c>
      <c r="V6455" t="s">
        <v>25161</v>
      </c>
      <c r="W6455" s="1">
        <v>54788</v>
      </c>
    </row>
    <row r="6456" spans="1:23" x14ac:dyDescent="0.3">
      <c r="A6456" t="s">
        <v>12831</v>
      </c>
      <c r="B6456" t="s">
        <v>12831</v>
      </c>
      <c r="E6456" t="s">
        <v>47</v>
      </c>
      <c r="F6456" t="s">
        <v>17</v>
      </c>
      <c r="G6456" t="s">
        <v>785</v>
      </c>
      <c r="H6456">
        <v>2010</v>
      </c>
      <c r="I6456">
        <v>2010</v>
      </c>
      <c r="J6456" t="s">
        <v>784</v>
      </c>
      <c r="K6456" t="s">
        <v>10</v>
      </c>
      <c r="L6456" t="s">
        <v>216</v>
      </c>
      <c r="M6456" t="s">
        <v>10</v>
      </c>
      <c r="O6456" t="s">
        <v>324</v>
      </c>
      <c r="P6456">
        <v>5</v>
      </c>
      <c r="Q6456" t="s">
        <v>29424</v>
      </c>
      <c r="R6456">
        <v>59513</v>
      </c>
      <c r="S6456" t="s">
        <v>12832</v>
      </c>
      <c r="T6456" t="s">
        <v>12833</v>
      </c>
      <c r="U6456" t="s">
        <v>22707</v>
      </c>
      <c r="V6456" t="s">
        <v>27164</v>
      </c>
      <c r="W6456" s="1">
        <v>54788</v>
      </c>
    </row>
    <row r="6457" spans="1:23" x14ac:dyDescent="0.3">
      <c r="A6457" t="s">
        <v>12855</v>
      </c>
      <c r="B6457" t="s">
        <v>12855</v>
      </c>
      <c r="E6457" t="s">
        <v>21</v>
      </c>
      <c r="F6457" t="s">
        <v>9</v>
      </c>
      <c r="G6457" t="s">
        <v>764</v>
      </c>
      <c r="H6457">
        <v>2003</v>
      </c>
      <c r="I6457">
        <v>2003</v>
      </c>
      <c r="J6457" t="s">
        <v>311</v>
      </c>
      <c r="K6457" t="s">
        <v>10</v>
      </c>
      <c r="L6457" t="s">
        <v>1686</v>
      </c>
      <c r="M6457" t="s">
        <v>10</v>
      </c>
      <c r="O6457" t="s">
        <v>324</v>
      </c>
      <c r="P6457">
        <v>7</v>
      </c>
      <c r="Q6457" t="s">
        <v>332</v>
      </c>
      <c r="R6457">
        <v>9490</v>
      </c>
      <c r="S6457" t="s">
        <v>12853</v>
      </c>
      <c r="T6457" t="s">
        <v>12856</v>
      </c>
      <c r="U6457" t="s">
        <v>22716</v>
      </c>
      <c r="V6457" t="s">
        <v>27168</v>
      </c>
      <c r="W6457" s="1">
        <v>54788</v>
      </c>
    </row>
    <row r="6458" spans="1:23" x14ac:dyDescent="0.3">
      <c r="A6458" t="s">
        <v>12852</v>
      </c>
      <c r="B6458" t="s">
        <v>12852</v>
      </c>
      <c r="E6458" t="s">
        <v>21</v>
      </c>
      <c r="F6458" t="s">
        <v>1922</v>
      </c>
      <c r="G6458" t="s">
        <v>1900</v>
      </c>
      <c r="H6458">
        <v>2001</v>
      </c>
      <c r="I6458">
        <v>2001</v>
      </c>
      <c r="J6458" t="s">
        <v>255</v>
      </c>
      <c r="K6458" t="s">
        <v>10</v>
      </c>
      <c r="L6458" t="s">
        <v>1686</v>
      </c>
      <c r="M6458" t="s">
        <v>10</v>
      </c>
      <c r="O6458" t="s">
        <v>324</v>
      </c>
      <c r="P6458">
        <v>7</v>
      </c>
      <c r="Q6458" t="s">
        <v>332</v>
      </c>
      <c r="R6458">
        <v>9490</v>
      </c>
      <c r="S6458" t="s">
        <v>12853</v>
      </c>
      <c r="T6458" t="s">
        <v>12854</v>
      </c>
      <c r="U6458" t="s">
        <v>22715</v>
      </c>
      <c r="V6458" t="s">
        <v>27168</v>
      </c>
      <c r="W6458" s="1">
        <v>54788</v>
      </c>
    </row>
    <row r="6459" spans="1:23" x14ac:dyDescent="0.3">
      <c r="A6459" t="s">
        <v>12940</v>
      </c>
      <c r="B6459" t="s">
        <v>42514</v>
      </c>
      <c r="E6459" t="s">
        <v>21</v>
      </c>
      <c r="F6459" t="s">
        <v>1163</v>
      </c>
      <c r="G6459" t="s">
        <v>2854</v>
      </c>
      <c r="H6459">
        <v>1995</v>
      </c>
      <c r="I6459">
        <v>1995</v>
      </c>
      <c r="J6459" t="s">
        <v>255</v>
      </c>
      <c r="K6459" t="s">
        <v>10</v>
      </c>
      <c r="L6459" t="s">
        <v>1686</v>
      </c>
      <c r="M6459" t="s">
        <v>10</v>
      </c>
      <c r="O6459" t="s">
        <v>324</v>
      </c>
      <c r="P6459">
        <v>1</v>
      </c>
      <c r="Q6459" t="s">
        <v>332</v>
      </c>
      <c r="R6459">
        <v>1152</v>
      </c>
      <c r="S6459" t="s">
        <v>12941</v>
      </c>
      <c r="T6459" t="s">
        <v>12942</v>
      </c>
      <c r="U6459" t="s">
        <v>22756</v>
      </c>
      <c r="V6459" t="s">
        <v>25161</v>
      </c>
      <c r="W6459" s="1">
        <v>54788</v>
      </c>
    </row>
    <row r="6460" spans="1:23" x14ac:dyDescent="0.3">
      <c r="A6460" t="s">
        <v>12943</v>
      </c>
      <c r="B6460" t="s">
        <v>12943</v>
      </c>
      <c r="E6460" t="s">
        <v>21</v>
      </c>
      <c r="F6460" t="s">
        <v>145</v>
      </c>
      <c r="G6460" t="s">
        <v>1694</v>
      </c>
      <c r="H6460">
        <v>2005</v>
      </c>
      <c r="I6460">
        <v>2005</v>
      </c>
      <c r="J6460" t="s">
        <v>255</v>
      </c>
      <c r="K6460" t="s">
        <v>10</v>
      </c>
      <c r="L6460" t="s">
        <v>1686</v>
      </c>
      <c r="M6460" t="s">
        <v>10</v>
      </c>
      <c r="O6460" t="s">
        <v>324</v>
      </c>
      <c r="P6460">
        <v>6</v>
      </c>
      <c r="Q6460" t="s">
        <v>332</v>
      </c>
      <c r="R6460">
        <v>1152</v>
      </c>
      <c r="S6460" t="s">
        <v>12941</v>
      </c>
      <c r="T6460" t="s">
        <v>12944</v>
      </c>
      <c r="U6460" t="s">
        <v>22757</v>
      </c>
      <c r="V6460" t="s">
        <v>25675</v>
      </c>
      <c r="W6460" s="1">
        <v>54788</v>
      </c>
    </row>
    <row r="6461" spans="1:23" x14ac:dyDescent="0.3">
      <c r="A6461" t="s">
        <v>22804</v>
      </c>
      <c r="B6461" t="s">
        <v>22804</v>
      </c>
      <c r="E6461" t="s">
        <v>21</v>
      </c>
      <c r="F6461" t="s">
        <v>25</v>
      </c>
      <c r="G6461" t="s">
        <v>1892</v>
      </c>
      <c r="H6461">
        <v>1985</v>
      </c>
      <c r="I6461">
        <v>1985</v>
      </c>
      <c r="J6461" t="s">
        <v>311</v>
      </c>
      <c r="K6461" t="s">
        <v>10</v>
      </c>
      <c r="L6461" t="s">
        <v>1686</v>
      </c>
      <c r="M6461" t="s">
        <v>10</v>
      </c>
      <c r="O6461" t="s">
        <v>324</v>
      </c>
      <c r="P6461">
        <v>1</v>
      </c>
      <c r="Q6461" t="s">
        <v>332</v>
      </c>
      <c r="R6461">
        <v>4510</v>
      </c>
      <c r="S6461" t="s">
        <v>13031</v>
      </c>
      <c r="T6461" t="s">
        <v>22805</v>
      </c>
      <c r="U6461" t="s">
        <v>22806</v>
      </c>
      <c r="V6461" t="s">
        <v>25161</v>
      </c>
      <c r="W6461" s="1">
        <v>54788</v>
      </c>
    </row>
    <row r="6462" spans="1:23" x14ac:dyDescent="0.3">
      <c r="A6462" t="s">
        <v>13030</v>
      </c>
      <c r="B6462" t="s">
        <v>13030</v>
      </c>
      <c r="E6462" t="s">
        <v>21</v>
      </c>
      <c r="F6462" t="s">
        <v>1922</v>
      </c>
      <c r="G6462" t="s">
        <v>1923</v>
      </c>
      <c r="H6462">
        <v>1988</v>
      </c>
      <c r="I6462">
        <v>1988</v>
      </c>
      <c r="J6462" t="s">
        <v>255</v>
      </c>
      <c r="K6462" t="s">
        <v>10</v>
      </c>
      <c r="L6462" t="s">
        <v>1686</v>
      </c>
      <c r="M6462" t="s">
        <v>10</v>
      </c>
      <c r="O6462" t="s">
        <v>324</v>
      </c>
      <c r="P6462">
        <v>1</v>
      </c>
      <c r="Q6462" t="s">
        <v>332</v>
      </c>
      <c r="R6462">
        <v>4510</v>
      </c>
      <c r="S6462" t="s">
        <v>13031</v>
      </c>
      <c r="T6462" t="s">
        <v>13032</v>
      </c>
      <c r="U6462" t="s">
        <v>22803</v>
      </c>
      <c r="V6462" t="s">
        <v>25161</v>
      </c>
      <c r="W6462" s="1">
        <v>54788</v>
      </c>
    </row>
    <row r="6463" spans="1:23" x14ac:dyDescent="0.3">
      <c r="A6463" t="s">
        <v>13033</v>
      </c>
      <c r="B6463" t="s">
        <v>13033</v>
      </c>
      <c r="E6463" t="s">
        <v>21</v>
      </c>
      <c r="F6463" t="s">
        <v>1922</v>
      </c>
      <c r="G6463" t="s">
        <v>1923</v>
      </c>
      <c r="H6463">
        <v>2001</v>
      </c>
      <c r="I6463">
        <v>2001</v>
      </c>
      <c r="J6463" t="s">
        <v>255</v>
      </c>
      <c r="K6463" t="s">
        <v>10</v>
      </c>
      <c r="L6463" t="s">
        <v>1686</v>
      </c>
      <c r="M6463" t="s">
        <v>10</v>
      </c>
      <c r="O6463" t="s">
        <v>324</v>
      </c>
      <c r="P6463">
        <v>1</v>
      </c>
      <c r="Q6463" t="s">
        <v>332</v>
      </c>
      <c r="R6463">
        <v>4510</v>
      </c>
      <c r="S6463" t="s">
        <v>13031</v>
      </c>
      <c r="T6463" t="s">
        <v>13034</v>
      </c>
      <c r="U6463" t="s">
        <v>22807</v>
      </c>
      <c r="V6463" t="s">
        <v>25161</v>
      </c>
      <c r="W6463" s="1">
        <v>54788</v>
      </c>
    </row>
    <row r="6464" spans="1:23" x14ac:dyDescent="0.3">
      <c r="A6464" t="s">
        <v>22808</v>
      </c>
      <c r="B6464" t="s">
        <v>22808</v>
      </c>
      <c r="E6464" t="s">
        <v>21</v>
      </c>
      <c r="F6464" t="s">
        <v>25</v>
      </c>
      <c r="G6464" t="s">
        <v>1892</v>
      </c>
      <c r="H6464">
        <v>1987</v>
      </c>
      <c r="I6464">
        <v>1987</v>
      </c>
      <c r="J6464" t="s">
        <v>311</v>
      </c>
      <c r="K6464" t="s">
        <v>10</v>
      </c>
      <c r="L6464" t="s">
        <v>1686</v>
      </c>
      <c r="M6464" t="s">
        <v>10</v>
      </c>
      <c r="O6464" t="s">
        <v>324</v>
      </c>
      <c r="P6464">
        <v>1</v>
      </c>
      <c r="Q6464" t="s">
        <v>332</v>
      </c>
      <c r="R6464">
        <v>4510</v>
      </c>
      <c r="S6464" t="s">
        <v>13031</v>
      </c>
      <c r="T6464" t="s">
        <v>22809</v>
      </c>
      <c r="U6464" t="s">
        <v>22810</v>
      </c>
      <c r="V6464" t="s">
        <v>25161</v>
      </c>
      <c r="W6464" s="1">
        <v>54788</v>
      </c>
    </row>
    <row r="6465" spans="1:23" x14ac:dyDescent="0.3">
      <c r="A6465" t="s">
        <v>31111</v>
      </c>
      <c r="B6465" t="s">
        <v>31111</v>
      </c>
      <c r="E6465" t="s">
        <v>47</v>
      </c>
      <c r="F6465" t="s">
        <v>9</v>
      </c>
      <c r="G6465" t="s">
        <v>763</v>
      </c>
      <c r="H6465">
        <v>2010</v>
      </c>
      <c r="I6465">
        <v>2009</v>
      </c>
      <c r="J6465" t="s">
        <v>311</v>
      </c>
      <c r="K6465" t="s">
        <v>10</v>
      </c>
      <c r="L6465" t="s">
        <v>1686</v>
      </c>
      <c r="M6465" t="s">
        <v>10</v>
      </c>
      <c r="O6465" t="s">
        <v>324</v>
      </c>
      <c r="P6465">
        <v>26</v>
      </c>
      <c r="Q6465" t="s">
        <v>29424</v>
      </c>
      <c r="R6465">
        <v>86903</v>
      </c>
      <c r="S6465" t="s">
        <v>31112</v>
      </c>
      <c r="T6465" t="s">
        <v>31113</v>
      </c>
      <c r="U6465" t="s">
        <v>31114</v>
      </c>
      <c r="V6465" t="s">
        <v>31115</v>
      </c>
      <c r="W6465" s="1"/>
    </row>
    <row r="6466" spans="1:23" x14ac:dyDescent="0.3">
      <c r="A6466" t="s">
        <v>8391</v>
      </c>
      <c r="B6466" t="s">
        <v>8391</v>
      </c>
      <c r="E6466" t="s">
        <v>21</v>
      </c>
      <c r="F6466" t="s">
        <v>145</v>
      </c>
      <c r="G6466" t="s">
        <v>184</v>
      </c>
      <c r="H6466">
        <v>2001</v>
      </c>
      <c r="I6466">
        <v>2000</v>
      </c>
      <c r="J6466" t="s">
        <v>255</v>
      </c>
      <c r="K6466" t="s">
        <v>10</v>
      </c>
      <c r="L6466" t="s">
        <v>1686</v>
      </c>
      <c r="M6466" t="s">
        <v>10</v>
      </c>
      <c r="O6466" t="s">
        <v>324</v>
      </c>
      <c r="P6466">
        <v>5</v>
      </c>
      <c r="Q6466" t="s">
        <v>29424</v>
      </c>
      <c r="R6466">
        <v>48040</v>
      </c>
      <c r="S6466" t="s">
        <v>8392</v>
      </c>
      <c r="T6466" t="s">
        <v>8393</v>
      </c>
      <c r="U6466" t="s">
        <v>20037</v>
      </c>
      <c r="V6466" t="s">
        <v>26463</v>
      </c>
      <c r="W6466" s="1">
        <v>54788</v>
      </c>
    </row>
    <row r="6467" spans="1:23" x14ac:dyDescent="0.3">
      <c r="A6467" t="s">
        <v>8459</v>
      </c>
      <c r="B6467" t="s">
        <v>8459</v>
      </c>
      <c r="E6467" t="s">
        <v>1911</v>
      </c>
      <c r="F6467" t="s">
        <v>17</v>
      </c>
      <c r="G6467" t="s">
        <v>862</v>
      </c>
      <c r="H6467">
        <v>2022</v>
      </c>
      <c r="I6467">
        <v>2021</v>
      </c>
      <c r="J6467" t="s">
        <v>311</v>
      </c>
      <c r="K6467" t="s">
        <v>10</v>
      </c>
      <c r="L6467" t="s">
        <v>1686</v>
      </c>
      <c r="M6467" t="s">
        <v>10</v>
      </c>
      <c r="O6467" t="s">
        <v>324</v>
      </c>
      <c r="P6467">
        <v>26</v>
      </c>
      <c r="Q6467" t="s">
        <v>29424</v>
      </c>
      <c r="R6467">
        <v>61085</v>
      </c>
      <c r="S6467" t="s">
        <v>8460</v>
      </c>
      <c r="T6467" t="s">
        <v>8461</v>
      </c>
      <c r="U6467" t="s">
        <v>20081</v>
      </c>
      <c r="V6467" t="s">
        <v>26474</v>
      </c>
      <c r="W6467" s="1">
        <v>54788</v>
      </c>
    </row>
    <row r="6468" spans="1:23" x14ac:dyDescent="0.3">
      <c r="A6468" t="s">
        <v>8462</v>
      </c>
      <c r="B6468" t="s">
        <v>8462</v>
      </c>
      <c r="E6468" t="s">
        <v>1911</v>
      </c>
      <c r="F6468" t="s">
        <v>29534</v>
      </c>
      <c r="G6468" t="s">
        <v>29535</v>
      </c>
      <c r="H6468">
        <v>2022</v>
      </c>
      <c r="I6468">
        <v>2021</v>
      </c>
      <c r="J6468" t="s">
        <v>255</v>
      </c>
      <c r="K6468" t="s">
        <v>10</v>
      </c>
      <c r="L6468" t="s">
        <v>1686</v>
      </c>
      <c r="M6468" t="s">
        <v>10</v>
      </c>
      <c r="O6468" t="s">
        <v>324</v>
      </c>
      <c r="P6468">
        <v>26</v>
      </c>
      <c r="Q6468" t="s">
        <v>29424</v>
      </c>
      <c r="R6468">
        <v>61085</v>
      </c>
      <c r="S6468" t="s">
        <v>8460</v>
      </c>
      <c r="T6468" t="s">
        <v>8463</v>
      </c>
      <c r="U6468" t="s">
        <v>20082</v>
      </c>
      <c r="V6468" t="s">
        <v>26474</v>
      </c>
      <c r="W6468" s="1">
        <v>54788</v>
      </c>
    </row>
    <row r="6469" spans="1:23" x14ac:dyDescent="0.3">
      <c r="A6469" t="s">
        <v>9189</v>
      </c>
      <c r="B6469" t="s">
        <v>9189</v>
      </c>
      <c r="E6469" t="s">
        <v>1911</v>
      </c>
      <c r="F6469" t="s">
        <v>29537</v>
      </c>
      <c r="G6469" t="s">
        <v>6205</v>
      </c>
      <c r="H6469">
        <v>2010</v>
      </c>
      <c r="I6469">
        <v>2009</v>
      </c>
      <c r="J6469" t="s">
        <v>255</v>
      </c>
      <c r="K6469" t="s">
        <v>10</v>
      </c>
      <c r="L6469" t="s">
        <v>1686</v>
      </c>
      <c r="M6469" t="s">
        <v>10</v>
      </c>
      <c r="O6469" t="s">
        <v>324</v>
      </c>
      <c r="P6469">
        <v>26</v>
      </c>
      <c r="Q6469" t="s">
        <v>29424</v>
      </c>
      <c r="R6469">
        <v>55898</v>
      </c>
      <c r="S6469" t="s">
        <v>9190</v>
      </c>
      <c r="T6469" t="s">
        <v>9191</v>
      </c>
      <c r="U6469" t="s">
        <v>20545</v>
      </c>
      <c r="V6469" t="s">
        <v>26614</v>
      </c>
      <c r="W6469" s="1">
        <v>54788</v>
      </c>
    </row>
    <row r="6470" spans="1:23" x14ac:dyDescent="0.3">
      <c r="A6470" t="s">
        <v>9192</v>
      </c>
      <c r="B6470" t="s">
        <v>9192</v>
      </c>
      <c r="E6470" t="s">
        <v>1911</v>
      </c>
      <c r="F6470" t="s">
        <v>17</v>
      </c>
      <c r="G6470" t="s">
        <v>811</v>
      </c>
      <c r="H6470">
        <v>2021</v>
      </c>
      <c r="I6470">
        <v>2020</v>
      </c>
      <c r="J6470" t="s">
        <v>311</v>
      </c>
      <c r="K6470" t="s">
        <v>10</v>
      </c>
      <c r="L6470" t="s">
        <v>1686</v>
      </c>
      <c r="M6470" t="s">
        <v>10</v>
      </c>
      <c r="O6470" t="s">
        <v>324</v>
      </c>
      <c r="P6470">
        <v>26</v>
      </c>
      <c r="Q6470" t="s">
        <v>29424</v>
      </c>
      <c r="R6470">
        <v>55898</v>
      </c>
      <c r="S6470" t="s">
        <v>9190</v>
      </c>
      <c r="T6470" t="s">
        <v>9193</v>
      </c>
      <c r="U6470" t="s">
        <v>20546</v>
      </c>
      <c r="V6470" t="s">
        <v>26614</v>
      </c>
      <c r="W6470" s="1">
        <v>54788</v>
      </c>
    </row>
    <row r="6471" spans="1:23" x14ac:dyDescent="0.3">
      <c r="A6471" t="s">
        <v>9194</v>
      </c>
      <c r="B6471" t="s">
        <v>9194</v>
      </c>
      <c r="E6471" t="s">
        <v>1911</v>
      </c>
      <c r="F6471" t="s">
        <v>17</v>
      </c>
      <c r="G6471" t="s">
        <v>4609</v>
      </c>
      <c r="H6471">
        <v>2021</v>
      </c>
      <c r="I6471">
        <v>2020</v>
      </c>
      <c r="J6471" t="s">
        <v>311</v>
      </c>
      <c r="K6471" t="s">
        <v>10</v>
      </c>
      <c r="L6471" t="s">
        <v>1686</v>
      </c>
      <c r="M6471" t="s">
        <v>10</v>
      </c>
      <c r="O6471" t="s">
        <v>324</v>
      </c>
      <c r="P6471">
        <v>26</v>
      </c>
      <c r="Q6471" t="s">
        <v>29424</v>
      </c>
      <c r="R6471">
        <v>55898</v>
      </c>
      <c r="S6471" t="s">
        <v>9190</v>
      </c>
      <c r="T6471" t="s">
        <v>9193</v>
      </c>
      <c r="U6471" t="s">
        <v>20546</v>
      </c>
      <c r="V6471" t="s">
        <v>26614</v>
      </c>
      <c r="W6471" s="1">
        <v>54788</v>
      </c>
    </row>
    <row r="6472" spans="1:23" x14ac:dyDescent="0.3">
      <c r="A6472" t="s">
        <v>14878</v>
      </c>
      <c r="B6472" t="s">
        <v>14878</v>
      </c>
      <c r="E6472" t="s">
        <v>21</v>
      </c>
      <c r="F6472" t="s">
        <v>14</v>
      </c>
      <c r="G6472" t="s">
        <v>27376</v>
      </c>
      <c r="H6472">
        <v>1990</v>
      </c>
      <c r="I6472">
        <v>1990</v>
      </c>
      <c r="J6472" t="s">
        <v>312</v>
      </c>
      <c r="K6472" t="s">
        <v>10</v>
      </c>
      <c r="L6472" t="s">
        <v>1686</v>
      </c>
      <c r="M6472" t="s">
        <v>10</v>
      </c>
      <c r="O6472" t="s">
        <v>13621</v>
      </c>
      <c r="P6472">
        <v>11</v>
      </c>
      <c r="Q6472" t="s">
        <v>332</v>
      </c>
      <c r="R6472">
        <v>10972</v>
      </c>
      <c r="S6472" t="s">
        <v>14879</v>
      </c>
      <c r="T6472" t="s">
        <v>14880</v>
      </c>
      <c r="U6472" t="s">
        <v>20556</v>
      </c>
      <c r="V6472" t="s">
        <v>26617</v>
      </c>
      <c r="W6472" s="1">
        <v>54788</v>
      </c>
    </row>
    <row r="6473" spans="1:23" x14ac:dyDescent="0.3">
      <c r="A6473" t="s">
        <v>31212</v>
      </c>
      <c r="B6473" t="s">
        <v>31212</v>
      </c>
      <c r="E6473" t="s">
        <v>47</v>
      </c>
      <c r="F6473" t="s">
        <v>25</v>
      </c>
      <c r="G6473" t="s">
        <v>29536</v>
      </c>
      <c r="H6473">
        <v>2013</v>
      </c>
      <c r="I6473">
        <v>2013</v>
      </c>
      <c r="J6473" t="s">
        <v>311</v>
      </c>
      <c r="K6473" t="s">
        <v>10</v>
      </c>
      <c r="L6473" t="s">
        <v>1686</v>
      </c>
      <c r="M6473" t="s">
        <v>10</v>
      </c>
      <c r="O6473" t="s">
        <v>324</v>
      </c>
      <c r="P6473">
        <v>26</v>
      </c>
      <c r="Q6473" t="s">
        <v>29424</v>
      </c>
      <c r="R6473">
        <v>90242</v>
      </c>
      <c r="S6473" t="s">
        <v>31213</v>
      </c>
      <c r="T6473" t="s">
        <v>31214</v>
      </c>
      <c r="U6473" t="s">
        <v>31215</v>
      </c>
      <c r="V6473" t="s">
        <v>31216</v>
      </c>
      <c r="W6473" s="1"/>
    </row>
    <row r="6474" spans="1:23" x14ac:dyDescent="0.3">
      <c r="A6474" t="s">
        <v>31223</v>
      </c>
      <c r="B6474" t="s">
        <v>31223</v>
      </c>
      <c r="E6474" t="s">
        <v>47</v>
      </c>
      <c r="F6474" t="s">
        <v>25</v>
      </c>
      <c r="G6474" t="s">
        <v>29536</v>
      </c>
      <c r="H6474">
        <v>2012</v>
      </c>
      <c r="I6474">
        <v>2012</v>
      </c>
      <c r="J6474" t="s">
        <v>311</v>
      </c>
      <c r="K6474" t="s">
        <v>10</v>
      </c>
      <c r="L6474" t="s">
        <v>1686</v>
      </c>
      <c r="M6474" t="s">
        <v>10</v>
      </c>
      <c r="O6474" t="s">
        <v>324</v>
      </c>
      <c r="P6474">
        <v>26</v>
      </c>
      <c r="Q6474" t="s">
        <v>29424</v>
      </c>
      <c r="R6474">
        <v>90242</v>
      </c>
      <c r="S6474" t="s">
        <v>31213</v>
      </c>
      <c r="T6474" t="s">
        <v>31224</v>
      </c>
      <c r="U6474" t="s">
        <v>31225</v>
      </c>
      <c r="V6474" t="s">
        <v>31216</v>
      </c>
      <c r="W6474" s="1"/>
    </row>
    <row r="6475" spans="1:23" x14ac:dyDescent="0.3">
      <c r="A6475" t="s">
        <v>31217</v>
      </c>
      <c r="B6475" t="s">
        <v>31217</v>
      </c>
      <c r="E6475" t="s">
        <v>47</v>
      </c>
      <c r="F6475" t="s">
        <v>29671</v>
      </c>
      <c r="G6475" t="s">
        <v>29672</v>
      </c>
      <c r="H6475">
        <v>2021</v>
      </c>
      <c r="I6475">
        <v>2020</v>
      </c>
      <c r="J6475" t="s">
        <v>255</v>
      </c>
      <c r="K6475" t="s">
        <v>10</v>
      </c>
      <c r="L6475" t="s">
        <v>1686</v>
      </c>
      <c r="M6475" t="s">
        <v>10</v>
      </c>
      <c r="O6475" t="s">
        <v>324</v>
      </c>
      <c r="P6475">
        <v>26</v>
      </c>
      <c r="Q6475" t="s">
        <v>29424</v>
      </c>
      <c r="R6475">
        <v>90242</v>
      </c>
      <c r="S6475" t="s">
        <v>31213</v>
      </c>
      <c r="T6475" t="s">
        <v>31218</v>
      </c>
      <c r="U6475" t="s">
        <v>31219</v>
      </c>
      <c r="V6475" t="s">
        <v>31216</v>
      </c>
      <c r="W6475" s="1"/>
    </row>
    <row r="6476" spans="1:23" x14ac:dyDescent="0.3">
      <c r="A6476" t="s">
        <v>31220</v>
      </c>
      <c r="B6476" t="s">
        <v>31220</v>
      </c>
      <c r="E6476" t="s">
        <v>47</v>
      </c>
      <c r="F6476" t="s">
        <v>131</v>
      </c>
      <c r="G6476" t="s">
        <v>27331</v>
      </c>
      <c r="H6476">
        <v>2018</v>
      </c>
      <c r="I6476">
        <v>2018</v>
      </c>
      <c r="J6476" t="s">
        <v>255</v>
      </c>
      <c r="K6476" t="s">
        <v>10</v>
      </c>
      <c r="L6476" t="s">
        <v>1686</v>
      </c>
      <c r="M6476" t="s">
        <v>10</v>
      </c>
      <c r="O6476" t="s">
        <v>324</v>
      </c>
      <c r="P6476">
        <v>26</v>
      </c>
      <c r="Q6476" t="s">
        <v>29424</v>
      </c>
      <c r="R6476">
        <v>90242</v>
      </c>
      <c r="S6476" t="s">
        <v>31213</v>
      </c>
      <c r="T6476" t="s">
        <v>31221</v>
      </c>
      <c r="U6476" t="s">
        <v>31222</v>
      </c>
      <c r="V6476" t="s">
        <v>31216</v>
      </c>
      <c r="W6476" s="1"/>
    </row>
    <row r="6477" spans="1:23" x14ac:dyDescent="0.3">
      <c r="A6477" t="s">
        <v>14891</v>
      </c>
      <c r="B6477" t="s">
        <v>14891</v>
      </c>
      <c r="E6477" t="s">
        <v>21</v>
      </c>
      <c r="F6477" t="s">
        <v>145</v>
      </c>
      <c r="G6477" t="s">
        <v>1923</v>
      </c>
      <c r="H6477">
        <v>1995</v>
      </c>
      <c r="I6477">
        <v>1995</v>
      </c>
      <c r="J6477" t="s">
        <v>255</v>
      </c>
      <c r="K6477" t="s">
        <v>10</v>
      </c>
      <c r="L6477" t="s">
        <v>1686</v>
      </c>
      <c r="M6477" t="s">
        <v>10</v>
      </c>
      <c r="O6477" t="s">
        <v>13621</v>
      </c>
      <c r="P6477">
        <v>1</v>
      </c>
      <c r="Q6477" t="s">
        <v>332</v>
      </c>
      <c r="R6477">
        <v>10497</v>
      </c>
      <c r="S6477" t="s">
        <v>14889</v>
      </c>
      <c r="T6477" t="s">
        <v>14892</v>
      </c>
      <c r="U6477" t="s">
        <v>20598</v>
      </c>
      <c r="V6477" t="s">
        <v>25161</v>
      </c>
      <c r="W6477" s="1">
        <v>54788</v>
      </c>
    </row>
    <row r="6478" spans="1:23" x14ac:dyDescent="0.3">
      <c r="A6478" t="s">
        <v>14888</v>
      </c>
      <c r="B6478" t="s">
        <v>14888</v>
      </c>
      <c r="E6478" t="s">
        <v>21</v>
      </c>
      <c r="F6478" t="s">
        <v>25</v>
      </c>
      <c r="G6478" t="s">
        <v>1892</v>
      </c>
      <c r="H6478">
        <v>1989</v>
      </c>
      <c r="I6478">
        <v>1989</v>
      </c>
      <c r="J6478" t="s">
        <v>311</v>
      </c>
      <c r="K6478" t="s">
        <v>10</v>
      </c>
      <c r="L6478" t="s">
        <v>1686</v>
      </c>
      <c r="M6478" t="s">
        <v>10</v>
      </c>
      <c r="O6478" t="s">
        <v>13621</v>
      </c>
      <c r="P6478">
        <v>1</v>
      </c>
      <c r="Q6478" t="s">
        <v>332</v>
      </c>
      <c r="R6478">
        <v>10497</v>
      </c>
      <c r="S6478" t="s">
        <v>14889</v>
      </c>
      <c r="T6478" t="s">
        <v>14890</v>
      </c>
      <c r="U6478" t="s">
        <v>20597</v>
      </c>
      <c r="V6478" t="s">
        <v>25161</v>
      </c>
      <c r="W6478" s="1">
        <v>54788</v>
      </c>
    </row>
    <row r="6479" spans="1:23" x14ac:dyDescent="0.3">
      <c r="A6479" t="s">
        <v>31231</v>
      </c>
      <c r="B6479" t="s">
        <v>31231</v>
      </c>
      <c r="E6479" t="s">
        <v>47</v>
      </c>
      <c r="F6479" t="s">
        <v>25</v>
      </c>
      <c r="G6479" t="s">
        <v>2531</v>
      </c>
      <c r="H6479">
        <v>2013</v>
      </c>
      <c r="I6479">
        <v>2012</v>
      </c>
      <c r="J6479" t="s">
        <v>255</v>
      </c>
      <c r="K6479" t="s">
        <v>10</v>
      </c>
      <c r="L6479" t="s">
        <v>1686</v>
      </c>
      <c r="M6479" t="s">
        <v>10</v>
      </c>
      <c r="O6479" t="s">
        <v>324</v>
      </c>
      <c r="P6479">
        <v>26</v>
      </c>
      <c r="Q6479" t="s">
        <v>29424</v>
      </c>
      <c r="R6479">
        <v>87123</v>
      </c>
      <c r="S6479" t="s">
        <v>31227</v>
      </c>
      <c r="T6479" t="s">
        <v>31232</v>
      </c>
      <c r="U6479" t="s">
        <v>31233</v>
      </c>
      <c r="V6479" t="s">
        <v>31230</v>
      </c>
      <c r="W6479" s="1"/>
    </row>
    <row r="6480" spans="1:23" x14ac:dyDescent="0.3">
      <c r="A6480" t="s">
        <v>31226</v>
      </c>
      <c r="B6480" t="s">
        <v>31226</v>
      </c>
      <c r="E6480" t="s">
        <v>47</v>
      </c>
      <c r="F6480" t="s">
        <v>145</v>
      </c>
      <c r="G6480" t="s">
        <v>27337</v>
      </c>
      <c r="H6480">
        <v>2015</v>
      </c>
      <c r="I6480">
        <v>2015</v>
      </c>
      <c r="J6480" t="s">
        <v>255</v>
      </c>
      <c r="K6480" t="s">
        <v>10</v>
      </c>
      <c r="L6480" t="s">
        <v>1686</v>
      </c>
      <c r="M6480" t="s">
        <v>10</v>
      </c>
      <c r="O6480" t="s">
        <v>324</v>
      </c>
      <c r="P6480">
        <v>26</v>
      </c>
      <c r="Q6480" t="s">
        <v>29424</v>
      </c>
      <c r="R6480">
        <v>87123</v>
      </c>
      <c r="S6480" t="s">
        <v>31227</v>
      </c>
      <c r="T6480" t="s">
        <v>31228</v>
      </c>
      <c r="U6480" t="s">
        <v>31229</v>
      </c>
      <c r="V6480" t="s">
        <v>31230</v>
      </c>
      <c r="W6480" s="1"/>
    </row>
    <row r="6481" spans="1:23" x14ac:dyDescent="0.3">
      <c r="A6481" t="s">
        <v>9309</v>
      </c>
      <c r="B6481" t="s">
        <v>42515</v>
      </c>
      <c r="E6481" t="s">
        <v>21</v>
      </c>
      <c r="F6481" t="s">
        <v>55</v>
      </c>
      <c r="G6481" t="s">
        <v>59</v>
      </c>
      <c r="H6481">
        <v>2015</v>
      </c>
      <c r="I6481">
        <v>2015</v>
      </c>
      <c r="J6481" t="s">
        <v>311</v>
      </c>
      <c r="K6481" t="s">
        <v>10</v>
      </c>
      <c r="L6481" t="s">
        <v>1686</v>
      </c>
      <c r="M6481" t="s">
        <v>10</v>
      </c>
      <c r="O6481" t="s">
        <v>324</v>
      </c>
      <c r="P6481">
        <v>5</v>
      </c>
      <c r="Q6481" t="s">
        <v>29424</v>
      </c>
      <c r="R6481">
        <v>18251</v>
      </c>
      <c r="S6481" t="s">
        <v>9310</v>
      </c>
      <c r="T6481" t="s">
        <v>9311</v>
      </c>
      <c r="U6481" t="s">
        <v>20603</v>
      </c>
      <c r="V6481" t="s">
        <v>26631</v>
      </c>
      <c r="W6481" s="1">
        <v>54788</v>
      </c>
    </row>
    <row r="6482" spans="1:23" x14ac:dyDescent="0.3">
      <c r="A6482" t="s">
        <v>9312</v>
      </c>
      <c r="B6482" t="s">
        <v>42516</v>
      </c>
      <c r="E6482" t="s">
        <v>21</v>
      </c>
      <c r="F6482" t="s">
        <v>131</v>
      </c>
      <c r="G6482" t="s">
        <v>27331</v>
      </c>
      <c r="H6482">
        <v>2012</v>
      </c>
      <c r="I6482">
        <v>2012</v>
      </c>
      <c r="J6482" t="s">
        <v>311</v>
      </c>
      <c r="K6482" t="s">
        <v>10</v>
      </c>
      <c r="L6482" t="s">
        <v>1686</v>
      </c>
      <c r="M6482" t="s">
        <v>10</v>
      </c>
      <c r="O6482" t="s">
        <v>324</v>
      </c>
      <c r="P6482">
        <v>5</v>
      </c>
      <c r="Q6482" t="s">
        <v>29424</v>
      </c>
      <c r="R6482">
        <v>18251</v>
      </c>
      <c r="S6482" t="s">
        <v>9310</v>
      </c>
      <c r="T6482" t="s">
        <v>9313</v>
      </c>
      <c r="U6482" t="s">
        <v>20604</v>
      </c>
      <c r="V6482" t="s">
        <v>26631</v>
      </c>
      <c r="W6482" s="1">
        <v>54788</v>
      </c>
    </row>
    <row r="6483" spans="1:23" x14ac:dyDescent="0.3">
      <c r="A6483" t="s">
        <v>9355</v>
      </c>
      <c r="B6483" t="s">
        <v>9355</v>
      </c>
      <c r="E6483" t="s">
        <v>21</v>
      </c>
      <c r="F6483" t="s">
        <v>9</v>
      </c>
      <c r="G6483" t="s">
        <v>27350</v>
      </c>
      <c r="H6483">
        <v>2011</v>
      </c>
      <c r="I6483">
        <v>2011</v>
      </c>
      <c r="J6483" t="s">
        <v>311</v>
      </c>
      <c r="K6483" t="s">
        <v>10</v>
      </c>
      <c r="L6483" t="s">
        <v>1686</v>
      </c>
      <c r="M6483" t="s">
        <v>10</v>
      </c>
      <c r="O6483" t="s">
        <v>324</v>
      </c>
      <c r="P6483">
        <v>5</v>
      </c>
      <c r="Q6483" t="s">
        <v>29424</v>
      </c>
      <c r="R6483">
        <v>45093</v>
      </c>
      <c r="S6483" t="s">
        <v>9353</v>
      </c>
      <c r="T6483" t="s">
        <v>9356</v>
      </c>
      <c r="U6483" t="s">
        <v>20627</v>
      </c>
      <c r="V6483" t="s">
        <v>26638</v>
      </c>
      <c r="W6483" s="1">
        <v>54788</v>
      </c>
    </row>
    <row r="6484" spans="1:23" x14ac:dyDescent="0.3">
      <c r="A6484" t="s">
        <v>9352</v>
      </c>
      <c r="B6484" t="s">
        <v>9352</v>
      </c>
      <c r="E6484" t="s">
        <v>21</v>
      </c>
      <c r="F6484" t="s">
        <v>145</v>
      </c>
      <c r="G6484" t="s">
        <v>1837</v>
      </c>
      <c r="H6484">
        <v>2004</v>
      </c>
      <c r="I6484">
        <v>2004</v>
      </c>
      <c r="J6484" t="s">
        <v>255</v>
      </c>
      <c r="K6484" t="s">
        <v>10</v>
      </c>
      <c r="L6484" t="s">
        <v>1686</v>
      </c>
      <c r="M6484" t="s">
        <v>10</v>
      </c>
      <c r="O6484" t="s">
        <v>324</v>
      </c>
      <c r="P6484">
        <v>5</v>
      </c>
      <c r="Q6484" t="s">
        <v>29424</v>
      </c>
      <c r="R6484">
        <v>45093</v>
      </c>
      <c r="S6484" t="s">
        <v>9353</v>
      </c>
      <c r="T6484" t="s">
        <v>9354</v>
      </c>
      <c r="U6484" t="s">
        <v>20626</v>
      </c>
      <c r="V6484" t="s">
        <v>26638</v>
      </c>
      <c r="W6484" s="1">
        <v>54788</v>
      </c>
    </row>
    <row r="6485" spans="1:23" x14ac:dyDescent="0.3">
      <c r="A6485" t="s">
        <v>20628</v>
      </c>
      <c r="B6485" t="s">
        <v>20628</v>
      </c>
      <c r="E6485" t="s">
        <v>13</v>
      </c>
      <c r="F6485" t="s">
        <v>9</v>
      </c>
      <c r="G6485" t="s">
        <v>27366</v>
      </c>
      <c r="H6485">
        <v>2005</v>
      </c>
      <c r="I6485">
        <v>2005</v>
      </c>
      <c r="J6485" t="s">
        <v>311</v>
      </c>
      <c r="K6485" t="s">
        <v>10</v>
      </c>
      <c r="L6485" t="s">
        <v>1686</v>
      </c>
      <c r="M6485" t="s">
        <v>10</v>
      </c>
      <c r="O6485" t="s">
        <v>324</v>
      </c>
      <c r="P6485">
        <v>30</v>
      </c>
      <c r="Q6485" t="s">
        <v>29424</v>
      </c>
      <c r="R6485">
        <v>45093</v>
      </c>
      <c r="S6485" t="s">
        <v>9353</v>
      </c>
      <c r="T6485" t="s">
        <v>3379</v>
      </c>
      <c r="U6485" t="s">
        <v>16990</v>
      </c>
      <c r="V6485" t="s">
        <v>26638</v>
      </c>
      <c r="W6485" s="1">
        <v>54788</v>
      </c>
    </row>
    <row r="6486" spans="1:23" x14ac:dyDescent="0.3">
      <c r="A6486" t="s">
        <v>9357</v>
      </c>
      <c r="B6486" t="s">
        <v>42517</v>
      </c>
      <c r="E6486" t="s">
        <v>21</v>
      </c>
      <c r="F6486" t="s">
        <v>14</v>
      </c>
      <c r="G6486" t="s">
        <v>8385</v>
      </c>
      <c r="H6486">
        <v>2011</v>
      </c>
      <c r="I6486">
        <v>2010</v>
      </c>
      <c r="J6486" t="s">
        <v>312</v>
      </c>
      <c r="K6486" t="s">
        <v>10</v>
      </c>
      <c r="L6486" t="s">
        <v>1686</v>
      </c>
      <c r="M6486" t="s">
        <v>10</v>
      </c>
      <c r="O6486" t="s">
        <v>324</v>
      </c>
      <c r="P6486">
        <v>5</v>
      </c>
      <c r="Q6486" t="s">
        <v>29424</v>
      </c>
      <c r="R6486">
        <v>45093</v>
      </c>
      <c r="S6486" t="s">
        <v>9353</v>
      </c>
      <c r="T6486" t="s">
        <v>9358</v>
      </c>
      <c r="U6486" t="s">
        <v>20629</v>
      </c>
      <c r="V6486" t="s">
        <v>26638</v>
      </c>
      <c r="W6486" s="1">
        <v>54788</v>
      </c>
    </row>
    <row r="6487" spans="1:23" x14ac:dyDescent="0.3">
      <c r="A6487" t="s">
        <v>40677</v>
      </c>
      <c r="B6487" t="s">
        <v>42518</v>
      </c>
      <c r="E6487" t="s">
        <v>13</v>
      </c>
      <c r="F6487" t="s">
        <v>145</v>
      </c>
      <c r="G6487" t="s">
        <v>27337</v>
      </c>
      <c r="H6487">
        <v>2014</v>
      </c>
      <c r="I6487">
        <v>2013</v>
      </c>
      <c r="J6487" t="s">
        <v>255</v>
      </c>
      <c r="K6487" t="s">
        <v>10</v>
      </c>
      <c r="L6487" t="s">
        <v>1686</v>
      </c>
      <c r="M6487" t="s">
        <v>10</v>
      </c>
      <c r="O6487" t="s">
        <v>324</v>
      </c>
      <c r="P6487">
        <v>28</v>
      </c>
      <c r="Q6487" t="s">
        <v>29424</v>
      </c>
      <c r="R6487">
        <v>45093</v>
      </c>
      <c r="S6487" t="s">
        <v>9353</v>
      </c>
      <c r="T6487" t="s">
        <v>40678</v>
      </c>
      <c r="U6487" t="s">
        <v>40679</v>
      </c>
      <c r="V6487" t="s">
        <v>26638</v>
      </c>
      <c r="W6487" s="1"/>
    </row>
    <row r="6488" spans="1:23" x14ac:dyDescent="0.3">
      <c r="A6488" t="s">
        <v>38694</v>
      </c>
      <c r="B6488" t="s">
        <v>38694</v>
      </c>
      <c r="E6488" t="s">
        <v>13</v>
      </c>
      <c r="F6488" t="s">
        <v>9</v>
      </c>
      <c r="G6488" t="s">
        <v>27390</v>
      </c>
      <c r="H6488">
        <v>2010</v>
      </c>
      <c r="I6488">
        <v>2009</v>
      </c>
      <c r="J6488" t="s">
        <v>311</v>
      </c>
      <c r="K6488" t="s">
        <v>10</v>
      </c>
      <c r="L6488" t="s">
        <v>1686</v>
      </c>
      <c r="M6488" t="s">
        <v>10</v>
      </c>
      <c r="O6488" t="s">
        <v>324</v>
      </c>
      <c r="P6488">
        <v>28</v>
      </c>
      <c r="Q6488" t="s">
        <v>29424</v>
      </c>
      <c r="R6488">
        <v>45093</v>
      </c>
      <c r="S6488" t="s">
        <v>9353</v>
      </c>
      <c r="T6488" t="s">
        <v>38695</v>
      </c>
      <c r="U6488" t="s">
        <v>38696</v>
      </c>
      <c r="V6488" t="s">
        <v>26638</v>
      </c>
      <c r="W6488" s="1"/>
    </row>
    <row r="6489" spans="1:23" x14ac:dyDescent="0.3">
      <c r="A6489" t="s">
        <v>14901</v>
      </c>
      <c r="B6489" t="s">
        <v>14901</v>
      </c>
      <c r="E6489" t="s">
        <v>21</v>
      </c>
      <c r="F6489" t="s">
        <v>9</v>
      </c>
      <c r="G6489" t="s">
        <v>2042</v>
      </c>
      <c r="H6489">
        <v>2003</v>
      </c>
      <c r="I6489">
        <v>2003</v>
      </c>
      <c r="J6489" t="s">
        <v>311</v>
      </c>
      <c r="K6489" t="s">
        <v>10</v>
      </c>
      <c r="L6489" t="s">
        <v>1686</v>
      </c>
      <c r="M6489" t="s">
        <v>10</v>
      </c>
      <c r="O6489" t="s">
        <v>13621</v>
      </c>
      <c r="P6489">
        <v>11</v>
      </c>
      <c r="Q6489" t="s">
        <v>332</v>
      </c>
      <c r="R6489">
        <v>16797</v>
      </c>
      <c r="S6489" t="s">
        <v>14902</v>
      </c>
      <c r="T6489" t="s">
        <v>14903</v>
      </c>
      <c r="U6489" t="s">
        <v>20650</v>
      </c>
      <c r="V6489" t="s">
        <v>26642</v>
      </c>
      <c r="W6489" s="1">
        <v>54788</v>
      </c>
    </row>
    <row r="6490" spans="1:23" x14ac:dyDescent="0.3">
      <c r="A6490" t="s">
        <v>14904</v>
      </c>
      <c r="B6490" t="s">
        <v>14904</v>
      </c>
      <c r="E6490" t="s">
        <v>21</v>
      </c>
      <c r="F6490" t="s">
        <v>1922</v>
      </c>
      <c r="G6490" t="s">
        <v>1923</v>
      </c>
      <c r="H6490">
        <v>2004</v>
      </c>
      <c r="I6490">
        <v>2004</v>
      </c>
      <c r="J6490" t="s">
        <v>255</v>
      </c>
      <c r="K6490" t="s">
        <v>10</v>
      </c>
      <c r="L6490" t="s">
        <v>1686</v>
      </c>
      <c r="M6490" t="s">
        <v>10</v>
      </c>
      <c r="O6490" t="s">
        <v>13621</v>
      </c>
      <c r="P6490">
        <v>11</v>
      </c>
      <c r="Q6490" t="s">
        <v>332</v>
      </c>
      <c r="R6490">
        <v>16797</v>
      </c>
      <c r="S6490" t="s">
        <v>14902</v>
      </c>
      <c r="T6490" t="s">
        <v>14905</v>
      </c>
      <c r="U6490" t="s">
        <v>20651</v>
      </c>
      <c r="V6490" t="s">
        <v>26642</v>
      </c>
      <c r="W6490" s="1">
        <v>54788</v>
      </c>
    </row>
    <row r="6491" spans="1:23" x14ac:dyDescent="0.3">
      <c r="A6491" t="s">
        <v>9427</v>
      </c>
      <c r="B6491" t="s">
        <v>9427</v>
      </c>
      <c r="E6491" t="s">
        <v>21</v>
      </c>
      <c r="F6491" t="s">
        <v>17</v>
      </c>
      <c r="G6491" t="s">
        <v>185</v>
      </c>
      <c r="H6491">
        <v>2013</v>
      </c>
      <c r="I6491">
        <v>2013</v>
      </c>
      <c r="J6491" t="s">
        <v>313</v>
      </c>
      <c r="K6491" t="s">
        <v>10</v>
      </c>
      <c r="L6491" t="s">
        <v>217</v>
      </c>
      <c r="M6491" t="s">
        <v>10</v>
      </c>
      <c r="O6491" t="s">
        <v>13621</v>
      </c>
      <c r="P6491">
        <v>5</v>
      </c>
      <c r="Q6491" t="s">
        <v>29424</v>
      </c>
      <c r="R6491">
        <v>17201</v>
      </c>
      <c r="S6491" t="s">
        <v>9428</v>
      </c>
      <c r="T6491" t="s">
        <v>9429</v>
      </c>
      <c r="U6491" t="s">
        <v>20670</v>
      </c>
      <c r="V6491" t="s">
        <v>26647</v>
      </c>
      <c r="W6491" s="1">
        <v>54788</v>
      </c>
    </row>
    <row r="6492" spans="1:23" x14ac:dyDescent="0.3">
      <c r="A6492" t="s">
        <v>14930</v>
      </c>
      <c r="B6492" t="s">
        <v>14930</v>
      </c>
      <c r="E6492" t="s">
        <v>21</v>
      </c>
      <c r="F6492" t="s">
        <v>45</v>
      </c>
      <c r="G6492" t="s">
        <v>142</v>
      </c>
      <c r="H6492">
        <v>2013</v>
      </c>
      <c r="I6492">
        <v>2013</v>
      </c>
      <c r="J6492" t="s">
        <v>311</v>
      </c>
      <c r="K6492" t="s">
        <v>10</v>
      </c>
      <c r="L6492" t="s">
        <v>1686</v>
      </c>
      <c r="M6492" t="s">
        <v>10</v>
      </c>
      <c r="O6492" t="s">
        <v>13621</v>
      </c>
      <c r="P6492">
        <v>9</v>
      </c>
      <c r="Q6492" t="s">
        <v>29424</v>
      </c>
      <c r="R6492">
        <v>8139</v>
      </c>
      <c r="S6492" t="s">
        <v>14928</v>
      </c>
      <c r="T6492" t="s">
        <v>14931</v>
      </c>
      <c r="U6492" t="s">
        <v>20732</v>
      </c>
      <c r="V6492" t="s">
        <v>26661</v>
      </c>
      <c r="W6492" s="1">
        <v>54788</v>
      </c>
    </row>
    <row r="6493" spans="1:23" x14ac:dyDescent="0.3">
      <c r="A6493" t="s">
        <v>14926</v>
      </c>
      <c r="B6493" t="s">
        <v>14926</v>
      </c>
      <c r="E6493" t="s">
        <v>21</v>
      </c>
      <c r="F6493" t="s">
        <v>1224</v>
      </c>
      <c r="G6493" t="s">
        <v>14927</v>
      </c>
      <c r="H6493">
        <v>2011</v>
      </c>
      <c r="I6493">
        <v>2011</v>
      </c>
      <c r="J6493" t="s">
        <v>255</v>
      </c>
      <c r="K6493" t="s">
        <v>10</v>
      </c>
      <c r="L6493" t="s">
        <v>1686</v>
      </c>
      <c r="M6493" t="s">
        <v>10</v>
      </c>
      <c r="O6493" t="s">
        <v>13621</v>
      </c>
      <c r="P6493">
        <v>9</v>
      </c>
      <c r="Q6493" t="s">
        <v>29424</v>
      </c>
      <c r="R6493">
        <v>8139</v>
      </c>
      <c r="S6493" t="s">
        <v>14928</v>
      </c>
      <c r="T6493" t="s">
        <v>14929</v>
      </c>
      <c r="U6493" t="s">
        <v>20731</v>
      </c>
      <c r="V6493" t="s">
        <v>26660</v>
      </c>
      <c r="W6493" s="1">
        <v>54788</v>
      </c>
    </row>
    <row r="6494" spans="1:23" x14ac:dyDescent="0.3">
      <c r="A6494" t="s">
        <v>9586</v>
      </c>
      <c r="B6494" t="s">
        <v>9586</v>
      </c>
      <c r="E6494" t="s">
        <v>21</v>
      </c>
      <c r="F6494" t="s">
        <v>9</v>
      </c>
      <c r="G6494" t="s">
        <v>27333</v>
      </c>
      <c r="H6494">
        <v>2012</v>
      </c>
      <c r="I6494">
        <v>2012</v>
      </c>
      <c r="J6494" t="s">
        <v>311</v>
      </c>
      <c r="K6494" t="s">
        <v>10</v>
      </c>
      <c r="L6494" t="s">
        <v>1686</v>
      </c>
      <c r="M6494" t="s">
        <v>10</v>
      </c>
      <c r="O6494" t="s">
        <v>324</v>
      </c>
      <c r="P6494">
        <v>26</v>
      </c>
      <c r="Q6494" t="s">
        <v>29424</v>
      </c>
      <c r="R6494">
        <v>52354</v>
      </c>
      <c r="S6494" t="s">
        <v>9587</v>
      </c>
      <c r="T6494" t="s">
        <v>9588</v>
      </c>
      <c r="U6494" t="s">
        <v>20771</v>
      </c>
      <c r="V6494" t="s">
        <v>26673</v>
      </c>
      <c r="W6494" s="1">
        <v>54788</v>
      </c>
    </row>
    <row r="6495" spans="1:23" x14ac:dyDescent="0.3">
      <c r="A6495" t="s">
        <v>9589</v>
      </c>
      <c r="B6495" t="s">
        <v>9589</v>
      </c>
      <c r="E6495" t="s">
        <v>21</v>
      </c>
      <c r="F6495" t="s">
        <v>131</v>
      </c>
      <c r="G6495" t="s">
        <v>27331</v>
      </c>
      <c r="H6495">
        <v>2021</v>
      </c>
      <c r="I6495">
        <v>2021</v>
      </c>
      <c r="J6495" t="s">
        <v>255</v>
      </c>
      <c r="K6495" t="s">
        <v>10</v>
      </c>
      <c r="L6495" t="s">
        <v>1686</v>
      </c>
      <c r="M6495" t="s">
        <v>10</v>
      </c>
      <c r="O6495" t="s">
        <v>324</v>
      </c>
      <c r="P6495">
        <v>26</v>
      </c>
      <c r="Q6495" t="s">
        <v>29424</v>
      </c>
      <c r="R6495">
        <v>52354</v>
      </c>
      <c r="S6495" t="s">
        <v>9587</v>
      </c>
      <c r="T6495" t="s">
        <v>9590</v>
      </c>
      <c r="U6495" t="s">
        <v>20772</v>
      </c>
      <c r="V6495" t="s">
        <v>26673</v>
      </c>
      <c r="W6495" s="1">
        <v>54788</v>
      </c>
    </row>
    <row r="6496" spans="1:23" x14ac:dyDescent="0.3">
      <c r="A6496" t="s">
        <v>1884</v>
      </c>
      <c r="B6496" t="s">
        <v>42519</v>
      </c>
      <c r="E6496" t="s">
        <v>47</v>
      </c>
      <c r="F6496" t="s">
        <v>131</v>
      </c>
      <c r="G6496" t="s">
        <v>27331</v>
      </c>
      <c r="H6496">
        <v>2011</v>
      </c>
      <c r="I6496">
        <v>2011</v>
      </c>
      <c r="J6496" t="s">
        <v>255</v>
      </c>
      <c r="K6496" t="s">
        <v>10</v>
      </c>
      <c r="L6496" t="s">
        <v>1686</v>
      </c>
      <c r="M6496" t="s">
        <v>10</v>
      </c>
      <c r="O6496" t="s">
        <v>324</v>
      </c>
      <c r="P6496">
        <v>31</v>
      </c>
      <c r="Q6496" t="s">
        <v>29424</v>
      </c>
      <c r="R6496">
        <v>44625</v>
      </c>
      <c r="S6496" t="s">
        <v>1882</v>
      </c>
      <c r="T6496" t="s">
        <v>1885</v>
      </c>
      <c r="U6496" t="s">
        <v>15984</v>
      </c>
      <c r="V6496" t="s">
        <v>25159</v>
      </c>
      <c r="W6496" s="1">
        <v>54788</v>
      </c>
    </row>
    <row r="6497" spans="1:23" x14ac:dyDescent="0.3">
      <c r="A6497" t="s">
        <v>1881</v>
      </c>
      <c r="B6497" t="s">
        <v>42520</v>
      </c>
      <c r="E6497" t="s">
        <v>47</v>
      </c>
      <c r="F6497" t="s">
        <v>9</v>
      </c>
      <c r="G6497" t="s">
        <v>27340</v>
      </c>
      <c r="H6497">
        <v>2007</v>
      </c>
      <c r="I6497">
        <v>2007</v>
      </c>
      <c r="J6497" t="s">
        <v>311</v>
      </c>
      <c r="K6497" t="s">
        <v>10</v>
      </c>
      <c r="L6497" t="s">
        <v>1686</v>
      </c>
      <c r="M6497" t="s">
        <v>10</v>
      </c>
      <c r="O6497" t="s">
        <v>324</v>
      </c>
      <c r="P6497">
        <v>31</v>
      </c>
      <c r="Q6497" t="s">
        <v>29424</v>
      </c>
      <c r="R6497">
        <v>44625</v>
      </c>
      <c r="S6497" t="s">
        <v>1882</v>
      </c>
      <c r="T6497" t="s">
        <v>1883</v>
      </c>
      <c r="U6497" t="s">
        <v>15983</v>
      </c>
      <c r="V6497" t="s">
        <v>25159</v>
      </c>
      <c r="W6497" s="1">
        <v>54788</v>
      </c>
    </row>
    <row r="6498" spans="1:23" x14ac:dyDescent="0.3">
      <c r="A6498" t="s">
        <v>23817</v>
      </c>
      <c r="B6498" t="s">
        <v>23817</v>
      </c>
      <c r="E6498" t="s">
        <v>47</v>
      </c>
      <c r="F6498" t="s">
        <v>14</v>
      </c>
      <c r="G6498" t="s">
        <v>1941</v>
      </c>
      <c r="H6498">
        <v>2005</v>
      </c>
      <c r="I6498">
        <v>2005</v>
      </c>
      <c r="J6498" t="s">
        <v>311</v>
      </c>
      <c r="K6498" t="s">
        <v>10</v>
      </c>
      <c r="L6498" t="s">
        <v>1686</v>
      </c>
      <c r="M6498" t="s">
        <v>10</v>
      </c>
      <c r="O6498" t="s">
        <v>324</v>
      </c>
      <c r="P6498">
        <v>26</v>
      </c>
      <c r="Q6498" t="s">
        <v>29424</v>
      </c>
      <c r="R6498">
        <v>75611</v>
      </c>
      <c r="S6498" t="s">
        <v>23818</v>
      </c>
      <c r="T6498" t="s">
        <v>23819</v>
      </c>
      <c r="U6498" t="s">
        <v>23820</v>
      </c>
      <c r="V6498" t="s">
        <v>25182</v>
      </c>
      <c r="W6498" s="1">
        <v>54788</v>
      </c>
    </row>
    <row r="6499" spans="1:23" x14ac:dyDescent="0.3">
      <c r="A6499" t="s">
        <v>23821</v>
      </c>
      <c r="B6499" t="s">
        <v>23821</v>
      </c>
      <c r="E6499" t="s">
        <v>47</v>
      </c>
      <c r="F6499" t="s">
        <v>145</v>
      </c>
      <c r="G6499" t="s">
        <v>7919</v>
      </c>
      <c r="H6499">
        <v>2007</v>
      </c>
      <c r="I6499">
        <v>2007</v>
      </c>
      <c r="J6499" t="s">
        <v>255</v>
      </c>
      <c r="K6499" t="s">
        <v>10</v>
      </c>
      <c r="L6499" t="s">
        <v>1686</v>
      </c>
      <c r="M6499" t="s">
        <v>10</v>
      </c>
      <c r="O6499" t="s">
        <v>324</v>
      </c>
      <c r="P6499">
        <v>26</v>
      </c>
      <c r="Q6499" t="s">
        <v>29424</v>
      </c>
      <c r="R6499">
        <v>75611</v>
      </c>
      <c r="S6499" t="s">
        <v>23818</v>
      </c>
      <c r="T6499" t="s">
        <v>23822</v>
      </c>
      <c r="U6499" t="s">
        <v>23823</v>
      </c>
      <c r="V6499" t="s">
        <v>25182</v>
      </c>
      <c r="W6499" s="1">
        <v>54788</v>
      </c>
    </row>
    <row r="6500" spans="1:23" x14ac:dyDescent="0.3">
      <c r="A6500" t="s">
        <v>2027</v>
      </c>
      <c r="B6500" t="s">
        <v>42521</v>
      </c>
      <c r="E6500" t="s">
        <v>21</v>
      </c>
      <c r="F6500" t="s">
        <v>9</v>
      </c>
      <c r="G6500" t="s">
        <v>1834</v>
      </c>
      <c r="H6500">
        <v>1982</v>
      </c>
      <c r="I6500">
        <v>1982</v>
      </c>
      <c r="J6500" t="s">
        <v>255</v>
      </c>
      <c r="K6500" t="s">
        <v>10</v>
      </c>
      <c r="L6500" t="s">
        <v>1686</v>
      </c>
      <c r="M6500" t="s">
        <v>10</v>
      </c>
      <c r="O6500" t="s">
        <v>324</v>
      </c>
      <c r="P6500">
        <v>13</v>
      </c>
      <c r="Q6500" t="s">
        <v>29450</v>
      </c>
      <c r="R6500">
        <v>15822</v>
      </c>
      <c r="S6500" t="s">
        <v>2025</v>
      </c>
      <c r="T6500" t="s">
        <v>2028</v>
      </c>
      <c r="U6500" t="s">
        <v>16077</v>
      </c>
      <c r="V6500" t="s">
        <v>25187</v>
      </c>
      <c r="W6500" s="1">
        <v>54788</v>
      </c>
    </row>
    <row r="6501" spans="1:23" x14ac:dyDescent="0.3">
      <c r="A6501" t="s">
        <v>2024</v>
      </c>
      <c r="B6501" t="s">
        <v>42522</v>
      </c>
      <c r="E6501" t="s">
        <v>21</v>
      </c>
      <c r="F6501" t="s">
        <v>145</v>
      </c>
      <c r="G6501" t="s">
        <v>27337</v>
      </c>
      <c r="H6501">
        <v>1984</v>
      </c>
      <c r="I6501">
        <v>1984</v>
      </c>
      <c r="J6501" t="s">
        <v>255</v>
      </c>
      <c r="K6501" t="s">
        <v>10</v>
      </c>
      <c r="L6501" t="s">
        <v>1686</v>
      </c>
      <c r="M6501" t="s">
        <v>10</v>
      </c>
      <c r="O6501" t="s">
        <v>324</v>
      </c>
      <c r="P6501">
        <v>13</v>
      </c>
      <c r="Q6501" t="s">
        <v>29450</v>
      </c>
      <c r="R6501">
        <v>15822</v>
      </c>
      <c r="S6501" t="s">
        <v>2025</v>
      </c>
      <c r="T6501" t="s">
        <v>2026</v>
      </c>
      <c r="U6501" t="s">
        <v>16076</v>
      </c>
      <c r="V6501" t="s">
        <v>25187</v>
      </c>
      <c r="W6501" s="1">
        <v>54788</v>
      </c>
    </row>
    <row r="6502" spans="1:23" x14ac:dyDescent="0.3">
      <c r="A6502" t="s">
        <v>2149</v>
      </c>
      <c r="B6502" t="s">
        <v>42523</v>
      </c>
      <c r="E6502" t="s">
        <v>21</v>
      </c>
      <c r="F6502" t="s">
        <v>14</v>
      </c>
      <c r="G6502" t="s">
        <v>2057</v>
      </c>
      <c r="H6502">
        <v>1995</v>
      </c>
      <c r="I6502">
        <v>1995</v>
      </c>
      <c r="J6502" t="s">
        <v>311</v>
      </c>
      <c r="K6502" t="s">
        <v>10</v>
      </c>
      <c r="L6502" t="s">
        <v>1686</v>
      </c>
      <c r="M6502" t="s">
        <v>10</v>
      </c>
      <c r="O6502" t="s">
        <v>324</v>
      </c>
      <c r="P6502">
        <v>1</v>
      </c>
      <c r="Q6502" t="s">
        <v>332</v>
      </c>
      <c r="R6502">
        <v>6644</v>
      </c>
      <c r="S6502" t="s">
        <v>2147</v>
      </c>
      <c r="T6502" t="s">
        <v>2150</v>
      </c>
      <c r="U6502" t="s">
        <v>16153</v>
      </c>
      <c r="V6502" t="s">
        <v>25161</v>
      </c>
      <c r="W6502" s="1">
        <v>54788</v>
      </c>
    </row>
    <row r="6503" spans="1:23" x14ac:dyDescent="0.3">
      <c r="A6503" t="s">
        <v>2146</v>
      </c>
      <c r="B6503" t="s">
        <v>42524</v>
      </c>
      <c r="E6503" t="s">
        <v>21</v>
      </c>
      <c r="F6503" t="s">
        <v>145</v>
      </c>
      <c r="G6503" t="s">
        <v>27337</v>
      </c>
      <c r="H6503">
        <v>1992</v>
      </c>
      <c r="I6503">
        <v>1992</v>
      </c>
      <c r="J6503" t="s">
        <v>255</v>
      </c>
      <c r="K6503" t="s">
        <v>10</v>
      </c>
      <c r="L6503" t="s">
        <v>1686</v>
      </c>
      <c r="M6503" t="s">
        <v>10</v>
      </c>
      <c r="O6503" t="s">
        <v>324</v>
      </c>
      <c r="P6503">
        <v>1</v>
      </c>
      <c r="Q6503" t="s">
        <v>332</v>
      </c>
      <c r="R6503">
        <v>6644</v>
      </c>
      <c r="S6503" t="s">
        <v>2147</v>
      </c>
      <c r="T6503" t="s">
        <v>2148</v>
      </c>
      <c r="U6503" t="s">
        <v>16152</v>
      </c>
      <c r="V6503" t="s">
        <v>25161</v>
      </c>
      <c r="W6503" s="1">
        <v>54788</v>
      </c>
    </row>
    <row r="6504" spans="1:23" x14ac:dyDescent="0.3">
      <c r="A6504" t="s">
        <v>31772</v>
      </c>
      <c r="B6504" t="s">
        <v>31772</v>
      </c>
      <c r="E6504" t="s">
        <v>47</v>
      </c>
      <c r="F6504" t="s">
        <v>25</v>
      </c>
      <c r="G6504" t="s">
        <v>27324</v>
      </c>
      <c r="H6504">
        <v>2022</v>
      </c>
      <c r="I6504">
        <v>2021</v>
      </c>
      <c r="J6504" t="s">
        <v>311</v>
      </c>
      <c r="K6504" t="s">
        <v>10</v>
      </c>
      <c r="L6504" t="s">
        <v>1686</v>
      </c>
      <c r="M6504" t="s">
        <v>10</v>
      </c>
      <c r="O6504" t="s">
        <v>324</v>
      </c>
      <c r="P6504">
        <v>26</v>
      </c>
      <c r="Q6504" t="s">
        <v>29424</v>
      </c>
      <c r="R6504">
        <v>94254</v>
      </c>
      <c r="S6504" t="s">
        <v>31773</v>
      </c>
      <c r="T6504" t="s">
        <v>31774</v>
      </c>
      <c r="U6504" t="s">
        <v>31775</v>
      </c>
      <c r="V6504" t="s">
        <v>31776</v>
      </c>
      <c r="W6504" s="1"/>
    </row>
    <row r="6505" spans="1:23" x14ac:dyDescent="0.3">
      <c r="A6505" t="s">
        <v>31777</v>
      </c>
      <c r="B6505" t="s">
        <v>31777</v>
      </c>
      <c r="E6505" t="s">
        <v>47</v>
      </c>
      <c r="F6505" t="s">
        <v>145</v>
      </c>
      <c r="G6505" t="s">
        <v>27337</v>
      </c>
      <c r="H6505">
        <v>2022</v>
      </c>
      <c r="I6505">
        <v>2021</v>
      </c>
      <c r="J6505" t="s">
        <v>255</v>
      </c>
      <c r="K6505" t="s">
        <v>10</v>
      </c>
      <c r="L6505" t="s">
        <v>1686</v>
      </c>
      <c r="M6505" t="s">
        <v>10</v>
      </c>
      <c r="O6505" t="s">
        <v>324</v>
      </c>
      <c r="P6505">
        <v>26</v>
      </c>
      <c r="Q6505" t="s">
        <v>29424</v>
      </c>
      <c r="R6505">
        <v>94254</v>
      </c>
      <c r="S6505" t="s">
        <v>31773</v>
      </c>
      <c r="T6505" t="s">
        <v>31778</v>
      </c>
      <c r="U6505" t="s">
        <v>31779</v>
      </c>
      <c r="V6505" t="s">
        <v>31780</v>
      </c>
      <c r="W6505" s="1"/>
    </row>
    <row r="6506" spans="1:23" x14ac:dyDescent="0.3">
      <c r="A6506" t="s">
        <v>2317</v>
      </c>
      <c r="B6506" t="s">
        <v>2317</v>
      </c>
      <c r="E6506" t="s">
        <v>21</v>
      </c>
      <c r="F6506" t="s">
        <v>27397</v>
      </c>
      <c r="G6506" t="s">
        <v>2318</v>
      </c>
      <c r="H6506">
        <v>2012</v>
      </c>
      <c r="I6506">
        <v>2011</v>
      </c>
      <c r="J6506" t="s">
        <v>311</v>
      </c>
      <c r="K6506" t="s">
        <v>10</v>
      </c>
      <c r="L6506" t="s">
        <v>1686</v>
      </c>
      <c r="M6506" t="s">
        <v>10</v>
      </c>
      <c r="O6506" t="s">
        <v>324</v>
      </c>
      <c r="P6506">
        <v>26</v>
      </c>
      <c r="Q6506" t="s">
        <v>29424</v>
      </c>
      <c r="R6506">
        <v>53233</v>
      </c>
      <c r="S6506" t="s">
        <v>2319</v>
      </c>
      <c r="T6506" t="s">
        <v>2320</v>
      </c>
      <c r="U6506" t="s">
        <v>16313</v>
      </c>
      <c r="V6506" t="s">
        <v>25249</v>
      </c>
      <c r="W6506" s="1">
        <v>54788</v>
      </c>
    </row>
    <row r="6507" spans="1:23" x14ac:dyDescent="0.3">
      <c r="A6507" t="s">
        <v>2321</v>
      </c>
      <c r="B6507" t="s">
        <v>2321</v>
      </c>
      <c r="E6507" t="s">
        <v>21</v>
      </c>
      <c r="F6507" t="s">
        <v>145</v>
      </c>
      <c r="G6507" t="s">
        <v>1837</v>
      </c>
      <c r="H6507">
        <v>1999</v>
      </c>
      <c r="I6507">
        <v>1998</v>
      </c>
      <c r="J6507" t="s">
        <v>255</v>
      </c>
      <c r="K6507" t="s">
        <v>10</v>
      </c>
      <c r="L6507" t="s">
        <v>1686</v>
      </c>
      <c r="M6507" t="s">
        <v>10</v>
      </c>
      <c r="O6507" t="s">
        <v>324</v>
      </c>
      <c r="P6507">
        <v>26</v>
      </c>
      <c r="Q6507" t="s">
        <v>29424</v>
      </c>
      <c r="R6507">
        <v>53233</v>
      </c>
      <c r="S6507" t="s">
        <v>2319</v>
      </c>
      <c r="T6507" t="s">
        <v>2322</v>
      </c>
      <c r="U6507" t="s">
        <v>16314</v>
      </c>
      <c r="V6507" t="s">
        <v>25249</v>
      </c>
      <c r="W6507" s="1">
        <v>54788</v>
      </c>
    </row>
    <row r="6508" spans="1:23" x14ac:dyDescent="0.3">
      <c r="A6508" t="s">
        <v>2350</v>
      </c>
      <c r="B6508" t="s">
        <v>2350</v>
      </c>
      <c r="E6508" t="s">
        <v>21</v>
      </c>
      <c r="F6508" t="s">
        <v>145</v>
      </c>
      <c r="G6508" t="s">
        <v>1837</v>
      </c>
      <c r="H6508">
        <v>1986</v>
      </c>
      <c r="I6508">
        <v>1986</v>
      </c>
      <c r="J6508" t="s">
        <v>255</v>
      </c>
      <c r="K6508" t="s">
        <v>10</v>
      </c>
      <c r="L6508" t="s">
        <v>1686</v>
      </c>
      <c r="M6508" t="s">
        <v>10</v>
      </c>
      <c r="O6508" t="s">
        <v>324</v>
      </c>
      <c r="P6508">
        <v>1</v>
      </c>
      <c r="Q6508" t="s">
        <v>332</v>
      </c>
      <c r="R6508">
        <v>8118</v>
      </c>
      <c r="S6508" t="s">
        <v>2351</v>
      </c>
      <c r="T6508" t="s">
        <v>2352</v>
      </c>
      <c r="U6508" t="s">
        <v>16332</v>
      </c>
      <c r="V6508" t="s">
        <v>25161</v>
      </c>
      <c r="W6508" s="1">
        <v>54788</v>
      </c>
    </row>
    <row r="6509" spans="1:23" x14ac:dyDescent="0.3">
      <c r="A6509" t="s">
        <v>2353</v>
      </c>
      <c r="B6509" t="s">
        <v>2353</v>
      </c>
      <c r="E6509" t="s">
        <v>21</v>
      </c>
      <c r="F6509" t="s">
        <v>25</v>
      </c>
      <c r="G6509" t="s">
        <v>1892</v>
      </c>
      <c r="H6509">
        <v>1987</v>
      </c>
      <c r="I6509">
        <v>1987</v>
      </c>
      <c r="J6509" t="s">
        <v>311</v>
      </c>
      <c r="K6509" t="s">
        <v>10</v>
      </c>
      <c r="L6509" t="s">
        <v>1686</v>
      </c>
      <c r="M6509" t="s">
        <v>10</v>
      </c>
      <c r="O6509" t="s">
        <v>324</v>
      </c>
      <c r="P6509">
        <v>1</v>
      </c>
      <c r="Q6509" t="s">
        <v>332</v>
      </c>
      <c r="R6509">
        <v>8118</v>
      </c>
      <c r="S6509" t="s">
        <v>2351</v>
      </c>
      <c r="T6509" t="s">
        <v>2354</v>
      </c>
      <c r="U6509" t="s">
        <v>16333</v>
      </c>
      <c r="V6509" t="s">
        <v>25161</v>
      </c>
      <c r="W6509" s="1">
        <v>54788</v>
      </c>
    </row>
    <row r="6510" spans="1:23" x14ac:dyDescent="0.3">
      <c r="A6510" t="s">
        <v>2375</v>
      </c>
      <c r="B6510" t="s">
        <v>2375</v>
      </c>
      <c r="E6510" t="s">
        <v>21</v>
      </c>
      <c r="F6510" t="s">
        <v>25</v>
      </c>
      <c r="G6510" t="s">
        <v>1947</v>
      </c>
      <c r="H6510">
        <v>1994</v>
      </c>
      <c r="I6510">
        <v>1994</v>
      </c>
      <c r="J6510" t="s">
        <v>311</v>
      </c>
      <c r="K6510" t="s">
        <v>10</v>
      </c>
      <c r="L6510" t="s">
        <v>1686</v>
      </c>
      <c r="M6510" t="s">
        <v>10</v>
      </c>
      <c r="O6510" t="s">
        <v>324</v>
      </c>
      <c r="P6510">
        <v>1</v>
      </c>
      <c r="Q6510" t="s">
        <v>332</v>
      </c>
      <c r="R6510">
        <v>4656</v>
      </c>
      <c r="S6510" t="s">
        <v>2373</v>
      </c>
      <c r="T6510" t="s">
        <v>2376</v>
      </c>
      <c r="U6510" t="s">
        <v>16341</v>
      </c>
      <c r="V6510" t="s">
        <v>25161</v>
      </c>
      <c r="W6510" s="1">
        <v>54788</v>
      </c>
    </row>
    <row r="6511" spans="1:23" x14ac:dyDescent="0.3">
      <c r="A6511" t="s">
        <v>2372</v>
      </c>
      <c r="B6511" t="s">
        <v>42525</v>
      </c>
      <c r="E6511" t="s">
        <v>21</v>
      </c>
      <c r="F6511" t="s">
        <v>145</v>
      </c>
      <c r="G6511" t="s">
        <v>27337</v>
      </c>
      <c r="H6511">
        <v>2004</v>
      </c>
      <c r="I6511">
        <v>2004</v>
      </c>
      <c r="J6511" t="s">
        <v>255</v>
      </c>
      <c r="K6511" t="s">
        <v>10</v>
      </c>
      <c r="L6511" t="s">
        <v>1686</v>
      </c>
      <c r="M6511" t="s">
        <v>10</v>
      </c>
      <c r="O6511" t="s">
        <v>324</v>
      </c>
      <c r="P6511">
        <v>1</v>
      </c>
      <c r="Q6511" t="s">
        <v>332</v>
      </c>
      <c r="R6511">
        <v>4656</v>
      </c>
      <c r="S6511" t="s">
        <v>2373</v>
      </c>
      <c r="T6511" t="s">
        <v>2374</v>
      </c>
      <c r="U6511" t="s">
        <v>16340</v>
      </c>
      <c r="V6511" t="s">
        <v>25161</v>
      </c>
      <c r="W6511" s="1">
        <v>54788</v>
      </c>
    </row>
    <row r="6512" spans="1:23" x14ac:dyDescent="0.3">
      <c r="A6512" t="s">
        <v>13755</v>
      </c>
      <c r="B6512" t="s">
        <v>13755</v>
      </c>
      <c r="E6512" t="s">
        <v>21</v>
      </c>
      <c r="F6512" t="s">
        <v>1827</v>
      </c>
      <c r="G6512" t="s">
        <v>1828</v>
      </c>
      <c r="H6512">
        <v>1997</v>
      </c>
      <c r="I6512">
        <v>1997</v>
      </c>
      <c r="J6512" t="s">
        <v>255</v>
      </c>
      <c r="K6512" t="s">
        <v>10</v>
      </c>
      <c r="L6512" t="s">
        <v>1686</v>
      </c>
      <c r="M6512" t="s">
        <v>10</v>
      </c>
      <c r="O6512" t="s">
        <v>13621</v>
      </c>
      <c r="P6512">
        <v>1</v>
      </c>
      <c r="Q6512" t="s">
        <v>332</v>
      </c>
      <c r="R6512">
        <v>455</v>
      </c>
      <c r="S6512" t="s">
        <v>2407</v>
      </c>
      <c r="T6512" t="s">
        <v>13756</v>
      </c>
      <c r="U6512" t="s">
        <v>16357</v>
      </c>
      <c r="V6512" t="s">
        <v>25161</v>
      </c>
      <c r="W6512" s="1">
        <v>54788</v>
      </c>
    </row>
    <row r="6513" spans="1:23" x14ac:dyDescent="0.3">
      <c r="A6513" t="s">
        <v>16362</v>
      </c>
      <c r="B6513" t="s">
        <v>16362</v>
      </c>
      <c r="E6513" t="s">
        <v>21</v>
      </c>
      <c r="F6513" t="s">
        <v>25</v>
      </c>
      <c r="G6513" t="s">
        <v>2620</v>
      </c>
      <c r="H6513">
        <v>2007</v>
      </c>
      <c r="I6513">
        <v>2007</v>
      </c>
      <c r="J6513" t="s">
        <v>311</v>
      </c>
      <c r="K6513" t="s">
        <v>10</v>
      </c>
      <c r="L6513" t="s">
        <v>1686</v>
      </c>
      <c r="M6513" t="s">
        <v>10</v>
      </c>
      <c r="O6513" t="s">
        <v>324</v>
      </c>
      <c r="P6513">
        <v>28</v>
      </c>
      <c r="Q6513" t="s">
        <v>29424</v>
      </c>
      <c r="R6513">
        <v>455</v>
      </c>
      <c r="S6513" t="s">
        <v>2407</v>
      </c>
      <c r="T6513" t="s">
        <v>16363</v>
      </c>
      <c r="U6513" t="s">
        <v>16364</v>
      </c>
      <c r="V6513" t="s">
        <v>25275</v>
      </c>
      <c r="W6513" s="1">
        <v>54788</v>
      </c>
    </row>
    <row r="6514" spans="1:23" x14ac:dyDescent="0.3">
      <c r="A6514" t="s">
        <v>16358</v>
      </c>
      <c r="B6514" t="s">
        <v>16358</v>
      </c>
      <c r="E6514" t="s">
        <v>21</v>
      </c>
      <c r="F6514" t="s">
        <v>25</v>
      </c>
      <c r="G6514" t="s">
        <v>1892</v>
      </c>
      <c r="H6514">
        <v>1988</v>
      </c>
      <c r="I6514">
        <v>1988</v>
      </c>
      <c r="J6514" t="s">
        <v>311</v>
      </c>
      <c r="K6514" t="s">
        <v>10</v>
      </c>
      <c r="L6514" t="s">
        <v>1686</v>
      </c>
      <c r="M6514" t="s">
        <v>10</v>
      </c>
      <c r="O6514" t="s">
        <v>13621</v>
      </c>
      <c r="P6514">
        <v>1</v>
      </c>
      <c r="Q6514" t="s">
        <v>332</v>
      </c>
      <c r="R6514">
        <v>455</v>
      </c>
      <c r="S6514" t="s">
        <v>2407</v>
      </c>
      <c r="T6514" t="s">
        <v>16359</v>
      </c>
      <c r="U6514" t="s">
        <v>16360</v>
      </c>
      <c r="V6514" t="s">
        <v>25275</v>
      </c>
      <c r="W6514" s="1">
        <v>54788</v>
      </c>
    </row>
    <row r="6515" spans="1:23" x14ac:dyDescent="0.3">
      <c r="A6515" t="s">
        <v>2408</v>
      </c>
      <c r="B6515" t="s">
        <v>42526</v>
      </c>
      <c r="E6515" t="s">
        <v>47</v>
      </c>
      <c r="F6515" t="s">
        <v>131</v>
      </c>
      <c r="G6515" t="s">
        <v>27331</v>
      </c>
      <c r="H6515">
        <v>2006</v>
      </c>
      <c r="I6515">
        <v>2006</v>
      </c>
      <c r="J6515" t="s">
        <v>255</v>
      </c>
      <c r="K6515" t="s">
        <v>10</v>
      </c>
      <c r="L6515" t="s">
        <v>216</v>
      </c>
      <c r="M6515" t="s">
        <v>10</v>
      </c>
      <c r="O6515" t="s">
        <v>324</v>
      </c>
      <c r="P6515">
        <v>28</v>
      </c>
      <c r="Q6515" t="s">
        <v>29424</v>
      </c>
      <c r="R6515">
        <v>455</v>
      </c>
      <c r="S6515" t="s">
        <v>2407</v>
      </c>
      <c r="T6515" t="s">
        <v>2409</v>
      </c>
      <c r="U6515" t="s">
        <v>16361</v>
      </c>
      <c r="V6515" t="s">
        <v>25275</v>
      </c>
      <c r="W6515" s="1">
        <v>54788</v>
      </c>
    </row>
    <row r="6516" spans="1:23" x14ac:dyDescent="0.3">
      <c r="A6516" t="s">
        <v>23858</v>
      </c>
      <c r="B6516" t="s">
        <v>42527</v>
      </c>
      <c r="E6516" t="s">
        <v>13</v>
      </c>
      <c r="F6516" t="s">
        <v>145</v>
      </c>
      <c r="G6516" t="s">
        <v>27332</v>
      </c>
      <c r="H6516">
        <v>2007</v>
      </c>
      <c r="I6516">
        <v>2007</v>
      </c>
      <c r="J6516" t="s">
        <v>255</v>
      </c>
      <c r="K6516" t="s">
        <v>10</v>
      </c>
      <c r="L6516" t="s">
        <v>1686</v>
      </c>
      <c r="M6516" t="s">
        <v>10</v>
      </c>
      <c r="O6516" t="s">
        <v>324</v>
      </c>
      <c r="P6516">
        <v>5</v>
      </c>
      <c r="Q6516" t="s">
        <v>29424</v>
      </c>
      <c r="R6516">
        <v>75084</v>
      </c>
      <c r="S6516" t="s">
        <v>23852</v>
      </c>
      <c r="T6516" t="s">
        <v>23859</v>
      </c>
      <c r="U6516" t="s">
        <v>23860</v>
      </c>
      <c r="V6516" t="s">
        <v>25276</v>
      </c>
      <c r="W6516" s="1">
        <v>54788</v>
      </c>
    </row>
    <row r="6517" spans="1:23" x14ac:dyDescent="0.3">
      <c r="A6517" t="s">
        <v>23864</v>
      </c>
      <c r="B6517" t="s">
        <v>42528</v>
      </c>
      <c r="E6517" t="s">
        <v>13</v>
      </c>
      <c r="F6517" t="s">
        <v>9</v>
      </c>
      <c r="G6517" t="s">
        <v>27333</v>
      </c>
      <c r="H6517">
        <v>2013</v>
      </c>
      <c r="I6517">
        <v>2013</v>
      </c>
      <c r="J6517" t="s">
        <v>311</v>
      </c>
      <c r="K6517" t="s">
        <v>10</v>
      </c>
      <c r="L6517" t="s">
        <v>1686</v>
      </c>
      <c r="M6517" t="s">
        <v>10</v>
      </c>
      <c r="O6517" t="s">
        <v>324</v>
      </c>
      <c r="P6517">
        <v>28</v>
      </c>
      <c r="Q6517" t="s">
        <v>29424</v>
      </c>
      <c r="R6517">
        <v>75084</v>
      </c>
      <c r="S6517" t="s">
        <v>23852</v>
      </c>
      <c r="T6517" t="s">
        <v>23865</v>
      </c>
      <c r="U6517" t="s">
        <v>23866</v>
      </c>
      <c r="V6517" t="s">
        <v>25276</v>
      </c>
      <c r="W6517" s="1">
        <v>54788</v>
      </c>
    </row>
    <row r="6518" spans="1:23" x14ac:dyDescent="0.3">
      <c r="A6518" t="s">
        <v>23861</v>
      </c>
      <c r="B6518" t="s">
        <v>23861</v>
      </c>
      <c r="E6518" t="s">
        <v>13</v>
      </c>
      <c r="F6518" t="s">
        <v>145</v>
      </c>
      <c r="G6518" t="s">
        <v>27332</v>
      </c>
      <c r="H6518">
        <v>2007</v>
      </c>
      <c r="I6518">
        <v>2007</v>
      </c>
      <c r="J6518" t="s">
        <v>255</v>
      </c>
      <c r="K6518" t="s">
        <v>10</v>
      </c>
      <c r="L6518" t="s">
        <v>1686</v>
      </c>
      <c r="M6518" t="s">
        <v>10</v>
      </c>
      <c r="O6518" t="s">
        <v>324</v>
      </c>
      <c r="P6518">
        <v>28</v>
      </c>
      <c r="Q6518" t="s">
        <v>29424</v>
      </c>
      <c r="R6518">
        <v>75084</v>
      </c>
      <c r="S6518" t="s">
        <v>23852</v>
      </c>
      <c r="T6518" t="s">
        <v>23862</v>
      </c>
      <c r="U6518" t="s">
        <v>23863</v>
      </c>
      <c r="V6518" t="s">
        <v>25276</v>
      </c>
      <c r="W6518" s="1">
        <v>54788</v>
      </c>
    </row>
    <row r="6519" spans="1:23" x14ac:dyDescent="0.3">
      <c r="A6519" t="s">
        <v>23855</v>
      </c>
      <c r="B6519" t="s">
        <v>23855</v>
      </c>
      <c r="E6519" t="s">
        <v>13</v>
      </c>
      <c r="F6519" t="s">
        <v>9</v>
      </c>
      <c r="G6519" t="s">
        <v>763</v>
      </c>
      <c r="H6519">
        <v>2009</v>
      </c>
      <c r="I6519">
        <v>2009</v>
      </c>
      <c r="J6519" t="s">
        <v>311</v>
      </c>
      <c r="K6519" t="s">
        <v>10</v>
      </c>
      <c r="L6519" t="s">
        <v>1686</v>
      </c>
      <c r="M6519" t="s">
        <v>10</v>
      </c>
      <c r="O6519" t="s">
        <v>324</v>
      </c>
      <c r="P6519">
        <v>40</v>
      </c>
      <c r="Q6519" t="s">
        <v>333</v>
      </c>
      <c r="R6519">
        <v>75084</v>
      </c>
      <c r="S6519" t="s">
        <v>23852</v>
      </c>
      <c r="T6519" t="s">
        <v>23856</v>
      </c>
      <c r="U6519" t="s">
        <v>23857</v>
      </c>
      <c r="V6519" t="s">
        <v>25276</v>
      </c>
      <c r="W6519" s="1">
        <v>54788</v>
      </c>
    </row>
    <row r="6520" spans="1:23" x14ac:dyDescent="0.3">
      <c r="A6520" t="s">
        <v>23851</v>
      </c>
      <c r="B6520" t="s">
        <v>23851</v>
      </c>
      <c r="E6520" t="s">
        <v>13</v>
      </c>
      <c r="F6520" t="s">
        <v>131</v>
      </c>
      <c r="G6520" t="s">
        <v>1762</v>
      </c>
      <c r="H6520">
        <v>2001</v>
      </c>
      <c r="I6520">
        <v>2001</v>
      </c>
      <c r="J6520" t="s">
        <v>255</v>
      </c>
      <c r="K6520" t="s">
        <v>10</v>
      </c>
      <c r="L6520" t="s">
        <v>1686</v>
      </c>
      <c r="M6520" t="s">
        <v>10</v>
      </c>
      <c r="O6520" t="s">
        <v>324</v>
      </c>
      <c r="P6520">
        <v>40</v>
      </c>
      <c r="Q6520" t="s">
        <v>333</v>
      </c>
      <c r="R6520">
        <v>75084</v>
      </c>
      <c r="S6520" t="s">
        <v>23852</v>
      </c>
      <c r="T6520" t="s">
        <v>23853</v>
      </c>
      <c r="U6520" t="s">
        <v>23854</v>
      </c>
      <c r="V6520" t="s">
        <v>25276</v>
      </c>
      <c r="W6520" s="1">
        <v>54788</v>
      </c>
    </row>
    <row r="6521" spans="1:23" x14ac:dyDescent="0.3">
      <c r="A6521" t="s">
        <v>2440</v>
      </c>
      <c r="B6521" t="s">
        <v>42529</v>
      </c>
      <c r="E6521" t="s">
        <v>21</v>
      </c>
      <c r="F6521" t="s">
        <v>25</v>
      </c>
      <c r="G6521" t="s">
        <v>1691</v>
      </c>
      <c r="H6521">
        <v>1998</v>
      </c>
      <c r="I6521">
        <v>1998</v>
      </c>
      <c r="J6521" t="s">
        <v>311</v>
      </c>
      <c r="K6521" t="s">
        <v>10</v>
      </c>
      <c r="L6521" t="s">
        <v>1686</v>
      </c>
      <c r="M6521" t="s">
        <v>10</v>
      </c>
      <c r="O6521" t="s">
        <v>324</v>
      </c>
      <c r="P6521">
        <v>1</v>
      </c>
      <c r="Q6521" t="s">
        <v>332</v>
      </c>
      <c r="R6521">
        <v>844</v>
      </c>
      <c r="S6521" t="s">
        <v>2441</v>
      </c>
      <c r="T6521" t="s">
        <v>2442</v>
      </c>
      <c r="U6521" t="s">
        <v>16381</v>
      </c>
      <c r="V6521" t="s">
        <v>25161</v>
      </c>
      <c r="W6521" s="1">
        <v>54788</v>
      </c>
    </row>
    <row r="6522" spans="1:23" x14ac:dyDescent="0.3">
      <c r="A6522" t="s">
        <v>2443</v>
      </c>
      <c r="B6522" t="s">
        <v>42530</v>
      </c>
      <c r="E6522" t="s">
        <v>21</v>
      </c>
      <c r="F6522" t="s">
        <v>131</v>
      </c>
      <c r="G6522" t="s">
        <v>27331</v>
      </c>
      <c r="H6522">
        <v>2009</v>
      </c>
      <c r="I6522">
        <v>2009</v>
      </c>
      <c r="J6522" t="s">
        <v>255</v>
      </c>
      <c r="K6522" t="s">
        <v>10</v>
      </c>
      <c r="L6522" t="s">
        <v>1686</v>
      </c>
      <c r="M6522" t="s">
        <v>10</v>
      </c>
      <c r="O6522" t="s">
        <v>324</v>
      </c>
      <c r="P6522">
        <v>1</v>
      </c>
      <c r="Q6522" t="s">
        <v>332</v>
      </c>
      <c r="R6522">
        <v>844</v>
      </c>
      <c r="S6522" t="s">
        <v>2441</v>
      </c>
      <c r="T6522" t="s">
        <v>2444</v>
      </c>
      <c r="U6522" t="s">
        <v>16382</v>
      </c>
      <c r="V6522" t="s">
        <v>25161</v>
      </c>
      <c r="W6522" s="1">
        <v>54788</v>
      </c>
    </row>
    <row r="6523" spans="1:23" x14ac:dyDescent="0.3">
      <c r="A6523" t="s">
        <v>2445</v>
      </c>
      <c r="B6523" t="s">
        <v>2445</v>
      </c>
      <c r="E6523" t="s">
        <v>1911</v>
      </c>
      <c r="F6523" t="s">
        <v>14</v>
      </c>
      <c r="G6523" t="s">
        <v>2107</v>
      </c>
      <c r="H6523">
        <v>1985</v>
      </c>
      <c r="I6523">
        <v>1985</v>
      </c>
      <c r="J6523" t="s">
        <v>312</v>
      </c>
      <c r="K6523" t="s">
        <v>10</v>
      </c>
      <c r="L6523" t="s">
        <v>1686</v>
      </c>
      <c r="M6523" t="s">
        <v>10</v>
      </c>
      <c r="O6523" t="s">
        <v>324</v>
      </c>
      <c r="P6523">
        <v>26</v>
      </c>
      <c r="Q6523" t="s">
        <v>29424</v>
      </c>
      <c r="R6523">
        <v>55546</v>
      </c>
      <c r="S6523" t="s">
        <v>2446</v>
      </c>
      <c r="T6523" t="s">
        <v>2447</v>
      </c>
      <c r="U6523" t="s">
        <v>16383</v>
      </c>
      <c r="V6523" t="s">
        <v>25282</v>
      </c>
      <c r="W6523" s="1">
        <v>54788</v>
      </c>
    </row>
    <row r="6524" spans="1:23" x14ac:dyDescent="0.3">
      <c r="A6524" t="s">
        <v>2492</v>
      </c>
      <c r="B6524" t="s">
        <v>42531</v>
      </c>
      <c r="E6524" t="s">
        <v>21</v>
      </c>
      <c r="F6524" t="s">
        <v>14</v>
      </c>
      <c r="G6524" t="s">
        <v>2057</v>
      </c>
      <c r="H6524">
        <v>1995</v>
      </c>
      <c r="I6524">
        <v>1995</v>
      </c>
      <c r="J6524" t="s">
        <v>311</v>
      </c>
      <c r="K6524" t="s">
        <v>10</v>
      </c>
      <c r="L6524" t="s">
        <v>1686</v>
      </c>
      <c r="M6524" t="s">
        <v>10</v>
      </c>
      <c r="O6524" t="s">
        <v>324</v>
      </c>
      <c r="P6524">
        <v>5</v>
      </c>
      <c r="Q6524" t="s">
        <v>29424</v>
      </c>
      <c r="R6524">
        <v>17590</v>
      </c>
      <c r="S6524" t="s">
        <v>2490</v>
      </c>
      <c r="T6524" t="s">
        <v>2493</v>
      </c>
      <c r="U6524" t="s">
        <v>16437</v>
      </c>
      <c r="V6524" t="s">
        <v>25296</v>
      </c>
      <c r="W6524" s="1">
        <v>54788</v>
      </c>
    </row>
    <row r="6525" spans="1:23" x14ac:dyDescent="0.3">
      <c r="A6525" t="s">
        <v>2489</v>
      </c>
      <c r="B6525" t="s">
        <v>42532</v>
      </c>
      <c r="E6525" t="s">
        <v>21</v>
      </c>
      <c r="F6525" t="s">
        <v>145</v>
      </c>
      <c r="G6525" t="s">
        <v>1279</v>
      </c>
      <c r="H6525">
        <v>1993</v>
      </c>
      <c r="I6525">
        <v>1993</v>
      </c>
      <c r="J6525" t="s">
        <v>255</v>
      </c>
      <c r="K6525" t="s">
        <v>10</v>
      </c>
      <c r="L6525" t="s">
        <v>1686</v>
      </c>
      <c r="M6525" t="s">
        <v>10</v>
      </c>
      <c r="O6525" t="s">
        <v>324</v>
      </c>
      <c r="P6525">
        <v>5</v>
      </c>
      <c r="Q6525" t="s">
        <v>29424</v>
      </c>
      <c r="R6525">
        <v>17590</v>
      </c>
      <c r="S6525" t="s">
        <v>2490</v>
      </c>
      <c r="T6525" t="s">
        <v>2491</v>
      </c>
      <c r="U6525" t="s">
        <v>16436</v>
      </c>
      <c r="V6525" t="s">
        <v>25296</v>
      </c>
      <c r="W6525" s="1">
        <v>54788</v>
      </c>
    </row>
    <row r="6526" spans="1:23" x14ac:dyDescent="0.3">
      <c r="A6526" t="s">
        <v>31781</v>
      </c>
      <c r="B6526" t="s">
        <v>31781</v>
      </c>
      <c r="E6526" t="s">
        <v>47</v>
      </c>
      <c r="F6526" t="s">
        <v>25</v>
      </c>
      <c r="G6526" t="s">
        <v>27378</v>
      </c>
      <c r="H6526">
        <v>2003</v>
      </c>
      <c r="I6526">
        <v>2002</v>
      </c>
      <c r="J6526" t="s">
        <v>311</v>
      </c>
      <c r="K6526" t="s">
        <v>10</v>
      </c>
      <c r="L6526" t="s">
        <v>1686</v>
      </c>
      <c r="M6526" t="s">
        <v>10</v>
      </c>
      <c r="O6526" t="s">
        <v>324</v>
      </c>
      <c r="P6526">
        <v>26</v>
      </c>
      <c r="Q6526" t="s">
        <v>29424</v>
      </c>
      <c r="R6526">
        <v>100695</v>
      </c>
      <c r="S6526" t="s">
        <v>31782</v>
      </c>
      <c r="T6526" t="s">
        <v>31783</v>
      </c>
      <c r="U6526" t="s">
        <v>31784</v>
      </c>
      <c r="V6526" t="s">
        <v>31785</v>
      </c>
      <c r="W6526" s="1"/>
    </row>
    <row r="6527" spans="1:23" x14ac:dyDescent="0.3">
      <c r="A6527" t="s">
        <v>31786</v>
      </c>
      <c r="B6527" t="s">
        <v>31786</v>
      </c>
      <c r="E6527" t="s">
        <v>47</v>
      </c>
      <c r="F6527" t="s">
        <v>29567</v>
      </c>
      <c r="G6527" t="s">
        <v>778</v>
      </c>
      <c r="H6527">
        <v>2006</v>
      </c>
      <c r="I6527">
        <v>2005</v>
      </c>
      <c r="J6527" t="s">
        <v>255</v>
      </c>
      <c r="K6527" t="s">
        <v>10</v>
      </c>
      <c r="L6527" t="s">
        <v>1686</v>
      </c>
      <c r="M6527" t="s">
        <v>10</v>
      </c>
      <c r="O6527" t="s">
        <v>324</v>
      </c>
      <c r="P6527">
        <v>26</v>
      </c>
      <c r="Q6527" t="s">
        <v>29424</v>
      </c>
      <c r="R6527">
        <v>100695</v>
      </c>
      <c r="S6527" t="s">
        <v>31782</v>
      </c>
      <c r="T6527" t="s">
        <v>31787</v>
      </c>
      <c r="U6527" t="s">
        <v>31788</v>
      </c>
      <c r="V6527" t="s">
        <v>31785</v>
      </c>
      <c r="W6527" s="1"/>
    </row>
    <row r="6528" spans="1:23" x14ac:dyDescent="0.3">
      <c r="A6528" t="s">
        <v>39672</v>
      </c>
      <c r="B6528" t="s">
        <v>39672</v>
      </c>
      <c r="C6528" t="s">
        <v>16</v>
      </c>
      <c r="D6528" t="s">
        <v>19</v>
      </c>
      <c r="E6528" t="s">
        <v>30</v>
      </c>
      <c r="F6528" t="s">
        <v>60</v>
      </c>
      <c r="G6528" t="s">
        <v>39673</v>
      </c>
      <c r="H6528">
        <v>2009</v>
      </c>
      <c r="I6528">
        <v>2008</v>
      </c>
      <c r="J6528" t="s">
        <v>314</v>
      </c>
      <c r="K6528" t="s">
        <v>10</v>
      </c>
      <c r="L6528" t="s">
        <v>216</v>
      </c>
      <c r="M6528" t="s">
        <v>10</v>
      </c>
      <c r="O6528" t="s">
        <v>324</v>
      </c>
      <c r="P6528">
        <v>5</v>
      </c>
      <c r="Q6528" t="s">
        <v>29424</v>
      </c>
      <c r="R6528">
        <v>54094</v>
      </c>
      <c r="S6528" t="s">
        <v>39674</v>
      </c>
      <c r="T6528" t="s">
        <v>39675</v>
      </c>
      <c r="U6528" t="s">
        <v>39676</v>
      </c>
      <c r="V6528" t="s">
        <v>39129</v>
      </c>
      <c r="W6528" s="1"/>
    </row>
    <row r="6529" spans="1:23" x14ac:dyDescent="0.3">
      <c r="A6529" t="s">
        <v>31789</v>
      </c>
      <c r="B6529" t="s">
        <v>42533</v>
      </c>
      <c r="E6529" t="s">
        <v>47</v>
      </c>
      <c r="F6529" t="s">
        <v>55</v>
      </c>
      <c r="G6529" t="s">
        <v>27377</v>
      </c>
      <c r="H6529">
        <v>2019</v>
      </c>
      <c r="I6529">
        <v>2019</v>
      </c>
      <c r="J6529" t="s">
        <v>311</v>
      </c>
      <c r="K6529" t="s">
        <v>10</v>
      </c>
      <c r="L6529" t="s">
        <v>1686</v>
      </c>
      <c r="M6529" t="s">
        <v>10</v>
      </c>
      <c r="O6529" t="s">
        <v>324</v>
      </c>
      <c r="P6529">
        <v>47</v>
      </c>
      <c r="Q6529" t="s">
        <v>29424</v>
      </c>
      <c r="R6529">
        <v>66971</v>
      </c>
      <c r="S6529" t="s">
        <v>2555</v>
      </c>
      <c r="T6529" t="s">
        <v>31790</v>
      </c>
      <c r="U6529" t="s">
        <v>31791</v>
      </c>
      <c r="V6529" t="s">
        <v>31792</v>
      </c>
      <c r="W6529" s="1"/>
    </row>
    <row r="6530" spans="1:23" x14ac:dyDescent="0.3">
      <c r="A6530" t="s">
        <v>31921</v>
      </c>
      <c r="B6530" t="s">
        <v>31921</v>
      </c>
      <c r="E6530" t="s">
        <v>47</v>
      </c>
      <c r="F6530" t="s">
        <v>131</v>
      </c>
      <c r="G6530" t="s">
        <v>27331</v>
      </c>
      <c r="H6530">
        <v>2020</v>
      </c>
      <c r="I6530">
        <v>2020</v>
      </c>
      <c r="J6530" t="s">
        <v>255</v>
      </c>
      <c r="K6530" t="s">
        <v>10</v>
      </c>
      <c r="L6530" t="s">
        <v>1686</v>
      </c>
      <c r="M6530" t="s">
        <v>10</v>
      </c>
      <c r="O6530" t="s">
        <v>324</v>
      </c>
      <c r="P6530">
        <v>47</v>
      </c>
      <c r="Q6530" t="s">
        <v>29424</v>
      </c>
      <c r="R6530">
        <v>66971</v>
      </c>
      <c r="S6530" t="s">
        <v>2555</v>
      </c>
      <c r="T6530" t="s">
        <v>31922</v>
      </c>
      <c r="U6530" t="s">
        <v>31923</v>
      </c>
      <c r="V6530" t="s">
        <v>31792</v>
      </c>
      <c r="W6530" s="1"/>
    </row>
    <row r="6531" spans="1:23" x14ac:dyDescent="0.3">
      <c r="A6531" t="s">
        <v>2554</v>
      </c>
      <c r="B6531" t="s">
        <v>2554</v>
      </c>
      <c r="E6531" t="s">
        <v>47</v>
      </c>
      <c r="F6531" t="s">
        <v>9</v>
      </c>
      <c r="G6531" t="s">
        <v>27333</v>
      </c>
      <c r="H6531">
        <v>2016</v>
      </c>
      <c r="I6531">
        <v>2016</v>
      </c>
      <c r="J6531" t="s">
        <v>311</v>
      </c>
      <c r="K6531" t="s">
        <v>10</v>
      </c>
      <c r="L6531" t="s">
        <v>1686</v>
      </c>
      <c r="M6531" t="s">
        <v>10</v>
      </c>
      <c r="O6531" t="s">
        <v>324</v>
      </c>
      <c r="P6531">
        <v>28</v>
      </c>
      <c r="Q6531" t="s">
        <v>29424</v>
      </c>
      <c r="R6531">
        <v>66971</v>
      </c>
      <c r="S6531" t="s">
        <v>2555</v>
      </c>
      <c r="T6531" t="s">
        <v>2556</v>
      </c>
      <c r="U6531" t="s">
        <v>16469</v>
      </c>
      <c r="V6531" t="s">
        <v>25317</v>
      </c>
      <c r="W6531" s="1">
        <v>54788</v>
      </c>
    </row>
    <row r="6532" spans="1:23" x14ac:dyDescent="0.3">
      <c r="A6532" t="s">
        <v>2557</v>
      </c>
      <c r="B6532" t="s">
        <v>2557</v>
      </c>
      <c r="E6532" t="s">
        <v>47</v>
      </c>
      <c r="F6532" t="s">
        <v>29567</v>
      </c>
      <c r="G6532" t="s">
        <v>27473</v>
      </c>
      <c r="H6532">
        <v>2015</v>
      </c>
      <c r="I6532">
        <v>2014</v>
      </c>
      <c r="J6532" t="s">
        <v>255</v>
      </c>
      <c r="K6532" t="s">
        <v>10</v>
      </c>
      <c r="L6532" t="s">
        <v>1686</v>
      </c>
      <c r="M6532" t="s">
        <v>10</v>
      </c>
      <c r="O6532" t="s">
        <v>324</v>
      </c>
      <c r="P6532">
        <v>28</v>
      </c>
      <c r="Q6532" t="s">
        <v>29424</v>
      </c>
      <c r="R6532">
        <v>66971</v>
      </c>
      <c r="S6532" t="s">
        <v>2555</v>
      </c>
      <c r="T6532" t="s">
        <v>2558</v>
      </c>
      <c r="U6532" t="s">
        <v>16470</v>
      </c>
      <c r="V6532" t="s">
        <v>25317</v>
      </c>
      <c r="W6532" s="1">
        <v>54788</v>
      </c>
    </row>
    <row r="6533" spans="1:23" x14ac:dyDescent="0.3">
      <c r="A6533" t="s">
        <v>31918</v>
      </c>
      <c r="B6533" t="s">
        <v>31918</v>
      </c>
      <c r="E6533" t="s">
        <v>47</v>
      </c>
      <c r="F6533" t="s">
        <v>131</v>
      </c>
      <c r="G6533" t="s">
        <v>27331</v>
      </c>
      <c r="H6533">
        <v>2019</v>
      </c>
      <c r="I6533">
        <v>2019</v>
      </c>
      <c r="J6533" t="s">
        <v>255</v>
      </c>
      <c r="K6533" t="s">
        <v>10</v>
      </c>
      <c r="L6533" t="s">
        <v>216</v>
      </c>
      <c r="M6533" t="s">
        <v>10</v>
      </c>
      <c r="O6533" t="s">
        <v>324</v>
      </c>
      <c r="P6533">
        <v>47</v>
      </c>
      <c r="Q6533" t="s">
        <v>29424</v>
      </c>
      <c r="R6533">
        <v>66971</v>
      </c>
      <c r="S6533" t="s">
        <v>2555</v>
      </c>
      <c r="T6533" t="s">
        <v>31919</v>
      </c>
      <c r="U6533" t="s">
        <v>31920</v>
      </c>
      <c r="V6533" t="s">
        <v>25317</v>
      </c>
      <c r="W6533" s="1"/>
    </row>
    <row r="6534" spans="1:23" x14ac:dyDescent="0.3">
      <c r="A6534" t="s">
        <v>2562</v>
      </c>
      <c r="B6534" t="s">
        <v>2562</v>
      </c>
      <c r="E6534" t="s">
        <v>1911</v>
      </c>
      <c r="F6534" t="s">
        <v>131</v>
      </c>
      <c r="G6534" t="s">
        <v>27339</v>
      </c>
      <c r="H6534">
        <v>2010</v>
      </c>
      <c r="I6534">
        <v>2010</v>
      </c>
      <c r="J6534" t="s">
        <v>255</v>
      </c>
      <c r="K6534" t="s">
        <v>10</v>
      </c>
      <c r="L6534" t="s">
        <v>1686</v>
      </c>
      <c r="M6534" t="s">
        <v>10</v>
      </c>
      <c r="O6534" t="s">
        <v>324</v>
      </c>
      <c r="P6534">
        <v>26</v>
      </c>
      <c r="Q6534" t="s">
        <v>29424</v>
      </c>
      <c r="R6534">
        <v>61864</v>
      </c>
      <c r="S6534" t="s">
        <v>2560</v>
      </c>
      <c r="T6534" t="s">
        <v>2563</v>
      </c>
      <c r="U6534" t="s">
        <v>16472</v>
      </c>
      <c r="V6534" t="s">
        <v>25318</v>
      </c>
      <c r="W6534" s="1">
        <v>54788</v>
      </c>
    </row>
    <row r="6535" spans="1:23" x14ac:dyDescent="0.3">
      <c r="A6535" t="s">
        <v>2559</v>
      </c>
      <c r="B6535" t="s">
        <v>2559</v>
      </c>
      <c r="E6535" t="s">
        <v>1911</v>
      </c>
      <c r="F6535" t="s">
        <v>25</v>
      </c>
      <c r="G6535" t="s">
        <v>780</v>
      </c>
      <c r="H6535">
        <v>2005</v>
      </c>
      <c r="I6535">
        <v>2005</v>
      </c>
      <c r="J6535" t="s">
        <v>311</v>
      </c>
      <c r="K6535" t="s">
        <v>10</v>
      </c>
      <c r="L6535" t="s">
        <v>1686</v>
      </c>
      <c r="M6535" t="s">
        <v>10</v>
      </c>
      <c r="O6535" t="s">
        <v>324</v>
      </c>
      <c r="P6535">
        <v>26</v>
      </c>
      <c r="Q6535" t="s">
        <v>29424</v>
      </c>
      <c r="R6535">
        <v>61864</v>
      </c>
      <c r="S6535" t="s">
        <v>2560</v>
      </c>
      <c r="T6535" t="s">
        <v>2561</v>
      </c>
      <c r="U6535" t="s">
        <v>16471</v>
      </c>
      <c r="V6535" t="s">
        <v>25318</v>
      </c>
      <c r="W6535" s="1">
        <v>54788</v>
      </c>
    </row>
    <row r="6536" spans="1:23" x14ac:dyDescent="0.3">
      <c r="A6536" t="s">
        <v>31932</v>
      </c>
      <c r="B6536" t="s">
        <v>31932</v>
      </c>
      <c r="E6536" t="s">
        <v>47</v>
      </c>
      <c r="F6536" t="s">
        <v>1922</v>
      </c>
      <c r="G6536" t="s">
        <v>24134</v>
      </c>
      <c r="H6536">
        <v>2012</v>
      </c>
      <c r="I6536">
        <v>2012</v>
      </c>
      <c r="J6536" t="s">
        <v>255</v>
      </c>
      <c r="K6536" t="s">
        <v>10</v>
      </c>
      <c r="L6536" t="s">
        <v>1686</v>
      </c>
      <c r="M6536" t="s">
        <v>10</v>
      </c>
      <c r="O6536" t="s">
        <v>324</v>
      </c>
      <c r="P6536">
        <v>26</v>
      </c>
      <c r="Q6536" t="s">
        <v>29424</v>
      </c>
      <c r="R6536">
        <v>100829</v>
      </c>
      <c r="S6536" t="s">
        <v>31925</v>
      </c>
      <c r="T6536" t="s">
        <v>31933</v>
      </c>
      <c r="U6536" t="s">
        <v>31934</v>
      </c>
      <c r="V6536" t="s">
        <v>31928</v>
      </c>
      <c r="W6536" s="1"/>
    </row>
    <row r="6537" spans="1:23" x14ac:dyDescent="0.3">
      <c r="A6537" t="s">
        <v>31924</v>
      </c>
      <c r="B6537" t="s">
        <v>31924</v>
      </c>
      <c r="E6537" t="s">
        <v>47</v>
      </c>
      <c r="F6537" t="s">
        <v>25</v>
      </c>
      <c r="G6537" t="s">
        <v>761</v>
      </c>
      <c r="H6537">
        <v>1996</v>
      </c>
      <c r="I6537">
        <v>1996</v>
      </c>
      <c r="J6537" t="s">
        <v>311</v>
      </c>
      <c r="K6537" t="s">
        <v>10</v>
      </c>
      <c r="L6537" t="s">
        <v>1686</v>
      </c>
      <c r="M6537" t="s">
        <v>10</v>
      </c>
      <c r="O6537" t="s">
        <v>324</v>
      </c>
      <c r="P6537">
        <v>26</v>
      </c>
      <c r="Q6537" t="s">
        <v>29424</v>
      </c>
      <c r="R6537">
        <v>100829</v>
      </c>
      <c r="S6537" t="s">
        <v>31925</v>
      </c>
      <c r="T6537" t="s">
        <v>31926</v>
      </c>
      <c r="U6537" t="s">
        <v>31927</v>
      </c>
      <c r="V6537" t="s">
        <v>31928</v>
      </c>
      <c r="W6537" s="1"/>
    </row>
    <row r="6538" spans="1:23" x14ac:dyDescent="0.3">
      <c r="A6538" t="s">
        <v>31935</v>
      </c>
      <c r="B6538" t="s">
        <v>31935</v>
      </c>
      <c r="E6538" t="s">
        <v>47</v>
      </c>
      <c r="F6538" t="s">
        <v>25</v>
      </c>
      <c r="G6538" t="s">
        <v>3144</v>
      </c>
      <c r="H6538">
        <v>2013</v>
      </c>
      <c r="I6538">
        <v>2012</v>
      </c>
      <c r="J6538" t="s">
        <v>311</v>
      </c>
      <c r="K6538" t="s">
        <v>10</v>
      </c>
      <c r="L6538" t="s">
        <v>1686</v>
      </c>
      <c r="M6538" t="s">
        <v>10</v>
      </c>
      <c r="O6538" t="s">
        <v>324</v>
      </c>
      <c r="P6538">
        <v>26</v>
      </c>
      <c r="Q6538" t="s">
        <v>29424</v>
      </c>
      <c r="R6538">
        <v>100829</v>
      </c>
      <c r="S6538" t="s">
        <v>31925</v>
      </c>
      <c r="T6538" t="s">
        <v>31936</v>
      </c>
      <c r="U6538" t="s">
        <v>31934</v>
      </c>
      <c r="V6538" t="s">
        <v>31937</v>
      </c>
      <c r="W6538" s="1"/>
    </row>
    <row r="6539" spans="1:23" x14ac:dyDescent="0.3">
      <c r="A6539" t="s">
        <v>31929</v>
      </c>
      <c r="B6539" t="s">
        <v>31929</v>
      </c>
      <c r="E6539" t="s">
        <v>47</v>
      </c>
      <c r="F6539" t="s">
        <v>145</v>
      </c>
      <c r="G6539" t="s">
        <v>1837</v>
      </c>
      <c r="H6539">
        <v>2007</v>
      </c>
      <c r="I6539">
        <v>2007</v>
      </c>
      <c r="J6539" t="s">
        <v>255</v>
      </c>
      <c r="K6539" t="s">
        <v>10</v>
      </c>
      <c r="L6539" t="s">
        <v>1686</v>
      </c>
      <c r="M6539" t="s">
        <v>10</v>
      </c>
      <c r="O6539" t="s">
        <v>324</v>
      </c>
      <c r="P6539">
        <v>26</v>
      </c>
      <c r="Q6539" t="s">
        <v>29424</v>
      </c>
      <c r="R6539">
        <v>100829</v>
      </c>
      <c r="S6539" t="s">
        <v>31925</v>
      </c>
      <c r="T6539" t="s">
        <v>31930</v>
      </c>
      <c r="U6539" t="s">
        <v>31931</v>
      </c>
      <c r="V6539" t="s">
        <v>31928</v>
      </c>
      <c r="W6539" s="1"/>
    </row>
    <row r="6540" spans="1:23" x14ac:dyDescent="0.3">
      <c r="A6540" t="s">
        <v>40795</v>
      </c>
      <c r="B6540" t="s">
        <v>40795</v>
      </c>
      <c r="E6540" t="s">
        <v>13</v>
      </c>
      <c r="F6540" t="s">
        <v>797</v>
      </c>
      <c r="G6540" t="s">
        <v>27</v>
      </c>
      <c r="H6540">
        <v>2007</v>
      </c>
      <c r="I6540">
        <v>2007</v>
      </c>
      <c r="J6540" t="s">
        <v>23886</v>
      </c>
      <c r="K6540" t="s">
        <v>10</v>
      </c>
      <c r="L6540" t="s">
        <v>1686</v>
      </c>
      <c r="M6540" t="s">
        <v>10</v>
      </c>
      <c r="O6540" t="s">
        <v>324</v>
      </c>
      <c r="P6540">
        <v>5</v>
      </c>
      <c r="Q6540" t="s">
        <v>29424</v>
      </c>
      <c r="R6540">
        <v>110064</v>
      </c>
      <c r="S6540" t="s">
        <v>40796</v>
      </c>
      <c r="T6540" t="s">
        <v>40797</v>
      </c>
      <c r="U6540" t="s">
        <v>40798</v>
      </c>
      <c r="V6540" t="s">
        <v>40799</v>
      </c>
      <c r="W6540" s="1">
        <v>45519</v>
      </c>
    </row>
    <row r="6541" spans="1:23" x14ac:dyDescent="0.3">
      <c r="A6541" t="s">
        <v>13793</v>
      </c>
      <c r="B6541" t="s">
        <v>13793</v>
      </c>
      <c r="E6541" t="s">
        <v>21</v>
      </c>
      <c r="F6541" t="s">
        <v>9</v>
      </c>
      <c r="G6541" t="s">
        <v>1646</v>
      </c>
      <c r="H6541">
        <v>1998</v>
      </c>
      <c r="I6541">
        <v>1998</v>
      </c>
      <c r="J6541" t="s">
        <v>311</v>
      </c>
      <c r="K6541" t="s">
        <v>10</v>
      </c>
      <c r="L6541" t="s">
        <v>1686</v>
      </c>
      <c r="M6541" t="s">
        <v>10</v>
      </c>
      <c r="O6541" t="s">
        <v>13621</v>
      </c>
      <c r="P6541">
        <v>1</v>
      </c>
      <c r="Q6541" t="s">
        <v>332</v>
      </c>
      <c r="R6541">
        <v>680</v>
      </c>
      <c r="S6541" t="s">
        <v>13794</v>
      </c>
      <c r="T6541" t="s">
        <v>13795</v>
      </c>
      <c r="U6541" t="s">
        <v>16495</v>
      </c>
      <c r="V6541" t="s">
        <v>25161</v>
      </c>
      <c r="W6541" s="1">
        <v>54788</v>
      </c>
    </row>
    <row r="6542" spans="1:23" x14ac:dyDescent="0.3">
      <c r="A6542" t="s">
        <v>16496</v>
      </c>
      <c r="B6542" t="s">
        <v>16496</v>
      </c>
      <c r="E6542" t="s">
        <v>21</v>
      </c>
      <c r="F6542" t="s">
        <v>9</v>
      </c>
      <c r="G6542" t="s">
        <v>2042</v>
      </c>
      <c r="H6542">
        <v>2000</v>
      </c>
      <c r="I6542">
        <v>2000</v>
      </c>
      <c r="J6542" t="s">
        <v>311</v>
      </c>
      <c r="K6542" t="s">
        <v>10</v>
      </c>
      <c r="L6542" t="s">
        <v>1686</v>
      </c>
      <c r="M6542" t="s">
        <v>10</v>
      </c>
      <c r="O6542" t="s">
        <v>324</v>
      </c>
      <c r="P6542">
        <v>1</v>
      </c>
      <c r="Q6542" t="s">
        <v>332</v>
      </c>
      <c r="R6542">
        <v>680</v>
      </c>
      <c r="S6542" t="s">
        <v>13794</v>
      </c>
      <c r="T6542" t="s">
        <v>2306</v>
      </c>
      <c r="U6542" t="s">
        <v>16497</v>
      </c>
      <c r="V6542" t="s">
        <v>25161</v>
      </c>
      <c r="W6542" s="1">
        <v>54788</v>
      </c>
    </row>
    <row r="6543" spans="1:23" x14ac:dyDescent="0.3">
      <c r="A6543" t="s">
        <v>13796</v>
      </c>
      <c r="B6543" t="s">
        <v>13796</v>
      </c>
      <c r="E6543" t="s">
        <v>21</v>
      </c>
      <c r="F6543" t="s">
        <v>1827</v>
      </c>
      <c r="G6543" t="s">
        <v>1828</v>
      </c>
      <c r="H6543">
        <v>2011</v>
      </c>
      <c r="I6543">
        <v>2011</v>
      </c>
      <c r="J6543" t="s">
        <v>255</v>
      </c>
      <c r="K6543" t="s">
        <v>10</v>
      </c>
      <c r="L6543" t="s">
        <v>1686</v>
      </c>
      <c r="M6543" t="s">
        <v>10</v>
      </c>
      <c r="O6543" t="s">
        <v>13621</v>
      </c>
      <c r="P6543">
        <v>1</v>
      </c>
      <c r="Q6543" t="s">
        <v>332</v>
      </c>
      <c r="R6543">
        <v>680</v>
      </c>
      <c r="S6543" t="s">
        <v>13794</v>
      </c>
      <c r="T6543" t="s">
        <v>13797</v>
      </c>
      <c r="U6543" t="s">
        <v>16498</v>
      </c>
      <c r="V6543" t="s">
        <v>25161</v>
      </c>
      <c r="W6543" s="1">
        <v>54788</v>
      </c>
    </row>
    <row r="6544" spans="1:23" x14ac:dyDescent="0.3">
      <c r="A6544" t="s">
        <v>40680</v>
      </c>
      <c r="B6544" t="s">
        <v>40680</v>
      </c>
      <c r="E6544" t="s">
        <v>47</v>
      </c>
      <c r="F6544" t="s">
        <v>49</v>
      </c>
      <c r="G6544" t="s">
        <v>1430</v>
      </c>
      <c r="H6544">
        <v>2016</v>
      </c>
      <c r="I6544">
        <v>2015</v>
      </c>
      <c r="J6544" t="s">
        <v>311</v>
      </c>
      <c r="K6544" t="s">
        <v>10</v>
      </c>
      <c r="L6544" t="s">
        <v>1686</v>
      </c>
      <c r="M6544" t="s">
        <v>10</v>
      </c>
      <c r="O6544" t="s">
        <v>324</v>
      </c>
      <c r="P6544">
        <v>26</v>
      </c>
      <c r="Q6544" t="s">
        <v>29424</v>
      </c>
      <c r="R6544">
        <v>108206</v>
      </c>
      <c r="S6544" t="s">
        <v>40681</v>
      </c>
      <c r="T6544" t="s">
        <v>40682</v>
      </c>
      <c r="U6544" t="s">
        <v>40683</v>
      </c>
      <c r="V6544" t="s">
        <v>40684</v>
      </c>
      <c r="W6544" s="1"/>
    </row>
    <row r="6545" spans="1:23" x14ac:dyDescent="0.3">
      <c r="A6545" t="s">
        <v>40685</v>
      </c>
      <c r="B6545" t="s">
        <v>40685</v>
      </c>
      <c r="E6545" t="s">
        <v>47</v>
      </c>
      <c r="F6545" t="s">
        <v>29472</v>
      </c>
      <c r="G6545" t="s">
        <v>29473</v>
      </c>
      <c r="H6545">
        <v>2024</v>
      </c>
      <c r="I6545">
        <v>2023</v>
      </c>
      <c r="J6545" t="s">
        <v>255</v>
      </c>
      <c r="K6545" t="s">
        <v>10</v>
      </c>
      <c r="L6545" t="s">
        <v>1686</v>
      </c>
      <c r="M6545" t="s">
        <v>10</v>
      </c>
      <c r="O6545" t="s">
        <v>324</v>
      </c>
      <c r="P6545">
        <v>26</v>
      </c>
      <c r="Q6545" t="s">
        <v>29424</v>
      </c>
      <c r="R6545">
        <v>108206</v>
      </c>
      <c r="S6545" t="s">
        <v>40681</v>
      </c>
      <c r="T6545" t="s">
        <v>40686</v>
      </c>
      <c r="U6545" t="s">
        <v>40687</v>
      </c>
      <c r="V6545" t="s">
        <v>40684</v>
      </c>
      <c r="W6545" s="1"/>
    </row>
    <row r="6546" spans="1:23" x14ac:dyDescent="0.3">
      <c r="A6546" t="s">
        <v>15055</v>
      </c>
      <c r="B6546" t="s">
        <v>15055</v>
      </c>
      <c r="E6546" t="s">
        <v>1911</v>
      </c>
      <c r="F6546" t="s">
        <v>14</v>
      </c>
      <c r="G6546" t="s">
        <v>3720</v>
      </c>
      <c r="H6546">
        <v>1999</v>
      </c>
      <c r="I6546">
        <v>1999</v>
      </c>
      <c r="J6546" t="s">
        <v>311</v>
      </c>
      <c r="K6546" t="s">
        <v>10</v>
      </c>
      <c r="L6546" t="s">
        <v>1686</v>
      </c>
      <c r="M6546" t="s">
        <v>10</v>
      </c>
      <c r="O6546" t="s">
        <v>13621</v>
      </c>
      <c r="P6546">
        <v>26</v>
      </c>
      <c r="Q6546" t="s">
        <v>29424</v>
      </c>
      <c r="R6546">
        <v>62039</v>
      </c>
      <c r="S6546" t="s">
        <v>15056</v>
      </c>
      <c r="T6546" t="s">
        <v>15057</v>
      </c>
      <c r="U6546" t="s">
        <v>21206</v>
      </c>
      <c r="V6546" t="s">
        <v>26540</v>
      </c>
      <c r="W6546" s="1">
        <v>54788</v>
      </c>
    </row>
    <row r="6547" spans="1:23" x14ac:dyDescent="0.3">
      <c r="A6547" t="s">
        <v>10419</v>
      </c>
      <c r="B6547" t="s">
        <v>10419</v>
      </c>
      <c r="E6547" t="s">
        <v>47</v>
      </c>
      <c r="F6547" t="s">
        <v>25</v>
      </c>
      <c r="G6547" t="s">
        <v>29918</v>
      </c>
      <c r="H6547">
        <v>2008</v>
      </c>
      <c r="I6547">
        <v>2008</v>
      </c>
      <c r="J6547" t="s">
        <v>311</v>
      </c>
      <c r="K6547" t="s">
        <v>10</v>
      </c>
      <c r="L6547" t="s">
        <v>1686</v>
      </c>
      <c r="M6547" t="s">
        <v>10</v>
      </c>
      <c r="O6547" t="s">
        <v>324</v>
      </c>
      <c r="P6547">
        <v>26</v>
      </c>
      <c r="Q6547" t="s">
        <v>29424</v>
      </c>
      <c r="R6547">
        <v>68580</v>
      </c>
      <c r="S6547" t="s">
        <v>10420</v>
      </c>
      <c r="T6547" t="s">
        <v>10421</v>
      </c>
      <c r="U6547" t="s">
        <v>21242</v>
      </c>
      <c r="V6547" t="s">
        <v>26806</v>
      </c>
      <c r="W6547" s="1">
        <v>54788</v>
      </c>
    </row>
    <row r="6548" spans="1:23" x14ac:dyDescent="0.3">
      <c r="A6548" t="s">
        <v>10422</v>
      </c>
      <c r="B6548" t="s">
        <v>10422</v>
      </c>
      <c r="E6548" t="s">
        <v>47</v>
      </c>
      <c r="F6548" t="s">
        <v>145</v>
      </c>
      <c r="G6548" t="s">
        <v>27330</v>
      </c>
      <c r="H6548">
        <v>2003</v>
      </c>
      <c r="I6548">
        <v>2002</v>
      </c>
      <c r="J6548" t="s">
        <v>255</v>
      </c>
      <c r="K6548" t="s">
        <v>10</v>
      </c>
      <c r="L6548" t="s">
        <v>1686</v>
      </c>
      <c r="M6548" t="s">
        <v>10</v>
      </c>
      <c r="O6548" t="s">
        <v>324</v>
      </c>
      <c r="P6548">
        <v>26</v>
      </c>
      <c r="Q6548" t="s">
        <v>29424</v>
      </c>
      <c r="R6548">
        <v>68580</v>
      </c>
      <c r="S6548" t="s">
        <v>10420</v>
      </c>
      <c r="T6548" t="s">
        <v>10423</v>
      </c>
      <c r="U6548" t="s">
        <v>21243</v>
      </c>
      <c r="V6548" t="s">
        <v>26806</v>
      </c>
      <c r="W6548" s="1">
        <v>54788</v>
      </c>
    </row>
    <row r="6549" spans="1:23" x14ac:dyDescent="0.3">
      <c r="A6549" t="s">
        <v>15071</v>
      </c>
      <c r="B6549" t="s">
        <v>15071</v>
      </c>
      <c r="E6549" t="s">
        <v>21</v>
      </c>
      <c r="F6549" t="s">
        <v>14</v>
      </c>
      <c r="G6549" t="s">
        <v>3444</v>
      </c>
      <c r="H6549">
        <v>2011</v>
      </c>
      <c r="I6549">
        <v>2011</v>
      </c>
      <c r="J6549" t="s">
        <v>311</v>
      </c>
      <c r="K6549" t="s">
        <v>10</v>
      </c>
      <c r="L6549" t="s">
        <v>1686</v>
      </c>
      <c r="M6549" t="s">
        <v>10</v>
      </c>
      <c r="O6549" t="s">
        <v>13621</v>
      </c>
      <c r="P6549">
        <v>11</v>
      </c>
      <c r="Q6549" t="s">
        <v>332</v>
      </c>
      <c r="R6549">
        <v>14702</v>
      </c>
      <c r="S6549" t="s">
        <v>15067</v>
      </c>
      <c r="T6549" t="s">
        <v>15072</v>
      </c>
      <c r="U6549" t="s">
        <v>21251</v>
      </c>
      <c r="V6549" t="s">
        <v>26811</v>
      </c>
      <c r="W6549" s="1">
        <v>54788</v>
      </c>
    </row>
    <row r="6550" spans="1:23" x14ac:dyDescent="0.3">
      <c r="A6550" t="s">
        <v>15066</v>
      </c>
      <c r="B6550" t="s">
        <v>15066</v>
      </c>
      <c r="E6550" t="s">
        <v>21</v>
      </c>
      <c r="F6550" t="s">
        <v>131</v>
      </c>
      <c r="G6550" t="s">
        <v>27331</v>
      </c>
      <c r="H6550">
        <v>2004</v>
      </c>
      <c r="I6550">
        <v>2003</v>
      </c>
      <c r="J6550" t="s">
        <v>255</v>
      </c>
      <c r="K6550" t="s">
        <v>10</v>
      </c>
      <c r="L6550" t="s">
        <v>1686</v>
      </c>
      <c r="M6550" t="s">
        <v>10</v>
      </c>
      <c r="O6550" t="s">
        <v>13621</v>
      </c>
      <c r="P6550">
        <v>11</v>
      </c>
      <c r="Q6550" t="s">
        <v>332</v>
      </c>
      <c r="R6550">
        <v>14702</v>
      </c>
      <c r="S6550" t="s">
        <v>15067</v>
      </c>
      <c r="T6550" t="s">
        <v>15068</v>
      </c>
      <c r="U6550" t="s">
        <v>21249</v>
      </c>
      <c r="V6550" t="s">
        <v>26811</v>
      </c>
      <c r="W6550" s="1">
        <v>54788</v>
      </c>
    </row>
    <row r="6551" spans="1:23" x14ac:dyDescent="0.3">
      <c r="A6551" t="s">
        <v>15069</v>
      </c>
      <c r="B6551" t="s">
        <v>15069</v>
      </c>
      <c r="E6551" t="s">
        <v>21</v>
      </c>
      <c r="F6551" t="s">
        <v>25</v>
      </c>
      <c r="G6551" t="s">
        <v>1876</v>
      </c>
      <c r="H6551">
        <v>2010</v>
      </c>
      <c r="I6551">
        <v>2010</v>
      </c>
      <c r="J6551" t="s">
        <v>311</v>
      </c>
      <c r="K6551" t="s">
        <v>10</v>
      </c>
      <c r="L6551" t="s">
        <v>1686</v>
      </c>
      <c r="M6551" t="s">
        <v>10</v>
      </c>
      <c r="O6551" t="s">
        <v>13621</v>
      </c>
      <c r="P6551">
        <v>11</v>
      </c>
      <c r="Q6551" t="s">
        <v>332</v>
      </c>
      <c r="R6551">
        <v>14702</v>
      </c>
      <c r="S6551" t="s">
        <v>15067</v>
      </c>
      <c r="T6551" t="s">
        <v>15070</v>
      </c>
      <c r="U6551" t="s">
        <v>21250</v>
      </c>
      <c r="V6551" t="s">
        <v>26811</v>
      </c>
      <c r="W6551" s="1">
        <v>54788</v>
      </c>
    </row>
    <row r="6552" spans="1:23" x14ac:dyDescent="0.3">
      <c r="A6552" t="s">
        <v>10457</v>
      </c>
      <c r="B6552" t="s">
        <v>10457</v>
      </c>
      <c r="E6552" t="s">
        <v>21</v>
      </c>
      <c r="F6552" t="s">
        <v>25</v>
      </c>
      <c r="G6552" t="s">
        <v>1947</v>
      </c>
      <c r="H6552">
        <v>1983</v>
      </c>
      <c r="I6552">
        <v>1983</v>
      </c>
      <c r="J6552" t="s">
        <v>311</v>
      </c>
      <c r="K6552" t="s">
        <v>10</v>
      </c>
      <c r="L6552" t="s">
        <v>1686</v>
      </c>
      <c r="M6552" t="s">
        <v>10</v>
      </c>
      <c r="O6552" t="s">
        <v>13621</v>
      </c>
      <c r="P6552">
        <v>13</v>
      </c>
      <c r="Q6552" t="s">
        <v>29450</v>
      </c>
      <c r="R6552">
        <v>44489</v>
      </c>
      <c r="S6552" t="s">
        <v>10458</v>
      </c>
      <c r="T6552" t="s">
        <v>10459</v>
      </c>
      <c r="U6552" t="s">
        <v>21258</v>
      </c>
      <c r="V6552" t="s">
        <v>26815</v>
      </c>
      <c r="W6552" s="1">
        <v>54788</v>
      </c>
    </row>
    <row r="6553" spans="1:23" x14ac:dyDescent="0.3">
      <c r="A6553" t="s">
        <v>10460</v>
      </c>
      <c r="B6553" t="s">
        <v>42534</v>
      </c>
      <c r="E6553" t="s">
        <v>21</v>
      </c>
      <c r="F6553" t="s">
        <v>17</v>
      </c>
      <c r="G6553" t="s">
        <v>2105</v>
      </c>
      <c r="H6553">
        <v>2010</v>
      </c>
      <c r="I6553">
        <v>2010</v>
      </c>
      <c r="J6553" t="s">
        <v>311</v>
      </c>
      <c r="K6553" t="s">
        <v>10</v>
      </c>
      <c r="L6553" t="s">
        <v>1686</v>
      </c>
      <c r="M6553" t="s">
        <v>10</v>
      </c>
      <c r="O6553" t="s">
        <v>324</v>
      </c>
      <c r="P6553">
        <v>5</v>
      </c>
      <c r="Q6553" t="s">
        <v>29424</v>
      </c>
      <c r="R6553">
        <v>44489</v>
      </c>
      <c r="S6553" t="s">
        <v>10458</v>
      </c>
      <c r="T6553" t="s">
        <v>10461</v>
      </c>
      <c r="U6553" t="s">
        <v>21259</v>
      </c>
      <c r="V6553" t="s">
        <v>26815</v>
      </c>
      <c r="W6553" s="1">
        <v>54788</v>
      </c>
    </row>
    <row r="6554" spans="1:23" x14ac:dyDescent="0.3">
      <c r="A6554" t="s">
        <v>10462</v>
      </c>
      <c r="B6554" t="s">
        <v>42535</v>
      </c>
      <c r="E6554" t="s">
        <v>21</v>
      </c>
      <c r="F6554" t="s">
        <v>145</v>
      </c>
      <c r="G6554" t="s">
        <v>2330</v>
      </c>
      <c r="H6554">
        <v>1991</v>
      </c>
      <c r="I6554">
        <v>1991</v>
      </c>
      <c r="J6554" t="s">
        <v>255</v>
      </c>
      <c r="K6554" t="s">
        <v>10</v>
      </c>
      <c r="L6554" t="s">
        <v>1686</v>
      </c>
      <c r="M6554" t="s">
        <v>10</v>
      </c>
      <c r="O6554" t="s">
        <v>324</v>
      </c>
      <c r="P6554">
        <v>30</v>
      </c>
      <c r="Q6554" t="s">
        <v>29424</v>
      </c>
      <c r="R6554">
        <v>44489</v>
      </c>
      <c r="S6554" t="s">
        <v>10458</v>
      </c>
      <c r="T6554" t="s">
        <v>10463</v>
      </c>
      <c r="U6554" t="s">
        <v>21260</v>
      </c>
      <c r="V6554" t="s">
        <v>26815</v>
      </c>
      <c r="W6554" s="1">
        <v>54788</v>
      </c>
    </row>
    <row r="6555" spans="1:23" x14ac:dyDescent="0.3">
      <c r="A6555" t="s">
        <v>2497</v>
      </c>
      <c r="B6555" t="s">
        <v>42536</v>
      </c>
      <c r="E6555" t="s">
        <v>47</v>
      </c>
      <c r="F6555" t="s">
        <v>25</v>
      </c>
      <c r="G6555" t="s">
        <v>2498</v>
      </c>
      <c r="H6555">
        <v>2005</v>
      </c>
      <c r="I6555">
        <v>2005</v>
      </c>
      <c r="J6555" t="s">
        <v>311</v>
      </c>
      <c r="K6555" t="s">
        <v>10</v>
      </c>
      <c r="L6555" t="s">
        <v>1686</v>
      </c>
      <c r="M6555" t="s">
        <v>10</v>
      </c>
      <c r="O6555" t="s">
        <v>324</v>
      </c>
      <c r="P6555">
        <v>5</v>
      </c>
      <c r="Q6555" t="s">
        <v>29424</v>
      </c>
      <c r="R6555">
        <v>40227</v>
      </c>
      <c r="S6555" t="s">
        <v>10475</v>
      </c>
      <c r="T6555" t="s">
        <v>2499</v>
      </c>
      <c r="U6555" t="s">
        <v>16439</v>
      </c>
      <c r="V6555" t="s">
        <v>26818</v>
      </c>
      <c r="W6555" s="1">
        <v>54788</v>
      </c>
    </row>
    <row r="6556" spans="1:23" x14ac:dyDescent="0.3">
      <c r="A6556" t="s">
        <v>10474</v>
      </c>
      <c r="B6556" t="s">
        <v>10474</v>
      </c>
      <c r="E6556" t="s">
        <v>21</v>
      </c>
      <c r="F6556" t="s">
        <v>25</v>
      </c>
      <c r="G6556" t="s">
        <v>1947</v>
      </c>
      <c r="H6556">
        <v>1997</v>
      </c>
      <c r="I6556">
        <v>1997</v>
      </c>
      <c r="J6556" t="s">
        <v>311</v>
      </c>
      <c r="K6556" t="s">
        <v>10</v>
      </c>
      <c r="L6556" t="s">
        <v>1686</v>
      </c>
      <c r="M6556" t="s">
        <v>10</v>
      </c>
      <c r="O6556" t="s">
        <v>324</v>
      </c>
      <c r="P6556">
        <v>5</v>
      </c>
      <c r="Q6556" t="s">
        <v>29424</v>
      </c>
      <c r="R6556">
        <v>40227</v>
      </c>
      <c r="S6556" t="s">
        <v>10475</v>
      </c>
      <c r="T6556" t="s">
        <v>10476</v>
      </c>
      <c r="U6556" t="s">
        <v>21265</v>
      </c>
      <c r="V6556" t="s">
        <v>26818</v>
      </c>
      <c r="W6556" s="1">
        <v>54788</v>
      </c>
    </row>
    <row r="6557" spans="1:23" x14ac:dyDescent="0.3">
      <c r="A6557" t="s">
        <v>28644</v>
      </c>
      <c r="B6557" t="s">
        <v>28644</v>
      </c>
      <c r="E6557" t="s">
        <v>47</v>
      </c>
      <c r="F6557" t="s">
        <v>131</v>
      </c>
      <c r="G6557" t="s">
        <v>27331</v>
      </c>
      <c r="H6557">
        <v>2019</v>
      </c>
      <c r="I6557">
        <v>2019</v>
      </c>
      <c r="J6557" t="s">
        <v>255</v>
      </c>
      <c r="K6557" t="s">
        <v>10</v>
      </c>
      <c r="L6557" t="s">
        <v>1686</v>
      </c>
      <c r="M6557" t="s">
        <v>10</v>
      </c>
      <c r="O6557" t="s">
        <v>324</v>
      </c>
      <c r="P6557">
        <v>26</v>
      </c>
      <c r="Q6557" t="s">
        <v>29424</v>
      </c>
      <c r="R6557">
        <v>40227</v>
      </c>
      <c r="S6557" t="s">
        <v>10475</v>
      </c>
      <c r="T6557" t="s">
        <v>28645</v>
      </c>
      <c r="U6557" t="s">
        <v>28646</v>
      </c>
      <c r="V6557" t="s">
        <v>26818</v>
      </c>
      <c r="W6557" s="1"/>
    </row>
    <row r="6558" spans="1:23" x14ac:dyDescent="0.3">
      <c r="A6558" t="s">
        <v>10477</v>
      </c>
      <c r="B6558" t="s">
        <v>42537</v>
      </c>
      <c r="E6558" t="s">
        <v>21</v>
      </c>
      <c r="F6558" t="s">
        <v>131</v>
      </c>
      <c r="G6558" t="s">
        <v>1858</v>
      </c>
      <c r="H6558">
        <v>2008</v>
      </c>
      <c r="I6558">
        <v>2008</v>
      </c>
      <c r="J6558" t="s">
        <v>255</v>
      </c>
      <c r="K6558" t="s">
        <v>10</v>
      </c>
      <c r="L6558" t="s">
        <v>1686</v>
      </c>
      <c r="M6558" t="s">
        <v>10</v>
      </c>
      <c r="O6558" t="s">
        <v>324</v>
      </c>
      <c r="P6558">
        <v>5</v>
      </c>
      <c r="Q6558" t="s">
        <v>29424</v>
      </c>
      <c r="R6558">
        <v>40227</v>
      </c>
      <c r="S6558" t="s">
        <v>10475</v>
      </c>
      <c r="T6558" t="s">
        <v>10478</v>
      </c>
      <c r="U6558" t="s">
        <v>21266</v>
      </c>
      <c r="V6558" t="s">
        <v>26818</v>
      </c>
      <c r="W6558" s="1">
        <v>54788</v>
      </c>
    </row>
    <row r="6559" spans="1:23" x14ac:dyDescent="0.3">
      <c r="A6559" t="s">
        <v>10551</v>
      </c>
      <c r="B6559" t="s">
        <v>10551</v>
      </c>
      <c r="E6559" t="s">
        <v>21</v>
      </c>
      <c r="F6559" t="s">
        <v>25</v>
      </c>
      <c r="G6559" t="s">
        <v>780</v>
      </c>
      <c r="H6559">
        <v>1999</v>
      </c>
      <c r="I6559">
        <v>1999</v>
      </c>
      <c r="J6559" t="s">
        <v>311</v>
      </c>
      <c r="K6559" t="s">
        <v>10</v>
      </c>
      <c r="L6559" t="s">
        <v>1686</v>
      </c>
      <c r="M6559" t="s">
        <v>10</v>
      </c>
      <c r="O6559" t="s">
        <v>324</v>
      </c>
      <c r="P6559">
        <v>1</v>
      </c>
      <c r="Q6559" t="s">
        <v>332</v>
      </c>
      <c r="R6559">
        <v>6903</v>
      </c>
      <c r="S6559" t="s">
        <v>10552</v>
      </c>
      <c r="T6559" t="s">
        <v>10553</v>
      </c>
      <c r="U6559" t="s">
        <v>21301</v>
      </c>
      <c r="V6559" t="s">
        <v>25161</v>
      </c>
      <c r="W6559" s="1">
        <v>54788</v>
      </c>
    </row>
    <row r="6560" spans="1:23" x14ac:dyDescent="0.3">
      <c r="A6560" t="s">
        <v>32168</v>
      </c>
      <c r="B6560" t="s">
        <v>32168</v>
      </c>
      <c r="E6560" t="s">
        <v>47</v>
      </c>
      <c r="F6560" t="s">
        <v>145</v>
      </c>
      <c r="G6560" t="s">
        <v>769</v>
      </c>
      <c r="H6560">
        <v>2017</v>
      </c>
      <c r="I6560">
        <v>2016</v>
      </c>
      <c r="J6560" t="s">
        <v>255</v>
      </c>
      <c r="K6560" t="s">
        <v>10</v>
      </c>
      <c r="L6560" t="s">
        <v>1686</v>
      </c>
      <c r="M6560" t="s">
        <v>10</v>
      </c>
      <c r="O6560" t="s">
        <v>324</v>
      </c>
      <c r="P6560">
        <v>47</v>
      </c>
      <c r="Q6560" t="s">
        <v>29424</v>
      </c>
      <c r="R6560">
        <v>92589</v>
      </c>
      <c r="S6560" t="s">
        <v>32169</v>
      </c>
      <c r="T6560" t="s">
        <v>32170</v>
      </c>
      <c r="U6560" t="s">
        <v>32171</v>
      </c>
      <c r="V6560" t="s">
        <v>32172</v>
      </c>
      <c r="W6560" s="1"/>
    </row>
    <row r="6561" spans="1:23" x14ac:dyDescent="0.3">
      <c r="A6561" t="s">
        <v>10565</v>
      </c>
      <c r="B6561" t="s">
        <v>42538</v>
      </c>
      <c r="E6561" t="s">
        <v>21</v>
      </c>
      <c r="F6561" t="s">
        <v>29567</v>
      </c>
      <c r="G6561" t="s">
        <v>27473</v>
      </c>
      <c r="H6561">
        <v>1998</v>
      </c>
      <c r="I6561">
        <v>1998</v>
      </c>
      <c r="J6561" t="s">
        <v>255</v>
      </c>
      <c r="K6561" t="s">
        <v>10</v>
      </c>
      <c r="L6561" t="s">
        <v>1686</v>
      </c>
      <c r="M6561" t="s">
        <v>10</v>
      </c>
      <c r="O6561" t="s">
        <v>324</v>
      </c>
      <c r="P6561">
        <v>13</v>
      </c>
      <c r="Q6561" t="s">
        <v>29450</v>
      </c>
      <c r="R6561">
        <v>15668</v>
      </c>
      <c r="S6561" t="s">
        <v>10566</v>
      </c>
      <c r="T6561" t="s">
        <v>10567</v>
      </c>
      <c r="U6561" t="s">
        <v>21311</v>
      </c>
      <c r="V6561" t="s">
        <v>26832</v>
      </c>
      <c r="W6561" s="1">
        <v>54788</v>
      </c>
    </row>
    <row r="6562" spans="1:23" x14ac:dyDescent="0.3">
      <c r="A6562" t="s">
        <v>10568</v>
      </c>
      <c r="B6562" t="s">
        <v>10568</v>
      </c>
      <c r="E6562" t="s">
        <v>21</v>
      </c>
      <c r="F6562" t="s">
        <v>45</v>
      </c>
      <c r="G6562" t="s">
        <v>1902</v>
      </c>
      <c r="H6562">
        <v>1999</v>
      </c>
      <c r="I6562">
        <v>1999</v>
      </c>
      <c r="J6562" t="s">
        <v>311</v>
      </c>
      <c r="K6562" t="s">
        <v>10</v>
      </c>
      <c r="L6562" t="s">
        <v>1686</v>
      </c>
      <c r="M6562" t="s">
        <v>10</v>
      </c>
      <c r="O6562" t="s">
        <v>324</v>
      </c>
      <c r="P6562">
        <v>13</v>
      </c>
      <c r="Q6562" t="s">
        <v>29450</v>
      </c>
      <c r="R6562">
        <v>15668</v>
      </c>
      <c r="S6562" t="s">
        <v>10566</v>
      </c>
      <c r="T6562" t="s">
        <v>10569</v>
      </c>
      <c r="U6562" t="s">
        <v>21312</v>
      </c>
      <c r="V6562" t="s">
        <v>26832</v>
      </c>
      <c r="W6562" s="1">
        <v>54788</v>
      </c>
    </row>
    <row r="6563" spans="1:23" x14ac:dyDescent="0.3">
      <c r="A6563" t="s">
        <v>21315</v>
      </c>
      <c r="B6563" t="s">
        <v>21315</v>
      </c>
      <c r="E6563" t="s">
        <v>1911</v>
      </c>
      <c r="F6563" t="s">
        <v>25</v>
      </c>
      <c r="G6563" t="s">
        <v>2015</v>
      </c>
      <c r="H6563">
        <v>1993</v>
      </c>
      <c r="I6563">
        <v>1993</v>
      </c>
      <c r="J6563" t="s">
        <v>311</v>
      </c>
      <c r="K6563" t="s">
        <v>10</v>
      </c>
      <c r="L6563" t="s">
        <v>1686</v>
      </c>
      <c r="M6563" t="s">
        <v>10</v>
      </c>
      <c r="O6563" t="s">
        <v>324</v>
      </c>
      <c r="P6563">
        <v>28</v>
      </c>
      <c r="Q6563" t="s">
        <v>29424</v>
      </c>
      <c r="R6563">
        <v>60946</v>
      </c>
      <c r="S6563" t="s">
        <v>10576</v>
      </c>
      <c r="T6563" t="s">
        <v>21316</v>
      </c>
      <c r="U6563" t="s">
        <v>21317</v>
      </c>
      <c r="V6563" t="s">
        <v>26834</v>
      </c>
      <c r="W6563" s="1">
        <v>54788</v>
      </c>
    </row>
    <row r="6564" spans="1:23" x14ac:dyDescent="0.3">
      <c r="A6564" t="s">
        <v>10575</v>
      </c>
      <c r="B6564" t="s">
        <v>10575</v>
      </c>
      <c r="E6564" t="s">
        <v>1911</v>
      </c>
      <c r="F6564" t="s">
        <v>145</v>
      </c>
      <c r="G6564" t="s">
        <v>1923</v>
      </c>
      <c r="H6564">
        <v>1985</v>
      </c>
      <c r="I6564">
        <v>1985</v>
      </c>
      <c r="J6564" t="s">
        <v>255</v>
      </c>
      <c r="K6564" t="s">
        <v>10</v>
      </c>
      <c r="L6564" t="s">
        <v>1686</v>
      </c>
      <c r="M6564" t="s">
        <v>10</v>
      </c>
      <c r="O6564" t="s">
        <v>324</v>
      </c>
      <c r="P6564">
        <v>28</v>
      </c>
      <c r="Q6564" t="s">
        <v>29424</v>
      </c>
      <c r="R6564">
        <v>60946</v>
      </c>
      <c r="S6564" t="s">
        <v>10576</v>
      </c>
      <c r="T6564" t="s">
        <v>10577</v>
      </c>
      <c r="U6564" t="s">
        <v>21318</v>
      </c>
      <c r="V6564" t="s">
        <v>26834</v>
      </c>
      <c r="W6564" s="1">
        <v>54788</v>
      </c>
    </row>
    <row r="6565" spans="1:23" x14ac:dyDescent="0.3">
      <c r="A6565" t="s">
        <v>10578</v>
      </c>
      <c r="B6565" t="s">
        <v>10578</v>
      </c>
      <c r="E6565" t="s">
        <v>21</v>
      </c>
      <c r="F6565" t="s">
        <v>17</v>
      </c>
      <c r="G6565" t="s">
        <v>29575</v>
      </c>
      <c r="H6565">
        <v>2008</v>
      </c>
      <c r="I6565">
        <v>2007</v>
      </c>
      <c r="J6565" t="s">
        <v>312</v>
      </c>
      <c r="K6565" t="s">
        <v>10</v>
      </c>
      <c r="L6565" t="s">
        <v>1686</v>
      </c>
      <c r="M6565" t="s">
        <v>10</v>
      </c>
      <c r="O6565" t="s">
        <v>324</v>
      </c>
      <c r="P6565">
        <v>1</v>
      </c>
      <c r="Q6565" t="s">
        <v>332</v>
      </c>
      <c r="R6565">
        <v>628</v>
      </c>
      <c r="S6565" t="s">
        <v>10579</v>
      </c>
      <c r="T6565" t="s">
        <v>10580</v>
      </c>
      <c r="U6565" t="s">
        <v>21319</v>
      </c>
      <c r="V6565" t="s">
        <v>25161</v>
      </c>
      <c r="W6565" s="1">
        <v>54788</v>
      </c>
    </row>
    <row r="6566" spans="1:23" x14ac:dyDescent="0.3">
      <c r="A6566" t="s">
        <v>10601</v>
      </c>
      <c r="B6566" t="s">
        <v>10601</v>
      </c>
      <c r="E6566" t="s">
        <v>47</v>
      </c>
      <c r="F6566" t="s">
        <v>14</v>
      </c>
      <c r="G6566" t="s">
        <v>53</v>
      </c>
      <c r="H6566">
        <v>2015</v>
      </c>
      <c r="I6566">
        <v>2015</v>
      </c>
      <c r="J6566" t="s">
        <v>311</v>
      </c>
      <c r="K6566" t="s">
        <v>10</v>
      </c>
      <c r="L6566" t="s">
        <v>1686</v>
      </c>
      <c r="M6566" t="s">
        <v>10</v>
      </c>
      <c r="O6566" t="s">
        <v>324</v>
      </c>
      <c r="P6566">
        <v>26</v>
      </c>
      <c r="Q6566" t="s">
        <v>29424</v>
      </c>
      <c r="R6566">
        <v>44359</v>
      </c>
      <c r="S6566" t="s">
        <v>10599</v>
      </c>
      <c r="T6566" t="s">
        <v>10602</v>
      </c>
      <c r="U6566" t="s">
        <v>21328</v>
      </c>
      <c r="V6566" t="s">
        <v>26845</v>
      </c>
      <c r="W6566" s="1">
        <v>54788</v>
      </c>
    </row>
    <row r="6567" spans="1:23" x14ac:dyDescent="0.3">
      <c r="A6567" t="s">
        <v>10598</v>
      </c>
      <c r="B6567" t="s">
        <v>10598</v>
      </c>
      <c r="E6567" t="s">
        <v>47</v>
      </c>
      <c r="F6567" t="s">
        <v>1827</v>
      </c>
      <c r="G6567" t="s">
        <v>184</v>
      </c>
      <c r="H6567">
        <v>2014</v>
      </c>
      <c r="I6567">
        <v>2014</v>
      </c>
      <c r="J6567" t="s">
        <v>255</v>
      </c>
      <c r="K6567" t="s">
        <v>10</v>
      </c>
      <c r="L6567" t="s">
        <v>1686</v>
      </c>
      <c r="M6567" t="s">
        <v>10</v>
      </c>
      <c r="O6567" t="s">
        <v>324</v>
      </c>
      <c r="P6567">
        <v>26</v>
      </c>
      <c r="Q6567" t="s">
        <v>29424</v>
      </c>
      <c r="R6567">
        <v>44359</v>
      </c>
      <c r="S6567" t="s">
        <v>10599</v>
      </c>
      <c r="T6567" t="s">
        <v>10600</v>
      </c>
      <c r="U6567" t="s">
        <v>21327</v>
      </c>
      <c r="V6567" t="s">
        <v>26845</v>
      </c>
      <c r="W6567" s="1">
        <v>54788</v>
      </c>
    </row>
    <row r="6568" spans="1:23" x14ac:dyDescent="0.3">
      <c r="A6568" t="s">
        <v>10634</v>
      </c>
      <c r="B6568" t="s">
        <v>42539</v>
      </c>
      <c r="E6568" t="s">
        <v>21</v>
      </c>
      <c r="F6568" t="s">
        <v>14</v>
      </c>
      <c r="G6568" t="s">
        <v>2378</v>
      </c>
      <c r="H6568">
        <v>1995</v>
      </c>
      <c r="I6568">
        <v>1995</v>
      </c>
      <c r="J6568" t="s">
        <v>311</v>
      </c>
      <c r="K6568" t="s">
        <v>10</v>
      </c>
      <c r="L6568" t="s">
        <v>1686</v>
      </c>
      <c r="M6568" t="s">
        <v>10</v>
      </c>
      <c r="O6568" t="s">
        <v>324</v>
      </c>
      <c r="P6568">
        <v>1</v>
      </c>
      <c r="Q6568" t="s">
        <v>332</v>
      </c>
      <c r="R6568">
        <v>1457</v>
      </c>
      <c r="S6568" t="s">
        <v>10635</v>
      </c>
      <c r="T6568" t="s">
        <v>10636</v>
      </c>
      <c r="U6568" t="s">
        <v>21345</v>
      </c>
      <c r="V6568" t="s">
        <v>25161</v>
      </c>
      <c r="W6568" s="1">
        <v>54788</v>
      </c>
    </row>
    <row r="6569" spans="1:23" x14ac:dyDescent="0.3">
      <c r="A6569" t="s">
        <v>10637</v>
      </c>
      <c r="B6569" t="s">
        <v>42540</v>
      </c>
      <c r="E6569" t="s">
        <v>21</v>
      </c>
      <c r="F6569" t="s">
        <v>25</v>
      </c>
      <c r="G6569" t="s">
        <v>782</v>
      </c>
      <c r="H6569">
        <v>2003</v>
      </c>
      <c r="I6569">
        <v>2003</v>
      </c>
      <c r="J6569" t="s">
        <v>311</v>
      </c>
      <c r="K6569" t="s">
        <v>10</v>
      </c>
      <c r="L6569" t="s">
        <v>1686</v>
      </c>
      <c r="M6569" t="s">
        <v>10</v>
      </c>
      <c r="O6569" t="s">
        <v>324</v>
      </c>
      <c r="P6569">
        <v>1</v>
      </c>
      <c r="Q6569" t="s">
        <v>332</v>
      </c>
      <c r="R6569">
        <v>1457</v>
      </c>
      <c r="S6569" t="s">
        <v>10635</v>
      </c>
      <c r="T6569" t="s">
        <v>10638</v>
      </c>
      <c r="U6569" t="s">
        <v>21346</v>
      </c>
      <c r="V6569" t="s">
        <v>25161</v>
      </c>
      <c r="W6569" s="1">
        <v>54788</v>
      </c>
    </row>
    <row r="6570" spans="1:23" x14ac:dyDescent="0.3">
      <c r="A6570" t="s">
        <v>10643</v>
      </c>
      <c r="B6570" t="s">
        <v>42541</v>
      </c>
      <c r="E6570" t="s">
        <v>21</v>
      </c>
      <c r="F6570" t="s">
        <v>145</v>
      </c>
      <c r="G6570" t="s">
        <v>27337</v>
      </c>
      <c r="H6570">
        <v>2008</v>
      </c>
      <c r="I6570">
        <v>2008</v>
      </c>
      <c r="J6570" t="s">
        <v>255</v>
      </c>
      <c r="K6570" t="s">
        <v>10</v>
      </c>
      <c r="L6570" t="s">
        <v>1686</v>
      </c>
      <c r="M6570" t="s">
        <v>10</v>
      </c>
      <c r="O6570" t="s">
        <v>324</v>
      </c>
      <c r="P6570">
        <v>1</v>
      </c>
      <c r="Q6570" t="s">
        <v>332</v>
      </c>
      <c r="R6570">
        <v>1457</v>
      </c>
      <c r="S6570" t="s">
        <v>10635</v>
      </c>
      <c r="T6570" t="s">
        <v>10644</v>
      </c>
      <c r="U6570" t="s">
        <v>21349</v>
      </c>
      <c r="V6570" t="s">
        <v>25161</v>
      </c>
      <c r="W6570" s="1">
        <v>54788</v>
      </c>
    </row>
    <row r="6571" spans="1:23" x14ac:dyDescent="0.3">
      <c r="A6571" t="s">
        <v>10641</v>
      </c>
      <c r="B6571" t="s">
        <v>42542</v>
      </c>
      <c r="E6571" t="s">
        <v>21</v>
      </c>
      <c r="F6571" t="s">
        <v>17</v>
      </c>
      <c r="G6571" t="s">
        <v>2292</v>
      </c>
      <c r="H6571">
        <v>2008</v>
      </c>
      <c r="I6571">
        <v>2008</v>
      </c>
      <c r="J6571" t="s">
        <v>311</v>
      </c>
      <c r="K6571" t="s">
        <v>10</v>
      </c>
      <c r="L6571" t="s">
        <v>1686</v>
      </c>
      <c r="M6571" t="s">
        <v>10</v>
      </c>
      <c r="O6571" t="s">
        <v>324</v>
      </c>
      <c r="P6571">
        <v>1</v>
      </c>
      <c r="Q6571" t="s">
        <v>332</v>
      </c>
      <c r="R6571">
        <v>1457</v>
      </c>
      <c r="S6571" t="s">
        <v>10635</v>
      </c>
      <c r="T6571" t="s">
        <v>10642</v>
      </c>
      <c r="U6571" t="s">
        <v>21348</v>
      </c>
      <c r="V6571" t="s">
        <v>25161</v>
      </c>
      <c r="W6571" s="1">
        <v>54788</v>
      </c>
    </row>
    <row r="6572" spans="1:23" x14ac:dyDescent="0.3">
      <c r="A6572" t="s">
        <v>10645</v>
      </c>
      <c r="B6572" t="s">
        <v>42543</v>
      </c>
      <c r="E6572" t="s">
        <v>21</v>
      </c>
      <c r="F6572" t="s">
        <v>145</v>
      </c>
      <c r="G6572" t="s">
        <v>1837</v>
      </c>
      <c r="H6572">
        <v>2003</v>
      </c>
      <c r="I6572">
        <v>2003</v>
      </c>
      <c r="J6572" t="s">
        <v>255</v>
      </c>
      <c r="K6572" t="s">
        <v>10</v>
      </c>
      <c r="L6572" t="s">
        <v>1686</v>
      </c>
      <c r="M6572" t="s">
        <v>10</v>
      </c>
      <c r="O6572" t="s">
        <v>324</v>
      </c>
      <c r="P6572">
        <v>6</v>
      </c>
      <c r="Q6572" t="s">
        <v>332</v>
      </c>
      <c r="R6572">
        <v>1457</v>
      </c>
      <c r="S6572" t="s">
        <v>10635</v>
      </c>
      <c r="T6572" t="s">
        <v>10646</v>
      </c>
      <c r="U6572" t="s">
        <v>21350</v>
      </c>
      <c r="V6572" t="s">
        <v>26848</v>
      </c>
      <c r="W6572" s="1">
        <v>54788</v>
      </c>
    </row>
    <row r="6573" spans="1:23" x14ac:dyDescent="0.3">
      <c r="A6573" t="s">
        <v>10639</v>
      </c>
      <c r="B6573" t="s">
        <v>42544</v>
      </c>
      <c r="E6573" t="s">
        <v>21</v>
      </c>
      <c r="F6573" t="s">
        <v>25</v>
      </c>
      <c r="G6573" t="s">
        <v>1892</v>
      </c>
      <c r="H6573">
        <v>1989</v>
      </c>
      <c r="I6573">
        <v>1989</v>
      </c>
      <c r="J6573" t="s">
        <v>311</v>
      </c>
      <c r="K6573" t="s">
        <v>10</v>
      </c>
      <c r="L6573" t="s">
        <v>1686</v>
      </c>
      <c r="M6573" t="s">
        <v>10</v>
      </c>
      <c r="O6573" t="s">
        <v>324</v>
      </c>
      <c r="P6573">
        <v>1</v>
      </c>
      <c r="Q6573" t="s">
        <v>332</v>
      </c>
      <c r="R6573">
        <v>1457</v>
      </c>
      <c r="S6573" t="s">
        <v>10635</v>
      </c>
      <c r="T6573" t="s">
        <v>10640</v>
      </c>
      <c r="U6573" t="s">
        <v>21347</v>
      </c>
      <c r="V6573" t="s">
        <v>25161</v>
      </c>
      <c r="W6573" s="1">
        <v>54788</v>
      </c>
    </row>
    <row r="6574" spans="1:23" x14ac:dyDescent="0.3">
      <c r="A6574" t="s">
        <v>10653</v>
      </c>
      <c r="B6574" t="s">
        <v>10653</v>
      </c>
      <c r="E6574" t="s">
        <v>47</v>
      </c>
      <c r="F6574" t="s">
        <v>25</v>
      </c>
      <c r="G6574" t="s">
        <v>29612</v>
      </c>
      <c r="H6574">
        <v>2009</v>
      </c>
      <c r="I6574">
        <v>2009</v>
      </c>
      <c r="J6574" t="s">
        <v>311</v>
      </c>
      <c r="K6574" t="s">
        <v>10</v>
      </c>
      <c r="L6574" t="s">
        <v>216</v>
      </c>
      <c r="M6574" t="s">
        <v>10</v>
      </c>
      <c r="O6574" t="s">
        <v>324</v>
      </c>
      <c r="P6574">
        <v>26</v>
      </c>
      <c r="Q6574" t="s">
        <v>29424</v>
      </c>
      <c r="R6574">
        <v>60803</v>
      </c>
      <c r="S6574" t="s">
        <v>10651</v>
      </c>
      <c r="T6574" t="s">
        <v>10654</v>
      </c>
      <c r="U6574" t="s">
        <v>21361</v>
      </c>
      <c r="V6574" t="s">
        <v>26851</v>
      </c>
      <c r="W6574" s="1">
        <v>54788</v>
      </c>
    </row>
    <row r="6575" spans="1:23" x14ac:dyDescent="0.3">
      <c r="A6575" t="s">
        <v>10650</v>
      </c>
      <c r="B6575" t="s">
        <v>10650</v>
      </c>
      <c r="E6575" t="s">
        <v>47</v>
      </c>
      <c r="F6575" t="s">
        <v>145</v>
      </c>
      <c r="G6575" t="s">
        <v>27337</v>
      </c>
      <c r="H6575">
        <v>2009</v>
      </c>
      <c r="I6575">
        <v>2009</v>
      </c>
      <c r="J6575" t="s">
        <v>255</v>
      </c>
      <c r="K6575" t="s">
        <v>10</v>
      </c>
      <c r="L6575" t="s">
        <v>216</v>
      </c>
      <c r="M6575" t="s">
        <v>10</v>
      </c>
      <c r="O6575" t="s">
        <v>324</v>
      </c>
      <c r="P6575">
        <v>26</v>
      </c>
      <c r="Q6575" t="s">
        <v>29424</v>
      </c>
      <c r="R6575">
        <v>60803</v>
      </c>
      <c r="S6575" t="s">
        <v>10651</v>
      </c>
      <c r="T6575" t="s">
        <v>10652</v>
      </c>
      <c r="U6575" t="s">
        <v>21360</v>
      </c>
      <c r="V6575" t="s">
        <v>26851</v>
      </c>
      <c r="W6575" s="1">
        <v>54788</v>
      </c>
    </row>
    <row r="6576" spans="1:23" x14ac:dyDescent="0.3">
      <c r="A6576" t="s">
        <v>24665</v>
      </c>
      <c r="B6576" t="s">
        <v>24665</v>
      </c>
      <c r="E6576" t="s">
        <v>47</v>
      </c>
      <c r="F6576" t="s">
        <v>25</v>
      </c>
      <c r="G6576" t="s">
        <v>2977</v>
      </c>
      <c r="H6576">
        <v>2013</v>
      </c>
      <c r="I6576">
        <v>2013</v>
      </c>
      <c r="J6576" t="s">
        <v>311</v>
      </c>
      <c r="K6576" t="s">
        <v>10</v>
      </c>
      <c r="L6576" t="s">
        <v>1686</v>
      </c>
      <c r="M6576" t="s">
        <v>10</v>
      </c>
      <c r="O6576" t="s">
        <v>324</v>
      </c>
      <c r="P6576">
        <v>26</v>
      </c>
      <c r="Q6576" t="s">
        <v>29424</v>
      </c>
      <c r="R6576">
        <v>60803</v>
      </c>
      <c r="S6576" t="s">
        <v>10651</v>
      </c>
      <c r="T6576" t="s">
        <v>24666</v>
      </c>
      <c r="U6576" t="s">
        <v>24667</v>
      </c>
      <c r="V6576" t="s">
        <v>26851</v>
      </c>
      <c r="W6576" s="1">
        <v>54788</v>
      </c>
    </row>
    <row r="6577" spans="1:25" x14ac:dyDescent="0.3">
      <c r="A6577" t="s">
        <v>10655</v>
      </c>
      <c r="B6577" t="s">
        <v>10655</v>
      </c>
      <c r="E6577" t="s">
        <v>1911</v>
      </c>
      <c r="F6577" t="s">
        <v>25</v>
      </c>
      <c r="G6577" t="s">
        <v>29612</v>
      </c>
      <c r="H6577">
        <v>2010</v>
      </c>
      <c r="I6577">
        <v>2010</v>
      </c>
      <c r="J6577" t="s">
        <v>311</v>
      </c>
      <c r="K6577" t="s">
        <v>10</v>
      </c>
      <c r="L6577" t="s">
        <v>1686</v>
      </c>
      <c r="M6577" t="s">
        <v>10</v>
      </c>
      <c r="O6577" t="s">
        <v>324</v>
      </c>
      <c r="P6577">
        <v>42</v>
      </c>
      <c r="Q6577" t="s">
        <v>29424</v>
      </c>
      <c r="R6577">
        <v>60803</v>
      </c>
      <c r="S6577" t="s">
        <v>10651</v>
      </c>
      <c r="T6577" t="s">
        <v>10656</v>
      </c>
      <c r="U6577" t="s">
        <v>21362</v>
      </c>
      <c r="V6577" t="s">
        <v>26851</v>
      </c>
      <c r="W6577" s="1">
        <v>54788</v>
      </c>
    </row>
    <row r="6578" spans="1:25" x14ac:dyDescent="0.3">
      <c r="A6578" t="s">
        <v>10663</v>
      </c>
      <c r="B6578" t="s">
        <v>10663</v>
      </c>
      <c r="E6578" t="s">
        <v>1911</v>
      </c>
      <c r="F6578" t="s">
        <v>45</v>
      </c>
      <c r="G6578" t="s">
        <v>2899</v>
      </c>
      <c r="H6578">
        <v>2014</v>
      </c>
      <c r="I6578">
        <v>2014</v>
      </c>
      <c r="J6578" t="s">
        <v>311</v>
      </c>
      <c r="K6578" t="s">
        <v>10</v>
      </c>
      <c r="L6578" t="s">
        <v>1686</v>
      </c>
      <c r="M6578" t="s">
        <v>10</v>
      </c>
      <c r="O6578" t="s">
        <v>324</v>
      </c>
      <c r="P6578">
        <v>26</v>
      </c>
      <c r="Q6578" t="s">
        <v>29424</v>
      </c>
      <c r="R6578">
        <v>61748</v>
      </c>
      <c r="S6578" t="s">
        <v>10661</v>
      </c>
      <c r="T6578" t="s">
        <v>10664</v>
      </c>
      <c r="U6578" t="s">
        <v>21364</v>
      </c>
      <c r="V6578" t="s">
        <v>26853</v>
      </c>
      <c r="W6578" s="1">
        <v>54788</v>
      </c>
    </row>
    <row r="6579" spans="1:25" x14ac:dyDescent="0.3">
      <c r="A6579" t="s">
        <v>10660</v>
      </c>
      <c r="B6579" t="s">
        <v>42545</v>
      </c>
      <c r="E6579" t="s">
        <v>1911</v>
      </c>
      <c r="F6579" t="s">
        <v>1922</v>
      </c>
      <c r="G6579" t="s">
        <v>2126</v>
      </c>
      <c r="H6579">
        <v>1993</v>
      </c>
      <c r="I6579">
        <v>1992</v>
      </c>
      <c r="J6579" t="s">
        <v>255</v>
      </c>
      <c r="K6579" t="s">
        <v>10</v>
      </c>
      <c r="L6579" t="s">
        <v>1686</v>
      </c>
      <c r="M6579" t="s">
        <v>10</v>
      </c>
      <c r="O6579" t="s">
        <v>324</v>
      </c>
      <c r="P6579">
        <v>26</v>
      </c>
      <c r="Q6579" t="s">
        <v>29424</v>
      </c>
      <c r="R6579">
        <v>61748</v>
      </c>
      <c r="S6579" t="s">
        <v>10661</v>
      </c>
      <c r="T6579" t="s">
        <v>10662</v>
      </c>
      <c r="U6579" t="s">
        <v>21364</v>
      </c>
      <c r="V6579" t="s">
        <v>26853</v>
      </c>
      <c r="W6579" s="1">
        <v>54788</v>
      </c>
    </row>
    <row r="6580" spans="1:25" x14ac:dyDescent="0.3">
      <c r="A6580" t="s">
        <v>10665</v>
      </c>
      <c r="B6580" t="s">
        <v>10665</v>
      </c>
      <c r="E6580" t="s">
        <v>47</v>
      </c>
      <c r="F6580" t="s">
        <v>131</v>
      </c>
      <c r="G6580" t="s">
        <v>27331</v>
      </c>
      <c r="H6580">
        <v>2018</v>
      </c>
      <c r="I6580">
        <v>2018</v>
      </c>
      <c r="J6580" t="s">
        <v>255</v>
      </c>
      <c r="K6580" t="s">
        <v>10</v>
      </c>
      <c r="L6580" t="s">
        <v>1686</v>
      </c>
      <c r="M6580" t="s">
        <v>10</v>
      </c>
      <c r="O6580" t="s">
        <v>324</v>
      </c>
      <c r="P6580">
        <v>26</v>
      </c>
      <c r="Q6580" t="s">
        <v>29424</v>
      </c>
      <c r="R6580">
        <v>66478</v>
      </c>
      <c r="S6580" t="s">
        <v>10666</v>
      </c>
      <c r="T6580" t="s">
        <v>10667</v>
      </c>
      <c r="U6580" t="s">
        <v>21365</v>
      </c>
      <c r="V6580" t="s">
        <v>26854</v>
      </c>
      <c r="W6580" s="1">
        <v>54788</v>
      </c>
    </row>
    <row r="6581" spans="1:25" x14ac:dyDescent="0.3">
      <c r="A6581" t="s">
        <v>10716</v>
      </c>
      <c r="B6581" t="s">
        <v>42546</v>
      </c>
      <c r="E6581" t="s">
        <v>21</v>
      </c>
      <c r="F6581" t="s">
        <v>145</v>
      </c>
      <c r="G6581" t="s">
        <v>27330</v>
      </c>
      <c r="H6581">
        <v>1989</v>
      </c>
      <c r="I6581">
        <v>1989</v>
      </c>
      <c r="J6581" t="s">
        <v>255</v>
      </c>
      <c r="K6581" t="s">
        <v>10</v>
      </c>
      <c r="L6581" t="s">
        <v>1686</v>
      </c>
      <c r="M6581" t="s">
        <v>10</v>
      </c>
      <c r="O6581" t="s">
        <v>324</v>
      </c>
      <c r="P6581">
        <v>6</v>
      </c>
      <c r="Q6581" t="s">
        <v>332</v>
      </c>
      <c r="R6581">
        <v>3570</v>
      </c>
      <c r="S6581" t="s">
        <v>10717</v>
      </c>
      <c r="T6581" t="s">
        <v>10718</v>
      </c>
      <c r="U6581" t="s">
        <v>21390</v>
      </c>
      <c r="V6581" t="s">
        <v>25323</v>
      </c>
      <c r="W6581" s="1">
        <v>54788</v>
      </c>
      <c r="Y6581" t="s">
        <v>25130</v>
      </c>
    </row>
    <row r="6582" spans="1:25" x14ac:dyDescent="0.3">
      <c r="A6582" t="s">
        <v>10719</v>
      </c>
      <c r="B6582" t="s">
        <v>42547</v>
      </c>
      <c r="E6582" t="s">
        <v>21</v>
      </c>
      <c r="F6582" t="s">
        <v>17</v>
      </c>
      <c r="G6582" t="s">
        <v>2292</v>
      </c>
      <c r="H6582">
        <v>2003</v>
      </c>
      <c r="I6582">
        <v>2003</v>
      </c>
      <c r="J6582" t="s">
        <v>311</v>
      </c>
      <c r="K6582" t="s">
        <v>10</v>
      </c>
      <c r="L6582" t="s">
        <v>1686</v>
      </c>
      <c r="M6582" t="s">
        <v>10</v>
      </c>
      <c r="O6582" t="s">
        <v>324</v>
      </c>
      <c r="P6582">
        <v>1</v>
      </c>
      <c r="Q6582" t="s">
        <v>332</v>
      </c>
      <c r="R6582">
        <v>3570</v>
      </c>
      <c r="S6582" t="s">
        <v>10717</v>
      </c>
      <c r="T6582" t="s">
        <v>10720</v>
      </c>
      <c r="U6582" t="s">
        <v>21391</v>
      </c>
      <c r="V6582" t="s">
        <v>25161</v>
      </c>
      <c r="W6582" s="1">
        <v>54788</v>
      </c>
    </row>
    <row r="6583" spans="1:25" x14ac:dyDescent="0.3">
      <c r="A6583" t="s">
        <v>10721</v>
      </c>
      <c r="B6583" t="s">
        <v>42548</v>
      </c>
      <c r="E6583" t="s">
        <v>21</v>
      </c>
      <c r="F6583" t="s">
        <v>1163</v>
      </c>
      <c r="G6583" t="s">
        <v>1923</v>
      </c>
      <c r="H6583">
        <v>1973</v>
      </c>
      <c r="I6583">
        <v>1973</v>
      </c>
      <c r="J6583" t="s">
        <v>255</v>
      </c>
      <c r="K6583" t="s">
        <v>10</v>
      </c>
      <c r="L6583" t="s">
        <v>1686</v>
      </c>
      <c r="M6583" t="s">
        <v>10</v>
      </c>
      <c r="O6583" t="s">
        <v>324</v>
      </c>
      <c r="P6583">
        <v>1</v>
      </c>
      <c r="Q6583" t="s">
        <v>332</v>
      </c>
      <c r="R6583">
        <v>3570</v>
      </c>
      <c r="S6583" t="s">
        <v>10717</v>
      </c>
      <c r="T6583" t="s">
        <v>10722</v>
      </c>
      <c r="U6583" t="s">
        <v>21392</v>
      </c>
      <c r="V6583" t="s">
        <v>25161</v>
      </c>
      <c r="W6583" s="1">
        <v>54788</v>
      </c>
    </row>
    <row r="6584" spans="1:25" x14ac:dyDescent="0.3">
      <c r="A6584" t="s">
        <v>21393</v>
      </c>
      <c r="B6584" t="s">
        <v>42549</v>
      </c>
      <c r="E6584" t="s">
        <v>21</v>
      </c>
      <c r="F6584" t="s">
        <v>25</v>
      </c>
      <c r="G6584" t="s">
        <v>1892</v>
      </c>
      <c r="H6584">
        <v>1988</v>
      </c>
      <c r="I6584">
        <v>1988</v>
      </c>
      <c r="J6584" t="s">
        <v>311</v>
      </c>
      <c r="K6584" t="s">
        <v>10</v>
      </c>
      <c r="L6584" t="s">
        <v>1686</v>
      </c>
      <c r="M6584" t="s">
        <v>10</v>
      </c>
      <c r="O6584" t="s">
        <v>324</v>
      </c>
      <c r="P6584">
        <v>1</v>
      </c>
      <c r="Q6584" t="s">
        <v>332</v>
      </c>
      <c r="R6584">
        <v>3570</v>
      </c>
      <c r="S6584" t="s">
        <v>10717</v>
      </c>
      <c r="T6584" t="s">
        <v>21394</v>
      </c>
      <c r="U6584" t="s">
        <v>21395</v>
      </c>
      <c r="V6584" t="s">
        <v>25161</v>
      </c>
      <c r="W6584" s="1">
        <v>54788</v>
      </c>
    </row>
    <row r="6585" spans="1:25" x14ac:dyDescent="0.3">
      <c r="A6585" t="s">
        <v>10779</v>
      </c>
      <c r="B6585" t="s">
        <v>10779</v>
      </c>
      <c r="E6585" t="s">
        <v>21</v>
      </c>
      <c r="F6585" t="s">
        <v>17</v>
      </c>
      <c r="G6585" t="s">
        <v>800</v>
      </c>
      <c r="H6585">
        <v>2010</v>
      </c>
      <c r="I6585">
        <v>2010</v>
      </c>
      <c r="J6585" t="s">
        <v>312</v>
      </c>
      <c r="K6585" t="s">
        <v>10</v>
      </c>
      <c r="L6585" t="s">
        <v>1686</v>
      </c>
      <c r="M6585" t="s">
        <v>10</v>
      </c>
      <c r="O6585" t="s">
        <v>324</v>
      </c>
      <c r="P6585">
        <v>11</v>
      </c>
      <c r="Q6585" t="s">
        <v>332</v>
      </c>
      <c r="R6585">
        <v>28038</v>
      </c>
      <c r="S6585" t="s">
        <v>10780</v>
      </c>
      <c r="T6585" t="s">
        <v>10781</v>
      </c>
      <c r="U6585" t="s">
        <v>21426</v>
      </c>
      <c r="V6585" t="s">
        <v>26872</v>
      </c>
      <c r="W6585" s="1">
        <v>54788</v>
      </c>
    </row>
    <row r="6586" spans="1:25" x14ac:dyDescent="0.3">
      <c r="A6586" t="s">
        <v>10858</v>
      </c>
      <c r="B6586" t="s">
        <v>10858</v>
      </c>
      <c r="E6586" t="s">
        <v>21</v>
      </c>
      <c r="F6586" t="s">
        <v>145</v>
      </c>
      <c r="G6586" t="s">
        <v>1279</v>
      </c>
      <c r="H6586">
        <v>1988</v>
      </c>
      <c r="I6586">
        <v>1988</v>
      </c>
      <c r="J6586" t="s">
        <v>255</v>
      </c>
      <c r="K6586" t="s">
        <v>10</v>
      </c>
      <c r="L6586" t="s">
        <v>1686</v>
      </c>
      <c r="M6586" t="s">
        <v>10</v>
      </c>
      <c r="O6586" t="s">
        <v>324</v>
      </c>
      <c r="P6586">
        <v>6</v>
      </c>
      <c r="Q6586" t="s">
        <v>332</v>
      </c>
      <c r="R6586">
        <v>980</v>
      </c>
      <c r="S6586" t="s">
        <v>10859</v>
      </c>
      <c r="T6586" t="s">
        <v>10860</v>
      </c>
      <c r="U6586" t="s">
        <v>21468</v>
      </c>
      <c r="V6586" t="s">
        <v>26275</v>
      </c>
      <c r="W6586" s="1">
        <v>54788</v>
      </c>
    </row>
    <row r="6587" spans="1:25" x14ac:dyDescent="0.3">
      <c r="A6587" t="s">
        <v>10861</v>
      </c>
      <c r="B6587" t="s">
        <v>10861</v>
      </c>
      <c r="E6587" t="s">
        <v>21</v>
      </c>
      <c r="F6587" t="s">
        <v>9</v>
      </c>
      <c r="G6587" t="s">
        <v>139</v>
      </c>
      <c r="H6587">
        <v>1987</v>
      </c>
      <c r="I6587">
        <v>1987</v>
      </c>
      <c r="J6587" t="s">
        <v>311</v>
      </c>
      <c r="K6587" t="s">
        <v>10</v>
      </c>
      <c r="L6587" t="s">
        <v>1686</v>
      </c>
      <c r="M6587" t="s">
        <v>10</v>
      </c>
      <c r="O6587" t="s">
        <v>324</v>
      </c>
      <c r="P6587">
        <v>6</v>
      </c>
      <c r="Q6587" t="s">
        <v>332</v>
      </c>
      <c r="R6587">
        <v>980</v>
      </c>
      <c r="S6587" t="s">
        <v>10859</v>
      </c>
      <c r="T6587" t="s">
        <v>10862</v>
      </c>
      <c r="U6587" t="s">
        <v>21469</v>
      </c>
      <c r="V6587" t="s">
        <v>26275</v>
      </c>
      <c r="W6587" s="1">
        <v>54788</v>
      </c>
    </row>
    <row r="6588" spans="1:25" x14ac:dyDescent="0.3">
      <c r="A6588" t="s">
        <v>24695</v>
      </c>
      <c r="B6588" t="s">
        <v>24695</v>
      </c>
      <c r="E6588" t="s">
        <v>47</v>
      </c>
      <c r="F6588" t="s">
        <v>145</v>
      </c>
      <c r="G6588" t="s">
        <v>27330</v>
      </c>
      <c r="H6588">
        <v>2003</v>
      </c>
      <c r="I6588">
        <v>2002</v>
      </c>
      <c r="J6588" t="s">
        <v>255</v>
      </c>
      <c r="K6588" t="s">
        <v>10</v>
      </c>
      <c r="L6588" t="s">
        <v>1686</v>
      </c>
      <c r="M6588" t="s">
        <v>10</v>
      </c>
      <c r="O6588" t="s">
        <v>324</v>
      </c>
      <c r="P6588">
        <v>26</v>
      </c>
      <c r="Q6588" t="s">
        <v>29424</v>
      </c>
      <c r="R6588">
        <v>79678</v>
      </c>
      <c r="S6588" t="s">
        <v>24696</v>
      </c>
      <c r="T6588" t="s">
        <v>24697</v>
      </c>
      <c r="U6588" t="s">
        <v>24698</v>
      </c>
      <c r="V6588" t="s">
        <v>26888</v>
      </c>
      <c r="W6588" s="1">
        <v>54788</v>
      </c>
    </row>
    <row r="6589" spans="1:25" x14ac:dyDescent="0.3">
      <c r="A6589" t="s">
        <v>13708</v>
      </c>
      <c r="B6589" t="s">
        <v>13708</v>
      </c>
      <c r="D6589" t="s">
        <v>1254</v>
      </c>
      <c r="E6589" t="s">
        <v>21</v>
      </c>
      <c r="F6589" t="s">
        <v>1827</v>
      </c>
      <c r="G6589" t="s">
        <v>184</v>
      </c>
      <c r="H6589">
        <v>2008</v>
      </c>
      <c r="I6589">
        <v>2008</v>
      </c>
      <c r="J6589" t="s">
        <v>255</v>
      </c>
      <c r="K6589" t="s">
        <v>10</v>
      </c>
      <c r="L6589" t="s">
        <v>1686</v>
      </c>
      <c r="M6589" t="s">
        <v>10</v>
      </c>
      <c r="O6589" t="s">
        <v>13621</v>
      </c>
      <c r="P6589">
        <v>27</v>
      </c>
      <c r="Q6589" t="s">
        <v>29424</v>
      </c>
      <c r="R6589">
        <v>4957</v>
      </c>
      <c r="S6589" t="s">
        <v>2200</v>
      </c>
      <c r="T6589" t="s">
        <v>13709</v>
      </c>
      <c r="U6589" t="s">
        <v>16214</v>
      </c>
      <c r="V6589" t="s">
        <v>25224</v>
      </c>
      <c r="W6589" s="1">
        <v>54788</v>
      </c>
    </row>
    <row r="6590" spans="1:25" x14ac:dyDescent="0.3">
      <c r="A6590" t="s">
        <v>13704</v>
      </c>
      <c r="B6590" t="s">
        <v>13704</v>
      </c>
      <c r="E6590" t="s">
        <v>47</v>
      </c>
      <c r="F6590" t="s">
        <v>25</v>
      </c>
      <c r="G6590" t="s">
        <v>782</v>
      </c>
      <c r="H6590">
        <v>2002</v>
      </c>
      <c r="I6590">
        <v>2001</v>
      </c>
      <c r="J6590" t="s">
        <v>311</v>
      </c>
      <c r="K6590" t="s">
        <v>10</v>
      </c>
      <c r="L6590" t="s">
        <v>1686</v>
      </c>
      <c r="M6590" t="s">
        <v>10</v>
      </c>
      <c r="O6590" t="s">
        <v>324</v>
      </c>
      <c r="P6590">
        <v>5</v>
      </c>
      <c r="Q6590" t="s">
        <v>29424</v>
      </c>
      <c r="R6590">
        <v>4957</v>
      </c>
      <c r="S6590" t="s">
        <v>2200</v>
      </c>
      <c r="T6590" t="s">
        <v>13705</v>
      </c>
      <c r="U6590" t="s">
        <v>16203</v>
      </c>
      <c r="V6590" t="s">
        <v>25224</v>
      </c>
      <c r="W6590" s="1"/>
    </row>
    <row r="6591" spans="1:25" x14ac:dyDescent="0.3">
      <c r="A6591" t="s">
        <v>2203</v>
      </c>
      <c r="B6591" t="s">
        <v>42550</v>
      </c>
      <c r="E6591" t="s">
        <v>21</v>
      </c>
      <c r="F6591" t="s">
        <v>145</v>
      </c>
      <c r="G6591" t="s">
        <v>27337</v>
      </c>
      <c r="H6591">
        <v>1989</v>
      </c>
      <c r="I6591">
        <v>1989</v>
      </c>
      <c r="J6591" t="s">
        <v>255</v>
      </c>
      <c r="K6591" t="s">
        <v>10</v>
      </c>
      <c r="L6591" t="s">
        <v>1686</v>
      </c>
      <c r="M6591" t="s">
        <v>10</v>
      </c>
      <c r="O6591" t="s">
        <v>324</v>
      </c>
      <c r="P6591">
        <v>1</v>
      </c>
      <c r="Q6591" t="s">
        <v>332</v>
      </c>
      <c r="R6591">
        <v>4957</v>
      </c>
      <c r="S6591" t="s">
        <v>2200</v>
      </c>
      <c r="T6591" t="s">
        <v>2204</v>
      </c>
      <c r="U6591" t="s">
        <v>16206</v>
      </c>
      <c r="V6591" t="s">
        <v>25161</v>
      </c>
      <c r="W6591" s="1">
        <v>54788</v>
      </c>
    </row>
    <row r="6592" spans="1:25" x14ac:dyDescent="0.3">
      <c r="A6592" t="s">
        <v>13696</v>
      </c>
      <c r="B6592" t="s">
        <v>13696</v>
      </c>
      <c r="E6592" t="s">
        <v>47</v>
      </c>
      <c r="F6592" t="s">
        <v>145</v>
      </c>
      <c r="G6592" t="s">
        <v>1923</v>
      </c>
      <c r="H6592">
        <v>1981</v>
      </c>
      <c r="I6592">
        <v>1981</v>
      </c>
      <c r="J6592" t="s">
        <v>255</v>
      </c>
      <c r="K6592" t="s">
        <v>10</v>
      </c>
      <c r="L6592" t="s">
        <v>1686</v>
      </c>
      <c r="M6592" t="s">
        <v>10</v>
      </c>
      <c r="O6592" t="s">
        <v>13621</v>
      </c>
      <c r="P6592">
        <v>5</v>
      </c>
      <c r="Q6592" t="s">
        <v>29424</v>
      </c>
      <c r="R6592">
        <v>4957</v>
      </c>
      <c r="S6592" t="s">
        <v>2200</v>
      </c>
      <c r="T6592" t="s">
        <v>13697</v>
      </c>
      <c r="U6592" t="s">
        <v>16262</v>
      </c>
      <c r="V6592" t="s">
        <v>25224</v>
      </c>
      <c r="W6592" s="1">
        <v>54788</v>
      </c>
    </row>
    <row r="6593" spans="1:23" x14ac:dyDescent="0.3">
      <c r="A6593" t="s">
        <v>16228</v>
      </c>
      <c r="B6593" t="s">
        <v>16228</v>
      </c>
      <c r="E6593" t="s">
        <v>13</v>
      </c>
      <c r="F6593" t="s">
        <v>17</v>
      </c>
      <c r="G6593" t="s">
        <v>2292</v>
      </c>
      <c r="H6593">
        <v>2010</v>
      </c>
      <c r="I6593">
        <v>2009</v>
      </c>
      <c r="J6593" t="s">
        <v>311</v>
      </c>
      <c r="K6593" t="s">
        <v>10</v>
      </c>
      <c r="L6593" t="s">
        <v>1686</v>
      </c>
      <c r="M6593" t="s">
        <v>10</v>
      </c>
      <c r="O6593" t="s">
        <v>324</v>
      </c>
      <c r="P6593">
        <v>28</v>
      </c>
      <c r="Q6593" t="s">
        <v>29424</v>
      </c>
      <c r="R6593">
        <v>4957</v>
      </c>
      <c r="S6593" t="s">
        <v>2200</v>
      </c>
      <c r="T6593" t="s">
        <v>16229</v>
      </c>
      <c r="U6593" t="s">
        <v>16230</v>
      </c>
      <c r="V6593" t="s">
        <v>25224</v>
      </c>
      <c r="W6593" s="1">
        <v>54788</v>
      </c>
    </row>
    <row r="6594" spans="1:23" x14ac:dyDescent="0.3">
      <c r="A6594" t="s">
        <v>25226</v>
      </c>
      <c r="B6594" t="s">
        <v>25226</v>
      </c>
      <c r="E6594" t="s">
        <v>13</v>
      </c>
      <c r="F6594" t="s">
        <v>14</v>
      </c>
      <c r="G6594" t="s">
        <v>1455</v>
      </c>
      <c r="H6594">
        <v>2020</v>
      </c>
      <c r="I6594">
        <v>2020</v>
      </c>
      <c r="J6594" t="s">
        <v>25227</v>
      </c>
      <c r="K6594" t="s">
        <v>10</v>
      </c>
      <c r="L6594" t="s">
        <v>1686</v>
      </c>
      <c r="M6594" t="s">
        <v>10</v>
      </c>
      <c r="O6594" t="s">
        <v>324</v>
      </c>
      <c r="P6594">
        <v>28</v>
      </c>
      <c r="Q6594" t="s">
        <v>29424</v>
      </c>
      <c r="R6594">
        <v>4957</v>
      </c>
      <c r="S6594" t="s">
        <v>2200</v>
      </c>
      <c r="T6594" t="s">
        <v>25228</v>
      </c>
      <c r="U6594" t="s">
        <v>25229</v>
      </c>
      <c r="V6594" t="s">
        <v>25224</v>
      </c>
      <c r="W6594" s="1">
        <v>54788</v>
      </c>
    </row>
    <row r="6595" spans="1:23" x14ac:dyDescent="0.3">
      <c r="A6595" t="s">
        <v>2217</v>
      </c>
      <c r="B6595" t="s">
        <v>2217</v>
      </c>
      <c r="E6595" t="s">
        <v>13</v>
      </c>
      <c r="F6595" t="s">
        <v>1827</v>
      </c>
      <c r="G6595" t="s">
        <v>184</v>
      </c>
      <c r="H6595">
        <v>2012</v>
      </c>
      <c r="I6595">
        <v>2012</v>
      </c>
      <c r="J6595" t="s">
        <v>799</v>
      </c>
      <c r="K6595" t="s">
        <v>10</v>
      </c>
      <c r="L6595" t="s">
        <v>1686</v>
      </c>
      <c r="M6595" t="s">
        <v>10</v>
      </c>
      <c r="O6595" t="s">
        <v>324</v>
      </c>
      <c r="P6595">
        <v>5</v>
      </c>
      <c r="Q6595" t="s">
        <v>29424</v>
      </c>
      <c r="R6595">
        <v>4957</v>
      </c>
      <c r="S6595" t="s">
        <v>2200</v>
      </c>
      <c r="T6595" t="s">
        <v>2218</v>
      </c>
      <c r="U6595" t="s">
        <v>16217</v>
      </c>
      <c r="V6595" t="s">
        <v>25161</v>
      </c>
      <c r="W6595" s="1">
        <v>54788</v>
      </c>
    </row>
    <row r="6596" spans="1:23" x14ac:dyDescent="0.3">
      <c r="A6596" t="s">
        <v>2205</v>
      </c>
      <c r="B6596" t="s">
        <v>2205</v>
      </c>
      <c r="C6596" t="s">
        <v>37</v>
      </c>
      <c r="D6596" t="s">
        <v>24</v>
      </c>
      <c r="E6596" t="s">
        <v>13</v>
      </c>
      <c r="F6596" t="s">
        <v>1827</v>
      </c>
      <c r="G6596" t="s">
        <v>184</v>
      </c>
      <c r="H6596">
        <v>2012</v>
      </c>
      <c r="I6596">
        <v>2012</v>
      </c>
      <c r="J6596" t="s">
        <v>311</v>
      </c>
      <c r="K6596" t="s">
        <v>10</v>
      </c>
      <c r="L6596" t="s">
        <v>1686</v>
      </c>
      <c r="M6596" t="s">
        <v>10</v>
      </c>
      <c r="O6596" t="s">
        <v>324</v>
      </c>
      <c r="P6596">
        <v>27</v>
      </c>
      <c r="Q6596" t="s">
        <v>29424</v>
      </c>
      <c r="R6596">
        <v>4957</v>
      </c>
      <c r="S6596" t="s">
        <v>2200</v>
      </c>
      <c r="T6596" t="s">
        <v>2206</v>
      </c>
      <c r="U6596" t="s">
        <v>16218</v>
      </c>
      <c r="V6596" t="s">
        <v>25224</v>
      </c>
      <c r="W6596" s="1">
        <v>54788</v>
      </c>
    </row>
    <row r="6597" spans="1:23" x14ac:dyDescent="0.3">
      <c r="A6597" t="s">
        <v>2221</v>
      </c>
      <c r="B6597" t="s">
        <v>2221</v>
      </c>
      <c r="C6597" t="s">
        <v>37</v>
      </c>
      <c r="D6597" t="s">
        <v>24</v>
      </c>
      <c r="E6597" t="s">
        <v>13</v>
      </c>
      <c r="F6597" t="s">
        <v>145</v>
      </c>
      <c r="G6597" t="s">
        <v>184</v>
      </c>
      <c r="H6597">
        <v>2004</v>
      </c>
      <c r="I6597">
        <v>2003</v>
      </c>
      <c r="J6597" t="s">
        <v>255</v>
      </c>
      <c r="K6597" t="s">
        <v>10</v>
      </c>
      <c r="L6597" t="s">
        <v>216</v>
      </c>
      <c r="M6597" t="s">
        <v>10</v>
      </c>
      <c r="O6597" t="s">
        <v>324</v>
      </c>
      <c r="P6597">
        <v>13</v>
      </c>
      <c r="Q6597" t="s">
        <v>29450</v>
      </c>
      <c r="R6597">
        <v>4957</v>
      </c>
      <c r="S6597" t="s">
        <v>2200</v>
      </c>
      <c r="T6597" t="s">
        <v>2222</v>
      </c>
      <c r="U6597" t="s">
        <v>16257</v>
      </c>
      <c r="V6597" t="s">
        <v>25224</v>
      </c>
      <c r="W6597" s="1">
        <v>46022</v>
      </c>
    </row>
    <row r="6598" spans="1:23" x14ac:dyDescent="0.3">
      <c r="A6598" t="s">
        <v>13700</v>
      </c>
      <c r="B6598" t="s">
        <v>13700</v>
      </c>
      <c r="D6598" t="s">
        <v>1254</v>
      </c>
      <c r="E6598" t="s">
        <v>21</v>
      </c>
      <c r="F6598" t="s">
        <v>1827</v>
      </c>
      <c r="G6598" t="s">
        <v>184</v>
      </c>
      <c r="H6598">
        <v>2013</v>
      </c>
      <c r="I6598">
        <v>2013</v>
      </c>
      <c r="J6598" t="s">
        <v>255</v>
      </c>
      <c r="K6598" t="s">
        <v>10</v>
      </c>
      <c r="L6598" t="s">
        <v>1686</v>
      </c>
      <c r="M6598" t="s">
        <v>10</v>
      </c>
      <c r="O6598" t="s">
        <v>13621</v>
      </c>
      <c r="P6598">
        <v>27</v>
      </c>
      <c r="Q6598" t="s">
        <v>29424</v>
      </c>
      <c r="R6598">
        <v>4957</v>
      </c>
      <c r="S6598" t="s">
        <v>2200</v>
      </c>
      <c r="T6598" t="s">
        <v>13701</v>
      </c>
      <c r="U6598" t="s">
        <v>16216</v>
      </c>
      <c r="V6598" t="s">
        <v>25224</v>
      </c>
      <c r="W6598" s="1">
        <v>54788</v>
      </c>
    </row>
    <row r="6599" spans="1:23" x14ac:dyDescent="0.3">
      <c r="A6599" t="s">
        <v>15801</v>
      </c>
      <c r="B6599" t="s">
        <v>15801</v>
      </c>
      <c r="C6599" t="s">
        <v>37</v>
      </c>
      <c r="D6599" t="s">
        <v>24</v>
      </c>
      <c r="E6599" t="s">
        <v>13</v>
      </c>
      <c r="F6599" t="s">
        <v>17</v>
      </c>
      <c r="G6599" t="s">
        <v>144</v>
      </c>
      <c r="H6599">
        <v>2014</v>
      </c>
      <c r="I6599">
        <v>2013</v>
      </c>
      <c r="J6599" t="s">
        <v>311</v>
      </c>
      <c r="K6599" t="s">
        <v>10</v>
      </c>
      <c r="L6599" t="s">
        <v>1686</v>
      </c>
      <c r="M6599" t="s">
        <v>10</v>
      </c>
      <c r="O6599" t="s">
        <v>324</v>
      </c>
      <c r="P6599">
        <v>27</v>
      </c>
      <c r="Q6599" t="s">
        <v>29424</v>
      </c>
      <c r="R6599">
        <v>4957</v>
      </c>
      <c r="S6599" t="s">
        <v>2200</v>
      </c>
      <c r="T6599" t="s">
        <v>15802</v>
      </c>
      <c r="U6599" t="s">
        <v>16231</v>
      </c>
      <c r="V6599" t="s">
        <v>25224</v>
      </c>
      <c r="W6599" s="1">
        <v>54788</v>
      </c>
    </row>
    <row r="6600" spans="1:23" x14ac:dyDescent="0.3">
      <c r="A6600" t="s">
        <v>15811</v>
      </c>
      <c r="B6600" t="s">
        <v>15811</v>
      </c>
      <c r="E6600" t="s">
        <v>47</v>
      </c>
      <c r="F6600" t="s">
        <v>14</v>
      </c>
      <c r="G6600" t="s">
        <v>2378</v>
      </c>
      <c r="H6600">
        <v>1995</v>
      </c>
      <c r="I6600">
        <v>1995</v>
      </c>
      <c r="J6600" t="s">
        <v>311</v>
      </c>
      <c r="K6600" t="s">
        <v>10</v>
      </c>
      <c r="L6600" t="s">
        <v>216</v>
      </c>
      <c r="M6600" t="s">
        <v>10</v>
      </c>
      <c r="O6600" t="s">
        <v>324</v>
      </c>
      <c r="P6600">
        <v>13</v>
      </c>
      <c r="Q6600" t="s">
        <v>29450</v>
      </c>
      <c r="R6600">
        <v>4957</v>
      </c>
      <c r="S6600" t="s">
        <v>2200</v>
      </c>
      <c r="T6600" t="s">
        <v>15812</v>
      </c>
      <c r="U6600" t="s">
        <v>16263</v>
      </c>
      <c r="V6600" t="s">
        <v>25225</v>
      </c>
      <c r="W6600" s="1">
        <v>46022</v>
      </c>
    </row>
    <row r="6601" spans="1:23" x14ac:dyDescent="0.3">
      <c r="A6601" t="s">
        <v>39991</v>
      </c>
      <c r="B6601" t="s">
        <v>39991</v>
      </c>
      <c r="E6601" t="s">
        <v>13</v>
      </c>
      <c r="F6601" t="s">
        <v>25</v>
      </c>
      <c r="G6601" t="s">
        <v>36265</v>
      </c>
      <c r="H6601">
        <v>2019</v>
      </c>
      <c r="I6601">
        <v>2019</v>
      </c>
      <c r="J6601" t="s">
        <v>311</v>
      </c>
      <c r="K6601" t="s">
        <v>10</v>
      </c>
      <c r="L6601" t="s">
        <v>1686</v>
      </c>
      <c r="M6601" t="s">
        <v>10</v>
      </c>
      <c r="O6601" t="s">
        <v>324</v>
      </c>
      <c r="P6601">
        <v>5</v>
      </c>
      <c r="Q6601" t="s">
        <v>29424</v>
      </c>
      <c r="R6601">
        <v>4957</v>
      </c>
      <c r="S6601" t="s">
        <v>2200</v>
      </c>
      <c r="T6601" t="s">
        <v>39992</v>
      </c>
      <c r="U6601" t="s">
        <v>39993</v>
      </c>
      <c r="V6601" t="s">
        <v>25224</v>
      </c>
      <c r="W6601" s="1">
        <v>48579</v>
      </c>
    </row>
    <row r="6602" spans="1:23" x14ac:dyDescent="0.3">
      <c r="A6602" t="s">
        <v>27391</v>
      </c>
      <c r="B6602" t="s">
        <v>27391</v>
      </c>
      <c r="E6602" t="s">
        <v>13</v>
      </c>
      <c r="F6602" t="s">
        <v>25</v>
      </c>
      <c r="G6602" t="s">
        <v>29536</v>
      </c>
      <c r="H6602">
        <v>2021</v>
      </c>
      <c r="I6602">
        <v>2021</v>
      </c>
      <c r="J6602" t="s">
        <v>311</v>
      </c>
      <c r="K6602" t="s">
        <v>10</v>
      </c>
      <c r="L6602" t="s">
        <v>1686</v>
      </c>
      <c r="M6602" t="s">
        <v>10</v>
      </c>
      <c r="O6602" t="s">
        <v>324</v>
      </c>
      <c r="P6602">
        <v>28</v>
      </c>
      <c r="Q6602" t="s">
        <v>29424</v>
      </c>
      <c r="R6602">
        <v>4957</v>
      </c>
      <c r="S6602" t="s">
        <v>2200</v>
      </c>
      <c r="T6602" t="s">
        <v>27392</v>
      </c>
      <c r="U6602" t="s">
        <v>27393</v>
      </c>
      <c r="V6602" t="s">
        <v>25225</v>
      </c>
      <c r="W6602" s="1">
        <v>54788</v>
      </c>
    </row>
    <row r="6603" spans="1:23" x14ac:dyDescent="0.3">
      <c r="A6603" t="s">
        <v>33246</v>
      </c>
      <c r="B6603" t="s">
        <v>33246</v>
      </c>
      <c r="E6603" t="s">
        <v>13</v>
      </c>
      <c r="F6603" t="s">
        <v>131</v>
      </c>
      <c r="G6603" t="s">
        <v>27331</v>
      </c>
      <c r="H6603">
        <v>2012</v>
      </c>
      <c r="I6603">
        <v>2012</v>
      </c>
      <c r="J6603" t="s">
        <v>255</v>
      </c>
      <c r="K6603" t="s">
        <v>10</v>
      </c>
      <c r="L6603" t="s">
        <v>1686</v>
      </c>
      <c r="M6603" t="s">
        <v>10</v>
      </c>
      <c r="O6603" t="s">
        <v>324</v>
      </c>
      <c r="P6603">
        <v>28</v>
      </c>
      <c r="Q6603" t="s">
        <v>29424</v>
      </c>
      <c r="R6603">
        <v>4957</v>
      </c>
      <c r="S6603" t="s">
        <v>2200</v>
      </c>
      <c r="T6603" t="s">
        <v>33247</v>
      </c>
      <c r="U6603" t="s">
        <v>33248</v>
      </c>
      <c r="V6603" t="s">
        <v>25224</v>
      </c>
      <c r="W6603" s="1">
        <v>45803</v>
      </c>
    </row>
    <row r="6604" spans="1:23" x14ac:dyDescent="0.3">
      <c r="A6604" t="s">
        <v>13714</v>
      </c>
      <c r="B6604" t="s">
        <v>13714</v>
      </c>
      <c r="D6604" t="s">
        <v>1254</v>
      </c>
      <c r="E6604" t="s">
        <v>21</v>
      </c>
      <c r="F6604" t="s">
        <v>1827</v>
      </c>
      <c r="G6604" t="s">
        <v>184</v>
      </c>
      <c r="H6604">
        <v>2012</v>
      </c>
      <c r="I6604">
        <v>2012</v>
      </c>
      <c r="J6604" t="s">
        <v>255</v>
      </c>
      <c r="K6604" t="s">
        <v>10</v>
      </c>
      <c r="L6604" t="s">
        <v>1686</v>
      </c>
      <c r="M6604" t="s">
        <v>10</v>
      </c>
      <c r="O6604" t="s">
        <v>13621</v>
      </c>
      <c r="P6604">
        <v>27</v>
      </c>
      <c r="Q6604" t="s">
        <v>29424</v>
      </c>
      <c r="R6604">
        <v>4957</v>
      </c>
      <c r="S6604" t="s">
        <v>2200</v>
      </c>
      <c r="T6604" t="s">
        <v>13715</v>
      </c>
      <c r="U6604" t="s">
        <v>16216</v>
      </c>
      <c r="V6604" t="s">
        <v>25224</v>
      </c>
      <c r="W6604" s="1">
        <v>54788</v>
      </c>
    </row>
    <row r="6605" spans="1:23" x14ac:dyDescent="0.3">
      <c r="A6605" t="s">
        <v>15799</v>
      </c>
      <c r="B6605" t="s">
        <v>15799</v>
      </c>
      <c r="C6605" t="s">
        <v>37</v>
      </c>
      <c r="D6605" t="s">
        <v>24</v>
      </c>
      <c r="E6605" t="s">
        <v>13</v>
      </c>
      <c r="F6605" t="s">
        <v>14</v>
      </c>
      <c r="G6605" t="s">
        <v>907</v>
      </c>
      <c r="H6605">
        <v>2007</v>
      </c>
      <c r="I6605">
        <v>2007</v>
      </c>
      <c r="J6605" t="s">
        <v>311</v>
      </c>
      <c r="K6605" t="s">
        <v>10</v>
      </c>
      <c r="L6605" t="s">
        <v>216</v>
      </c>
      <c r="M6605" t="s">
        <v>10</v>
      </c>
      <c r="O6605" t="s">
        <v>324</v>
      </c>
      <c r="P6605">
        <v>28</v>
      </c>
      <c r="Q6605" t="s">
        <v>29424</v>
      </c>
      <c r="R6605">
        <v>4957</v>
      </c>
      <c r="S6605" t="s">
        <v>2200</v>
      </c>
      <c r="T6605" t="s">
        <v>15800</v>
      </c>
      <c r="U6605" t="s">
        <v>16224</v>
      </c>
      <c r="V6605" t="s">
        <v>25224</v>
      </c>
      <c r="W6605" s="1">
        <v>54788</v>
      </c>
    </row>
    <row r="6606" spans="1:23" x14ac:dyDescent="0.3">
      <c r="A6606" t="s">
        <v>15809</v>
      </c>
      <c r="B6606" t="s">
        <v>15809</v>
      </c>
      <c r="C6606" t="s">
        <v>37</v>
      </c>
      <c r="D6606" t="s">
        <v>24</v>
      </c>
      <c r="E6606" t="s">
        <v>13</v>
      </c>
      <c r="F6606" t="s">
        <v>14</v>
      </c>
      <c r="G6606" t="s">
        <v>907</v>
      </c>
      <c r="H6606">
        <v>2005</v>
      </c>
      <c r="I6606">
        <v>2005</v>
      </c>
      <c r="J6606" t="s">
        <v>311</v>
      </c>
      <c r="K6606" t="s">
        <v>10</v>
      </c>
      <c r="L6606" t="s">
        <v>1686</v>
      </c>
      <c r="M6606" t="s">
        <v>10</v>
      </c>
      <c r="O6606" t="s">
        <v>324</v>
      </c>
      <c r="P6606">
        <v>5</v>
      </c>
      <c r="Q6606" t="s">
        <v>29424</v>
      </c>
      <c r="R6606">
        <v>4957</v>
      </c>
      <c r="S6606" t="s">
        <v>2200</v>
      </c>
      <c r="T6606" t="s">
        <v>15810</v>
      </c>
      <c r="U6606" t="s">
        <v>16254</v>
      </c>
      <c r="V6606" t="s">
        <v>25224</v>
      </c>
      <c r="W6606" s="1">
        <v>54788</v>
      </c>
    </row>
    <row r="6607" spans="1:23" x14ac:dyDescent="0.3">
      <c r="A6607" t="s">
        <v>13718</v>
      </c>
      <c r="B6607" t="s">
        <v>13718</v>
      </c>
      <c r="C6607" t="s">
        <v>37</v>
      </c>
      <c r="D6607" t="s">
        <v>24</v>
      </c>
      <c r="E6607" t="s">
        <v>13</v>
      </c>
      <c r="F6607" t="s">
        <v>29534</v>
      </c>
      <c r="G6607" t="s">
        <v>29535</v>
      </c>
      <c r="H6607">
        <v>2003</v>
      </c>
      <c r="I6607">
        <v>2002</v>
      </c>
      <c r="J6607" t="s">
        <v>255</v>
      </c>
      <c r="K6607" t="s">
        <v>10</v>
      </c>
      <c r="L6607" t="s">
        <v>216</v>
      </c>
      <c r="M6607" t="s">
        <v>10</v>
      </c>
      <c r="O6607" t="s">
        <v>324</v>
      </c>
      <c r="P6607">
        <v>5</v>
      </c>
      <c r="Q6607" t="s">
        <v>29424</v>
      </c>
      <c r="R6607">
        <v>4957</v>
      </c>
      <c r="S6607" t="s">
        <v>2200</v>
      </c>
      <c r="T6607" t="s">
        <v>13719</v>
      </c>
      <c r="U6607" t="s">
        <v>16255</v>
      </c>
      <c r="V6607" t="s">
        <v>25224</v>
      </c>
      <c r="W6607" s="1">
        <v>47483</v>
      </c>
    </row>
    <row r="6608" spans="1:23" x14ac:dyDescent="0.3">
      <c r="A6608" t="s">
        <v>2219</v>
      </c>
      <c r="B6608" t="s">
        <v>2219</v>
      </c>
      <c r="C6608" t="s">
        <v>37</v>
      </c>
      <c r="D6608" t="s">
        <v>24</v>
      </c>
      <c r="E6608" t="s">
        <v>13</v>
      </c>
      <c r="F6608" t="s">
        <v>29534</v>
      </c>
      <c r="G6608" t="s">
        <v>29535</v>
      </c>
      <c r="H6608">
        <v>2003</v>
      </c>
      <c r="I6608">
        <v>2002</v>
      </c>
      <c r="J6608" t="s">
        <v>255</v>
      </c>
      <c r="K6608" t="s">
        <v>10</v>
      </c>
      <c r="L6608" t="s">
        <v>216</v>
      </c>
      <c r="M6608" t="s">
        <v>10</v>
      </c>
      <c r="O6608" t="s">
        <v>324</v>
      </c>
      <c r="P6608">
        <v>27</v>
      </c>
      <c r="Q6608" t="s">
        <v>29424</v>
      </c>
      <c r="R6608">
        <v>4957</v>
      </c>
      <c r="S6608" t="s">
        <v>2200</v>
      </c>
      <c r="T6608" t="s">
        <v>2220</v>
      </c>
      <c r="U6608" t="s">
        <v>16256</v>
      </c>
      <c r="V6608" t="s">
        <v>25225</v>
      </c>
      <c r="W6608" s="1">
        <v>54788</v>
      </c>
    </row>
    <row r="6609" spans="1:23" x14ac:dyDescent="0.3">
      <c r="A6609" t="s">
        <v>2215</v>
      </c>
      <c r="B6609" t="s">
        <v>2215</v>
      </c>
      <c r="E6609" t="s">
        <v>47</v>
      </c>
      <c r="F6609" t="s">
        <v>1827</v>
      </c>
      <c r="G6609" t="s">
        <v>184</v>
      </c>
      <c r="H6609">
        <v>2012</v>
      </c>
      <c r="I6609">
        <v>2012</v>
      </c>
      <c r="J6609" t="s">
        <v>255</v>
      </c>
      <c r="K6609" t="s">
        <v>10</v>
      </c>
      <c r="L6609" t="s">
        <v>216</v>
      </c>
      <c r="M6609" t="s">
        <v>10</v>
      </c>
      <c r="O6609" t="s">
        <v>324</v>
      </c>
      <c r="P6609">
        <v>27</v>
      </c>
      <c r="Q6609" t="s">
        <v>29424</v>
      </c>
      <c r="R6609">
        <v>4957</v>
      </c>
      <c r="S6609" t="s">
        <v>2200</v>
      </c>
      <c r="T6609" t="s">
        <v>2216</v>
      </c>
      <c r="U6609" t="s">
        <v>16232</v>
      </c>
      <c r="V6609" t="s">
        <v>25224</v>
      </c>
      <c r="W6609" s="1">
        <v>54788</v>
      </c>
    </row>
    <row r="6610" spans="1:23" x14ac:dyDescent="0.3">
      <c r="A6610" t="s">
        <v>2223</v>
      </c>
      <c r="B6610" t="s">
        <v>2223</v>
      </c>
      <c r="C6610" t="s">
        <v>37</v>
      </c>
      <c r="D6610" t="s">
        <v>24</v>
      </c>
      <c r="E6610" t="s">
        <v>13</v>
      </c>
      <c r="F6610" t="s">
        <v>131</v>
      </c>
      <c r="G6610" t="s">
        <v>27331</v>
      </c>
      <c r="H6610">
        <v>2004</v>
      </c>
      <c r="I6610">
        <v>2004</v>
      </c>
      <c r="J6610" t="s">
        <v>255</v>
      </c>
      <c r="K6610" t="s">
        <v>10</v>
      </c>
      <c r="L6610" t="s">
        <v>216</v>
      </c>
      <c r="M6610" t="s">
        <v>10</v>
      </c>
      <c r="O6610" t="s">
        <v>324</v>
      </c>
      <c r="P6610">
        <v>27</v>
      </c>
      <c r="Q6610" t="s">
        <v>29424</v>
      </c>
      <c r="R6610">
        <v>4957</v>
      </c>
      <c r="S6610" t="s">
        <v>2200</v>
      </c>
      <c r="T6610" t="s">
        <v>2224</v>
      </c>
      <c r="U6610" t="s">
        <v>16246</v>
      </c>
      <c r="V6610" t="s">
        <v>25224</v>
      </c>
      <c r="W6610" s="1">
        <v>54788</v>
      </c>
    </row>
    <row r="6611" spans="1:23" x14ac:dyDescent="0.3">
      <c r="A6611" t="s">
        <v>33137</v>
      </c>
      <c r="B6611" t="s">
        <v>42551</v>
      </c>
      <c r="E6611" t="s">
        <v>13</v>
      </c>
      <c r="F6611" t="s">
        <v>1163</v>
      </c>
      <c r="G6611" t="s">
        <v>801</v>
      </c>
      <c r="H6611">
        <v>2022</v>
      </c>
      <c r="I6611">
        <v>2022</v>
      </c>
      <c r="J6611" t="s">
        <v>255</v>
      </c>
      <c r="K6611" t="s">
        <v>10</v>
      </c>
      <c r="L6611" t="s">
        <v>1686</v>
      </c>
      <c r="M6611" t="s">
        <v>10</v>
      </c>
      <c r="O6611" t="s">
        <v>324</v>
      </c>
      <c r="P6611">
        <v>28</v>
      </c>
      <c r="Q6611" t="s">
        <v>29424</v>
      </c>
      <c r="R6611">
        <v>4957</v>
      </c>
      <c r="S6611" t="s">
        <v>2200</v>
      </c>
      <c r="T6611" t="s">
        <v>33138</v>
      </c>
      <c r="U6611" t="s">
        <v>33139</v>
      </c>
      <c r="V6611" t="s">
        <v>25224</v>
      </c>
      <c r="W6611" s="1"/>
    </row>
    <row r="6612" spans="1:23" x14ac:dyDescent="0.3">
      <c r="A6612" t="s">
        <v>13710</v>
      </c>
      <c r="B6612" t="s">
        <v>13710</v>
      </c>
      <c r="C6612" t="s">
        <v>37</v>
      </c>
      <c r="D6612" t="s">
        <v>24</v>
      </c>
      <c r="E6612" t="s">
        <v>13</v>
      </c>
      <c r="F6612" t="s">
        <v>131</v>
      </c>
      <c r="G6612" t="s">
        <v>27339</v>
      </c>
      <c r="H6612">
        <v>2004</v>
      </c>
      <c r="I6612">
        <v>2004</v>
      </c>
      <c r="J6612" t="s">
        <v>255</v>
      </c>
      <c r="K6612" t="s">
        <v>10</v>
      </c>
      <c r="L6612" t="s">
        <v>1686</v>
      </c>
      <c r="M6612" t="s">
        <v>10</v>
      </c>
      <c r="O6612" t="s">
        <v>324</v>
      </c>
      <c r="P6612">
        <v>13</v>
      </c>
      <c r="Q6612" t="s">
        <v>29450</v>
      </c>
      <c r="R6612">
        <v>4957</v>
      </c>
      <c r="S6612" t="s">
        <v>2200</v>
      </c>
      <c r="T6612" t="s">
        <v>13711</v>
      </c>
      <c r="U6612" t="s">
        <v>16248</v>
      </c>
      <c r="V6612" t="s">
        <v>25224</v>
      </c>
      <c r="W6612" s="1"/>
    </row>
    <row r="6613" spans="1:23" x14ac:dyDescent="0.3">
      <c r="A6613" t="s">
        <v>33230</v>
      </c>
      <c r="B6613" t="s">
        <v>42552</v>
      </c>
      <c r="E6613" t="s">
        <v>13</v>
      </c>
      <c r="F6613" t="s">
        <v>1163</v>
      </c>
      <c r="G6613" t="s">
        <v>801</v>
      </c>
      <c r="H6613">
        <v>2021</v>
      </c>
      <c r="I6613">
        <v>2021</v>
      </c>
      <c r="J6613" t="s">
        <v>255</v>
      </c>
      <c r="K6613" t="s">
        <v>10</v>
      </c>
      <c r="L6613" t="s">
        <v>1686</v>
      </c>
      <c r="M6613" t="s">
        <v>10</v>
      </c>
      <c r="O6613" t="s">
        <v>324</v>
      </c>
      <c r="P6613">
        <v>28</v>
      </c>
      <c r="Q6613" t="s">
        <v>29424</v>
      </c>
      <c r="R6613">
        <v>4957</v>
      </c>
      <c r="S6613" t="s">
        <v>2200</v>
      </c>
      <c r="T6613" t="s">
        <v>33231</v>
      </c>
      <c r="U6613" t="s">
        <v>33232</v>
      </c>
      <c r="V6613" t="s">
        <v>25224</v>
      </c>
      <c r="W6613" s="1"/>
    </row>
    <row r="6614" spans="1:23" x14ac:dyDescent="0.3">
      <c r="A6614" t="s">
        <v>37277</v>
      </c>
      <c r="B6614" t="s">
        <v>37277</v>
      </c>
      <c r="E6614" t="s">
        <v>47</v>
      </c>
      <c r="F6614" t="s">
        <v>1922</v>
      </c>
      <c r="G6614" t="s">
        <v>3258</v>
      </c>
      <c r="H6614">
        <v>2006</v>
      </c>
      <c r="I6614">
        <v>2006</v>
      </c>
      <c r="J6614" t="s">
        <v>784</v>
      </c>
      <c r="K6614" t="s">
        <v>10</v>
      </c>
      <c r="L6614" t="s">
        <v>217</v>
      </c>
      <c r="M6614" t="s">
        <v>10</v>
      </c>
      <c r="O6614" t="s">
        <v>324</v>
      </c>
      <c r="P6614">
        <v>5</v>
      </c>
      <c r="Q6614" t="s">
        <v>29424</v>
      </c>
      <c r="R6614">
        <v>58337</v>
      </c>
      <c r="S6614" t="s">
        <v>5468</v>
      </c>
      <c r="T6614" t="s">
        <v>37278</v>
      </c>
      <c r="U6614" t="s">
        <v>37279</v>
      </c>
      <c r="V6614" t="s">
        <v>30438</v>
      </c>
      <c r="W6614" s="1"/>
    </row>
    <row r="6615" spans="1:23" x14ac:dyDescent="0.3">
      <c r="A6615" t="s">
        <v>37280</v>
      </c>
      <c r="B6615" t="s">
        <v>37280</v>
      </c>
      <c r="E6615" t="s">
        <v>47</v>
      </c>
      <c r="F6615" t="s">
        <v>1922</v>
      </c>
      <c r="G6615" t="s">
        <v>3258</v>
      </c>
      <c r="H6615">
        <v>2001</v>
      </c>
      <c r="I6615">
        <v>2001</v>
      </c>
      <c r="J6615" t="s">
        <v>784</v>
      </c>
      <c r="K6615" t="s">
        <v>10</v>
      </c>
      <c r="L6615" t="s">
        <v>217</v>
      </c>
      <c r="M6615" t="s">
        <v>10</v>
      </c>
      <c r="O6615" t="s">
        <v>324</v>
      </c>
      <c r="P6615">
        <v>5</v>
      </c>
      <c r="Q6615" t="s">
        <v>29424</v>
      </c>
      <c r="R6615">
        <v>58337</v>
      </c>
      <c r="S6615" t="s">
        <v>5468</v>
      </c>
      <c r="T6615" t="s">
        <v>37281</v>
      </c>
      <c r="U6615" t="s">
        <v>37282</v>
      </c>
      <c r="V6615" t="s">
        <v>30438</v>
      </c>
      <c r="W6615" s="1"/>
    </row>
    <row r="6616" spans="1:23" x14ac:dyDescent="0.3">
      <c r="A6616" t="s">
        <v>37283</v>
      </c>
      <c r="B6616" t="s">
        <v>37283</v>
      </c>
      <c r="E6616" t="s">
        <v>47</v>
      </c>
      <c r="F6616" t="s">
        <v>1922</v>
      </c>
      <c r="G6616" t="s">
        <v>3258</v>
      </c>
      <c r="H6616">
        <v>2006</v>
      </c>
      <c r="I6616">
        <v>2005</v>
      </c>
      <c r="J6616" t="s">
        <v>784</v>
      </c>
      <c r="K6616" t="s">
        <v>10</v>
      </c>
      <c r="L6616" t="s">
        <v>217</v>
      </c>
      <c r="M6616" t="s">
        <v>10</v>
      </c>
      <c r="O6616" t="s">
        <v>324</v>
      </c>
      <c r="P6616">
        <v>5</v>
      </c>
      <c r="Q6616" t="s">
        <v>29424</v>
      </c>
      <c r="R6616">
        <v>58337</v>
      </c>
      <c r="S6616" t="s">
        <v>5468</v>
      </c>
      <c r="T6616" t="s">
        <v>37284</v>
      </c>
      <c r="U6616" t="s">
        <v>37285</v>
      </c>
      <c r="V6616" t="s">
        <v>30438</v>
      </c>
      <c r="W6616" s="1"/>
    </row>
    <row r="6617" spans="1:23" x14ac:dyDescent="0.3">
      <c r="A6617" t="s">
        <v>37286</v>
      </c>
      <c r="B6617" t="s">
        <v>37286</v>
      </c>
      <c r="E6617" t="s">
        <v>47</v>
      </c>
      <c r="F6617" t="s">
        <v>1922</v>
      </c>
      <c r="G6617" t="s">
        <v>3258</v>
      </c>
      <c r="H6617">
        <v>2006</v>
      </c>
      <c r="I6617">
        <v>2006</v>
      </c>
      <c r="J6617" t="s">
        <v>784</v>
      </c>
      <c r="K6617" t="s">
        <v>10</v>
      </c>
      <c r="L6617" t="s">
        <v>217</v>
      </c>
      <c r="M6617" t="s">
        <v>10</v>
      </c>
      <c r="O6617" t="s">
        <v>324</v>
      </c>
      <c r="P6617">
        <v>5</v>
      </c>
      <c r="Q6617" t="s">
        <v>29424</v>
      </c>
      <c r="R6617">
        <v>58337</v>
      </c>
      <c r="S6617" t="s">
        <v>5468</v>
      </c>
      <c r="T6617" t="s">
        <v>37287</v>
      </c>
      <c r="U6617" t="s">
        <v>37288</v>
      </c>
      <c r="V6617" t="s">
        <v>30438</v>
      </c>
      <c r="W6617" s="1"/>
    </row>
    <row r="6618" spans="1:23" x14ac:dyDescent="0.3">
      <c r="A6618" t="s">
        <v>30738</v>
      </c>
      <c r="B6618" t="s">
        <v>30738</v>
      </c>
      <c r="C6618" t="s">
        <v>15596</v>
      </c>
      <c r="E6618" t="s">
        <v>47</v>
      </c>
      <c r="F6618" t="s">
        <v>9</v>
      </c>
      <c r="G6618" t="s">
        <v>27486</v>
      </c>
      <c r="H6618">
        <v>2021</v>
      </c>
      <c r="I6618">
        <v>2021</v>
      </c>
      <c r="J6618" t="s">
        <v>311</v>
      </c>
      <c r="K6618" t="s">
        <v>10</v>
      </c>
      <c r="L6618" t="s">
        <v>1686</v>
      </c>
      <c r="M6618" t="s">
        <v>10</v>
      </c>
      <c r="O6618" t="s">
        <v>324</v>
      </c>
      <c r="P6618">
        <v>26</v>
      </c>
      <c r="Q6618" t="s">
        <v>29424</v>
      </c>
      <c r="R6618">
        <v>58337</v>
      </c>
      <c r="S6618" t="s">
        <v>5468</v>
      </c>
      <c r="T6618" t="s">
        <v>30739</v>
      </c>
      <c r="U6618" t="s">
        <v>30740</v>
      </c>
      <c r="V6618" t="s">
        <v>25161</v>
      </c>
      <c r="W6618" s="1"/>
    </row>
    <row r="6619" spans="1:23" x14ac:dyDescent="0.3">
      <c r="A6619" t="s">
        <v>36120</v>
      </c>
      <c r="B6619" t="s">
        <v>36120</v>
      </c>
      <c r="E6619" t="s">
        <v>47</v>
      </c>
      <c r="F6619" t="s">
        <v>131</v>
      </c>
      <c r="G6619" t="s">
        <v>27331</v>
      </c>
      <c r="H6619">
        <v>2022</v>
      </c>
      <c r="I6619">
        <v>2021</v>
      </c>
      <c r="J6619" t="s">
        <v>255</v>
      </c>
      <c r="K6619" t="s">
        <v>10</v>
      </c>
      <c r="L6619" t="s">
        <v>1686</v>
      </c>
      <c r="M6619" t="s">
        <v>10</v>
      </c>
      <c r="O6619" t="s">
        <v>324</v>
      </c>
      <c r="P6619">
        <v>26</v>
      </c>
      <c r="Q6619" t="s">
        <v>29424</v>
      </c>
      <c r="R6619">
        <v>58337</v>
      </c>
      <c r="S6619" t="s">
        <v>5468</v>
      </c>
      <c r="T6619" t="s">
        <v>36121</v>
      </c>
      <c r="U6619" t="s">
        <v>36122</v>
      </c>
      <c r="V6619" t="s">
        <v>25884</v>
      </c>
      <c r="W6619" s="1"/>
    </row>
    <row r="6620" spans="1:23" x14ac:dyDescent="0.3">
      <c r="A6620" t="s">
        <v>38064</v>
      </c>
      <c r="B6620" t="s">
        <v>38064</v>
      </c>
      <c r="E6620" t="s">
        <v>28</v>
      </c>
      <c r="F6620" t="s">
        <v>797</v>
      </c>
      <c r="G6620" t="s">
        <v>38065</v>
      </c>
      <c r="H6620">
        <v>2017</v>
      </c>
      <c r="I6620">
        <v>2017</v>
      </c>
      <c r="J6620" t="s">
        <v>314</v>
      </c>
      <c r="K6620" t="s">
        <v>10</v>
      </c>
      <c r="L6620" t="s">
        <v>217</v>
      </c>
      <c r="M6620" t="s">
        <v>10</v>
      </c>
      <c r="O6620" t="s">
        <v>324</v>
      </c>
      <c r="P6620">
        <v>5</v>
      </c>
      <c r="Q6620" t="s">
        <v>29424</v>
      </c>
      <c r="R6620">
        <v>58337</v>
      </c>
      <c r="S6620" t="s">
        <v>5468</v>
      </c>
      <c r="T6620" t="s">
        <v>38066</v>
      </c>
      <c r="U6620" t="s">
        <v>38067</v>
      </c>
      <c r="V6620" t="s">
        <v>30438</v>
      </c>
      <c r="W6620" s="1"/>
    </row>
    <row r="6621" spans="1:23" x14ac:dyDescent="0.3">
      <c r="A6621" t="s">
        <v>38128</v>
      </c>
      <c r="B6621" t="s">
        <v>38128</v>
      </c>
      <c r="E6621" t="s">
        <v>47</v>
      </c>
      <c r="F6621" t="s">
        <v>9</v>
      </c>
      <c r="G6621" t="s">
        <v>27486</v>
      </c>
      <c r="H6621">
        <v>2020</v>
      </c>
      <c r="I6621">
        <v>2019</v>
      </c>
      <c r="J6621" t="s">
        <v>255</v>
      </c>
      <c r="K6621" t="s">
        <v>10</v>
      </c>
      <c r="L6621" t="s">
        <v>217</v>
      </c>
      <c r="M6621" t="s">
        <v>10</v>
      </c>
      <c r="O6621" t="s">
        <v>324</v>
      </c>
      <c r="P6621">
        <v>5</v>
      </c>
      <c r="Q6621" t="s">
        <v>29424</v>
      </c>
      <c r="R6621">
        <v>58337</v>
      </c>
      <c r="S6621" t="s">
        <v>5468</v>
      </c>
      <c r="T6621" t="s">
        <v>38129</v>
      </c>
      <c r="U6621" t="s">
        <v>38130</v>
      </c>
      <c r="V6621" t="s">
        <v>30438</v>
      </c>
      <c r="W6621" s="1"/>
    </row>
    <row r="6622" spans="1:23" x14ac:dyDescent="0.3">
      <c r="A6622" t="s">
        <v>38174</v>
      </c>
      <c r="B6622" t="s">
        <v>38174</v>
      </c>
      <c r="E6622" t="s">
        <v>47</v>
      </c>
      <c r="F6622" t="s">
        <v>9</v>
      </c>
      <c r="G6622" t="s">
        <v>27486</v>
      </c>
      <c r="H6622">
        <v>2020</v>
      </c>
      <c r="I6622">
        <v>2019</v>
      </c>
      <c r="J6622" t="s">
        <v>255</v>
      </c>
      <c r="K6622" t="s">
        <v>10</v>
      </c>
      <c r="L6622" t="s">
        <v>217</v>
      </c>
      <c r="M6622" t="s">
        <v>10</v>
      </c>
      <c r="O6622" t="s">
        <v>324</v>
      </c>
      <c r="P6622">
        <v>5</v>
      </c>
      <c r="Q6622" t="s">
        <v>29424</v>
      </c>
      <c r="R6622">
        <v>58337</v>
      </c>
      <c r="S6622" t="s">
        <v>5468</v>
      </c>
      <c r="T6622" t="s">
        <v>38175</v>
      </c>
      <c r="U6622" t="s">
        <v>38176</v>
      </c>
      <c r="V6622" t="s">
        <v>30438</v>
      </c>
      <c r="W6622" s="1"/>
    </row>
    <row r="6623" spans="1:23" x14ac:dyDescent="0.3">
      <c r="A6623" t="s">
        <v>38140</v>
      </c>
      <c r="B6623" t="s">
        <v>38140</v>
      </c>
      <c r="E6623" t="s">
        <v>47</v>
      </c>
      <c r="F6623" t="s">
        <v>55</v>
      </c>
      <c r="G6623" t="s">
        <v>135</v>
      </c>
      <c r="H6623">
        <v>2022</v>
      </c>
      <c r="I6623">
        <v>2021</v>
      </c>
      <c r="J6623" t="s">
        <v>255</v>
      </c>
      <c r="K6623" t="s">
        <v>10</v>
      </c>
      <c r="L6623" t="s">
        <v>217</v>
      </c>
      <c r="M6623" t="s">
        <v>10</v>
      </c>
      <c r="O6623" t="s">
        <v>324</v>
      </c>
      <c r="P6623">
        <v>5</v>
      </c>
      <c r="Q6623" t="s">
        <v>29424</v>
      </c>
      <c r="R6623">
        <v>58337</v>
      </c>
      <c r="S6623" t="s">
        <v>5468</v>
      </c>
      <c r="T6623" t="s">
        <v>38141</v>
      </c>
      <c r="U6623" t="s">
        <v>38142</v>
      </c>
      <c r="V6623" t="s">
        <v>30438</v>
      </c>
      <c r="W6623" s="1"/>
    </row>
    <row r="6624" spans="1:23" x14ac:dyDescent="0.3">
      <c r="A6624" t="s">
        <v>38335</v>
      </c>
      <c r="B6624" t="s">
        <v>38335</v>
      </c>
      <c r="E6624" t="s">
        <v>28</v>
      </c>
      <c r="F6624" t="s">
        <v>797</v>
      </c>
      <c r="G6624" t="s">
        <v>15766</v>
      </c>
      <c r="H6624">
        <v>2013</v>
      </c>
      <c r="I6624">
        <v>2013</v>
      </c>
      <c r="J6624" t="s">
        <v>314</v>
      </c>
      <c r="K6624" t="s">
        <v>10</v>
      </c>
      <c r="L6624" t="s">
        <v>217</v>
      </c>
      <c r="M6624" t="s">
        <v>10</v>
      </c>
      <c r="O6624" t="s">
        <v>324</v>
      </c>
      <c r="P6624">
        <v>5</v>
      </c>
      <c r="Q6624" t="s">
        <v>29424</v>
      </c>
      <c r="R6624">
        <v>58337</v>
      </c>
      <c r="S6624" t="s">
        <v>5468</v>
      </c>
      <c r="T6624" t="s">
        <v>38336</v>
      </c>
      <c r="U6624" t="s">
        <v>38337</v>
      </c>
      <c r="V6624" t="s">
        <v>30438</v>
      </c>
      <c r="W6624" s="1"/>
    </row>
    <row r="6625" spans="1:23" x14ac:dyDescent="0.3">
      <c r="A6625" t="s">
        <v>36664</v>
      </c>
      <c r="B6625" t="s">
        <v>36664</v>
      </c>
      <c r="E6625" t="s">
        <v>47</v>
      </c>
      <c r="F6625" t="s">
        <v>1827</v>
      </c>
      <c r="G6625" t="s">
        <v>35538</v>
      </c>
      <c r="H6625">
        <v>2014</v>
      </c>
      <c r="I6625">
        <v>2014</v>
      </c>
      <c r="J6625" t="s">
        <v>784</v>
      </c>
      <c r="K6625" t="s">
        <v>10</v>
      </c>
      <c r="L6625" t="s">
        <v>217</v>
      </c>
      <c r="M6625" t="s">
        <v>10</v>
      </c>
      <c r="O6625" t="s">
        <v>324</v>
      </c>
      <c r="P6625">
        <v>5</v>
      </c>
      <c r="Q6625" t="s">
        <v>29424</v>
      </c>
      <c r="R6625">
        <v>58337</v>
      </c>
      <c r="S6625" t="s">
        <v>5468</v>
      </c>
      <c r="T6625" t="s">
        <v>36665</v>
      </c>
      <c r="U6625" t="s">
        <v>36666</v>
      </c>
      <c r="V6625" t="s">
        <v>30438</v>
      </c>
      <c r="W6625" s="1"/>
    </row>
    <row r="6626" spans="1:23" x14ac:dyDescent="0.3">
      <c r="A6626" t="s">
        <v>36908</v>
      </c>
      <c r="B6626" t="s">
        <v>36908</v>
      </c>
      <c r="E6626" t="s">
        <v>47</v>
      </c>
      <c r="F6626" t="s">
        <v>131</v>
      </c>
      <c r="G6626" t="s">
        <v>36084</v>
      </c>
      <c r="H6626">
        <v>2021</v>
      </c>
      <c r="I6626">
        <v>2021</v>
      </c>
      <c r="J6626" t="s">
        <v>784</v>
      </c>
      <c r="K6626" t="s">
        <v>10</v>
      </c>
      <c r="L6626" t="s">
        <v>217</v>
      </c>
      <c r="M6626" t="s">
        <v>10</v>
      </c>
      <c r="O6626" t="s">
        <v>324</v>
      </c>
      <c r="P6626">
        <v>5</v>
      </c>
      <c r="Q6626" t="s">
        <v>29424</v>
      </c>
      <c r="R6626">
        <v>58337</v>
      </c>
      <c r="S6626" t="s">
        <v>5468</v>
      </c>
      <c r="T6626" t="s">
        <v>36909</v>
      </c>
      <c r="U6626" t="s">
        <v>36910</v>
      </c>
      <c r="V6626" t="s">
        <v>30438</v>
      </c>
      <c r="W6626" s="1"/>
    </row>
    <row r="6627" spans="1:23" x14ac:dyDescent="0.3">
      <c r="A6627" t="s">
        <v>36773</v>
      </c>
      <c r="B6627" t="s">
        <v>36773</v>
      </c>
      <c r="E6627" t="s">
        <v>47</v>
      </c>
      <c r="F6627" t="s">
        <v>36774</v>
      </c>
      <c r="G6627" t="s">
        <v>36775</v>
      </c>
      <c r="H6627">
        <v>2018</v>
      </c>
      <c r="I6627">
        <v>2018</v>
      </c>
      <c r="J6627" t="s">
        <v>784</v>
      </c>
      <c r="K6627" t="s">
        <v>10</v>
      </c>
      <c r="L6627" t="s">
        <v>217</v>
      </c>
      <c r="M6627" t="s">
        <v>10</v>
      </c>
      <c r="O6627" t="s">
        <v>324</v>
      </c>
      <c r="P6627">
        <v>5</v>
      </c>
      <c r="Q6627" t="s">
        <v>29424</v>
      </c>
      <c r="R6627">
        <v>58337</v>
      </c>
      <c r="S6627" t="s">
        <v>5468</v>
      </c>
      <c r="T6627" t="s">
        <v>36776</v>
      </c>
      <c r="U6627" t="s">
        <v>36777</v>
      </c>
      <c r="V6627" t="s">
        <v>30438</v>
      </c>
      <c r="W6627" s="1"/>
    </row>
    <row r="6628" spans="1:23" x14ac:dyDescent="0.3">
      <c r="A6628" t="s">
        <v>37980</v>
      </c>
      <c r="B6628" t="s">
        <v>37980</v>
      </c>
      <c r="E6628" t="s">
        <v>28</v>
      </c>
      <c r="F6628" t="s">
        <v>797</v>
      </c>
      <c r="G6628" t="s">
        <v>15766</v>
      </c>
      <c r="H6628">
        <v>2018</v>
      </c>
      <c r="I6628">
        <v>2017</v>
      </c>
      <c r="J6628" t="s">
        <v>314</v>
      </c>
      <c r="K6628" t="s">
        <v>10</v>
      </c>
      <c r="L6628" t="s">
        <v>217</v>
      </c>
      <c r="M6628" t="s">
        <v>10</v>
      </c>
      <c r="O6628" t="s">
        <v>324</v>
      </c>
      <c r="P6628">
        <v>5</v>
      </c>
      <c r="Q6628" t="s">
        <v>29424</v>
      </c>
      <c r="R6628">
        <v>58337</v>
      </c>
      <c r="S6628" t="s">
        <v>5468</v>
      </c>
      <c r="T6628" t="s">
        <v>37981</v>
      </c>
      <c r="U6628" t="s">
        <v>37982</v>
      </c>
      <c r="V6628" t="s">
        <v>30438</v>
      </c>
      <c r="W6628" s="1"/>
    </row>
    <row r="6629" spans="1:23" x14ac:dyDescent="0.3">
      <c r="A6629" t="s">
        <v>38323</v>
      </c>
      <c r="B6629" t="s">
        <v>38323</v>
      </c>
      <c r="E6629" t="s">
        <v>28</v>
      </c>
      <c r="F6629" t="s">
        <v>797</v>
      </c>
      <c r="G6629" t="s">
        <v>15766</v>
      </c>
      <c r="H6629">
        <v>2018</v>
      </c>
      <c r="I6629">
        <v>2018</v>
      </c>
      <c r="J6629" t="s">
        <v>314</v>
      </c>
      <c r="K6629" t="s">
        <v>10</v>
      </c>
      <c r="L6629" t="s">
        <v>217</v>
      </c>
      <c r="M6629" t="s">
        <v>10</v>
      </c>
      <c r="O6629" t="s">
        <v>324</v>
      </c>
      <c r="P6629">
        <v>5</v>
      </c>
      <c r="Q6629" t="s">
        <v>29424</v>
      </c>
      <c r="R6629">
        <v>58337</v>
      </c>
      <c r="S6629" t="s">
        <v>5468</v>
      </c>
      <c r="T6629" t="s">
        <v>38324</v>
      </c>
      <c r="U6629" t="s">
        <v>38325</v>
      </c>
      <c r="V6629" t="s">
        <v>30438</v>
      </c>
      <c r="W6629" s="1"/>
    </row>
    <row r="6630" spans="1:23" x14ac:dyDescent="0.3">
      <c r="A6630" t="s">
        <v>38332</v>
      </c>
      <c r="B6630" t="s">
        <v>38332</v>
      </c>
      <c r="E6630" t="s">
        <v>28</v>
      </c>
      <c r="F6630" t="s">
        <v>797</v>
      </c>
      <c r="G6630" t="s">
        <v>15766</v>
      </c>
      <c r="H6630">
        <v>2018</v>
      </c>
      <c r="I6630">
        <v>2017</v>
      </c>
      <c r="J6630" t="s">
        <v>314</v>
      </c>
      <c r="K6630" t="s">
        <v>10</v>
      </c>
      <c r="L6630" t="s">
        <v>217</v>
      </c>
      <c r="M6630" t="s">
        <v>10</v>
      </c>
      <c r="O6630" t="s">
        <v>324</v>
      </c>
      <c r="P6630">
        <v>5</v>
      </c>
      <c r="Q6630" t="s">
        <v>29424</v>
      </c>
      <c r="R6630">
        <v>58337</v>
      </c>
      <c r="S6630" t="s">
        <v>5468</v>
      </c>
      <c r="T6630" t="s">
        <v>38333</v>
      </c>
      <c r="U6630" t="s">
        <v>38334</v>
      </c>
      <c r="V6630" t="s">
        <v>30438</v>
      </c>
      <c r="W6630" s="1"/>
    </row>
    <row r="6631" spans="1:23" x14ac:dyDescent="0.3">
      <c r="A6631" t="s">
        <v>37532</v>
      </c>
      <c r="B6631" t="s">
        <v>37532</v>
      </c>
      <c r="E6631" t="s">
        <v>47</v>
      </c>
      <c r="F6631" t="s">
        <v>1922</v>
      </c>
      <c r="G6631" t="s">
        <v>36986</v>
      </c>
      <c r="H6631">
        <v>2007</v>
      </c>
      <c r="I6631">
        <v>2007</v>
      </c>
      <c r="J6631" t="s">
        <v>784</v>
      </c>
      <c r="K6631" t="s">
        <v>10</v>
      </c>
      <c r="L6631" t="s">
        <v>217</v>
      </c>
      <c r="M6631" t="s">
        <v>10</v>
      </c>
      <c r="O6631" t="s">
        <v>324</v>
      </c>
      <c r="P6631">
        <v>5</v>
      </c>
      <c r="Q6631" t="s">
        <v>29424</v>
      </c>
      <c r="R6631">
        <v>58337</v>
      </c>
      <c r="S6631" t="s">
        <v>5468</v>
      </c>
      <c r="T6631" t="s">
        <v>37533</v>
      </c>
      <c r="U6631" t="s">
        <v>37534</v>
      </c>
      <c r="V6631" t="s">
        <v>30438</v>
      </c>
      <c r="W6631" s="1"/>
    </row>
    <row r="6632" spans="1:23" x14ac:dyDescent="0.3">
      <c r="A6632" t="s">
        <v>37535</v>
      </c>
      <c r="B6632" t="s">
        <v>37535</v>
      </c>
      <c r="E6632" t="s">
        <v>47</v>
      </c>
      <c r="F6632" t="s">
        <v>1922</v>
      </c>
      <c r="G6632" t="s">
        <v>36986</v>
      </c>
      <c r="H6632">
        <v>2006</v>
      </c>
      <c r="I6632">
        <v>2006</v>
      </c>
      <c r="J6632" t="s">
        <v>784</v>
      </c>
      <c r="K6632" t="s">
        <v>10</v>
      </c>
      <c r="L6632" t="s">
        <v>217</v>
      </c>
      <c r="M6632" t="s">
        <v>10</v>
      </c>
      <c r="O6632" t="s">
        <v>324</v>
      </c>
      <c r="P6632">
        <v>5</v>
      </c>
      <c r="Q6632" t="s">
        <v>29424</v>
      </c>
      <c r="R6632">
        <v>58337</v>
      </c>
      <c r="S6632" t="s">
        <v>5468</v>
      </c>
      <c r="T6632" t="s">
        <v>37536</v>
      </c>
      <c r="U6632" t="s">
        <v>37537</v>
      </c>
      <c r="V6632" t="s">
        <v>30438</v>
      </c>
      <c r="W6632" s="1"/>
    </row>
    <row r="6633" spans="1:23" x14ac:dyDescent="0.3">
      <c r="A6633" t="s">
        <v>37538</v>
      </c>
      <c r="B6633" t="s">
        <v>37538</v>
      </c>
      <c r="E6633" t="s">
        <v>47</v>
      </c>
      <c r="F6633" t="s">
        <v>1922</v>
      </c>
      <c r="G6633" t="s">
        <v>36986</v>
      </c>
      <c r="H6633">
        <v>2006</v>
      </c>
      <c r="I6633">
        <v>2006</v>
      </c>
      <c r="J6633" t="s">
        <v>784</v>
      </c>
      <c r="K6633" t="s">
        <v>10</v>
      </c>
      <c r="L6633" t="s">
        <v>217</v>
      </c>
      <c r="M6633" t="s">
        <v>10</v>
      </c>
      <c r="O6633" t="s">
        <v>324</v>
      </c>
      <c r="P6633">
        <v>5</v>
      </c>
      <c r="Q6633" t="s">
        <v>29424</v>
      </c>
      <c r="R6633">
        <v>58337</v>
      </c>
      <c r="S6633" t="s">
        <v>5468</v>
      </c>
      <c r="T6633" t="s">
        <v>37539</v>
      </c>
      <c r="U6633" t="s">
        <v>37540</v>
      </c>
      <c r="V6633" t="s">
        <v>30438</v>
      </c>
      <c r="W6633" s="1"/>
    </row>
    <row r="6634" spans="1:23" x14ac:dyDescent="0.3">
      <c r="A6634" t="s">
        <v>36824</v>
      </c>
      <c r="B6634" t="s">
        <v>36824</v>
      </c>
      <c r="E6634" t="s">
        <v>47</v>
      </c>
      <c r="F6634" t="s">
        <v>1827</v>
      </c>
      <c r="G6634" t="s">
        <v>35538</v>
      </c>
      <c r="H6634">
        <v>2017</v>
      </c>
      <c r="I6634">
        <v>2016</v>
      </c>
      <c r="J6634" t="s">
        <v>784</v>
      </c>
      <c r="K6634" t="s">
        <v>10</v>
      </c>
      <c r="L6634" t="s">
        <v>217</v>
      </c>
      <c r="M6634" t="s">
        <v>10</v>
      </c>
      <c r="O6634" t="s">
        <v>324</v>
      </c>
      <c r="P6634">
        <v>5</v>
      </c>
      <c r="Q6634" t="s">
        <v>29424</v>
      </c>
      <c r="R6634">
        <v>58337</v>
      </c>
      <c r="S6634" t="s">
        <v>5468</v>
      </c>
      <c r="T6634" t="s">
        <v>36825</v>
      </c>
      <c r="U6634" t="s">
        <v>36826</v>
      </c>
      <c r="V6634" t="s">
        <v>30438</v>
      </c>
      <c r="W6634" s="1"/>
    </row>
    <row r="6635" spans="1:23" x14ac:dyDescent="0.3">
      <c r="A6635" t="s">
        <v>38349</v>
      </c>
      <c r="B6635" t="s">
        <v>38349</v>
      </c>
      <c r="E6635" t="s">
        <v>28</v>
      </c>
      <c r="F6635" t="s">
        <v>797</v>
      </c>
      <c r="G6635" t="s">
        <v>31340</v>
      </c>
      <c r="H6635">
        <v>2021</v>
      </c>
      <c r="I6635">
        <v>2021</v>
      </c>
      <c r="J6635" t="s">
        <v>314</v>
      </c>
      <c r="K6635" t="s">
        <v>10</v>
      </c>
      <c r="L6635" t="s">
        <v>217</v>
      </c>
      <c r="M6635" t="s">
        <v>10</v>
      </c>
      <c r="O6635" t="s">
        <v>324</v>
      </c>
      <c r="P6635">
        <v>5</v>
      </c>
      <c r="Q6635" t="s">
        <v>29424</v>
      </c>
      <c r="R6635">
        <v>58337</v>
      </c>
      <c r="S6635" t="s">
        <v>5468</v>
      </c>
      <c r="T6635" t="s">
        <v>38350</v>
      </c>
      <c r="U6635" t="s">
        <v>38351</v>
      </c>
      <c r="V6635" t="s">
        <v>30438</v>
      </c>
      <c r="W6635" s="1"/>
    </row>
    <row r="6636" spans="1:23" x14ac:dyDescent="0.3">
      <c r="A6636" t="s">
        <v>5500</v>
      </c>
      <c r="B6636" t="s">
        <v>5500</v>
      </c>
      <c r="E6636" t="s">
        <v>47</v>
      </c>
      <c r="F6636" t="s">
        <v>25</v>
      </c>
      <c r="G6636" t="s">
        <v>4502</v>
      </c>
      <c r="H6636">
        <v>2021</v>
      </c>
      <c r="I6636">
        <v>2021</v>
      </c>
      <c r="J6636" t="s">
        <v>311</v>
      </c>
      <c r="K6636" t="s">
        <v>10</v>
      </c>
      <c r="L6636" t="s">
        <v>1686</v>
      </c>
      <c r="M6636" t="s">
        <v>10</v>
      </c>
      <c r="O6636" t="s">
        <v>324</v>
      </c>
      <c r="P6636">
        <v>26</v>
      </c>
      <c r="Q6636" t="s">
        <v>29424</v>
      </c>
      <c r="R6636">
        <v>58337</v>
      </c>
      <c r="S6636" t="s">
        <v>5468</v>
      </c>
      <c r="T6636" t="s">
        <v>5501</v>
      </c>
      <c r="U6636" t="s">
        <v>18359</v>
      </c>
      <c r="V6636" t="s">
        <v>25884</v>
      </c>
      <c r="W6636" s="1">
        <v>54788</v>
      </c>
    </row>
    <row r="6637" spans="1:23" x14ac:dyDescent="0.3">
      <c r="A6637" t="s">
        <v>38344</v>
      </c>
      <c r="B6637" t="s">
        <v>38344</v>
      </c>
      <c r="E6637" t="s">
        <v>28</v>
      </c>
      <c r="F6637" t="s">
        <v>797</v>
      </c>
      <c r="G6637" t="s">
        <v>31340</v>
      </c>
      <c r="H6637">
        <v>2022</v>
      </c>
      <c r="I6637">
        <v>2021</v>
      </c>
      <c r="J6637" t="s">
        <v>314</v>
      </c>
      <c r="K6637" t="s">
        <v>10</v>
      </c>
      <c r="L6637" t="s">
        <v>217</v>
      </c>
      <c r="M6637" t="s">
        <v>10</v>
      </c>
      <c r="O6637" t="s">
        <v>324</v>
      </c>
      <c r="P6637">
        <v>5</v>
      </c>
      <c r="Q6637" t="s">
        <v>29424</v>
      </c>
      <c r="R6637">
        <v>58337</v>
      </c>
      <c r="S6637" t="s">
        <v>5468</v>
      </c>
      <c r="T6637" t="s">
        <v>38345</v>
      </c>
      <c r="U6637" t="s">
        <v>38303</v>
      </c>
      <c r="V6637" t="s">
        <v>30438</v>
      </c>
      <c r="W6637" s="1"/>
    </row>
    <row r="6638" spans="1:23" x14ac:dyDescent="0.3">
      <c r="A6638" t="s">
        <v>36511</v>
      </c>
      <c r="B6638" t="s">
        <v>36511</v>
      </c>
      <c r="E6638" t="s">
        <v>47</v>
      </c>
      <c r="F6638" t="s">
        <v>1827</v>
      </c>
      <c r="G6638" t="s">
        <v>35538</v>
      </c>
      <c r="H6638">
        <v>2013</v>
      </c>
      <c r="I6638">
        <v>2013</v>
      </c>
      <c r="J6638" t="s">
        <v>784</v>
      </c>
      <c r="K6638" t="s">
        <v>10</v>
      </c>
      <c r="L6638" t="s">
        <v>217</v>
      </c>
      <c r="M6638" t="s">
        <v>10</v>
      </c>
      <c r="O6638" t="s">
        <v>324</v>
      </c>
      <c r="P6638">
        <v>5</v>
      </c>
      <c r="Q6638" t="s">
        <v>29424</v>
      </c>
      <c r="R6638">
        <v>58337</v>
      </c>
      <c r="S6638" t="s">
        <v>5468</v>
      </c>
      <c r="T6638" t="s">
        <v>36512</v>
      </c>
      <c r="U6638" t="s">
        <v>36513</v>
      </c>
      <c r="V6638" t="s">
        <v>30438</v>
      </c>
      <c r="W6638" s="1"/>
    </row>
    <row r="6639" spans="1:23" x14ac:dyDescent="0.3">
      <c r="A6639" t="s">
        <v>23716</v>
      </c>
      <c r="B6639" t="s">
        <v>23716</v>
      </c>
      <c r="E6639" t="s">
        <v>47</v>
      </c>
      <c r="F6639" t="s">
        <v>9</v>
      </c>
      <c r="G6639" t="s">
        <v>27333</v>
      </c>
      <c r="H6639">
        <v>2021</v>
      </c>
      <c r="I6639">
        <v>2020</v>
      </c>
      <c r="J6639" t="s">
        <v>311</v>
      </c>
      <c r="K6639" t="s">
        <v>10</v>
      </c>
      <c r="L6639" t="s">
        <v>1686</v>
      </c>
      <c r="M6639" t="s">
        <v>10</v>
      </c>
      <c r="O6639" t="s">
        <v>324</v>
      </c>
      <c r="P6639">
        <v>26</v>
      </c>
      <c r="Q6639" t="s">
        <v>29424</v>
      </c>
      <c r="R6639">
        <v>73346</v>
      </c>
      <c r="S6639" t="s">
        <v>1730</v>
      </c>
      <c r="T6639" t="s">
        <v>23717</v>
      </c>
      <c r="U6639" t="s">
        <v>23718</v>
      </c>
      <c r="V6639" t="s">
        <v>25145</v>
      </c>
      <c r="W6639" s="1">
        <v>54788</v>
      </c>
    </row>
    <row r="6640" spans="1:23" x14ac:dyDescent="0.3">
      <c r="A6640" t="s">
        <v>15949</v>
      </c>
      <c r="B6640" t="s">
        <v>15949</v>
      </c>
      <c r="E6640" t="s">
        <v>47</v>
      </c>
      <c r="F6640" t="s">
        <v>9</v>
      </c>
      <c r="G6640" t="s">
        <v>27333</v>
      </c>
      <c r="H6640">
        <v>2021</v>
      </c>
      <c r="I6640">
        <v>2020</v>
      </c>
      <c r="J6640" t="s">
        <v>311</v>
      </c>
      <c r="K6640" t="s">
        <v>10</v>
      </c>
      <c r="L6640" t="s">
        <v>1686</v>
      </c>
      <c r="M6640" t="s">
        <v>10</v>
      </c>
      <c r="O6640" t="s">
        <v>324</v>
      </c>
      <c r="P6640">
        <v>26</v>
      </c>
      <c r="Q6640" t="s">
        <v>29424</v>
      </c>
      <c r="R6640">
        <v>73346</v>
      </c>
      <c r="S6640" t="s">
        <v>1730</v>
      </c>
      <c r="T6640" t="s">
        <v>15950</v>
      </c>
      <c r="U6640" t="s">
        <v>15951</v>
      </c>
      <c r="V6640" t="s">
        <v>25145</v>
      </c>
      <c r="W6640" s="1">
        <v>54788</v>
      </c>
    </row>
    <row r="6641" spans="1:23" x14ac:dyDescent="0.3">
      <c r="A6641" t="s">
        <v>1878</v>
      </c>
      <c r="B6641" t="s">
        <v>1878</v>
      </c>
      <c r="E6641" t="s">
        <v>47</v>
      </c>
      <c r="F6641" t="s">
        <v>131</v>
      </c>
      <c r="G6641" t="s">
        <v>27331</v>
      </c>
      <c r="H6641">
        <v>2010</v>
      </c>
      <c r="I6641">
        <v>2010</v>
      </c>
      <c r="J6641" t="s">
        <v>255</v>
      </c>
      <c r="K6641" t="s">
        <v>10</v>
      </c>
      <c r="L6641" t="s">
        <v>1686</v>
      </c>
      <c r="M6641" t="s">
        <v>10</v>
      </c>
      <c r="O6641" t="s">
        <v>324</v>
      </c>
      <c r="P6641">
        <v>26</v>
      </c>
      <c r="Q6641" t="s">
        <v>29424</v>
      </c>
      <c r="R6641">
        <v>66494</v>
      </c>
      <c r="S6641" t="s">
        <v>1879</v>
      </c>
      <c r="T6641" t="s">
        <v>1880</v>
      </c>
      <c r="U6641" t="s">
        <v>15982</v>
      </c>
      <c r="V6641" t="s">
        <v>25158</v>
      </c>
      <c r="W6641" s="1">
        <v>54788</v>
      </c>
    </row>
    <row r="6642" spans="1:23" x14ac:dyDescent="0.3">
      <c r="A6642" t="s">
        <v>1894</v>
      </c>
      <c r="B6642" t="s">
        <v>1894</v>
      </c>
      <c r="E6642" t="s">
        <v>47</v>
      </c>
      <c r="F6642" t="s">
        <v>238</v>
      </c>
      <c r="G6642" t="s">
        <v>1895</v>
      </c>
      <c r="H6642">
        <v>2014</v>
      </c>
      <c r="I6642">
        <v>2013</v>
      </c>
      <c r="J6642" t="s">
        <v>255</v>
      </c>
      <c r="K6642" t="s">
        <v>10</v>
      </c>
      <c r="L6642" t="s">
        <v>1686</v>
      </c>
      <c r="M6642" t="s">
        <v>10</v>
      </c>
      <c r="O6642" t="s">
        <v>324</v>
      </c>
      <c r="P6642">
        <v>1</v>
      </c>
      <c r="Q6642" t="s">
        <v>332</v>
      </c>
      <c r="R6642">
        <v>5817</v>
      </c>
      <c r="S6642" t="s">
        <v>1896</v>
      </c>
      <c r="T6642" t="s">
        <v>1897</v>
      </c>
      <c r="U6642" t="s">
        <v>15989</v>
      </c>
      <c r="V6642" t="s">
        <v>25161</v>
      </c>
      <c r="W6642" s="1">
        <v>54788</v>
      </c>
    </row>
    <row r="6643" spans="1:23" x14ac:dyDescent="0.3">
      <c r="A6643" t="s">
        <v>1898</v>
      </c>
      <c r="B6643" t="s">
        <v>1898</v>
      </c>
      <c r="E6643" t="s">
        <v>47</v>
      </c>
      <c r="F6643" t="s">
        <v>25</v>
      </c>
      <c r="G6643" t="s">
        <v>1892</v>
      </c>
      <c r="H6643">
        <v>1991</v>
      </c>
      <c r="I6643">
        <v>1991</v>
      </c>
      <c r="J6643" t="s">
        <v>311</v>
      </c>
      <c r="K6643" t="s">
        <v>10</v>
      </c>
      <c r="L6643" t="s">
        <v>1686</v>
      </c>
      <c r="M6643" t="s">
        <v>10</v>
      </c>
      <c r="O6643" t="s">
        <v>324</v>
      </c>
      <c r="P6643">
        <v>1</v>
      </c>
      <c r="Q6643" t="s">
        <v>332</v>
      </c>
      <c r="R6643">
        <v>5817</v>
      </c>
      <c r="S6643" t="s">
        <v>1896</v>
      </c>
      <c r="T6643" t="s">
        <v>1899</v>
      </c>
      <c r="U6643" t="s">
        <v>15990</v>
      </c>
      <c r="V6643" t="s">
        <v>25161</v>
      </c>
      <c r="W6643" s="1">
        <v>54788</v>
      </c>
    </row>
    <row r="6644" spans="1:23" x14ac:dyDescent="0.3">
      <c r="A6644" t="s">
        <v>1910</v>
      </c>
      <c r="B6644" t="s">
        <v>1910</v>
      </c>
      <c r="E6644" t="s">
        <v>47</v>
      </c>
      <c r="F6644" t="s">
        <v>55</v>
      </c>
      <c r="G6644" t="s">
        <v>27364</v>
      </c>
      <c r="H6644">
        <v>2020</v>
      </c>
      <c r="I6644">
        <v>2020</v>
      </c>
      <c r="J6644" t="s">
        <v>311</v>
      </c>
      <c r="K6644" t="s">
        <v>10</v>
      </c>
      <c r="L6644" t="s">
        <v>1686</v>
      </c>
      <c r="M6644" t="s">
        <v>10</v>
      </c>
      <c r="O6644" t="s">
        <v>324</v>
      </c>
      <c r="P6644">
        <v>26</v>
      </c>
      <c r="Q6644" t="s">
        <v>29424</v>
      </c>
      <c r="R6644">
        <v>57527</v>
      </c>
      <c r="S6644" t="s">
        <v>1912</v>
      </c>
      <c r="T6644" t="s">
        <v>1913</v>
      </c>
      <c r="U6644" t="s">
        <v>15998</v>
      </c>
      <c r="V6644" t="s">
        <v>25164</v>
      </c>
      <c r="W6644" s="1">
        <v>54788</v>
      </c>
    </row>
    <row r="6645" spans="1:23" x14ac:dyDescent="0.3">
      <c r="A6645" t="s">
        <v>1914</v>
      </c>
      <c r="B6645" t="s">
        <v>1914</v>
      </c>
      <c r="E6645" t="s">
        <v>47</v>
      </c>
      <c r="F6645" t="s">
        <v>238</v>
      </c>
      <c r="G6645" t="s">
        <v>255</v>
      </c>
      <c r="H6645">
        <v>2021</v>
      </c>
      <c r="I6645">
        <v>2021</v>
      </c>
      <c r="J6645" t="s">
        <v>255</v>
      </c>
      <c r="K6645" t="s">
        <v>10</v>
      </c>
      <c r="L6645" t="s">
        <v>1686</v>
      </c>
      <c r="M6645" t="s">
        <v>10</v>
      </c>
      <c r="O6645" t="s">
        <v>324</v>
      </c>
      <c r="P6645">
        <v>26</v>
      </c>
      <c r="Q6645" t="s">
        <v>29424</v>
      </c>
      <c r="R6645">
        <v>57527</v>
      </c>
      <c r="S6645" t="s">
        <v>1912</v>
      </c>
      <c r="T6645" t="s">
        <v>1915</v>
      </c>
      <c r="U6645" t="s">
        <v>15999</v>
      </c>
      <c r="V6645" t="s">
        <v>25164</v>
      </c>
      <c r="W6645" s="1">
        <v>54788</v>
      </c>
    </row>
    <row r="6646" spans="1:23" x14ac:dyDescent="0.3">
      <c r="A6646" t="s">
        <v>13636</v>
      </c>
      <c r="B6646" t="s">
        <v>13636</v>
      </c>
      <c r="E6646" t="s">
        <v>47</v>
      </c>
      <c r="F6646" t="s">
        <v>1922</v>
      </c>
      <c r="G6646" t="s">
        <v>1923</v>
      </c>
      <c r="H6646">
        <v>2005</v>
      </c>
      <c r="I6646">
        <v>2005</v>
      </c>
      <c r="J6646" t="s">
        <v>255</v>
      </c>
      <c r="K6646" t="s">
        <v>10</v>
      </c>
      <c r="L6646" t="s">
        <v>1686</v>
      </c>
      <c r="M6646" t="s">
        <v>10</v>
      </c>
      <c r="O6646" t="s">
        <v>13621</v>
      </c>
      <c r="P6646">
        <v>11</v>
      </c>
      <c r="Q6646" t="s">
        <v>332</v>
      </c>
      <c r="R6646">
        <v>12530</v>
      </c>
      <c r="S6646" t="s">
        <v>13637</v>
      </c>
      <c r="T6646" t="s">
        <v>13638</v>
      </c>
      <c r="U6646" t="s">
        <v>16006</v>
      </c>
      <c r="V6646" t="s">
        <v>25167</v>
      </c>
      <c r="W6646" s="1">
        <v>54788</v>
      </c>
    </row>
    <row r="6647" spans="1:23" x14ac:dyDescent="0.3">
      <c r="A6647" t="s">
        <v>13647</v>
      </c>
      <c r="B6647" t="s">
        <v>13647</v>
      </c>
      <c r="E6647" t="s">
        <v>47</v>
      </c>
      <c r="F6647" t="s">
        <v>45</v>
      </c>
      <c r="G6647" t="s">
        <v>800</v>
      </c>
      <c r="H6647">
        <v>2011</v>
      </c>
      <c r="I6647">
        <v>2011</v>
      </c>
      <c r="J6647" t="s">
        <v>312</v>
      </c>
      <c r="K6647" t="s">
        <v>10</v>
      </c>
      <c r="L6647" t="s">
        <v>1686</v>
      </c>
      <c r="M6647" t="s">
        <v>10</v>
      </c>
      <c r="O6647" t="s">
        <v>13621</v>
      </c>
      <c r="P6647">
        <v>11</v>
      </c>
      <c r="Q6647" t="s">
        <v>332</v>
      </c>
      <c r="R6647">
        <v>10788</v>
      </c>
      <c r="S6647" t="s">
        <v>13648</v>
      </c>
      <c r="T6647" t="s">
        <v>13649</v>
      </c>
      <c r="U6647" t="s">
        <v>16028</v>
      </c>
      <c r="V6647" t="s">
        <v>25174</v>
      </c>
      <c r="W6647" s="1">
        <v>54788</v>
      </c>
    </row>
    <row r="6648" spans="1:23" x14ac:dyDescent="0.3">
      <c r="A6648" t="s">
        <v>1965</v>
      </c>
      <c r="B6648" t="s">
        <v>1965</v>
      </c>
      <c r="E6648" t="s">
        <v>47</v>
      </c>
      <c r="F6648" t="s">
        <v>131</v>
      </c>
      <c r="G6648" t="s">
        <v>27331</v>
      </c>
      <c r="H6648">
        <v>2009</v>
      </c>
      <c r="I6648">
        <v>2009</v>
      </c>
      <c r="J6648" t="s">
        <v>255</v>
      </c>
      <c r="K6648" t="s">
        <v>10</v>
      </c>
      <c r="L6648" t="s">
        <v>1686</v>
      </c>
      <c r="M6648" t="s">
        <v>10</v>
      </c>
      <c r="O6648" t="s">
        <v>324</v>
      </c>
      <c r="P6648">
        <v>26</v>
      </c>
      <c r="Q6648" t="s">
        <v>29424</v>
      </c>
      <c r="R6648">
        <v>65815</v>
      </c>
      <c r="S6648" t="s">
        <v>1966</v>
      </c>
      <c r="T6648" t="s">
        <v>1967</v>
      </c>
      <c r="U6648" t="s">
        <v>16031</v>
      </c>
      <c r="V6648" t="s">
        <v>25175</v>
      </c>
      <c r="W6648" s="1">
        <v>54788</v>
      </c>
    </row>
    <row r="6649" spans="1:23" x14ac:dyDescent="0.3">
      <c r="A6649" t="s">
        <v>16033</v>
      </c>
      <c r="B6649" t="s">
        <v>16033</v>
      </c>
      <c r="E6649" t="s">
        <v>21</v>
      </c>
      <c r="F6649" t="s">
        <v>25</v>
      </c>
      <c r="G6649" t="s">
        <v>1947</v>
      </c>
      <c r="H6649">
        <v>1997</v>
      </c>
      <c r="I6649">
        <v>1997</v>
      </c>
      <c r="J6649" t="s">
        <v>311</v>
      </c>
      <c r="K6649" t="s">
        <v>10</v>
      </c>
      <c r="L6649" t="s">
        <v>1686</v>
      </c>
      <c r="M6649" t="s">
        <v>10</v>
      </c>
      <c r="O6649" t="s">
        <v>324</v>
      </c>
      <c r="P6649">
        <v>1</v>
      </c>
      <c r="Q6649" t="s">
        <v>332</v>
      </c>
      <c r="R6649">
        <v>6378</v>
      </c>
      <c r="S6649" t="s">
        <v>16034</v>
      </c>
      <c r="T6649" t="s">
        <v>16035</v>
      </c>
      <c r="U6649" t="s">
        <v>16036</v>
      </c>
      <c r="V6649" t="s">
        <v>25161</v>
      </c>
      <c r="W6649" s="1">
        <v>54788</v>
      </c>
    </row>
    <row r="6650" spans="1:23" x14ac:dyDescent="0.3">
      <c r="A6650" t="s">
        <v>1985</v>
      </c>
      <c r="B6650" t="s">
        <v>42553</v>
      </c>
      <c r="E6650" t="s">
        <v>21</v>
      </c>
      <c r="F6650" t="s">
        <v>25</v>
      </c>
      <c r="G6650" t="s">
        <v>1947</v>
      </c>
      <c r="H6650">
        <v>1979</v>
      </c>
      <c r="I6650">
        <v>1979</v>
      </c>
      <c r="J6650" t="s">
        <v>311</v>
      </c>
      <c r="K6650" t="s">
        <v>10</v>
      </c>
      <c r="L6650" t="s">
        <v>1686</v>
      </c>
      <c r="M6650" t="s">
        <v>10</v>
      </c>
      <c r="O6650" t="s">
        <v>324</v>
      </c>
      <c r="P6650">
        <v>1</v>
      </c>
      <c r="Q6650" t="s">
        <v>332</v>
      </c>
      <c r="R6650">
        <v>4622</v>
      </c>
      <c r="S6650" t="s">
        <v>1979</v>
      </c>
      <c r="T6650" t="s">
        <v>1986</v>
      </c>
      <c r="U6650" t="s">
        <v>16051</v>
      </c>
      <c r="V6650" t="s">
        <v>25161</v>
      </c>
      <c r="W6650" s="1">
        <v>54788</v>
      </c>
    </row>
    <row r="6651" spans="1:23" x14ac:dyDescent="0.3">
      <c r="A6651" t="s">
        <v>1981</v>
      </c>
      <c r="B6651" t="s">
        <v>42554</v>
      </c>
      <c r="E6651" t="s">
        <v>21</v>
      </c>
      <c r="F6651" t="s">
        <v>1982</v>
      </c>
      <c r="G6651" t="s">
        <v>1983</v>
      </c>
      <c r="H6651">
        <v>1968</v>
      </c>
      <c r="I6651">
        <v>1968</v>
      </c>
      <c r="J6651" t="s">
        <v>255</v>
      </c>
      <c r="K6651" t="s">
        <v>10</v>
      </c>
      <c r="L6651" t="s">
        <v>1686</v>
      </c>
      <c r="M6651" t="s">
        <v>10</v>
      </c>
      <c r="O6651" t="s">
        <v>324</v>
      </c>
      <c r="P6651">
        <v>1</v>
      </c>
      <c r="Q6651" t="s">
        <v>332</v>
      </c>
      <c r="R6651">
        <v>4622</v>
      </c>
      <c r="S6651" t="s">
        <v>1979</v>
      </c>
      <c r="T6651" t="s">
        <v>1984</v>
      </c>
      <c r="U6651" t="s">
        <v>16050</v>
      </c>
      <c r="V6651" t="s">
        <v>25161</v>
      </c>
      <c r="W6651" s="1">
        <v>54788</v>
      </c>
    </row>
    <row r="6652" spans="1:23" x14ac:dyDescent="0.3">
      <c r="A6652" t="s">
        <v>1978</v>
      </c>
      <c r="B6652" t="s">
        <v>42555</v>
      </c>
      <c r="E6652" t="s">
        <v>21</v>
      </c>
      <c r="F6652" t="s">
        <v>25</v>
      </c>
      <c r="G6652" t="s">
        <v>1892</v>
      </c>
      <c r="H6652">
        <v>1984</v>
      </c>
      <c r="I6652">
        <v>1984</v>
      </c>
      <c r="J6652" t="s">
        <v>255</v>
      </c>
      <c r="K6652" t="s">
        <v>10</v>
      </c>
      <c r="L6652" t="s">
        <v>1686</v>
      </c>
      <c r="M6652" t="s">
        <v>10</v>
      </c>
      <c r="O6652" t="s">
        <v>324</v>
      </c>
      <c r="P6652">
        <v>13</v>
      </c>
      <c r="Q6652" t="s">
        <v>29450</v>
      </c>
      <c r="R6652">
        <v>4622</v>
      </c>
      <c r="S6652" t="s">
        <v>1979</v>
      </c>
      <c r="T6652" t="s">
        <v>1980</v>
      </c>
      <c r="U6652" t="s">
        <v>16049</v>
      </c>
      <c r="V6652" t="s">
        <v>25178</v>
      </c>
      <c r="W6652" s="1">
        <v>54788</v>
      </c>
    </row>
    <row r="6653" spans="1:23" x14ac:dyDescent="0.3">
      <c r="A6653" t="s">
        <v>2014</v>
      </c>
      <c r="B6653" t="s">
        <v>42556</v>
      </c>
      <c r="E6653" t="s">
        <v>47</v>
      </c>
      <c r="F6653" t="s">
        <v>25</v>
      </c>
      <c r="G6653" t="s">
        <v>2015</v>
      </c>
      <c r="H6653">
        <v>1988</v>
      </c>
      <c r="I6653">
        <v>1988</v>
      </c>
      <c r="J6653" t="s">
        <v>311</v>
      </c>
      <c r="K6653" t="s">
        <v>10</v>
      </c>
      <c r="L6653" t="s">
        <v>1686</v>
      </c>
      <c r="M6653" t="s">
        <v>10</v>
      </c>
      <c r="O6653" t="s">
        <v>324</v>
      </c>
      <c r="P6653">
        <v>26</v>
      </c>
      <c r="Q6653" t="s">
        <v>29424</v>
      </c>
      <c r="R6653">
        <v>65817</v>
      </c>
      <c r="S6653" t="s">
        <v>2012</v>
      </c>
      <c r="T6653" t="s">
        <v>2016</v>
      </c>
      <c r="U6653" t="s">
        <v>16067</v>
      </c>
      <c r="V6653" t="s">
        <v>25184</v>
      </c>
      <c r="W6653" s="1">
        <v>54788</v>
      </c>
    </row>
    <row r="6654" spans="1:23" x14ac:dyDescent="0.3">
      <c r="A6654" t="s">
        <v>2011</v>
      </c>
      <c r="B6654" t="s">
        <v>2011</v>
      </c>
      <c r="E6654" t="s">
        <v>47</v>
      </c>
      <c r="F6654" t="s">
        <v>131</v>
      </c>
      <c r="G6654" t="s">
        <v>803</v>
      </c>
      <c r="H6654">
        <v>2007</v>
      </c>
      <c r="I6654">
        <v>2007</v>
      </c>
      <c r="J6654" t="s">
        <v>255</v>
      </c>
      <c r="K6654" t="s">
        <v>10</v>
      </c>
      <c r="L6654" t="s">
        <v>1686</v>
      </c>
      <c r="M6654" t="s">
        <v>10</v>
      </c>
      <c r="O6654" t="s">
        <v>324</v>
      </c>
      <c r="P6654">
        <v>26</v>
      </c>
      <c r="Q6654" t="s">
        <v>29424</v>
      </c>
      <c r="R6654">
        <v>65817</v>
      </c>
      <c r="S6654" t="s">
        <v>2012</v>
      </c>
      <c r="T6654" t="s">
        <v>2013</v>
      </c>
      <c r="U6654" t="s">
        <v>16066</v>
      </c>
      <c r="V6654" t="s">
        <v>25184</v>
      </c>
      <c r="W6654" s="1">
        <v>54788</v>
      </c>
    </row>
    <row r="6655" spans="1:23" x14ac:dyDescent="0.3">
      <c r="A6655" t="s">
        <v>16069</v>
      </c>
      <c r="B6655" t="s">
        <v>16069</v>
      </c>
      <c r="E6655" t="s">
        <v>21</v>
      </c>
      <c r="F6655" t="s">
        <v>25</v>
      </c>
      <c r="G6655" t="s">
        <v>2298</v>
      </c>
      <c r="H6655">
        <v>2001</v>
      </c>
      <c r="I6655">
        <v>2001</v>
      </c>
      <c r="J6655" t="s">
        <v>311</v>
      </c>
      <c r="K6655" t="s">
        <v>10</v>
      </c>
      <c r="L6655" t="s">
        <v>1686</v>
      </c>
      <c r="M6655" t="s">
        <v>10</v>
      </c>
      <c r="O6655" t="s">
        <v>324</v>
      </c>
      <c r="P6655">
        <v>1</v>
      </c>
      <c r="Q6655" t="s">
        <v>332</v>
      </c>
      <c r="R6655">
        <v>6310</v>
      </c>
      <c r="S6655" t="s">
        <v>16070</v>
      </c>
      <c r="T6655" t="s">
        <v>16071</v>
      </c>
      <c r="U6655" t="s">
        <v>16072</v>
      </c>
      <c r="V6655" t="s">
        <v>25161</v>
      </c>
      <c r="W6655" s="1">
        <v>54788</v>
      </c>
    </row>
    <row r="6656" spans="1:23" x14ac:dyDescent="0.3">
      <c r="A6656" t="s">
        <v>13667</v>
      </c>
      <c r="B6656" t="s">
        <v>13667</v>
      </c>
      <c r="E6656" t="s">
        <v>21</v>
      </c>
      <c r="F6656" t="s">
        <v>14</v>
      </c>
      <c r="G6656" t="s">
        <v>2107</v>
      </c>
      <c r="H6656">
        <v>1976</v>
      </c>
      <c r="I6656">
        <v>1976</v>
      </c>
      <c r="J6656" t="s">
        <v>312</v>
      </c>
      <c r="K6656" t="s">
        <v>10</v>
      </c>
      <c r="L6656" t="s">
        <v>1686</v>
      </c>
      <c r="M6656" t="s">
        <v>10</v>
      </c>
      <c r="O6656" t="s">
        <v>13621</v>
      </c>
      <c r="P6656">
        <v>11</v>
      </c>
      <c r="Q6656" t="s">
        <v>332</v>
      </c>
      <c r="R6656">
        <v>16590</v>
      </c>
      <c r="S6656" t="s">
        <v>13668</v>
      </c>
      <c r="T6656" t="s">
        <v>13669</v>
      </c>
      <c r="U6656" t="s">
        <v>16117</v>
      </c>
      <c r="V6656" t="s">
        <v>25210</v>
      </c>
      <c r="W6656" s="1">
        <v>54788</v>
      </c>
    </row>
    <row r="6657" spans="1:23" x14ac:dyDescent="0.3">
      <c r="A6657" t="s">
        <v>2140</v>
      </c>
      <c r="B6657" t="s">
        <v>2140</v>
      </c>
      <c r="E6657" t="s">
        <v>21</v>
      </c>
      <c r="F6657" t="s">
        <v>1827</v>
      </c>
      <c r="G6657" t="s">
        <v>1828</v>
      </c>
      <c r="H6657">
        <v>2005</v>
      </c>
      <c r="I6657">
        <v>2005</v>
      </c>
      <c r="J6657" t="s">
        <v>255</v>
      </c>
      <c r="K6657" t="s">
        <v>10</v>
      </c>
      <c r="L6657" t="s">
        <v>1686</v>
      </c>
      <c r="M6657" t="s">
        <v>10</v>
      </c>
      <c r="O6657" t="s">
        <v>324</v>
      </c>
      <c r="P6657">
        <v>1</v>
      </c>
      <c r="Q6657" t="s">
        <v>332</v>
      </c>
      <c r="R6657">
        <v>7089</v>
      </c>
      <c r="S6657" t="s">
        <v>2141</v>
      </c>
      <c r="T6657" t="s">
        <v>2142</v>
      </c>
      <c r="U6657" t="s">
        <v>16150</v>
      </c>
      <c r="V6657" t="s">
        <v>25161</v>
      </c>
      <c r="W6657" s="1">
        <v>54788</v>
      </c>
    </row>
    <row r="6658" spans="1:23" x14ac:dyDescent="0.3">
      <c r="A6658" t="s">
        <v>2143</v>
      </c>
      <c r="B6658" t="s">
        <v>2143</v>
      </c>
      <c r="E6658" t="s">
        <v>21</v>
      </c>
      <c r="F6658" t="s">
        <v>25</v>
      </c>
      <c r="G6658" t="s">
        <v>2144</v>
      </c>
      <c r="H6658">
        <v>1999</v>
      </c>
      <c r="I6658">
        <v>1999</v>
      </c>
      <c r="J6658" t="s">
        <v>311</v>
      </c>
      <c r="K6658" t="s">
        <v>10</v>
      </c>
      <c r="L6658" t="s">
        <v>1686</v>
      </c>
      <c r="M6658" t="s">
        <v>10</v>
      </c>
      <c r="O6658" t="s">
        <v>324</v>
      </c>
      <c r="P6658">
        <v>1</v>
      </c>
      <c r="Q6658" t="s">
        <v>332</v>
      </c>
      <c r="R6658">
        <v>7089</v>
      </c>
      <c r="S6658" t="s">
        <v>2141</v>
      </c>
      <c r="T6658" t="s">
        <v>2145</v>
      </c>
      <c r="U6658" t="s">
        <v>16151</v>
      </c>
      <c r="V6658" t="s">
        <v>25161</v>
      </c>
      <c r="W6658" s="1">
        <v>54788</v>
      </c>
    </row>
    <row r="6659" spans="1:23" x14ac:dyDescent="0.3">
      <c r="A6659" t="s">
        <v>32707</v>
      </c>
      <c r="B6659" t="s">
        <v>32707</v>
      </c>
      <c r="E6659" t="s">
        <v>47</v>
      </c>
      <c r="F6659" t="s">
        <v>131</v>
      </c>
      <c r="G6659" t="s">
        <v>27331</v>
      </c>
      <c r="H6659">
        <v>1994</v>
      </c>
      <c r="I6659">
        <v>1994</v>
      </c>
      <c r="J6659" t="s">
        <v>255</v>
      </c>
      <c r="K6659" t="s">
        <v>10</v>
      </c>
      <c r="L6659" t="s">
        <v>1686</v>
      </c>
      <c r="M6659" t="s">
        <v>10</v>
      </c>
      <c r="O6659" t="s">
        <v>324</v>
      </c>
      <c r="P6659">
        <v>26</v>
      </c>
      <c r="Q6659" t="s">
        <v>29424</v>
      </c>
      <c r="R6659">
        <v>101849</v>
      </c>
      <c r="S6659" t="s">
        <v>32708</v>
      </c>
      <c r="T6659" t="s">
        <v>32709</v>
      </c>
      <c r="U6659" t="s">
        <v>32710</v>
      </c>
      <c r="V6659" t="s">
        <v>32711</v>
      </c>
      <c r="W6659" s="1"/>
    </row>
    <row r="6660" spans="1:23" x14ac:dyDescent="0.3">
      <c r="A6660" t="s">
        <v>32712</v>
      </c>
      <c r="B6660" t="s">
        <v>32712</v>
      </c>
      <c r="E6660" t="s">
        <v>47</v>
      </c>
      <c r="F6660" t="s">
        <v>14</v>
      </c>
      <c r="G6660" t="s">
        <v>30807</v>
      </c>
      <c r="H6660">
        <v>2010</v>
      </c>
      <c r="I6660">
        <v>2010</v>
      </c>
      <c r="J6660" t="s">
        <v>311</v>
      </c>
      <c r="K6660" t="s">
        <v>10</v>
      </c>
      <c r="L6660" t="s">
        <v>1686</v>
      </c>
      <c r="M6660" t="s">
        <v>10</v>
      </c>
      <c r="O6660" t="s">
        <v>324</v>
      </c>
      <c r="P6660">
        <v>26</v>
      </c>
      <c r="Q6660" t="s">
        <v>29424</v>
      </c>
      <c r="R6660">
        <v>101849</v>
      </c>
      <c r="S6660" t="s">
        <v>32708</v>
      </c>
      <c r="T6660" t="s">
        <v>32713</v>
      </c>
      <c r="U6660" t="s">
        <v>32714</v>
      </c>
      <c r="V6660" t="s">
        <v>32711</v>
      </c>
      <c r="W6660" s="1"/>
    </row>
    <row r="6661" spans="1:23" x14ac:dyDescent="0.3">
      <c r="A6661" t="s">
        <v>27394</v>
      </c>
      <c r="B6661" t="s">
        <v>27394</v>
      </c>
      <c r="E6661" t="s">
        <v>47</v>
      </c>
      <c r="F6661" t="s">
        <v>131</v>
      </c>
      <c r="G6661" t="s">
        <v>1858</v>
      </c>
      <c r="H6661">
        <v>2012</v>
      </c>
      <c r="I6661">
        <v>2011</v>
      </c>
      <c r="J6661" t="s">
        <v>255</v>
      </c>
      <c r="K6661" t="s">
        <v>10</v>
      </c>
      <c r="L6661" t="s">
        <v>1686</v>
      </c>
      <c r="M6661" t="s">
        <v>10</v>
      </c>
      <c r="O6661" t="s">
        <v>324</v>
      </c>
      <c r="P6661">
        <v>26</v>
      </c>
      <c r="Q6661" t="s">
        <v>29424</v>
      </c>
      <c r="R6661">
        <v>58563</v>
      </c>
      <c r="S6661" t="s">
        <v>2259</v>
      </c>
      <c r="T6661" t="s">
        <v>27395</v>
      </c>
      <c r="U6661" t="s">
        <v>27396</v>
      </c>
      <c r="V6661" t="s">
        <v>25237</v>
      </c>
      <c r="W6661" s="1">
        <v>54788</v>
      </c>
    </row>
    <row r="6662" spans="1:23" x14ac:dyDescent="0.3">
      <c r="A6662" t="s">
        <v>2261</v>
      </c>
      <c r="B6662" t="s">
        <v>2261</v>
      </c>
      <c r="E6662" t="s">
        <v>47</v>
      </c>
      <c r="F6662" t="s">
        <v>60</v>
      </c>
      <c r="G6662" t="s">
        <v>2262</v>
      </c>
      <c r="H6662">
        <v>2013</v>
      </c>
      <c r="I6662">
        <v>2013</v>
      </c>
      <c r="J6662" t="s">
        <v>311</v>
      </c>
      <c r="K6662" t="s">
        <v>10</v>
      </c>
      <c r="L6662" t="s">
        <v>1686</v>
      </c>
      <c r="M6662" t="s">
        <v>10</v>
      </c>
      <c r="O6662" t="s">
        <v>324</v>
      </c>
      <c r="P6662">
        <v>26</v>
      </c>
      <c r="Q6662" t="s">
        <v>29424</v>
      </c>
      <c r="R6662">
        <v>58563</v>
      </c>
      <c r="S6662" t="s">
        <v>2259</v>
      </c>
      <c r="T6662" t="s">
        <v>2263</v>
      </c>
      <c r="U6662" t="s">
        <v>16281</v>
      </c>
      <c r="V6662" t="s">
        <v>25237</v>
      </c>
      <c r="W6662" s="1">
        <v>54788</v>
      </c>
    </row>
    <row r="6663" spans="1:23" x14ac:dyDescent="0.3">
      <c r="A6663" t="s">
        <v>31116</v>
      </c>
      <c r="B6663" t="s">
        <v>31116</v>
      </c>
      <c r="E6663" t="s">
        <v>47</v>
      </c>
      <c r="F6663" t="s">
        <v>14</v>
      </c>
      <c r="G6663" t="s">
        <v>57</v>
      </c>
      <c r="H6663">
        <v>2021</v>
      </c>
      <c r="I6663">
        <v>2021</v>
      </c>
      <c r="J6663" t="s">
        <v>311</v>
      </c>
      <c r="K6663" t="s">
        <v>10</v>
      </c>
      <c r="L6663" t="s">
        <v>1686</v>
      </c>
      <c r="M6663" t="s">
        <v>10</v>
      </c>
      <c r="O6663" t="s">
        <v>324</v>
      </c>
      <c r="P6663">
        <v>26</v>
      </c>
      <c r="Q6663" t="s">
        <v>29424</v>
      </c>
      <c r="R6663">
        <v>86903</v>
      </c>
      <c r="S6663" t="s">
        <v>31112</v>
      </c>
      <c r="T6663" t="s">
        <v>31117</v>
      </c>
      <c r="U6663" t="s">
        <v>31118</v>
      </c>
      <c r="V6663" t="s">
        <v>31115</v>
      </c>
      <c r="W6663" s="1"/>
    </row>
    <row r="6664" spans="1:23" x14ac:dyDescent="0.3">
      <c r="A6664" t="s">
        <v>31122</v>
      </c>
      <c r="B6664" t="s">
        <v>31122</v>
      </c>
      <c r="E6664" t="s">
        <v>47</v>
      </c>
      <c r="F6664" t="s">
        <v>1922</v>
      </c>
      <c r="G6664" t="s">
        <v>24134</v>
      </c>
      <c r="H6664">
        <v>2022</v>
      </c>
      <c r="I6664">
        <v>2022</v>
      </c>
      <c r="J6664" t="s">
        <v>255</v>
      </c>
      <c r="K6664" t="s">
        <v>10</v>
      </c>
      <c r="L6664" t="s">
        <v>1686</v>
      </c>
      <c r="M6664" t="s">
        <v>10</v>
      </c>
      <c r="O6664" t="s">
        <v>324</v>
      </c>
      <c r="P6664">
        <v>26</v>
      </c>
      <c r="Q6664" t="s">
        <v>29424</v>
      </c>
      <c r="R6664">
        <v>86903</v>
      </c>
      <c r="S6664" t="s">
        <v>31112</v>
      </c>
      <c r="T6664" t="s">
        <v>31123</v>
      </c>
      <c r="U6664" t="s">
        <v>31124</v>
      </c>
      <c r="V6664" t="s">
        <v>31125</v>
      </c>
      <c r="W6664" s="1"/>
    </row>
    <row r="6665" spans="1:23" x14ac:dyDescent="0.3">
      <c r="A6665" t="s">
        <v>31119</v>
      </c>
      <c r="B6665" t="s">
        <v>31119</v>
      </c>
      <c r="E6665" t="s">
        <v>47</v>
      </c>
      <c r="F6665" t="s">
        <v>145</v>
      </c>
      <c r="G6665" t="s">
        <v>27337</v>
      </c>
      <c r="H6665">
        <v>2010</v>
      </c>
      <c r="I6665">
        <v>2010</v>
      </c>
      <c r="J6665" t="s">
        <v>255</v>
      </c>
      <c r="K6665" t="s">
        <v>10</v>
      </c>
      <c r="L6665" t="s">
        <v>1686</v>
      </c>
      <c r="M6665" t="s">
        <v>10</v>
      </c>
      <c r="O6665" t="s">
        <v>324</v>
      </c>
      <c r="P6665">
        <v>26</v>
      </c>
      <c r="Q6665" t="s">
        <v>29424</v>
      </c>
      <c r="R6665">
        <v>86903</v>
      </c>
      <c r="S6665" t="s">
        <v>31112</v>
      </c>
      <c r="T6665" t="s">
        <v>31120</v>
      </c>
      <c r="U6665" t="s">
        <v>31121</v>
      </c>
      <c r="V6665" t="s">
        <v>31115</v>
      </c>
      <c r="W6665" s="1"/>
    </row>
    <row r="6666" spans="1:23" x14ac:dyDescent="0.3">
      <c r="A6666" t="s">
        <v>15410</v>
      </c>
      <c r="B6666" t="s">
        <v>15410</v>
      </c>
      <c r="E6666" t="s">
        <v>21</v>
      </c>
      <c r="F6666" t="s">
        <v>145</v>
      </c>
      <c r="G6666" t="s">
        <v>1923</v>
      </c>
      <c r="H6666">
        <v>1985</v>
      </c>
      <c r="I6666">
        <v>1985</v>
      </c>
      <c r="J6666" t="s">
        <v>255</v>
      </c>
      <c r="K6666" t="s">
        <v>10</v>
      </c>
      <c r="L6666" t="s">
        <v>1686</v>
      </c>
      <c r="M6666" t="s">
        <v>10</v>
      </c>
      <c r="O6666" t="s">
        <v>13621</v>
      </c>
      <c r="P6666">
        <v>1</v>
      </c>
      <c r="Q6666" t="s">
        <v>332</v>
      </c>
      <c r="R6666">
        <v>3309</v>
      </c>
      <c r="S6666" t="s">
        <v>15411</v>
      </c>
      <c r="T6666" t="s">
        <v>15412</v>
      </c>
      <c r="U6666" t="s">
        <v>22900</v>
      </c>
      <c r="V6666" t="s">
        <v>25161</v>
      </c>
      <c r="W6666" s="1">
        <v>54788</v>
      </c>
    </row>
    <row r="6667" spans="1:23" x14ac:dyDescent="0.3">
      <c r="A6667" t="s">
        <v>22901</v>
      </c>
      <c r="B6667" t="s">
        <v>22901</v>
      </c>
      <c r="E6667" t="s">
        <v>21</v>
      </c>
      <c r="F6667" t="s">
        <v>14</v>
      </c>
      <c r="G6667" t="s">
        <v>2378</v>
      </c>
      <c r="H6667">
        <v>1993</v>
      </c>
      <c r="I6667">
        <v>1993</v>
      </c>
      <c r="J6667" t="s">
        <v>311</v>
      </c>
      <c r="K6667" t="s">
        <v>10</v>
      </c>
      <c r="L6667" t="s">
        <v>1686</v>
      </c>
      <c r="M6667" t="s">
        <v>10</v>
      </c>
      <c r="O6667" t="s">
        <v>13621</v>
      </c>
      <c r="P6667">
        <v>1</v>
      </c>
      <c r="Q6667" t="s">
        <v>332</v>
      </c>
      <c r="R6667">
        <v>3309</v>
      </c>
      <c r="S6667" t="s">
        <v>15411</v>
      </c>
      <c r="T6667" t="s">
        <v>22902</v>
      </c>
      <c r="U6667" t="s">
        <v>22903</v>
      </c>
      <c r="V6667" t="s">
        <v>25161</v>
      </c>
      <c r="W6667" s="1">
        <v>54788</v>
      </c>
    </row>
    <row r="6668" spans="1:23" x14ac:dyDescent="0.3">
      <c r="A6668" t="s">
        <v>13191</v>
      </c>
      <c r="B6668" t="s">
        <v>13191</v>
      </c>
      <c r="E6668" t="s">
        <v>21</v>
      </c>
      <c r="F6668" t="s">
        <v>145</v>
      </c>
      <c r="G6668" t="s">
        <v>1923</v>
      </c>
      <c r="H6668">
        <v>1985</v>
      </c>
      <c r="I6668">
        <v>1985</v>
      </c>
      <c r="J6668" t="s">
        <v>255</v>
      </c>
      <c r="K6668" t="s">
        <v>10</v>
      </c>
      <c r="L6668" t="s">
        <v>1686</v>
      </c>
      <c r="M6668" t="s">
        <v>10</v>
      </c>
      <c r="O6668" t="s">
        <v>324</v>
      </c>
      <c r="P6668">
        <v>1</v>
      </c>
      <c r="Q6668" t="s">
        <v>332</v>
      </c>
      <c r="R6668">
        <v>4345</v>
      </c>
      <c r="S6668" t="s">
        <v>13192</v>
      </c>
      <c r="T6668" t="s">
        <v>13193</v>
      </c>
      <c r="U6668" t="s">
        <v>22910</v>
      </c>
      <c r="V6668" t="s">
        <v>25161</v>
      </c>
      <c r="W6668" s="1">
        <v>54788</v>
      </c>
    </row>
    <row r="6669" spans="1:23" x14ac:dyDescent="0.3">
      <c r="A6669" t="s">
        <v>22911</v>
      </c>
      <c r="B6669" t="s">
        <v>22911</v>
      </c>
      <c r="E6669" t="s">
        <v>21</v>
      </c>
      <c r="F6669" t="s">
        <v>17</v>
      </c>
      <c r="G6669" t="s">
        <v>29575</v>
      </c>
      <c r="H6669">
        <v>2004</v>
      </c>
      <c r="I6669">
        <v>2004</v>
      </c>
      <c r="J6669" t="s">
        <v>311</v>
      </c>
      <c r="K6669" t="s">
        <v>10</v>
      </c>
      <c r="L6669" t="s">
        <v>1686</v>
      </c>
      <c r="M6669" t="s">
        <v>10</v>
      </c>
      <c r="O6669" t="s">
        <v>13621</v>
      </c>
      <c r="P6669">
        <v>1</v>
      </c>
      <c r="Q6669" t="s">
        <v>332</v>
      </c>
      <c r="R6669">
        <v>4345</v>
      </c>
      <c r="S6669" t="s">
        <v>13192</v>
      </c>
      <c r="T6669" t="s">
        <v>22912</v>
      </c>
      <c r="U6669" t="s">
        <v>22913</v>
      </c>
      <c r="V6669" t="s">
        <v>25161</v>
      </c>
      <c r="W6669" s="1">
        <v>54788</v>
      </c>
    </row>
    <row r="6670" spans="1:23" x14ac:dyDescent="0.3">
      <c r="A6670" t="s">
        <v>13206</v>
      </c>
      <c r="B6670" t="s">
        <v>13206</v>
      </c>
      <c r="E6670" t="s">
        <v>1911</v>
      </c>
      <c r="F6670" t="s">
        <v>145</v>
      </c>
      <c r="G6670" t="s">
        <v>27330</v>
      </c>
      <c r="H6670">
        <v>2013</v>
      </c>
      <c r="I6670">
        <v>2013</v>
      </c>
      <c r="J6670" t="s">
        <v>255</v>
      </c>
      <c r="K6670" t="s">
        <v>10</v>
      </c>
      <c r="L6670" t="s">
        <v>1686</v>
      </c>
      <c r="M6670" t="s">
        <v>10</v>
      </c>
      <c r="O6670" t="s">
        <v>324</v>
      </c>
      <c r="P6670">
        <v>28</v>
      </c>
      <c r="Q6670" t="s">
        <v>29424</v>
      </c>
      <c r="R6670">
        <v>60265</v>
      </c>
      <c r="S6670" t="s">
        <v>13207</v>
      </c>
      <c r="T6670" t="s">
        <v>13208</v>
      </c>
      <c r="U6670" t="s">
        <v>22919</v>
      </c>
      <c r="V6670" t="s">
        <v>27216</v>
      </c>
      <c r="W6670" s="1">
        <v>54788</v>
      </c>
    </row>
    <row r="6671" spans="1:23" x14ac:dyDescent="0.3">
      <c r="A6671" t="s">
        <v>22920</v>
      </c>
      <c r="B6671" t="s">
        <v>22920</v>
      </c>
      <c r="E6671" t="s">
        <v>1911</v>
      </c>
      <c r="F6671" t="s">
        <v>9</v>
      </c>
      <c r="G6671" t="s">
        <v>29748</v>
      </c>
      <c r="H6671">
        <v>2012</v>
      </c>
      <c r="I6671">
        <v>2012</v>
      </c>
      <c r="J6671" t="s">
        <v>311</v>
      </c>
      <c r="K6671" t="s">
        <v>10</v>
      </c>
      <c r="L6671" t="s">
        <v>1686</v>
      </c>
      <c r="M6671" t="s">
        <v>10</v>
      </c>
      <c r="O6671" t="s">
        <v>324</v>
      </c>
      <c r="P6671">
        <v>28</v>
      </c>
      <c r="Q6671" t="s">
        <v>29424</v>
      </c>
      <c r="R6671">
        <v>60265</v>
      </c>
      <c r="S6671" t="s">
        <v>13207</v>
      </c>
      <c r="T6671" t="s">
        <v>22921</v>
      </c>
      <c r="U6671" t="s">
        <v>22922</v>
      </c>
      <c r="V6671" t="s">
        <v>27216</v>
      </c>
      <c r="W6671" s="1">
        <v>54788</v>
      </c>
    </row>
    <row r="6672" spans="1:23" x14ac:dyDescent="0.3">
      <c r="A6672" t="s">
        <v>31126</v>
      </c>
      <c r="B6672" t="s">
        <v>31126</v>
      </c>
      <c r="E6672" t="s">
        <v>47</v>
      </c>
      <c r="F6672" t="s">
        <v>45</v>
      </c>
      <c r="G6672" t="s">
        <v>2899</v>
      </c>
      <c r="H6672">
        <v>2014</v>
      </c>
      <c r="I6672">
        <v>2013</v>
      </c>
      <c r="J6672" t="s">
        <v>311</v>
      </c>
      <c r="K6672" t="s">
        <v>10</v>
      </c>
      <c r="L6672" t="s">
        <v>1686</v>
      </c>
      <c r="M6672" t="s">
        <v>10</v>
      </c>
      <c r="O6672" t="s">
        <v>324</v>
      </c>
      <c r="P6672">
        <v>25</v>
      </c>
      <c r="Q6672" t="s">
        <v>29424</v>
      </c>
      <c r="R6672">
        <v>103079</v>
      </c>
      <c r="S6672" t="s">
        <v>31127</v>
      </c>
      <c r="T6672" t="s">
        <v>31128</v>
      </c>
      <c r="U6672" t="s">
        <v>31129</v>
      </c>
      <c r="V6672" t="s">
        <v>31130</v>
      </c>
      <c r="W6672" s="1"/>
    </row>
    <row r="6673" spans="1:23" x14ac:dyDescent="0.3">
      <c r="A6673" t="s">
        <v>13292</v>
      </c>
      <c r="B6673" t="s">
        <v>42557</v>
      </c>
      <c r="E6673" t="s">
        <v>21</v>
      </c>
      <c r="F6673" t="s">
        <v>131</v>
      </c>
      <c r="G6673" t="s">
        <v>27331</v>
      </c>
      <c r="H6673">
        <v>1997</v>
      </c>
      <c r="I6673">
        <v>1997</v>
      </c>
      <c r="J6673" t="s">
        <v>255</v>
      </c>
      <c r="K6673" t="s">
        <v>10</v>
      </c>
      <c r="L6673" t="s">
        <v>1686</v>
      </c>
      <c r="M6673" t="s">
        <v>10</v>
      </c>
      <c r="O6673" t="s">
        <v>324</v>
      </c>
      <c r="P6673">
        <v>1</v>
      </c>
      <c r="Q6673" t="s">
        <v>332</v>
      </c>
      <c r="R6673">
        <v>4592</v>
      </c>
      <c r="S6673" t="s">
        <v>13290</v>
      </c>
      <c r="T6673" t="s">
        <v>13293</v>
      </c>
      <c r="U6673" t="s">
        <v>22960</v>
      </c>
      <c r="V6673" t="s">
        <v>25161</v>
      </c>
      <c r="W6673" s="1">
        <v>54788</v>
      </c>
    </row>
    <row r="6674" spans="1:23" x14ac:dyDescent="0.3">
      <c r="A6674" t="s">
        <v>13289</v>
      </c>
      <c r="B6674" t="s">
        <v>42558</v>
      </c>
      <c r="E6674" t="s">
        <v>21</v>
      </c>
      <c r="F6674" t="s">
        <v>25</v>
      </c>
      <c r="G6674" t="s">
        <v>1892</v>
      </c>
      <c r="H6674">
        <v>1983</v>
      </c>
      <c r="I6674">
        <v>1983</v>
      </c>
      <c r="J6674" t="s">
        <v>311</v>
      </c>
      <c r="K6674" t="s">
        <v>10</v>
      </c>
      <c r="L6674" t="s">
        <v>1686</v>
      </c>
      <c r="M6674" t="s">
        <v>10</v>
      </c>
      <c r="O6674" t="s">
        <v>324</v>
      </c>
      <c r="P6674">
        <v>1</v>
      </c>
      <c r="Q6674" t="s">
        <v>332</v>
      </c>
      <c r="R6674">
        <v>4592</v>
      </c>
      <c r="S6674" t="s">
        <v>13290</v>
      </c>
      <c r="T6674" t="s">
        <v>13291</v>
      </c>
      <c r="U6674" t="s">
        <v>22959</v>
      </c>
      <c r="V6674" t="s">
        <v>25161</v>
      </c>
      <c r="W6674" s="1">
        <v>54788</v>
      </c>
    </row>
    <row r="6675" spans="1:23" x14ac:dyDescent="0.3">
      <c r="A6675" t="s">
        <v>13299</v>
      </c>
      <c r="B6675" t="s">
        <v>13299</v>
      </c>
      <c r="E6675" t="s">
        <v>13</v>
      </c>
      <c r="F6675" t="s">
        <v>17</v>
      </c>
      <c r="G6675" t="s">
        <v>3708</v>
      </c>
      <c r="H6675">
        <v>2004</v>
      </c>
      <c r="I6675">
        <v>2004</v>
      </c>
      <c r="J6675" t="s">
        <v>784</v>
      </c>
      <c r="K6675" t="s">
        <v>10</v>
      </c>
      <c r="L6675" t="s">
        <v>1686</v>
      </c>
      <c r="M6675" t="s">
        <v>10</v>
      </c>
      <c r="O6675" t="s">
        <v>324</v>
      </c>
      <c r="P6675">
        <v>38</v>
      </c>
      <c r="Q6675" t="s">
        <v>330</v>
      </c>
      <c r="R6675">
        <v>60180</v>
      </c>
      <c r="S6675" t="s">
        <v>13300</v>
      </c>
      <c r="T6675" t="s">
        <v>13301</v>
      </c>
      <c r="U6675" t="s">
        <v>22964</v>
      </c>
      <c r="V6675" t="s">
        <v>27234</v>
      </c>
      <c r="W6675" s="1">
        <v>54788</v>
      </c>
    </row>
    <row r="6676" spans="1:23" x14ac:dyDescent="0.3">
      <c r="A6676" t="s">
        <v>31156</v>
      </c>
      <c r="B6676" t="s">
        <v>31156</v>
      </c>
      <c r="E6676" t="s">
        <v>13</v>
      </c>
      <c r="F6676" t="s">
        <v>14</v>
      </c>
      <c r="G6676" t="s">
        <v>2972</v>
      </c>
      <c r="H6676">
        <v>1983</v>
      </c>
      <c r="I6676">
        <v>1983</v>
      </c>
      <c r="J6676" t="s">
        <v>799</v>
      </c>
      <c r="K6676" t="s">
        <v>10</v>
      </c>
      <c r="L6676" t="s">
        <v>1686</v>
      </c>
      <c r="M6676" t="s">
        <v>10</v>
      </c>
      <c r="O6676" t="s">
        <v>324</v>
      </c>
      <c r="P6676">
        <v>38</v>
      </c>
      <c r="Q6676" t="s">
        <v>330</v>
      </c>
      <c r="R6676">
        <v>60180</v>
      </c>
      <c r="S6676" t="s">
        <v>13300</v>
      </c>
      <c r="T6676" t="s">
        <v>31157</v>
      </c>
      <c r="U6676" t="s">
        <v>31158</v>
      </c>
      <c r="V6676" t="s">
        <v>27234</v>
      </c>
      <c r="W6676" s="1"/>
    </row>
    <row r="6677" spans="1:23" x14ac:dyDescent="0.3">
      <c r="A6677" t="s">
        <v>13302</v>
      </c>
      <c r="B6677" t="s">
        <v>13302</v>
      </c>
      <c r="E6677" t="s">
        <v>3664</v>
      </c>
      <c r="F6677" t="s">
        <v>878</v>
      </c>
      <c r="G6677" t="s">
        <v>13303</v>
      </c>
      <c r="H6677">
        <v>2011</v>
      </c>
      <c r="I6677">
        <v>2011</v>
      </c>
      <c r="J6677" t="s">
        <v>784</v>
      </c>
      <c r="K6677" t="s">
        <v>10</v>
      </c>
      <c r="L6677" t="s">
        <v>1686</v>
      </c>
      <c r="M6677" t="s">
        <v>10</v>
      </c>
      <c r="O6677" t="s">
        <v>324</v>
      </c>
      <c r="P6677">
        <v>38</v>
      </c>
      <c r="Q6677" t="s">
        <v>330</v>
      </c>
      <c r="R6677">
        <v>60180</v>
      </c>
      <c r="S6677" t="s">
        <v>13300</v>
      </c>
      <c r="T6677" t="s">
        <v>13304</v>
      </c>
      <c r="U6677" t="s">
        <v>22965</v>
      </c>
      <c r="V6677" t="s">
        <v>27234</v>
      </c>
      <c r="W6677" s="1">
        <v>54788</v>
      </c>
    </row>
    <row r="6678" spans="1:23" x14ac:dyDescent="0.3">
      <c r="A6678" t="s">
        <v>15430</v>
      </c>
      <c r="B6678" t="s">
        <v>15430</v>
      </c>
      <c r="E6678" t="s">
        <v>21</v>
      </c>
      <c r="F6678" t="s">
        <v>14</v>
      </c>
      <c r="G6678" t="s">
        <v>27376</v>
      </c>
      <c r="H6678">
        <v>1995</v>
      </c>
      <c r="I6678">
        <v>1995</v>
      </c>
      <c r="J6678" t="s">
        <v>312</v>
      </c>
      <c r="K6678" t="s">
        <v>10</v>
      </c>
      <c r="L6678" t="s">
        <v>1686</v>
      </c>
      <c r="M6678" t="s">
        <v>10</v>
      </c>
      <c r="O6678" t="s">
        <v>13621</v>
      </c>
      <c r="P6678">
        <v>11</v>
      </c>
      <c r="Q6678" t="s">
        <v>332</v>
      </c>
      <c r="R6678">
        <v>10477</v>
      </c>
      <c r="S6678" t="s">
        <v>15431</v>
      </c>
      <c r="T6678" t="s">
        <v>15432</v>
      </c>
      <c r="U6678" t="s">
        <v>22980</v>
      </c>
      <c r="V6678" t="s">
        <v>27240</v>
      </c>
      <c r="W6678" s="1">
        <v>54788</v>
      </c>
    </row>
    <row r="6679" spans="1:23" x14ac:dyDescent="0.3">
      <c r="A6679" t="s">
        <v>13332</v>
      </c>
      <c r="B6679" t="s">
        <v>13332</v>
      </c>
      <c r="E6679" t="s">
        <v>21</v>
      </c>
      <c r="F6679" t="s">
        <v>14</v>
      </c>
      <c r="G6679" t="s">
        <v>2057</v>
      </c>
      <c r="H6679">
        <v>2004</v>
      </c>
      <c r="I6679">
        <v>2004</v>
      </c>
      <c r="J6679" t="s">
        <v>311</v>
      </c>
      <c r="K6679" t="s">
        <v>10</v>
      </c>
      <c r="L6679" t="s">
        <v>1686</v>
      </c>
      <c r="M6679" t="s">
        <v>10</v>
      </c>
      <c r="O6679" t="s">
        <v>324</v>
      </c>
      <c r="P6679">
        <v>26</v>
      </c>
      <c r="Q6679" t="s">
        <v>29424</v>
      </c>
      <c r="R6679">
        <v>52575</v>
      </c>
      <c r="S6679" t="s">
        <v>13330</v>
      </c>
      <c r="T6679" t="s">
        <v>13333</v>
      </c>
      <c r="U6679" t="s">
        <v>22982</v>
      </c>
      <c r="V6679" t="s">
        <v>27241</v>
      </c>
      <c r="W6679" s="1">
        <v>54788</v>
      </c>
    </row>
    <row r="6680" spans="1:23" x14ac:dyDescent="0.3">
      <c r="A6680" t="s">
        <v>13329</v>
      </c>
      <c r="B6680" t="s">
        <v>13329</v>
      </c>
      <c r="E6680" t="s">
        <v>21</v>
      </c>
      <c r="F6680" t="s">
        <v>131</v>
      </c>
      <c r="G6680" t="s">
        <v>27331</v>
      </c>
      <c r="H6680">
        <v>2010</v>
      </c>
      <c r="I6680">
        <v>2010</v>
      </c>
      <c r="J6680" t="s">
        <v>255</v>
      </c>
      <c r="K6680" t="s">
        <v>10</v>
      </c>
      <c r="L6680" t="s">
        <v>1686</v>
      </c>
      <c r="M6680" t="s">
        <v>10</v>
      </c>
      <c r="O6680" t="s">
        <v>324</v>
      </c>
      <c r="P6680">
        <v>26</v>
      </c>
      <c r="Q6680" t="s">
        <v>29424</v>
      </c>
      <c r="R6680">
        <v>52575</v>
      </c>
      <c r="S6680" t="s">
        <v>13330</v>
      </c>
      <c r="T6680" t="s">
        <v>13331</v>
      </c>
      <c r="U6680" t="s">
        <v>22981</v>
      </c>
      <c r="V6680" t="s">
        <v>27241</v>
      </c>
      <c r="W6680" s="1">
        <v>54788</v>
      </c>
    </row>
    <row r="6681" spans="1:23" x14ac:dyDescent="0.3">
      <c r="A6681" t="s">
        <v>14945</v>
      </c>
      <c r="B6681" t="s">
        <v>14945</v>
      </c>
      <c r="E6681" t="s">
        <v>21</v>
      </c>
      <c r="F6681" t="s">
        <v>45</v>
      </c>
      <c r="G6681" t="s">
        <v>800</v>
      </c>
      <c r="H6681">
        <v>2007</v>
      </c>
      <c r="I6681">
        <v>2007</v>
      </c>
      <c r="J6681" t="s">
        <v>312</v>
      </c>
      <c r="K6681" t="s">
        <v>10</v>
      </c>
      <c r="L6681" t="s">
        <v>1686</v>
      </c>
      <c r="M6681" t="s">
        <v>10</v>
      </c>
      <c r="O6681" t="s">
        <v>13621</v>
      </c>
      <c r="P6681">
        <v>11</v>
      </c>
      <c r="Q6681" t="s">
        <v>332</v>
      </c>
      <c r="R6681">
        <v>10962</v>
      </c>
      <c r="S6681" t="s">
        <v>14946</v>
      </c>
      <c r="T6681" t="s">
        <v>14947</v>
      </c>
      <c r="U6681" t="s">
        <v>20824</v>
      </c>
      <c r="V6681" t="s">
        <v>26690</v>
      </c>
      <c r="W6681" s="1">
        <v>54788</v>
      </c>
    </row>
    <row r="6682" spans="1:23" x14ac:dyDescent="0.3">
      <c r="A6682" t="s">
        <v>9711</v>
      </c>
      <c r="B6682" t="s">
        <v>42559</v>
      </c>
      <c r="E6682" t="s">
        <v>21</v>
      </c>
      <c r="F6682" t="s">
        <v>25</v>
      </c>
      <c r="G6682" t="s">
        <v>1691</v>
      </c>
      <c r="H6682">
        <v>1995</v>
      </c>
      <c r="I6682">
        <v>1995</v>
      </c>
      <c r="J6682" t="s">
        <v>311</v>
      </c>
      <c r="K6682" t="s">
        <v>10</v>
      </c>
      <c r="L6682" t="s">
        <v>1686</v>
      </c>
      <c r="M6682" t="s">
        <v>10</v>
      </c>
      <c r="O6682" t="s">
        <v>324</v>
      </c>
      <c r="P6682">
        <v>26</v>
      </c>
      <c r="Q6682" t="s">
        <v>29424</v>
      </c>
      <c r="R6682">
        <v>47362</v>
      </c>
      <c r="S6682" t="s">
        <v>9712</v>
      </c>
      <c r="T6682" t="s">
        <v>9713</v>
      </c>
      <c r="U6682" t="s">
        <v>20827</v>
      </c>
      <c r="V6682" t="s">
        <v>26692</v>
      </c>
      <c r="W6682" s="1">
        <v>54788</v>
      </c>
    </row>
    <row r="6683" spans="1:23" x14ac:dyDescent="0.3">
      <c r="A6683" t="s">
        <v>9714</v>
      </c>
      <c r="B6683" t="s">
        <v>42560</v>
      </c>
      <c r="E6683" t="s">
        <v>21</v>
      </c>
      <c r="F6683" t="s">
        <v>145</v>
      </c>
      <c r="G6683" t="s">
        <v>1923</v>
      </c>
      <c r="H6683">
        <v>1990</v>
      </c>
      <c r="I6683">
        <v>1990</v>
      </c>
      <c r="J6683" t="s">
        <v>255</v>
      </c>
      <c r="K6683" t="s">
        <v>10</v>
      </c>
      <c r="L6683" t="s">
        <v>1686</v>
      </c>
      <c r="M6683" t="s">
        <v>10</v>
      </c>
      <c r="O6683" t="s">
        <v>324</v>
      </c>
      <c r="P6683">
        <v>26</v>
      </c>
      <c r="Q6683" t="s">
        <v>29424</v>
      </c>
      <c r="R6683">
        <v>47362</v>
      </c>
      <c r="S6683" t="s">
        <v>9712</v>
      </c>
      <c r="T6683" t="s">
        <v>9715</v>
      </c>
      <c r="U6683" t="s">
        <v>20828</v>
      </c>
      <c r="V6683" t="s">
        <v>26692</v>
      </c>
      <c r="W6683" s="1">
        <v>54788</v>
      </c>
    </row>
    <row r="6684" spans="1:23" x14ac:dyDescent="0.3">
      <c r="A6684" t="s">
        <v>9764</v>
      </c>
      <c r="B6684" t="s">
        <v>9764</v>
      </c>
      <c r="E6684" t="s">
        <v>47</v>
      </c>
      <c r="F6684" t="s">
        <v>25</v>
      </c>
      <c r="G6684" t="s">
        <v>3263</v>
      </c>
      <c r="H6684">
        <v>1989</v>
      </c>
      <c r="I6684">
        <v>1989</v>
      </c>
      <c r="J6684" t="s">
        <v>311</v>
      </c>
      <c r="K6684" t="s">
        <v>10</v>
      </c>
      <c r="L6684" t="s">
        <v>1686</v>
      </c>
      <c r="M6684" t="s">
        <v>10</v>
      </c>
      <c r="O6684" t="s">
        <v>324</v>
      </c>
      <c r="P6684">
        <v>26</v>
      </c>
      <c r="Q6684" t="s">
        <v>29424</v>
      </c>
      <c r="R6684">
        <v>74369</v>
      </c>
      <c r="S6684" t="s">
        <v>9765</v>
      </c>
      <c r="T6684" t="s">
        <v>9766</v>
      </c>
      <c r="U6684" t="s">
        <v>20868</v>
      </c>
      <c r="V6684" t="s">
        <v>26700</v>
      </c>
      <c r="W6684" s="1">
        <v>54788</v>
      </c>
    </row>
    <row r="6685" spans="1:23" x14ac:dyDescent="0.3">
      <c r="A6685" t="s">
        <v>9767</v>
      </c>
      <c r="B6685" t="s">
        <v>9767</v>
      </c>
      <c r="E6685" t="s">
        <v>47</v>
      </c>
      <c r="F6685" t="s">
        <v>131</v>
      </c>
      <c r="G6685" t="s">
        <v>27339</v>
      </c>
      <c r="H6685">
        <v>2021</v>
      </c>
      <c r="I6685">
        <v>2020</v>
      </c>
      <c r="J6685" t="s">
        <v>255</v>
      </c>
      <c r="K6685" t="s">
        <v>10</v>
      </c>
      <c r="L6685" t="s">
        <v>1686</v>
      </c>
      <c r="M6685" t="s">
        <v>10</v>
      </c>
      <c r="O6685" t="s">
        <v>324</v>
      </c>
      <c r="P6685">
        <v>26</v>
      </c>
      <c r="Q6685" t="s">
        <v>29424</v>
      </c>
      <c r="R6685">
        <v>74369</v>
      </c>
      <c r="S6685" t="s">
        <v>9765</v>
      </c>
      <c r="T6685" t="s">
        <v>9768</v>
      </c>
      <c r="U6685" t="s">
        <v>20869</v>
      </c>
      <c r="V6685" t="s">
        <v>26700</v>
      </c>
      <c r="W6685" s="1">
        <v>54788</v>
      </c>
    </row>
    <row r="6686" spans="1:23" x14ac:dyDescent="0.3">
      <c r="A6686" t="s">
        <v>9815</v>
      </c>
      <c r="B6686" t="s">
        <v>9815</v>
      </c>
      <c r="E6686" t="s">
        <v>1911</v>
      </c>
      <c r="F6686" t="s">
        <v>17</v>
      </c>
      <c r="G6686" t="s">
        <v>2292</v>
      </c>
      <c r="H6686">
        <v>2003</v>
      </c>
      <c r="I6686">
        <v>2002</v>
      </c>
      <c r="J6686" t="s">
        <v>311</v>
      </c>
      <c r="K6686" t="s">
        <v>10</v>
      </c>
      <c r="L6686" t="s">
        <v>1686</v>
      </c>
      <c r="M6686" t="s">
        <v>10</v>
      </c>
      <c r="O6686" t="s">
        <v>324</v>
      </c>
      <c r="P6686">
        <v>26</v>
      </c>
      <c r="Q6686" t="s">
        <v>29424</v>
      </c>
      <c r="R6686">
        <v>57120</v>
      </c>
      <c r="S6686" t="s">
        <v>9816</v>
      </c>
      <c r="T6686" t="s">
        <v>9817</v>
      </c>
      <c r="U6686" t="s">
        <v>20899</v>
      </c>
      <c r="V6686" t="s">
        <v>26706</v>
      </c>
      <c r="W6686" s="1">
        <v>54788</v>
      </c>
    </row>
    <row r="6687" spans="1:23" x14ac:dyDescent="0.3">
      <c r="A6687" t="s">
        <v>9818</v>
      </c>
      <c r="B6687" t="s">
        <v>9818</v>
      </c>
      <c r="E6687" t="s">
        <v>1911</v>
      </c>
      <c r="F6687" t="s">
        <v>7903</v>
      </c>
      <c r="G6687" t="s">
        <v>7236</v>
      </c>
      <c r="H6687">
        <v>1986</v>
      </c>
      <c r="I6687">
        <v>1986</v>
      </c>
      <c r="J6687" t="s">
        <v>255</v>
      </c>
      <c r="K6687" t="s">
        <v>10</v>
      </c>
      <c r="L6687" t="s">
        <v>1686</v>
      </c>
      <c r="M6687" t="s">
        <v>10</v>
      </c>
      <c r="O6687" t="s">
        <v>324</v>
      </c>
      <c r="P6687">
        <v>26</v>
      </c>
      <c r="Q6687" t="s">
        <v>29424</v>
      </c>
      <c r="R6687">
        <v>57120</v>
      </c>
      <c r="S6687" t="s">
        <v>9816</v>
      </c>
      <c r="T6687" t="s">
        <v>9819</v>
      </c>
      <c r="U6687" t="s">
        <v>20900</v>
      </c>
      <c r="V6687" t="s">
        <v>26706</v>
      </c>
      <c r="W6687" s="1">
        <v>54788</v>
      </c>
    </row>
    <row r="6688" spans="1:23" x14ac:dyDescent="0.3">
      <c r="A6688" t="s">
        <v>2264</v>
      </c>
      <c r="B6688" t="s">
        <v>2264</v>
      </c>
      <c r="E6688" t="s">
        <v>47</v>
      </c>
      <c r="F6688" t="s">
        <v>60</v>
      </c>
      <c r="G6688" t="s">
        <v>2265</v>
      </c>
      <c r="H6688">
        <v>2013</v>
      </c>
      <c r="I6688">
        <v>2013</v>
      </c>
      <c r="J6688" t="s">
        <v>311</v>
      </c>
      <c r="K6688" t="s">
        <v>10</v>
      </c>
      <c r="L6688" t="s">
        <v>1686</v>
      </c>
      <c r="M6688" t="s">
        <v>10</v>
      </c>
      <c r="O6688" t="s">
        <v>324</v>
      </c>
      <c r="P6688">
        <v>26</v>
      </c>
      <c r="Q6688" t="s">
        <v>29424</v>
      </c>
      <c r="R6688">
        <v>58563</v>
      </c>
      <c r="S6688" t="s">
        <v>2259</v>
      </c>
      <c r="T6688" t="s">
        <v>2266</v>
      </c>
      <c r="U6688" t="s">
        <v>16282</v>
      </c>
      <c r="V6688" t="s">
        <v>25237</v>
      </c>
      <c r="W6688" s="1">
        <v>54788</v>
      </c>
    </row>
    <row r="6689" spans="1:23" x14ac:dyDescent="0.3">
      <c r="A6689" t="s">
        <v>2258</v>
      </c>
      <c r="B6689" t="s">
        <v>2258</v>
      </c>
      <c r="E6689" t="s">
        <v>1911</v>
      </c>
      <c r="F6689" t="s">
        <v>131</v>
      </c>
      <c r="G6689" t="s">
        <v>27331</v>
      </c>
      <c r="H6689">
        <v>2017</v>
      </c>
      <c r="I6689">
        <v>2017</v>
      </c>
      <c r="J6689" t="s">
        <v>255</v>
      </c>
      <c r="K6689" t="s">
        <v>10</v>
      </c>
      <c r="L6689" t="s">
        <v>1686</v>
      </c>
      <c r="M6689" t="s">
        <v>10</v>
      </c>
      <c r="O6689" t="s">
        <v>324</v>
      </c>
      <c r="P6689">
        <v>26</v>
      </c>
      <c r="Q6689" t="s">
        <v>29424</v>
      </c>
      <c r="R6689">
        <v>58563</v>
      </c>
      <c r="S6689" t="s">
        <v>2259</v>
      </c>
      <c r="T6689" t="s">
        <v>2260</v>
      </c>
      <c r="U6689" t="s">
        <v>16280</v>
      </c>
      <c r="V6689" t="s">
        <v>25236</v>
      </c>
      <c r="W6689" s="1">
        <v>54788</v>
      </c>
    </row>
    <row r="6690" spans="1:23" x14ac:dyDescent="0.3">
      <c r="A6690" t="s">
        <v>2267</v>
      </c>
      <c r="B6690" t="s">
        <v>2267</v>
      </c>
      <c r="E6690" t="s">
        <v>1911</v>
      </c>
      <c r="F6690" t="s">
        <v>60</v>
      </c>
      <c r="G6690" t="s">
        <v>2265</v>
      </c>
      <c r="H6690">
        <v>2014</v>
      </c>
      <c r="I6690">
        <v>2014</v>
      </c>
      <c r="J6690" t="s">
        <v>311</v>
      </c>
      <c r="K6690" t="s">
        <v>10</v>
      </c>
      <c r="L6690" t="s">
        <v>1686</v>
      </c>
      <c r="M6690" t="s">
        <v>10</v>
      </c>
      <c r="O6690" t="s">
        <v>324</v>
      </c>
      <c r="P6690">
        <v>39</v>
      </c>
      <c r="Q6690" t="s">
        <v>29424</v>
      </c>
      <c r="R6690">
        <v>58563</v>
      </c>
      <c r="S6690" t="s">
        <v>2259</v>
      </c>
      <c r="T6690" t="s">
        <v>2268</v>
      </c>
      <c r="U6690" t="s">
        <v>16283</v>
      </c>
      <c r="V6690" t="s">
        <v>25237</v>
      </c>
      <c r="W6690" s="1">
        <v>54788</v>
      </c>
    </row>
    <row r="6691" spans="1:23" x14ac:dyDescent="0.3">
      <c r="A6691" t="s">
        <v>2355</v>
      </c>
      <c r="B6691" t="s">
        <v>2355</v>
      </c>
      <c r="E6691" t="s">
        <v>47</v>
      </c>
      <c r="F6691" t="s">
        <v>1224</v>
      </c>
      <c r="G6691" t="s">
        <v>1225</v>
      </c>
      <c r="H6691">
        <v>2006</v>
      </c>
      <c r="I6691">
        <v>2006</v>
      </c>
      <c r="J6691" t="s">
        <v>311</v>
      </c>
      <c r="K6691" t="s">
        <v>10</v>
      </c>
      <c r="L6691" t="s">
        <v>1686</v>
      </c>
      <c r="M6691" t="s">
        <v>10</v>
      </c>
      <c r="O6691" t="s">
        <v>324</v>
      </c>
      <c r="P6691">
        <v>26</v>
      </c>
      <c r="Q6691" t="s">
        <v>29424</v>
      </c>
      <c r="R6691">
        <v>72149</v>
      </c>
      <c r="S6691" t="s">
        <v>2356</v>
      </c>
      <c r="T6691" t="s">
        <v>2357</v>
      </c>
      <c r="U6691" t="s">
        <v>16334</v>
      </c>
      <c r="V6691" t="s">
        <v>25265</v>
      </c>
      <c r="W6691" s="1">
        <v>54788</v>
      </c>
    </row>
    <row r="6692" spans="1:23" x14ac:dyDescent="0.3">
      <c r="A6692" t="s">
        <v>2358</v>
      </c>
      <c r="B6692" t="s">
        <v>2358</v>
      </c>
      <c r="E6692" t="s">
        <v>47</v>
      </c>
      <c r="F6692" t="s">
        <v>9</v>
      </c>
      <c r="G6692" t="s">
        <v>2359</v>
      </c>
      <c r="H6692">
        <v>2001</v>
      </c>
      <c r="I6692">
        <v>2000</v>
      </c>
      <c r="J6692" t="s">
        <v>311</v>
      </c>
      <c r="K6692" t="s">
        <v>10</v>
      </c>
      <c r="L6692" t="s">
        <v>1686</v>
      </c>
      <c r="M6692" t="s">
        <v>10</v>
      </c>
      <c r="O6692" t="s">
        <v>324</v>
      </c>
      <c r="P6692">
        <v>26</v>
      </c>
      <c r="Q6692" t="s">
        <v>29424</v>
      </c>
      <c r="R6692">
        <v>72149</v>
      </c>
      <c r="S6692" t="s">
        <v>2356</v>
      </c>
      <c r="T6692" t="s">
        <v>2360</v>
      </c>
      <c r="U6692" t="s">
        <v>16335</v>
      </c>
      <c r="V6692" t="s">
        <v>25265</v>
      </c>
      <c r="W6692" s="1">
        <v>54788</v>
      </c>
    </row>
    <row r="6693" spans="1:23" x14ac:dyDescent="0.3">
      <c r="A6693" t="s">
        <v>2361</v>
      </c>
      <c r="B6693" t="s">
        <v>42561</v>
      </c>
      <c r="E6693" t="s">
        <v>21</v>
      </c>
      <c r="F6693" t="s">
        <v>9</v>
      </c>
      <c r="G6693" t="s">
        <v>2042</v>
      </c>
      <c r="H6693">
        <v>2010</v>
      </c>
      <c r="I6693">
        <v>2010</v>
      </c>
      <c r="J6693" t="s">
        <v>311</v>
      </c>
      <c r="K6693" t="s">
        <v>10</v>
      </c>
      <c r="L6693" t="s">
        <v>1686</v>
      </c>
      <c r="M6693" t="s">
        <v>10</v>
      </c>
      <c r="O6693" t="s">
        <v>324</v>
      </c>
      <c r="P6693">
        <v>5</v>
      </c>
      <c r="Q6693" t="s">
        <v>29424</v>
      </c>
      <c r="R6693">
        <v>17785</v>
      </c>
      <c r="S6693" t="s">
        <v>2362</v>
      </c>
      <c r="T6693" t="s">
        <v>2363</v>
      </c>
      <c r="U6693" t="s">
        <v>16336</v>
      </c>
      <c r="V6693" t="s">
        <v>25266</v>
      </c>
      <c r="W6693" s="1">
        <v>54788</v>
      </c>
    </row>
    <row r="6694" spans="1:23" x14ac:dyDescent="0.3">
      <c r="A6694" t="s">
        <v>2366</v>
      </c>
      <c r="B6694" t="s">
        <v>42562</v>
      </c>
      <c r="E6694" t="s">
        <v>21</v>
      </c>
      <c r="F6694" t="s">
        <v>145</v>
      </c>
      <c r="G6694" t="s">
        <v>184</v>
      </c>
      <c r="H6694">
        <v>1994</v>
      </c>
      <c r="I6694">
        <v>1994</v>
      </c>
      <c r="J6694" t="s">
        <v>255</v>
      </c>
      <c r="K6694" t="s">
        <v>10</v>
      </c>
      <c r="L6694" t="s">
        <v>1686</v>
      </c>
      <c r="M6694" t="s">
        <v>10</v>
      </c>
      <c r="O6694" t="s">
        <v>324</v>
      </c>
      <c r="P6694">
        <v>5</v>
      </c>
      <c r="Q6694" t="s">
        <v>29424</v>
      </c>
      <c r="R6694">
        <v>17785</v>
      </c>
      <c r="S6694" t="s">
        <v>2362</v>
      </c>
      <c r="T6694" t="s">
        <v>2365</v>
      </c>
      <c r="U6694" t="s">
        <v>16337</v>
      </c>
      <c r="V6694" t="s">
        <v>25266</v>
      </c>
      <c r="W6694" s="1">
        <v>54788</v>
      </c>
    </row>
    <row r="6695" spans="1:23" x14ac:dyDescent="0.3">
      <c r="A6695" t="s">
        <v>2364</v>
      </c>
      <c r="B6695" t="s">
        <v>42563</v>
      </c>
      <c r="E6695" t="s">
        <v>21</v>
      </c>
      <c r="F6695" t="s">
        <v>145</v>
      </c>
      <c r="G6695" t="s">
        <v>781</v>
      </c>
      <c r="H6695">
        <v>1994</v>
      </c>
      <c r="I6695">
        <v>1994</v>
      </c>
      <c r="J6695" t="s">
        <v>255</v>
      </c>
      <c r="K6695" t="s">
        <v>10</v>
      </c>
      <c r="L6695" t="s">
        <v>1686</v>
      </c>
      <c r="M6695" t="s">
        <v>10</v>
      </c>
      <c r="O6695" t="s">
        <v>324</v>
      </c>
      <c r="P6695">
        <v>5</v>
      </c>
      <c r="Q6695" t="s">
        <v>29424</v>
      </c>
      <c r="R6695">
        <v>17785</v>
      </c>
      <c r="S6695" t="s">
        <v>2362</v>
      </c>
      <c r="T6695" t="s">
        <v>2365</v>
      </c>
      <c r="U6695" t="s">
        <v>16337</v>
      </c>
      <c r="V6695" t="s">
        <v>25266</v>
      </c>
      <c r="W6695" s="1">
        <v>54788</v>
      </c>
    </row>
    <row r="6696" spans="1:23" x14ac:dyDescent="0.3">
      <c r="A6696" t="s">
        <v>2367</v>
      </c>
      <c r="B6696" t="s">
        <v>42564</v>
      </c>
      <c r="E6696" t="s">
        <v>21</v>
      </c>
      <c r="F6696" t="s">
        <v>9</v>
      </c>
      <c r="G6696" t="s">
        <v>2042</v>
      </c>
      <c r="H6696">
        <v>1992</v>
      </c>
      <c r="I6696">
        <v>1992</v>
      </c>
      <c r="J6696" t="s">
        <v>311</v>
      </c>
      <c r="K6696" t="s">
        <v>10</v>
      </c>
      <c r="L6696" t="s">
        <v>1686</v>
      </c>
      <c r="M6696" t="s">
        <v>10</v>
      </c>
      <c r="O6696" t="s">
        <v>324</v>
      </c>
      <c r="P6696">
        <v>1</v>
      </c>
      <c r="Q6696" t="s">
        <v>332</v>
      </c>
      <c r="R6696">
        <v>5326</v>
      </c>
      <c r="S6696" t="s">
        <v>2368</v>
      </c>
      <c r="T6696" t="s">
        <v>2369</v>
      </c>
      <c r="U6696" t="s">
        <v>16338</v>
      </c>
      <c r="V6696" t="s">
        <v>25161</v>
      </c>
      <c r="W6696" s="1">
        <v>54788</v>
      </c>
    </row>
    <row r="6697" spans="1:23" x14ac:dyDescent="0.3">
      <c r="A6697" t="s">
        <v>2370</v>
      </c>
      <c r="B6697" t="s">
        <v>42565</v>
      </c>
      <c r="E6697" t="s">
        <v>21</v>
      </c>
      <c r="F6697" t="s">
        <v>145</v>
      </c>
      <c r="G6697" t="s">
        <v>1923</v>
      </c>
      <c r="H6697">
        <v>1982</v>
      </c>
      <c r="I6697">
        <v>1982</v>
      </c>
      <c r="J6697" t="s">
        <v>255</v>
      </c>
      <c r="K6697" t="s">
        <v>10</v>
      </c>
      <c r="L6697" t="s">
        <v>1686</v>
      </c>
      <c r="M6697" t="s">
        <v>10</v>
      </c>
      <c r="O6697" t="s">
        <v>324</v>
      </c>
      <c r="P6697">
        <v>1</v>
      </c>
      <c r="Q6697" t="s">
        <v>332</v>
      </c>
      <c r="R6697">
        <v>5326</v>
      </c>
      <c r="S6697" t="s">
        <v>2368</v>
      </c>
      <c r="T6697" t="s">
        <v>2371</v>
      </c>
      <c r="U6697" t="s">
        <v>16339</v>
      </c>
      <c r="V6697" t="s">
        <v>25161</v>
      </c>
      <c r="W6697" s="1">
        <v>54788</v>
      </c>
    </row>
    <row r="6698" spans="1:23" x14ac:dyDescent="0.3">
      <c r="A6698" t="s">
        <v>23839</v>
      </c>
      <c r="B6698" t="s">
        <v>23839</v>
      </c>
      <c r="E6698" t="s">
        <v>47</v>
      </c>
      <c r="F6698" t="s">
        <v>145</v>
      </c>
      <c r="G6698" t="s">
        <v>27337</v>
      </c>
      <c r="H6698">
        <v>2018</v>
      </c>
      <c r="I6698">
        <v>2017</v>
      </c>
      <c r="J6698" t="s">
        <v>255</v>
      </c>
      <c r="K6698" t="s">
        <v>10</v>
      </c>
      <c r="L6698" t="s">
        <v>1686</v>
      </c>
      <c r="M6698" t="s">
        <v>10</v>
      </c>
      <c r="O6698" t="s">
        <v>324</v>
      </c>
      <c r="P6698">
        <v>26</v>
      </c>
      <c r="Q6698" t="s">
        <v>29424</v>
      </c>
      <c r="R6698">
        <v>78867</v>
      </c>
      <c r="S6698" t="s">
        <v>23840</v>
      </c>
      <c r="T6698" t="s">
        <v>23841</v>
      </c>
      <c r="U6698" t="s">
        <v>23842</v>
      </c>
      <c r="V6698" t="s">
        <v>25269</v>
      </c>
      <c r="W6698" s="1">
        <v>54788</v>
      </c>
    </row>
    <row r="6699" spans="1:23" x14ac:dyDescent="0.3">
      <c r="A6699" t="s">
        <v>23843</v>
      </c>
      <c r="B6699" t="s">
        <v>23843</v>
      </c>
      <c r="E6699" t="s">
        <v>47</v>
      </c>
      <c r="F6699" t="s">
        <v>25</v>
      </c>
      <c r="G6699" t="s">
        <v>2063</v>
      </c>
      <c r="H6699">
        <v>2003</v>
      </c>
      <c r="I6699">
        <v>2003</v>
      </c>
      <c r="J6699" t="s">
        <v>311</v>
      </c>
      <c r="K6699" t="s">
        <v>10</v>
      </c>
      <c r="L6699" t="s">
        <v>1686</v>
      </c>
      <c r="M6699" t="s">
        <v>10</v>
      </c>
      <c r="O6699" t="s">
        <v>324</v>
      </c>
      <c r="P6699">
        <v>26</v>
      </c>
      <c r="Q6699" t="s">
        <v>29424</v>
      </c>
      <c r="R6699">
        <v>78867</v>
      </c>
      <c r="S6699" t="s">
        <v>23840</v>
      </c>
      <c r="T6699" t="s">
        <v>23844</v>
      </c>
      <c r="U6699" t="s">
        <v>23845</v>
      </c>
      <c r="V6699" t="s">
        <v>25269</v>
      </c>
      <c r="W6699" s="1">
        <v>54788</v>
      </c>
    </row>
    <row r="6700" spans="1:23" x14ac:dyDescent="0.3">
      <c r="A6700" t="s">
        <v>23846</v>
      </c>
      <c r="B6700" t="s">
        <v>23846</v>
      </c>
      <c r="E6700" t="s">
        <v>47</v>
      </c>
      <c r="F6700" t="s">
        <v>45</v>
      </c>
      <c r="G6700" t="s">
        <v>6373</v>
      </c>
      <c r="H6700">
        <v>2009</v>
      </c>
      <c r="I6700">
        <v>2009</v>
      </c>
      <c r="J6700" t="s">
        <v>311</v>
      </c>
      <c r="K6700" t="s">
        <v>10</v>
      </c>
      <c r="L6700" t="s">
        <v>216</v>
      </c>
      <c r="M6700" t="s">
        <v>10</v>
      </c>
      <c r="O6700" t="s">
        <v>324</v>
      </c>
      <c r="P6700">
        <v>5</v>
      </c>
      <c r="Q6700" t="s">
        <v>29424</v>
      </c>
      <c r="R6700">
        <v>78660</v>
      </c>
      <c r="S6700" t="s">
        <v>23848</v>
      </c>
      <c r="T6700" t="s">
        <v>23849</v>
      </c>
      <c r="U6700" t="s">
        <v>23850</v>
      </c>
      <c r="V6700" t="s">
        <v>25273</v>
      </c>
      <c r="W6700" s="1">
        <v>54788</v>
      </c>
    </row>
    <row r="6701" spans="1:23" x14ac:dyDescent="0.3">
      <c r="A6701" t="s">
        <v>2456</v>
      </c>
      <c r="B6701" t="s">
        <v>2456</v>
      </c>
      <c r="E6701" t="s">
        <v>21</v>
      </c>
      <c r="F6701" t="s">
        <v>17</v>
      </c>
      <c r="G6701" t="s">
        <v>311</v>
      </c>
      <c r="H6701">
        <v>2011</v>
      </c>
      <c r="I6701">
        <v>2011</v>
      </c>
      <c r="J6701" t="s">
        <v>311</v>
      </c>
      <c r="K6701" t="s">
        <v>10</v>
      </c>
      <c r="L6701" t="s">
        <v>1686</v>
      </c>
      <c r="M6701" t="s">
        <v>10</v>
      </c>
      <c r="O6701" t="s">
        <v>324</v>
      </c>
      <c r="P6701">
        <v>6</v>
      </c>
      <c r="Q6701" t="s">
        <v>332</v>
      </c>
      <c r="R6701">
        <v>1062</v>
      </c>
      <c r="S6701" t="s">
        <v>2454</v>
      </c>
      <c r="T6701" t="s">
        <v>2457</v>
      </c>
      <c r="U6701" t="s">
        <v>16387</v>
      </c>
      <c r="V6701" t="s">
        <v>25284</v>
      </c>
      <c r="W6701" s="1">
        <v>54788</v>
      </c>
    </row>
    <row r="6702" spans="1:23" x14ac:dyDescent="0.3">
      <c r="A6702" t="s">
        <v>2453</v>
      </c>
      <c r="B6702" t="s">
        <v>2453</v>
      </c>
      <c r="E6702" t="s">
        <v>21</v>
      </c>
      <c r="F6702" t="s">
        <v>145</v>
      </c>
      <c r="G6702" t="s">
        <v>1923</v>
      </c>
      <c r="H6702">
        <v>1998</v>
      </c>
      <c r="I6702">
        <v>1998</v>
      </c>
      <c r="J6702" t="s">
        <v>255</v>
      </c>
      <c r="K6702" t="s">
        <v>10</v>
      </c>
      <c r="L6702" t="s">
        <v>1686</v>
      </c>
      <c r="M6702" t="s">
        <v>10</v>
      </c>
      <c r="O6702" t="s">
        <v>324</v>
      </c>
      <c r="P6702">
        <v>6</v>
      </c>
      <c r="Q6702" t="s">
        <v>332</v>
      </c>
      <c r="R6702">
        <v>1062</v>
      </c>
      <c r="S6702" t="s">
        <v>2454</v>
      </c>
      <c r="T6702" t="s">
        <v>2455</v>
      </c>
      <c r="U6702" t="s">
        <v>16386</v>
      </c>
      <c r="V6702" t="s">
        <v>25284</v>
      </c>
      <c r="W6702" s="1">
        <v>54788</v>
      </c>
    </row>
    <row r="6703" spans="1:23" x14ac:dyDescent="0.3">
      <c r="A6703" t="s">
        <v>40642</v>
      </c>
      <c r="B6703" t="s">
        <v>40642</v>
      </c>
      <c r="E6703" t="s">
        <v>47</v>
      </c>
      <c r="F6703" t="s">
        <v>1922</v>
      </c>
      <c r="G6703" t="s">
        <v>36986</v>
      </c>
      <c r="H6703">
        <v>2009</v>
      </c>
      <c r="I6703">
        <v>2009</v>
      </c>
      <c r="J6703" t="s">
        <v>255</v>
      </c>
      <c r="K6703" t="s">
        <v>10</v>
      </c>
      <c r="L6703" t="s">
        <v>1686</v>
      </c>
      <c r="M6703" t="s">
        <v>10</v>
      </c>
      <c r="O6703" t="s">
        <v>324</v>
      </c>
      <c r="P6703">
        <v>26</v>
      </c>
      <c r="Q6703" t="s">
        <v>29424</v>
      </c>
      <c r="R6703">
        <v>108306</v>
      </c>
      <c r="S6703" t="s">
        <v>40638</v>
      </c>
      <c r="T6703" t="s">
        <v>40643</v>
      </c>
      <c r="U6703" t="s">
        <v>40644</v>
      </c>
      <c r="V6703" t="s">
        <v>40641</v>
      </c>
      <c r="W6703" s="1"/>
    </row>
    <row r="6704" spans="1:23" x14ac:dyDescent="0.3">
      <c r="A6704" t="s">
        <v>40645</v>
      </c>
      <c r="B6704" t="s">
        <v>40645</v>
      </c>
      <c r="E6704" t="s">
        <v>47</v>
      </c>
      <c r="F6704" t="s">
        <v>1922</v>
      </c>
      <c r="G6704" t="s">
        <v>36986</v>
      </c>
      <c r="H6704">
        <v>2009</v>
      </c>
      <c r="I6704">
        <v>2009</v>
      </c>
      <c r="J6704" t="s">
        <v>255</v>
      </c>
      <c r="K6704" t="s">
        <v>10</v>
      </c>
      <c r="L6704" t="s">
        <v>1686</v>
      </c>
      <c r="M6704" t="s">
        <v>10</v>
      </c>
      <c r="O6704" t="s">
        <v>324</v>
      </c>
      <c r="P6704">
        <v>26</v>
      </c>
      <c r="Q6704" t="s">
        <v>29424</v>
      </c>
      <c r="R6704">
        <v>108306</v>
      </c>
      <c r="S6704" t="s">
        <v>40638</v>
      </c>
      <c r="T6704" t="s">
        <v>40646</v>
      </c>
      <c r="U6704" t="s">
        <v>40647</v>
      </c>
      <c r="V6704" t="s">
        <v>40641</v>
      </c>
      <c r="W6704" s="1"/>
    </row>
    <row r="6705" spans="1:23" x14ac:dyDescent="0.3">
      <c r="A6705" t="s">
        <v>40637</v>
      </c>
      <c r="B6705" t="s">
        <v>40637</v>
      </c>
      <c r="E6705" t="s">
        <v>47</v>
      </c>
      <c r="F6705" t="s">
        <v>14</v>
      </c>
      <c r="G6705" t="s">
        <v>29641</v>
      </c>
      <c r="H6705">
        <v>2008</v>
      </c>
      <c r="I6705">
        <v>2008</v>
      </c>
      <c r="J6705" t="s">
        <v>311</v>
      </c>
      <c r="K6705" t="s">
        <v>10</v>
      </c>
      <c r="L6705" t="s">
        <v>1686</v>
      </c>
      <c r="M6705" t="s">
        <v>10</v>
      </c>
      <c r="O6705" t="s">
        <v>324</v>
      </c>
      <c r="P6705">
        <v>26</v>
      </c>
      <c r="Q6705" t="s">
        <v>29424</v>
      </c>
      <c r="R6705">
        <v>108306</v>
      </c>
      <c r="S6705" t="s">
        <v>40638</v>
      </c>
      <c r="T6705" t="s">
        <v>40639</v>
      </c>
      <c r="U6705" t="s">
        <v>40640</v>
      </c>
      <c r="V6705" t="s">
        <v>40641</v>
      </c>
      <c r="W6705" s="1"/>
    </row>
    <row r="6706" spans="1:23" x14ac:dyDescent="0.3">
      <c r="A6706" t="s">
        <v>2468</v>
      </c>
      <c r="B6706" t="s">
        <v>2468</v>
      </c>
      <c r="E6706" t="s">
        <v>21</v>
      </c>
      <c r="F6706" t="s">
        <v>145</v>
      </c>
      <c r="G6706" t="s">
        <v>1923</v>
      </c>
      <c r="H6706">
        <v>1997</v>
      </c>
      <c r="I6706">
        <v>1997</v>
      </c>
      <c r="J6706" t="s">
        <v>255</v>
      </c>
      <c r="K6706" t="s">
        <v>10</v>
      </c>
      <c r="L6706" t="s">
        <v>1686</v>
      </c>
      <c r="M6706" t="s">
        <v>10</v>
      </c>
      <c r="O6706" t="s">
        <v>324</v>
      </c>
      <c r="P6706">
        <v>7</v>
      </c>
      <c r="Q6706" t="s">
        <v>332</v>
      </c>
      <c r="R6706">
        <v>9986</v>
      </c>
      <c r="S6706" t="s">
        <v>2469</v>
      </c>
      <c r="T6706" t="s">
        <v>2470</v>
      </c>
      <c r="U6706" t="s">
        <v>16398</v>
      </c>
      <c r="V6706" t="s">
        <v>25287</v>
      </c>
      <c r="W6706" s="1">
        <v>54788</v>
      </c>
    </row>
    <row r="6707" spans="1:23" x14ac:dyDescent="0.3">
      <c r="A6707" t="s">
        <v>2471</v>
      </c>
      <c r="B6707" t="s">
        <v>2471</v>
      </c>
      <c r="E6707" t="s">
        <v>21</v>
      </c>
      <c r="F6707" t="s">
        <v>25</v>
      </c>
      <c r="G6707" t="s">
        <v>1892</v>
      </c>
      <c r="H6707">
        <v>1991</v>
      </c>
      <c r="I6707">
        <v>1991</v>
      </c>
      <c r="J6707" t="s">
        <v>311</v>
      </c>
      <c r="K6707" t="s">
        <v>10</v>
      </c>
      <c r="L6707" t="s">
        <v>1686</v>
      </c>
      <c r="M6707" t="s">
        <v>10</v>
      </c>
      <c r="O6707" t="s">
        <v>324</v>
      </c>
      <c r="P6707">
        <v>7</v>
      </c>
      <c r="Q6707" t="s">
        <v>332</v>
      </c>
      <c r="R6707">
        <v>9986</v>
      </c>
      <c r="S6707" t="s">
        <v>2469</v>
      </c>
      <c r="T6707" t="s">
        <v>2472</v>
      </c>
      <c r="U6707" t="s">
        <v>16399</v>
      </c>
      <c r="V6707" t="s">
        <v>25287</v>
      </c>
      <c r="W6707" s="1">
        <v>54788</v>
      </c>
    </row>
    <row r="6708" spans="1:23" x14ac:dyDescent="0.3">
      <c r="A6708" t="s">
        <v>16400</v>
      </c>
      <c r="B6708" t="s">
        <v>16400</v>
      </c>
      <c r="D6708" t="s">
        <v>1254</v>
      </c>
      <c r="E6708" t="s">
        <v>21</v>
      </c>
      <c r="F6708" t="s">
        <v>9</v>
      </c>
      <c r="G6708" t="s">
        <v>764</v>
      </c>
      <c r="H6708">
        <v>2002</v>
      </c>
      <c r="I6708">
        <v>2002</v>
      </c>
      <c r="J6708" t="s">
        <v>311</v>
      </c>
      <c r="K6708" t="s">
        <v>10</v>
      </c>
      <c r="L6708" t="s">
        <v>1686</v>
      </c>
      <c r="M6708" t="s">
        <v>10</v>
      </c>
      <c r="O6708" t="s">
        <v>13621</v>
      </c>
      <c r="P6708">
        <v>5</v>
      </c>
      <c r="Q6708" t="s">
        <v>29424</v>
      </c>
      <c r="R6708">
        <v>17401</v>
      </c>
      <c r="S6708" t="s">
        <v>13766</v>
      </c>
      <c r="T6708" t="s">
        <v>16401</v>
      </c>
      <c r="U6708" t="s">
        <v>16402</v>
      </c>
      <c r="V6708" t="s">
        <v>25288</v>
      </c>
      <c r="W6708" s="1">
        <v>54788</v>
      </c>
    </row>
    <row r="6709" spans="1:23" x14ac:dyDescent="0.3">
      <c r="A6709" t="s">
        <v>27413</v>
      </c>
      <c r="B6709" t="s">
        <v>27413</v>
      </c>
      <c r="E6709" t="s">
        <v>13</v>
      </c>
      <c r="F6709" t="s">
        <v>131</v>
      </c>
      <c r="G6709" t="s">
        <v>27339</v>
      </c>
      <c r="H6709">
        <v>2008</v>
      </c>
      <c r="I6709">
        <v>2008</v>
      </c>
      <c r="J6709" t="s">
        <v>255</v>
      </c>
      <c r="K6709" t="s">
        <v>10</v>
      </c>
      <c r="L6709" t="s">
        <v>1686</v>
      </c>
      <c r="M6709" t="s">
        <v>10</v>
      </c>
      <c r="O6709" t="s">
        <v>324</v>
      </c>
      <c r="P6709">
        <v>28</v>
      </c>
      <c r="Q6709" t="s">
        <v>29424</v>
      </c>
      <c r="R6709">
        <v>17401</v>
      </c>
      <c r="S6709" t="s">
        <v>13766</v>
      </c>
      <c r="T6709" t="s">
        <v>27414</v>
      </c>
      <c r="U6709" t="s">
        <v>27415</v>
      </c>
      <c r="V6709" t="s">
        <v>27416</v>
      </c>
      <c r="W6709" s="1">
        <v>54788</v>
      </c>
    </row>
    <row r="6710" spans="1:23" x14ac:dyDescent="0.3">
      <c r="A6710" t="s">
        <v>27417</v>
      </c>
      <c r="B6710" t="s">
        <v>27417</v>
      </c>
      <c r="E6710" t="s">
        <v>13</v>
      </c>
      <c r="F6710" t="s">
        <v>45</v>
      </c>
      <c r="G6710" t="s">
        <v>142</v>
      </c>
      <c r="H6710">
        <v>2009</v>
      </c>
      <c r="I6710">
        <v>2008</v>
      </c>
      <c r="J6710" t="s">
        <v>311</v>
      </c>
      <c r="K6710" t="s">
        <v>10</v>
      </c>
      <c r="L6710" t="s">
        <v>1686</v>
      </c>
      <c r="M6710" t="s">
        <v>10</v>
      </c>
      <c r="O6710" t="s">
        <v>324</v>
      </c>
      <c r="P6710">
        <v>28</v>
      </c>
      <c r="Q6710" t="s">
        <v>29424</v>
      </c>
      <c r="R6710">
        <v>17401</v>
      </c>
      <c r="S6710" t="s">
        <v>13766</v>
      </c>
      <c r="T6710" t="s">
        <v>27418</v>
      </c>
      <c r="U6710" t="s">
        <v>27419</v>
      </c>
      <c r="V6710" t="s">
        <v>27416</v>
      </c>
      <c r="W6710" s="1">
        <v>54788</v>
      </c>
    </row>
    <row r="6711" spans="1:23" x14ac:dyDescent="0.3">
      <c r="A6711" t="s">
        <v>16404</v>
      </c>
      <c r="B6711" t="s">
        <v>16404</v>
      </c>
      <c r="E6711" t="s">
        <v>21</v>
      </c>
      <c r="F6711" t="s">
        <v>25</v>
      </c>
      <c r="G6711" t="s">
        <v>2063</v>
      </c>
      <c r="H6711">
        <v>2005</v>
      </c>
      <c r="I6711">
        <v>2005</v>
      </c>
      <c r="J6711" t="s">
        <v>311</v>
      </c>
      <c r="K6711" t="s">
        <v>10</v>
      </c>
      <c r="L6711" t="s">
        <v>1686</v>
      </c>
      <c r="M6711" t="s">
        <v>10</v>
      </c>
      <c r="O6711" t="s">
        <v>13621</v>
      </c>
      <c r="P6711">
        <v>13</v>
      </c>
      <c r="Q6711" t="s">
        <v>29450</v>
      </c>
      <c r="R6711">
        <v>17401</v>
      </c>
      <c r="S6711" t="s">
        <v>13766</v>
      </c>
      <c r="T6711" t="s">
        <v>16405</v>
      </c>
      <c r="U6711" t="s">
        <v>16406</v>
      </c>
      <c r="V6711" t="s">
        <v>25289</v>
      </c>
      <c r="W6711" s="1">
        <v>54788</v>
      </c>
    </row>
    <row r="6712" spans="1:23" x14ac:dyDescent="0.3">
      <c r="A6712" t="s">
        <v>13765</v>
      </c>
      <c r="B6712" t="s">
        <v>13765</v>
      </c>
      <c r="C6712" t="s">
        <v>37</v>
      </c>
      <c r="D6712" t="s">
        <v>24</v>
      </c>
      <c r="E6712" t="s">
        <v>13</v>
      </c>
      <c r="F6712" t="s">
        <v>9</v>
      </c>
      <c r="G6712" t="s">
        <v>27350</v>
      </c>
      <c r="H6712">
        <v>2007</v>
      </c>
      <c r="I6712">
        <v>2007</v>
      </c>
      <c r="J6712" t="s">
        <v>311</v>
      </c>
      <c r="K6712" t="s">
        <v>10</v>
      </c>
      <c r="L6712" t="s">
        <v>1686</v>
      </c>
      <c r="M6712" t="s">
        <v>10</v>
      </c>
      <c r="O6712" t="s">
        <v>13621</v>
      </c>
      <c r="P6712">
        <v>5</v>
      </c>
      <c r="Q6712" t="s">
        <v>29424</v>
      </c>
      <c r="R6712">
        <v>17401</v>
      </c>
      <c r="S6712" t="s">
        <v>13766</v>
      </c>
      <c r="T6712" t="s">
        <v>13767</v>
      </c>
      <c r="U6712" t="s">
        <v>16407</v>
      </c>
      <c r="V6712" t="s">
        <v>25288</v>
      </c>
      <c r="W6712" s="1">
        <v>54788</v>
      </c>
    </row>
    <row r="6713" spans="1:23" x14ac:dyDescent="0.3">
      <c r="A6713" t="s">
        <v>3602</v>
      </c>
      <c r="B6713" t="s">
        <v>42566</v>
      </c>
      <c r="E6713" t="s">
        <v>21</v>
      </c>
      <c r="F6713" t="s">
        <v>9</v>
      </c>
      <c r="G6713" t="s">
        <v>2042</v>
      </c>
      <c r="H6713">
        <v>2002</v>
      </c>
      <c r="I6713">
        <v>2002</v>
      </c>
      <c r="J6713" t="s">
        <v>311</v>
      </c>
      <c r="K6713" t="s">
        <v>10</v>
      </c>
      <c r="L6713" t="s">
        <v>1686</v>
      </c>
      <c r="M6713" t="s">
        <v>10</v>
      </c>
      <c r="O6713" t="s">
        <v>324</v>
      </c>
      <c r="P6713">
        <v>1</v>
      </c>
      <c r="Q6713" t="s">
        <v>332</v>
      </c>
      <c r="R6713">
        <v>6913</v>
      </c>
      <c r="S6713" t="s">
        <v>3603</v>
      </c>
      <c r="T6713" t="s">
        <v>3604</v>
      </c>
      <c r="U6713" t="s">
        <v>17133</v>
      </c>
      <c r="V6713" t="s">
        <v>25161</v>
      </c>
      <c r="W6713" s="1">
        <v>54788</v>
      </c>
    </row>
    <row r="6714" spans="1:23" x14ac:dyDescent="0.3">
      <c r="A6714" t="s">
        <v>3629</v>
      </c>
      <c r="B6714" t="s">
        <v>3629</v>
      </c>
      <c r="E6714" t="s">
        <v>21</v>
      </c>
      <c r="F6714" t="s">
        <v>145</v>
      </c>
      <c r="G6714" t="s">
        <v>1923</v>
      </c>
      <c r="H6714">
        <v>1987</v>
      </c>
      <c r="I6714">
        <v>1987</v>
      </c>
      <c r="J6714" t="s">
        <v>255</v>
      </c>
      <c r="K6714" t="s">
        <v>10</v>
      </c>
      <c r="L6714" t="s">
        <v>1686</v>
      </c>
      <c r="M6714" t="s">
        <v>10</v>
      </c>
      <c r="O6714" t="s">
        <v>324</v>
      </c>
      <c r="P6714">
        <v>1</v>
      </c>
      <c r="Q6714" t="s">
        <v>332</v>
      </c>
      <c r="R6714">
        <v>922</v>
      </c>
      <c r="S6714" t="s">
        <v>3630</v>
      </c>
      <c r="T6714" t="s">
        <v>3631</v>
      </c>
      <c r="U6714" t="s">
        <v>17159</v>
      </c>
      <c r="V6714" t="s">
        <v>25161</v>
      </c>
      <c r="W6714" s="1">
        <v>54788</v>
      </c>
    </row>
    <row r="6715" spans="1:23" x14ac:dyDescent="0.3">
      <c r="A6715" t="s">
        <v>17160</v>
      </c>
      <c r="B6715" t="s">
        <v>17160</v>
      </c>
      <c r="E6715" t="s">
        <v>21</v>
      </c>
      <c r="F6715" t="s">
        <v>25</v>
      </c>
      <c r="G6715" t="s">
        <v>1947</v>
      </c>
      <c r="H6715">
        <v>1971</v>
      </c>
      <c r="I6715">
        <v>1971</v>
      </c>
      <c r="J6715" t="s">
        <v>311</v>
      </c>
      <c r="K6715" t="s">
        <v>10</v>
      </c>
      <c r="L6715" t="s">
        <v>1686</v>
      </c>
      <c r="M6715" t="s">
        <v>10</v>
      </c>
      <c r="O6715" t="s">
        <v>13621</v>
      </c>
      <c r="P6715">
        <v>1</v>
      </c>
      <c r="Q6715" t="s">
        <v>332</v>
      </c>
      <c r="R6715">
        <v>922</v>
      </c>
      <c r="S6715" t="s">
        <v>3630</v>
      </c>
      <c r="T6715" t="s">
        <v>17161</v>
      </c>
      <c r="U6715" t="s">
        <v>17162</v>
      </c>
      <c r="V6715" t="s">
        <v>25161</v>
      </c>
      <c r="W6715" s="1">
        <v>54788</v>
      </c>
    </row>
    <row r="6716" spans="1:23" x14ac:dyDescent="0.3">
      <c r="A6716" t="s">
        <v>3637</v>
      </c>
      <c r="B6716" t="s">
        <v>3637</v>
      </c>
      <c r="E6716" t="s">
        <v>21</v>
      </c>
      <c r="F6716" t="s">
        <v>14</v>
      </c>
      <c r="G6716" t="s">
        <v>57</v>
      </c>
      <c r="H6716">
        <v>2011</v>
      </c>
      <c r="I6716">
        <v>2011</v>
      </c>
      <c r="J6716" t="s">
        <v>311</v>
      </c>
      <c r="K6716" t="s">
        <v>10</v>
      </c>
      <c r="L6716" t="s">
        <v>1686</v>
      </c>
      <c r="M6716" t="s">
        <v>10</v>
      </c>
      <c r="O6716" t="s">
        <v>324</v>
      </c>
      <c r="P6716">
        <v>26</v>
      </c>
      <c r="Q6716" t="s">
        <v>29424</v>
      </c>
      <c r="R6716">
        <v>52162</v>
      </c>
      <c r="S6716" t="s">
        <v>3638</v>
      </c>
      <c r="T6716" t="s">
        <v>3639</v>
      </c>
      <c r="U6716" t="s">
        <v>17165</v>
      </c>
      <c r="V6716" t="s">
        <v>25530</v>
      </c>
      <c r="W6716" s="1">
        <v>54788</v>
      </c>
    </row>
    <row r="6717" spans="1:23" x14ac:dyDescent="0.3">
      <c r="A6717" t="s">
        <v>3640</v>
      </c>
      <c r="B6717" t="s">
        <v>42567</v>
      </c>
      <c r="E6717" t="s">
        <v>21</v>
      </c>
      <c r="F6717" t="s">
        <v>131</v>
      </c>
      <c r="G6717" t="s">
        <v>27331</v>
      </c>
      <c r="H6717">
        <v>2003</v>
      </c>
      <c r="I6717">
        <v>2003</v>
      </c>
      <c r="J6717" t="s">
        <v>255</v>
      </c>
      <c r="K6717" t="s">
        <v>10</v>
      </c>
      <c r="L6717" t="s">
        <v>1686</v>
      </c>
      <c r="M6717" t="s">
        <v>10</v>
      </c>
      <c r="O6717" t="s">
        <v>324</v>
      </c>
      <c r="P6717">
        <v>26</v>
      </c>
      <c r="Q6717" t="s">
        <v>29424</v>
      </c>
      <c r="R6717">
        <v>52162</v>
      </c>
      <c r="S6717" t="s">
        <v>3638</v>
      </c>
      <c r="T6717" t="s">
        <v>3641</v>
      </c>
      <c r="U6717" t="s">
        <v>17166</v>
      </c>
      <c r="V6717" t="s">
        <v>25530</v>
      </c>
      <c r="W6717" s="1">
        <v>54788</v>
      </c>
    </row>
    <row r="6718" spans="1:23" x14ac:dyDescent="0.3">
      <c r="A6718" t="s">
        <v>11512</v>
      </c>
      <c r="B6718" t="s">
        <v>11512</v>
      </c>
      <c r="E6718" t="s">
        <v>21</v>
      </c>
      <c r="F6718" t="s">
        <v>1922</v>
      </c>
      <c r="G6718" t="s">
        <v>1923</v>
      </c>
      <c r="H6718">
        <v>1994</v>
      </c>
      <c r="I6718">
        <v>1994</v>
      </c>
      <c r="J6718" t="s">
        <v>255</v>
      </c>
      <c r="K6718" t="s">
        <v>10</v>
      </c>
      <c r="L6718" t="s">
        <v>1686</v>
      </c>
      <c r="M6718" t="s">
        <v>10</v>
      </c>
      <c r="O6718" t="s">
        <v>324</v>
      </c>
      <c r="P6718">
        <v>1</v>
      </c>
      <c r="Q6718" t="s">
        <v>332</v>
      </c>
      <c r="R6718">
        <v>6286</v>
      </c>
      <c r="S6718" t="s">
        <v>11513</v>
      </c>
      <c r="T6718" t="s">
        <v>11514</v>
      </c>
      <c r="U6718" t="s">
        <v>21830</v>
      </c>
      <c r="V6718" t="s">
        <v>25161</v>
      </c>
      <c r="W6718" s="1">
        <v>54788</v>
      </c>
    </row>
    <row r="6719" spans="1:23" x14ac:dyDescent="0.3">
      <c r="A6719" t="s">
        <v>31880</v>
      </c>
      <c r="B6719" t="s">
        <v>31880</v>
      </c>
      <c r="E6719" t="s">
        <v>47</v>
      </c>
      <c r="F6719" t="s">
        <v>14</v>
      </c>
      <c r="G6719" t="s">
        <v>907</v>
      </c>
      <c r="H6719">
        <v>2009</v>
      </c>
      <c r="I6719">
        <v>2009</v>
      </c>
      <c r="J6719" t="s">
        <v>311</v>
      </c>
      <c r="K6719" t="s">
        <v>10</v>
      </c>
      <c r="L6719" t="s">
        <v>1686</v>
      </c>
      <c r="M6719" t="s">
        <v>10</v>
      </c>
      <c r="O6719" t="s">
        <v>324</v>
      </c>
      <c r="P6719">
        <v>26</v>
      </c>
      <c r="Q6719" t="s">
        <v>29424</v>
      </c>
      <c r="R6719">
        <v>87215</v>
      </c>
      <c r="S6719" t="s">
        <v>31881</v>
      </c>
      <c r="T6719" t="s">
        <v>15394</v>
      </c>
      <c r="U6719" t="s">
        <v>31882</v>
      </c>
      <c r="V6719" t="s">
        <v>31883</v>
      </c>
      <c r="W6719" s="1"/>
    </row>
    <row r="6720" spans="1:23" x14ac:dyDescent="0.3">
      <c r="A6720" t="s">
        <v>31887</v>
      </c>
      <c r="B6720" t="s">
        <v>31887</v>
      </c>
      <c r="E6720" t="s">
        <v>47</v>
      </c>
      <c r="F6720" t="s">
        <v>25</v>
      </c>
      <c r="G6720" t="s">
        <v>29918</v>
      </c>
      <c r="H6720">
        <v>2010</v>
      </c>
      <c r="I6720">
        <v>2010</v>
      </c>
      <c r="J6720" t="s">
        <v>255</v>
      </c>
      <c r="K6720" t="s">
        <v>10</v>
      </c>
      <c r="L6720" t="s">
        <v>1686</v>
      </c>
      <c r="M6720" t="s">
        <v>10</v>
      </c>
      <c r="O6720" t="s">
        <v>324</v>
      </c>
      <c r="P6720">
        <v>26</v>
      </c>
      <c r="Q6720" t="s">
        <v>29424</v>
      </c>
      <c r="R6720">
        <v>87215</v>
      </c>
      <c r="S6720" t="s">
        <v>31881</v>
      </c>
      <c r="T6720" t="s">
        <v>31888</v>
      </c>
      <c r="U6720" t="s">
        <v>31889</v>
      </c>
      <c r="V6720" t="s">
        <v>31883</v>
      </c>
      <c r="W6720" s="1"/>
    </row>
    <row r="6721" spans="1:23" x14ac:dyDescent="0.3">
      <c r="A6721" t="s">
        <v>31884</v>
      </c>
      <c r="B6721" t="s">
        <v>31884</v>
      </c>
      <c r="E6721" t="s">
        <v>47</v>
      </c>
      <c r="F6721" t="s">
        <v>131</v>
      </c>
      <c r="G6721" t="s">
        <v>27331</v>
      </c>
      <c r="H6721">
        <v>2013</v>
      </c>
      <c r="I6721">
        <v>2013</v>
      </c>
      <c r="J6721" t="s">
        <v>255</v>
      </c>
      <c r="K6721" t="s">
        <v>10</v>
      </c>
      <c r="L6721" t="s">
        <v>216</v>
      </c>
      <c r="M6721" t="s">
        <v>10</v>
      </c>
      <c r="O6721" t="s">
        <v>324</v>
      </c>
      <c r="P6721">
        <v>26</v>
      </c>
      <c r="Q6721" t="s">
        <v>29424</v>
      </c>
      <c r="R6721">
        <v>87215</v>
      </c>
      <c r="S6721" t="s">
        <v>31881</v>
      </c>
      <c r="T6721" t="s">
        <v>31885</v>
      </c>
      <c r="U6721" t="s">
        <v>31886</v>
      </c>
      <c r="V6721" t="s">
        <v>31883</v>
      </c>
      <c r="W6721" s="1"/>
    </row>
    <row r="6722" spans="1:23" x14ac:dyDescent="0.3">
      <c r="A6722" t="s">
        <v>11564</v>
      </c>
      <c r="B6722" t="s">
        <v>11564</v>
      </c>
      <c r="E6722" t="s">
        <v>21</v>
      </c>
      <c r="F6722" t="s">
        <v>9</v>
      </c>
      <c r="G6722" t="s">
        <v>1834</v>
      </c>
      <c r="H6722">
        <v>2006</v>
      </c>
      <c r="I6722">
        <v>2006</v>
      </c>
      <c r="J6722" t="s">
        <v>312</v>
      </c>
      <c r="K6722" t="s">
        <v>10</v>
      </c>
      <c r="L6722" t="s">
        <v>1686</v>
      </c>
      <c r="M6722" t="s">
        <v>10</v>
      </c>
      <c r="O6722" t="s">
        <v>324</v>
      </c>
      <c r="P6722">
        <v>1</v>
      </c>
      <c r="Q6722" t="s">
        <v>332</v>
      </c>
      <c r="R6722">
        <v>679</v>
      </c>
      <c r="S6722" t="s">
        <v>11565</v>
      </c>
      <c r="T6722" t="s">
        <v>11566</v>
      </c>
      <c r="U6722" t="s">
        <v>21855</v>
      </c>
      <c r="V6722" t="s">
        <v>25161</v>
      </c>
      <c r="W6722" s="1">
        <v>54788</v>
      </c>
    </row>
    <row r="6723" spans="1:23" x14ac:dyDescent="0.3">
      <c r="A6723" t="s">
        <v>15240</v>
      </c>
      <c r="B6723" t="s">
        <v>15240</v>
      </c>
      <c r="E6723" t="s">
        <v>21</v>
      </c>
      <c r="F6723" t="s">
        <v>25</v>
      </c>
      <c r="G6723" t="s">
        <v>780</v>
      </c>
      <c r="H6723">
        <v>2003</v>
      </c>
      <c r="I6723">
        <v>2002</v>
      </c>
      <c r="J6723" t="s">
        <v>255</v>
      </c>
      <c r="K6723" t="s">
        <v>10</v>
      </c>
      <c r="L6723" t="s">
        <v>1686</v>
      </c>
      <c r="M6723" t="s">
        <v>10</v>
      </c>
      <c r="O6723" t="s">
        <v>13621</v>
      </c>
      <c r="P6723">
        <v>8</v>
      </c>
      <c r="Q6723" t="s">
        <v>332</v>
      </c>
      <c r="R6723">
        <v>6752</v>
      </c>
      <c r="S6723" t="s">
        <v>15238</v>
      </c>
      <c r="T6723" t="s">
        <v>15241</v>
      </c>
      <c r="U6723" t="s">
        <v>21861</v>
      </c>
      <c r="V6723" t="s">
        <v>27004</v>
      </c>
      <c r="W6723" s="1">
        <v>54788</v>
      </c>
    </row>
    <row r="6724" spans="1:23" x14ac:dyDescent="0.3">
      <c r="A6724" t="s">
        <v>15237</v>
      </c>
      <c r="B6724" t="s">
        <v>15237</v>
      </c>
      <c r="E6724" t="s">
        <v>21</v>
      </c>
      <c r="F6724" t="s">
        <v>145</v>
      </c>
      <c r="G6724" t="s">
        <v>781</v>
      </c>
      <c r="H6724">
        <v>2007</v>
      </c>
      <c r="I6724">
        <v>2007</v>
      </c>
      <c r="J6724" t="s">
        <v>255</v>
      </c>
      <c r="K6724" t="s">
        <v>10</v>
      </c>
      <c r="L6724" t="s">
        <v>1686</v>
      </c>
      <c r="M6724" t="s">
        <v>10</v>
      </c>
      <c r="O6724" t="s">
        <v>13621</v>
      </c>
      <c r="P6724">
        <v>8</v>
      </c>
      <c r="Q6724" t="s">
        <v>332</v>
      </c>
      <c r="R6724">
        <v>6752</v>
      </c>
      <c r="S6724" t="s">
        <v>15238</v>
      </c>
      <c r="T6724" t="s">
        <v>15239</v>
      </c>
      <c r="U6724" t="s">
        <v>21860</v>
      </c>
      <c r="V6724" t="s">
        <v>27004</v>
      </c>
      <c r="W6724" s="1">
        <v>54788</v>
      </c>
    </row>
    <row r="6725" spans="1:23" x14ac:dyDescent="0.3">
      <c r="A6725" t="s">
        <v>31894</v>
      </c>
      <c r="B6725" t="s">
        <v>31894</v>
      </c>
      <c r="E6725" t="s">
        <v>47</v>
      </c>
      <c r="F6725" t="s">
        <v>145</v>
      </c>
      <c r="G6725" t="s">
        <v>27329</v>
      </c>
      <c r="H6725">
        <v>2022</v>
      </c>
      <c r="I6725">
        <v>2021</v>
      </c>
      <c r="J6725" t="s">
        <v>255</v>
      </c>
      <c r="K6725" t="s">
        <v>10</v>
      </c>
      <c r="L6725" t="s">
        <v>1686</v>
      </c>
      <c r="M6725" t="s">
        <v>10</v>
      </c>
      <c r="O6725" t="s">
        <v>324</v>
      </c>
      <c r="P6725">
        <v>26</v>
      </c>
      <c r="Q6725" t="s">
        <v>29424</v>
      </c>
      <c r="R6725">
        <v>58573</v>
      </c>
      <c r="S6725" t="s">
        <v>31890</v>
      </c>
      <c r="T6725" t="s">
        <v>31895</v>
      </c>
      <c r="U6725" t="s">
        <v>31896</v>
      </c>
      <c r="V6725" t="s">
        <v>26387</v>
      </c>
      <c r="W6725" s="1"/>
    </row>
    <row r="6726" spans="1:23" x14ac:dyDescent="0.3">
      <c r="A6726" t="s">
        <v>7941</v>
      </c>
      <c r="B6726" t="s">
        <v>7941</v>
      </c>
      <c r="E6726" t="s">
        <v>1911</v>
      </c>
      <c r="F6726" t="s">
        <v>131</v>
      </c>
      <c r="G6726" t="s">
        <v>27331</v>
      </c>
      <c r="H6726">
        <v>2021</v>
      </c>
      <c r="I6726">
        <v>2021</v>
      </c>
      <c r="J6726" t="s">
        <v>255</v>
      </c>
      <c r="K6726" t="s">
        <v>10</v>
      </c>
      <c r="L6726" t="s">
        <v>1686</v>
      </c>
      <c r="M6726" t="s">
        <v>10</v>
      </c>
      <c r="O6726" t="s">
        <v>324</v>
      </c>
      <c r="P6726">
        <v>42</v>
      </c>
      <c r="Q6726" t="s">
        <v>29424</v>
      </c>
      <c r="R6726">
        <v>58573</v>
      </c>
      <c r="S6726" t="s">
        <v>31890</v>
      </c>
      <c r="T6726" t="s">
        <v>7942</v>
      </c>
      <c r="U6726" t="s">
        <v>19747</v>
      </c>
      <c r="V6726" t="s">
        <v>26387</v>
      </c>
      <c r="W6726" s="1">
        <v>54788</v>
      </c>
    </row>
    <row r="6727" spans="1:23" x14ac:dyDescent="0.3">
      <c r="A6727" t="s">
        <v>31891</v>
      </c>
      <c r="B6727" t="s">
        <v>31891</v>
      </c>
      <c r="E6727" t="s">
        <v>47</v>
      </c>
      <c r="F6727" t="s">
        <v>14</v>
      </c>
      <c r="G6727" t="s">
        <v>57</v>
      </c>
      <c r="H6727">
        <v>2022</v>
      </c>
      <c r="I6727">
        <v>2021</v>
      </c>
      <c r="J6727" t="s">
        <v>311</v>
      </c>
      <c r="K6727" t="s">
        <v>10</v>
      </c>
      <c r="L6727" t="s">
        <v>1686</v>
      </c>
      <c r="M6727" t="s">
        <v>10</v>
      </c>
      <c r="O6727" t="s">
        <v>324</v>
      </c>
      <c r="P6727">
        <v>26</v>
      </c>
      <c r="Q6727" t="s">
        <v>29424</v>
      </c>
      <c r="R6727">
        <v>58573</v>
      </c>
      <c r="S6727" t="s">
        <v>31890</v>
      </c>
      <c r="T6727" t="s">
        <v>31892</v>
      </c>
      <c r="U6727" t="s">
        <v>31893</v>
      </c>
      <c r="V6727" t="s">
        <v>26387</v>
      </c>
      <c r="W6727" s="1"/>
    </row>
    <row r="6728" spans="1:23" x14ac:dyDescent="0.3">
      <c r="A6728" t="s">
        <v>7939</v>
      </c>
      <c r="B6728" t="s">
        <v>7939</v>
      </c>
      <c r="E6728" t="s">
        <v>1911</v>
      </c>
      <c r="F6728" t="s">
        <v>9</v>
      </c>
      <c r="G6728" t="s">
        <v>27350</v>
      </c>
      <c r="H6728">
        <v>2021</v>
      </c>
      <c r="I6728">
        <v>2021</v>
      </c>
      <c r="J6728" t="s">
        <v>311</v>
      </c>
      <c r="K6728" t="s">
        <v>10</v>
      </c>
      <c r="L6728" t="s">
        <v>1686</v>
      </c>
      <c r="M6728" t="s">
        <v>10</v>
      </c>
      <c r="O6728" t="s">
        <v>324</v>
      </c>
      <c r="P6728">
        <v>42</v>
      </c>
      <c r="Q6728" t="s">
        <v>29424</v>
      </c>
      <c r="R6728">
        <v>58573</v>
      </c>
      <c r="S6728" t="s">
        <v>31890</v>
      </c>
      <c r="T6728" t="s">
        <v>7940</v>
      </c>
      <c r="U6728" t="s">
        <v>19746</v>
      </c>
      <c r="V6728" t="s">
        <v>26387</v>
      </c>
      <c r="W6728" s="1">
        <v>54788</v>
      </c>
    </row>
    <row r="6729" spans="1:23" x14ac:dyDescent="0.3">
      <c r="A6729" t="s">
        <v>11731</v>
      </c>
      <c r="B6729" t="s">
        <v>11731</v>
      </c>
      <c r="E6729" t="s">
        <v>21</v>
      </c>
      <c r="F6729" t="s">
        <v>25</v>
      </c>
      <c r="G6729" t="s">
        <v>1947</v>
      </c>
      <c r="H6729">
        <v>2011</v>
      </c>
      <c r="I6729">
        <v>2011</v>
      </c>
      <c r="J6729" t="s">
        <v>311</v>
      </c>
      <c r="K6729" t="s">
        <v>10</v>
      </c>
      <c r="L6729" t="s">
        <v>1686</v>
      </c>
      <c r="M6729" t="s">
        <v>10</v>
      </c>
      <c r="O6729" t="s">
        <v>324</v>
      </c>
      <c r="P6729">
        <v>6</v>
      </c>
      <c r="Q6729" t="s">
        <v>332</v>
      </c>
      <c r="R6729">
        <v>343</v>
      </c>
      <c r="S6729" t="s">
        <v>11729</v>
      </c>
      <c r="T6729" t="s">
        <v>11732</v>
      </c>
      <c r="U6729" t="s">
        <v>21962</v>
      </c>
      <c r="V6729" t="s">
        <v>27024</v>
      </c>
      <c r="W6729" s="1">
        <v>54788</v>
      </c>
    </row>
    <row r="6730" spans="1:23" x14ac:dyDescent="0.3">
      <c r="A6730" t="s">
        <v>11733</v>
      </c>
      <c r="B6730" t="s">
        <v>11733</v>
      </c>
      <c r="E6730" t="s">
        <v>21</v>
      </c>
      <c r="F6730" t="s">
        <v>25</v>
      </c>
      <c r="G6730" t="s">
        <v>1947</v>
      </c>
      <c r="H6730">
        <v>2011</v>
      </c>
      <c r="I6730">
        <v>2011</v>
      </c>
      <c r="J6730" t="s">
        <v>311</v>
      </c>
      <c r="K6730" t="s">
        <v>10</v>
      </c>
      <c r="L6730" t="s">
        <v>1686</v>
      </c>
      <c r="M6730" t="s">
        <v>10</v>
      </c>
      <c r="O6730" t="s">
        <v>324</v>
      </c>
      <c r="P6730">
        <v>6</v>
      </c>
      <c r="Q6730" t="s">
        <v>332</v>
      </c>
      <c r="R6730">
        <v>343</v>
      </c>
      <c r="S6730" t="s">
        <v>11729</v>
      </c>
      <c r="T6730" t="s">
        <v>11734</v>
      </c>
      <c r="U6730" t="s">
        <v>21963</v>
      </c>
      <c r="V6730" t="s">
        <v>27024</v>
      </c>
      <c r="W6730" s="1">
        <v>54788</v>
      </c>
    </row>
    <row r="6731" spans="1:23" x14ac:dyDescent="0.3">
      <c r="A6731" t="s">
        <v>11735</v>
      </c>
      <c r="B6731" t="s">
        <v>42568</v>
      </c>
      <c r="E6731" t="s">
        <v>21</v>
      </c>
      <c r="F6731" t="s">
        <v>145</v>
      </c>
      <c r="G6731" t="s">
        <v>27330</v>
      </c>
      <c r="H6731">
        <v>2000</v>
      </c>
      <c r="I6731">
        <v>1999</v>
      </c>
      <c r="J6731" t="s">
        <v>311</v>
      </c>
      <c r="K6731" t="s">
        <v>10</v>
      </c>
      <c r="L6731" t="s">
        <v>1686</v>
      </c>
      <c r="M6731" t="s">
        <v>10</v>
      </c>
      <c r="O6731" t="s">
        <v>324</v>
      </c>
      <c r="P6731">
        <v>4</v>
      </c>
      <c r="Q6731" t="s">
        <v>332</v>
      </c>
      <c r="R6731">
        <v>343</v>
      </c>
      <c r="S6731" t="s">
        <v>11729</v>
      </c>
      <c r="T6731" t="s">
        <v>11736</v>
      </c>
      <c r="U6731" t="s">
        <v>21964</v>
      </c>
      <c r="V6731" t="s">
        <v>27024</v>
      </c>
      <c r="W6731" s="1">
        <v>54788</v>
      </c>
    </row>
    <row r="6732" spans="1:23" x14ac:dyDescent="0.3">
      <c r="A6732" t="s">
        <v>11728</v>
      </c>
      <c r="B6732" t="s">
        <v>42569</v>
      </c>
      <c r="E6732" t="s">
        <v>21</v>
      </c>
      <c r="F6732" t="s">
        <v>14</v>
      </c>
      <c r="G6732" t="s">
        <v>3122</v>
      </c>
      <c r="H6732">
        <v>2006</v>
      </c>
      <c r="I6732">
        <v>2006</v>
      </c>
      <c r="J6732" t="s">
        <v>311</v>
      </c>
      <c r="K6732" t="s">
        <v>10</v>
      </c>
      <c r="L6732" t="s">
        <v>1686</v>
      </c>
      <c r="M6732" t="s">
        <v>10</v>
      </c>
      <c r="O6732" t="s">
        <v>324</v>
      </c>
      <c r="P6732">
        <v>4</v>
      </c>
      <c r="Q6732" t="s">
        <v>332</v>
      </c>
      <c r="R6732">
        <v>343</v>
      </c>
      <c r="S6732" t="s">
        <v>11729</v>
      </c>
      <c r="T6732" t="s">
        <v>11730</v>
      </c>
      <c r="U6732" t="s">
        <v>21961</v>
      </c>
      <c r="V6732" t="s">
        <v>27024</v>
      </c>
      <c r="W6732" s="1">
        <v>54788</v>
      </c>
    </row>
    <row r="6733" spans="1:23" x14ac:dyDescent="0.3">
      <c r="A6733" t="s">
        <v>11737</v>
      </c>
      <c r="B6733" t="s">
        <v>11737</v>
      </c>
      <c r="E6733" t="s">
        <v>21</v>
      </c>
      <c r="F6733" t="s">
        <v>145</v>
      </c>
      <c r="G6733" t="s">
        <v>27337</v>
      </c>
      <c r="H6733">
        <v>2001</v>
      </c>
      <c r="I6733">
        <v>2001</v>
      </c>
      <c r="J6733" t="s">
        <v>255</v>
      </c>
      <c r="K6733" t="s">
        <v>10</v>
      </c>
      <c r="L6733" t="s">
        <v>1686</v>
      </c>
      <c r="M6733" t="s">
        <v>10</v>
      </c>
      <c r="O6733" t="s">
        <v>324</v>
      </c>
      <c r="P6733">
        <v>6</v>
      </c>
      <c r="Q6733" t="s">
        <v>332</v>
      </c>
      <c r="R6733">
        <v>343</v>
      </c>
      <c r="S6733" t="s">
        <v>11729</v>
      </c>
      <c r="T6733" t="s">
        <v>11738</v>
      </c>
      <c r="U6733" t="s">
        <v>21965</v>
      </c>
      <c r="V6733" t="s">
        <v>27024</v>
      </c>
      <c r="W6733" s="1">
        <v>54788</v>
      </c>
    </row>
    <row r="6734" spans="1:23" x14ac:dyDescent="0.3">
      <c r="A6734" t="s">
        <v>11739</v>
      </c>
      <c r="B6734" t="s">
        <v>11739</v>
      </c>
      <c r="E6734" t="s">
        <v>21</v>
      </c>
      <c r="F6734" t="s">
        <v>145</v>
      </c>
      <c r="G6734" t="s">
        <v>27337</v>
      </c>
      <c r="H6734">
        <v>2001</v>
      </c>
      <c r="I6734">
        <v>2001</v>
      </c>
      <c r="J6734" t="s">
        <v>255</v>
      </c>
      <c r="K6734" t="s">
        <v>10</v>
      </c>
      <c r="L6734" t="s">
        <v>1686</v>
      </c>
      <c r="M6734" t="s">
        <v>10</v>
      </c>
      <c r="O6734" t="s">
        <v>324</v>
      </c>
      <c r="P6734">
        <v>6</v>
      </c>
      <c r="Q6734" t="s">
        <v>332</v>
      </c>
      <c r="R6734">
        <v>343</v>
      </c>
      <c r="S6734" t="s">
        <v>11729</v>
      </c>
      <c r="T6734" t="s">
        <v>11738</v>
      </c>
      <c r="U6734" t="s">
        <v>21966</v>
      </c>
      <c r="V6734" t="s">
        <v>27024</v>
      </c>
      <c r="W6734" s="1">
        <v>54788</v>
      </c>
    </row>
    <row r="6735" spans="1:23" x14ac:dyDescent="0.3">
      <c r="A6735" t="s">
        <v>11948</v>
      </c>
      <c r="B6735" t="s">
        <v>11948</v>
      </c>
      <c r="E6735" t="s">
        <v>47</v>
      </c>
      <c r="F6735" t="s">
        <v>55</v>
      </c>
      <c r="G6735" t="s">
        <v>1312</v>
      </c>
      <c r="H6735">
        <v>2021</v>
      </c>
      <c r="I6735">
        <v>2020</v>
      </c>
      <c r="J6735" t="s">
        <v>311</v>
      </c>
      <c r="K6735" t="s">
        <v>10</v>
      </c>
      <c r="L6735" t="s">
        <v>1686</v>
      </c>
      <c r="M6735" t="s">
        <v>10</v>
      </c>
      <c r="O6735" t="s">
        <v>324</v>
      </c>
      <c r="P6735">
        <v>26</v>
      </c>
      <c r="Q6735" t="s">
        <v>29424</v>
      </c>
      <c r="R6735">
        <v>56924</v>
      </c>
      <c r="S6735" t="s">
        <v>11827</v>
      </c>
      <c r="T6735" t="s">
        <v>11949</v>
      </c>
      <c r="U6735" t="s">
        <v>22068</v>
      </c>
      <c r="V6735" t="s">
        <v>27033</v>
      </c>
      <c r="W6735" s="1">
        <v>54788</v>
      </c>
    </row>
    <row r="6736" spans="1:23" x14ac:dyDescent="0.3">
      <c r="A6736" t="s">
        <v>11926</v>
      </c>
      <c r="B6736" t="s">
        <v>11926</v>
      </c>
      <c r="E6736" t="s">
        <v>47</v>
      </c>
      <c r="F6736" t="s">
        <v>55</v>
      </c>
      <c r="G6736" t="s">
        <v>27511</v>
      </c>
      <c r="H6736">
        <v>2017</v>
      </c>
      <c r="I6736">
        <v>2017</v>
      </c>
      <c r="J6736" t="s">
        <v>311</v>
      </c>
      <c r="K6736" t="s">
        <v>10</v>
      </c>
      <c r="L6736" t="s">
        <v>1686</v>
      </c>
      <c r="M6736" t="s">
        <v>10</v>
      </c>
      <c r="O6736" t="s">
        <v>324</v>
      </c>
      <c r="P6736">
        <v>26</v>
      </c>
      <c r="Q6736" t="s">
        <v>29424</v>
      </c>
      <c r="R6736">
        <v>56924</v>
      </c>
      <c r="S6736" t="s">
        <v>11827</v>
      </c>
      <c r="T6736" t="s">
        <v>11927</v>
      </c>
      <c r="U6736" t="s">
        <v>22057</v>
      </c>
      <c r="V6736" t="s">
        <v>27032</v>
      </c>
      <c r="W6736" s="1">
        <v>54788</v>
      </c>
    </row>
    <row r="6737" spans="1:23" x14ac:dyDescent="0.3">
      <c r="A6737" t="s">
        <v>11837</v>
      </c>
      <c r="B6737" t="s">
        <v>11837</v>
      </c>
      <c r="E6737" t="s">
        <v>47</v>
      </c>
      <c r="F6737" t="s">
        <v>145</v>
      </c>
      <c r="G6737" t="s">
        <v>27337</v>
      </c>
      <c r="H6737">
        <v>2015</v>
      </c>
      <c r="I6737">
        <v>2014</v>
      </c>
      <c r="J6737" t="s">
        <v>255</v>
      </c>
      <c r="K6737" t="s">
        <v>10</v>
      </c>
      <c r="L6737" t="s">
        <v>1686</v>
      </c>
      <c r="M6737" t="s">
        <v>10</v>
      </c>
      <c r="O6737" t="s">
        <v>324</v>
      </c>
      <c r="P6737">
        <v>26</v>
      </c>
      <c r="Q6737" t="s">
        <v>29424</v>
      </c>
      <c r="R6737">
        <v>56924</v>
      </c>
      <c r="S6737" t="s">
        <v>11827</v>
      </c>
      <c r="T6737" t="s">
        <v>11838</v>
      </c>
      <c r="U6737" t="s">
        <v>22013</v>
      </c>
      <c r="V6737" t="s">
        <v>27032</v>
      </c>
      <c r="W6737" s="1">
        <v>54788</v>
      </c>
    </row>
    <row r="6738" spans="1:23" x14ac:dyDescent="0.3">
      <c r="A6738" t="s">
        <v>12821</v>
      </c>
      <c r="B6738" t="s">
        <v>12821</v>
      </c>
      <c r="E6738" t="s">
        <v>21</v>
      </c>
      <c r="F6738" t="s">
        <v>14</v>
      </c>
      <c r="G6738" t="s">
        <v>27376</v>
      </c>
      <c r="H6738">
        <v>1997</v>
      </c>
      <c r="I6738">
        <v>1997</v>
      </c>
      <c r="J6738" t="s">
        <v>312</v>
      </c>
      <c r="K6738" t="s">
        <v>10</v>
      </c>
      <c r="L6738" t="s">
        <v>1686</v>
      </c>
      <c r="M6738" t="s">
        <v>10</v>
      </c>
      <c r="O6738" t="s">
        <v>324</v>
      </c>
      <c r="P6738">
        <v>5</v>
      </c>
      <c r="Q6738" t="s">
        <v>29424</v>
      </c>
      <c r="R6738">
        <v>52808</v>
      </c>
      <c r="S6738" t="s">
        <v>12822</v>
      </c>
      <c r="T6738" t="s">
        <v>12823</v>
      </c>
      <c r="U6738" t="s">
        <v>22696</v>
      </c>
      <c r="V6738" t="s">
        <v>27163</v>
      </c>
      <c r="W6738" s="1">
        <v>54788</v>
      </c>
    </row>
    <row r="6739" spans="1:23" x14ac:dyDescent="0.3">
      <c r="A6739" t="s">
        <v>3216</v>
      </c>
      <c r="B6739" t="s">
        <v>42570</v>
      </c>
      <c r="E6739" t="s">
        <v>13</v>
      </c>
      <c r="F6739" t="s">
        <v>14</v>
      </c>
      <c r="G6739" t="s">
        <v>800</v>
      </c>
      <c r="H6739">
        <v>1985</v>
      </c>
      <c r="I6739">
        <v>1985</v>
      </c>
      <c r="J6739" t="s">
        <v>312</v>
      </c>
      <c r="K6739" t="s">
        <v>10</v>
      </c>
      <c r="L6739" t="s">
        <v>1686</v>
      </c>
      <c r="M6739" t="s">
        <v>10</v>
      </c>
      <c r="O6739" t="s">
        <v>324</v>
      </c>
      <c r="P6739">
        <v>30</v>
      </c>
      <c r="Q6739" t="s">
        <v>29424</v>
      </c>
      <c r="R6739">
        <v>83877</v>
      </c>
      <c r="S6739" t="s">
        <v>29091</v>
      </c>
      <c r="T6739" t="s">
        <v>3217</v>
      </c>
      <c r="U6739" t="s">
        <v>16837</v>
      </c>
      <c r="V6739" t="s">
        <v>29092</v>
      </c>
      <c r="W6739" s="1">
        <v>54788</v>
      </c>
    </row>
    <row r="6740" spans="1:23" x14ac:dyDescent="0.3">
      <c r="A6740" t="s">
        <v>32522</v>
      </c>
      <c r="B6740" t="s">
        <v>32522</v>
      </c>
      <c r="E6740" t="s">
        <v>47</v>
      </c>
      <c r="F6740" t="s">
        <v>9</v>
      </c>
      <c r="G6740" t="s">
        <v>27333</v>
      </c>
      <c r="H6740">
        <v>2015</v>
      </c>
      <c r="I6740">
        <v>2014</v>
      </c>
      <c r="J6740" t="s">
        <v>311</v>
      </c>
      <c r="K6740" t="s">
        <v>10</v>
      </c>
      <c r="L6740" t="s">
        <v>1686</v>
      </c>
      <c r="M6740" t="s">
        <v>10</v>
      </c>
      <c r="O6740" t="s">
        <v>324</v>
      </c>
      <c r="P6740">
        <v>26</v>
      </c>
      <c r="Q6740" t="s">
        <v>29424</v>
      </c>
      <c r="R6740">
        <v>8153</v>
      </c>
      <c r="S6740" t="s">
        <v>12871</v>
      </c>
      <c r="T6740" t="s">
        <v>32523</v>
      </c>
      <c r="U6740" t="s">
        <v>32524</v>
      </c>
      <c r="V6740" t="s">
        <v>32525</v>
      </c>
      <c r="W6740" s="1"/>
    </row>
    <row r="6741" spans="1:23" x14ac:dyDescent="0.3">
      <c r="A6741" t="s">
        <v>12870</v>
      </c>
      <c r="B6741" t="s">
        <v>12870</v>
      </c>
      <c r="E6741" t="s">
        <v>21</v>
      </c>
      <c r="F6741" t="s">
        <v>14</v>
      </c>
      <c r="G6741" t="s">
        <v>2057</v>
      </c>
      <c r="H6741">
        <v>2004</v>
      </c>
      <c r="I6741">
        <v>2004</v>
      </c>
      <c r="J6741" t="s">
        <v>311</v>
      </c>
      <c r="K6741" t="s">
        <v>10</v>
      </c>
      <c r="L6741" t="s">
        <v>1686</v>
      </c>
      <c r="M6741" t="s">
        <v>10</v>
      </c>
      <c r="O6741" t="s">
        <v>324</v>
      </c>
      <c r="P6741">
        <v>1</v>
      </c>
      <c r="Q6741" t="s">
        <v>332</v>
      </c>
      <c r="R6741">
        <v>8153</v>
      </c>
      <c r="S6741" t="s">
        <v>12871</v>
      </c>
      <c r="T6741" t="s">
        <v>12872</v>
      </c>
      <c r="U6741" t="s">
        <v>22726</v>
      </c>
      <c r="V6741" t="s">
        <v>25161</v>
      </c>
      <c r="W6741" s="1">
        <v>54788</v>
      </c>
    </row>
    <row r="6742" spans="1:23" x14ac:dyDescent="0.3">
      <c r="A6742" t="s">
        <v>32526</v>
      </c>
      <c r="B6742" t="s">
        <v>32526</v>
      </c>
      <c r="E6742" t="s">
        <v>47</v>
      </c>
      <c r="F6742" t="s">
        <v>131</v>
      </c>
      <c r="G6742" t="s">
        <v>27331</v>
      </c>
      <c r="H6742">
        <v>2021</v>
      </c>
      <c r="I6742">
        <v>2021</v>
      </c>
      <c r="J6742" t="s">
        <v>255</v>
      </c>
      <c r="K6742" t="s">
        <v>10</v>
      </c>
      <c r="L6742" t="s">
        <v>1686</v>
      </c>
      <c r="M6742" t="s">
        <v>10</v>
      </c>
      <c r="O6742" t="s">
        <v>324</v>
      </c>
      <c r="P6742">
        <v>26</v>
      </c>
      <c r="Q6742" t="s">
        <v>29424</v>
      </c>
      <c r="R6742">
        <v>8153</v>
      </c>
      <c r="S6742" t="s">
        <v>12871</v>
      </c>
      <c r="T6742" t="s">
        <v>32527</v>
      </c>
      <c r="U6742" t="s">
        <v>32528</v>
      </c>
      <c r="V6742" t="s">
        <v>32525</v>
      </c>
      <c r="W6742" s="1"/>
    </row>
    <row r="6743" spans="1:23" x14ac:dyDescent="0.3">
      <c r="A6743" t="s">
        <v>12875</v>
      </c>
      <c r="B6743" t="s">
        <v>12875</v>
      </c>
      <c r="E6743" t="s">
        <v>21</v>
      </c>
      <c r="F6743" t="s">
        <v>9</v>
      </c>
      <c r="G6743" t="s">
        <v>27350</v>
      </c>
      <c r="H6743">
        <v>2008</v>
      </c>
      <c r="I6743">
        <v>2007</v>
      </c>
      <c r="J6743" t="s">
        <v>311</v>
      </c>
      <c r="K6743" t="s">
        <v>10</v>
      </c>
      <c r="L6743" t="s">
        <v>1686</v>
      </c>
      <c r="M6743" t="s">
        <v>10</v>
      </c>
      <c r="O6743" t="s">
        <v>324</v>
      </c>
      <c r="P6743">
        <v>1</v>
      </c>
      <c r="Q6743" t="s">
        <v>332</v>
      </c>
      <c r="R6743">
        <v>8153</v>
      </c>
      <c r="S6743" t="s">
        <v>12871</v>
      </c>
      <c r="T6743" t="s">
        <v>12876</v>
      </c>
      <c r="U6743" t="s">
        <v>22728</v>
      </c>
      <c r="V6743" t="s">
        <v>25161</v>
      </c>
      <c r="W6743" s="1">
        <v>54788</v>
      </c>
    </row>
    <row r="6744" spans="1:23" x14ac:dyDescent="0.3">
      <c r="A6744" t="s">
        <v>12873</v>
      </c>
      <c r="B6744" t="s">
        <v>12873</v>
      </c>
      <c r="E6744" t="s">
        <v>21</v>
      </c>
      <c r="F6744" t="s">
        <v>131</v>
      </c>
      <c r="G6744" t="s">
        <v>27331</v>
      </c>
      <c r="H6744">
        <v>2007</v>
      </c>
      <c r="I6744">
        <v>2007</v>
      </c>
      <c r="J6744" t="s">
        <v>255</v>
      </c>
      <c r="K6744" t="s">
        <v>10</v>
      </c>
      <c r="L6744" t="s">
        <v>1686</v>
      </c>
      <c r="M6744" t="s">
        <v>10</v>
      </c>
      <c r="O6744" t="s">
        <v>324</v>
      </c>
      <c r="P6744">
        <v>1</v>
      </c>
      <c r="Q6744" t="s">
        <v>332</v>
      </c>
      <c r="R6744">
        <v>8153</v>
      </c>
      <c r="S6744" t="s">
        <v>12871</v>
      </c>
      <c r="T6744" t="s">
        <v>12874</v>
      </c>
      <c r="U6744" t="s">
        <v>22727</v>
      </c>
      <c r="V6744" t="s">
        <v>25161</v>
      </c>
      <c r="W6744" s="1">
        <v>54788</v>
      </c>
    </row>
    <row r="6745" spans="1:23" x14ac:dyDescent="0.3">
      <c r="A6745" t="s">
        <v>12917</v>
      </c>
      <c r="B6745" t="s">
        <v>12917</v>
      </c>
      <c r="E6745" t="s">
        <v>47</v>
      </c>
      <c r="F6745" t="s">
        <v>1827</v>
      </c>
      <c r="G6745" t="s">
        <v>1900</v>
      </c>
      <c r="H6745">
        <v>1995</v>
      </c>
      <c r="I6745">
        <v>1995</v>
      </c>
      <c r="J6745" t="s">
        <v>255</v>
      </c>
      <c r="K6745" t="s">
        <v>10</v>
      </c>
      <c r="L6745" t="s">
        <v>1686</v>
      </c>
      <c r="M6745" t="s">
        <v>10</v>
      </c>
      <c r="O6745" t="s">
        <v>324</v>
      </c>
      <c r="P6745">
        <v>1</v>
      </c>
      <c r="Q6745" t="s">
        <v>332</v>
      </c>
      <c r="R6745">
        <v>4610</v>
      </c>
      <c r="S6745" t="s">
        <v>12918</v>
      </c>
      <c r="T6745" t="s">
        <v>12919</v>
      </c>
      <c r="U6745" t="s">
        <v>22747</v>
      </c>
      <c r="V6745" t="s">
        <v>25161</v>
      </c>
      <c r="W6745" s="1">
        <v>54788</v>
      </c>
    </row>
    <row r="6746" spans="1:23" x14ac:dyDescent="0.3">
      <c r="A6746" t="s">
        <v>22744</v>
      </c>
      <c r="B6746" t="s">
        <v>22744</v>
      </c>
      <c r="E6746" t="s">
        <v>21</v>
      </c>
      <c r="F6746" t="s">
        <v>25</v>
      </c>
      <c r="G6746" t="s">
        <v>137</v>
      </c>
      <c r="H6746">
        <v>1978</v>
      </c>
      <c r="I6746">
        <v>1978</v>
      </c>
      <c r="J6746" t="s">
        <v>311</v>
      </c>
      <c r="K6746" t="s">
        <v>10</v>
      </c>
      <c r="L6746" t="s">
        <v>1686</v>
      </c>
      <c r="M6746" t="s">
        <v>10</v>
      </c>
      <c r="O6746" t="s">
        <v>324</v>
      </c>
      <c r="P6746">
        <v>1</v>
      </c>
      <c r="Q6746" t="s">
        <v>332</v>
      </c>
      <c r="R6746">
        <v>4610</v>
      </c>
      <c r="S6746" t="s">
        <v>12918</v>
      </c>
      <c r="T6746" t="s">
        <v>22745</v>
      </c>
      <c r="U6746" t="s">
        <v>22746</v>
      </c>
      <c r="V6746" t="s">
        <v>25161</v>
      </c>
      <c r="W6746" s="1">
        <v>54788</v>
      </c>
    </row>
    <row r="6747" spans="1:23" x14ac:dyDescent="0.3">
      <c r="A6747" t="s">
        <v>13025</v>
      </c>
      <c r="B6747" t="s">
        <v>42571</v>
      </c>
      <c r="E6747" t="s">
        <v>21</v>
      </c>
      <c r="F6747" t="s">
        <v>145</v>
      </c>
      <c r="G6747" t="s">
        <v>1923</v>
      </c>
      <c r="H6747">
        <v>1995</v>
      </c>
      <c r="I6747">
        <v>1995</v>
      </c>
      <c r="J6747" t="s">
        <v>255</v>
      </c>
      <c r="K6747" t="s">
        <v>10</v>
      </c>
      <c r="L6747" t="s">
        <v>1686</v>
      </c>
      <c r="M6747" t="s">
        <v>10</v>
      </c>
      <c r="O6747" t="s">
        <v>324</v>
      </c>
      <c r="P6747">
        <v>1</v>
      </c>
      <c r="Q6747" t="s">
        <v>332</v>
      </c>
      <c r="R6747">
        <v>230</v>
      </c>
      <c r="S6747" t="s">
        <v>13026</v>
      </c>
      <c r="T6747" t="s">
        <v>13027</v>
      </c>
      <c r="U6747" t="s">
        <v>22801</v>
      </c>
      <c r="V6747" t="s">
        <v>25161</v>
      </c>
      <c r="W6747" s="1">
        <v>54788</v>
      </c>
    </row>
    <row r="6748" spans="1:23" x14ac:dyDescent="0.3">
      <c r="A6748" t="s">
        <v>13028</v>
      </c>
      <c r="B6748" t="s">
        <v>42572</v>
      </c>
      <c r="E6748" t="s">
        <v>21</v>
      </c>
      <c r="F6748" t="s">
        <v>9</v>
      </c>
      <c r="G6748" t="s">
        <v>2042</v>
      </c>
      <c r="H6748">
        <v>2005</v>
      </c>
      <c r="I6748">
        <v>2005</v>
      </c>
      <c r="J6748" t="s">
        <v>311</v>
      </c>
      <c r="K6748" t="s">
        <v>10</v>
      </c>
      <c r="L6748" t="s">
        <v>1686</v>
      </c>
      <c r="M6748" t="s">
        <v>10</v>
      </c>
      <c r="O6748" t="s">
        <v>324</v>
      </c>
      <c r="P6748">
        <v>1</v>
      </c>
      <c r="Q6748" t="s">
        <v>332</v>
      </c>
      <c r="R6748">
        <v>230</v>
      </c>
      <c r="S6748" t="s">
        <v>13026</v>
      </c>
      <c r="T6748" t="s">
        <v>13029</v>
      </c>
      <c r="U6748" t="s">
        <v>22802</v>
      </c>
      <c r="V6748" t="s">
        <v>25161</v>
      </c>
      <c r="W6748" s="1">
        <v>54788</v>
      </c>
    </row>
    <row r="6749" spans="1:23" x14ac:dyDescent="0.3">
      <c r="A6749" t="s">
        <v>24936</v>
      </c>
      <c r="B6749" t="s">
        <v>24936</v>
      </c>
      <c r="E6749" t="s">
        <v>47</v>
      </c>
      <c r="F6749" t="s">
        <v>14</v>
      </c>
      <c r="G6749" t="s">
        <v>1375</v>
      </c>
      <c r="H6749">
        <v>2010</v>
      </c>
      <c r="I6749">
        <v>2010</v>
      </c>
      <c r="J6749" t="s">
        <v>311</v>
      </c>
      <c r="K6749" t="s">
        <v>10</v>
      </c>
      <c r="L6749" t="s">
        <v>1686</v>
      </c>
      <c r="M6749" t="s">
        <v>10</v>
      </c>
      <c r="O6749" t="s">
        <v>324</v>
      </c>
      <c r="P6749">
        <v>26</v>
      </c>
      <c r="Q6749" t="s">
        <v>29424</v>
      </c>
      <c r="R6749">
        <v>81453</v>
      </c>
      <c r="S6749" t="s">
        <v>24937</v>
      </c>
      <c r="T6749" t="s">
        <v>24938</v>
      </c>
      <c r="U6749" t="s">
        <v>24939</v>
      </c>
      <c r="V6749" t="s">
        <v>27186</v>
      </c>
      <c r="W6749" s="1">
        <v>54788</v>
      </c>
    </row>
    <row r="6750" spans="1:23" x14ac:dyDescent="0.3">
      <c r="A6750" t="s">
        <v>24940</v>
      </c>
      <c r="B6750" t="s">
        <v>24940</v>
      </c>
      <c r="E6750" t="s">
        <v>47</v>
      </c>
      <c r="F6750" t="s">
        <v>1922</v>
      </c>
      <c r="G6750" t="s">
        <v>24134</v>
      </c>
      <c r="H6750">
        <v>2013</v>
      </c>
      <c r="I6750">
        <v>2013</v>
      </c>
      <c r="J6750" t="s">
        <v>255</v>
      </c>
      <c r="K6750" t="s">
        <v>10</v>
      </c>
      <c r="L6750" t="s">
        <v>1686</v>
      </c>
      <c r="M6750" t="s">
        <v>10</v>
      </c>
      <c r="O6750" t="s">
        <v>324</v>
      </c>
      <c r="P6750">
        <v>26</v>
      </c>
      <c r="Q6750" t="s">
        <v>29424</v>
      </c>
      <c r="R6750">
        <v>81453</v>
      </c>
      <c r="S6750" t="s">
        <v>24937</v>
      </c>
      <c r="T6750" t="s">
        <v>24941</v>
      </c>
      <c r="U6750" t="s">
        <v>24942</v>
      </c>
      <c r="V6750" t="s">
        <v>27186</v>
      </c>
      <c r="W6750" s="1">
        <v>54788</v>
      </c>
    </row>
    <row r="6751" spans="1:23" x14ac:dyDescent="0.3">
      <c r="A6751" t="s">
        <v>22839</v>
      </c>
      <c r="B6751" t="s">
        <v>22839</v>
      </c>
      <c r="E6751" t="s">
        <v>21</v>
      </c>
      <c r="F6751" t="s">
        <v>9</v>
      </c>
      <c r="G6751" t="s">
        <v>139</v>
      </c>
      <c r="H6751">
        <v>1990</v>
      </c>
      <c r="I6751">
        <v>1990</v>
      </c>
      <c r="J6751" t="s">
        <v>311</v>
      </c>
      <c r="K6751" t="s">
        <v>10</v>
      </c>
      <c r="L6751" t="s">
        <v>1686</v>
      </c>
      <c r="M6751" t="s">
        <v>10</v>
      </c>
      <c r="O6751" t="s">
        <v>13621</v>
      </c>
      <c r="P6751">
        <v>1</v>
      </c>
      <c r="Q6751" t="s">
        <v>332</v>
      </c>
      <c r="R6751">
        <v>7316</v>
      </c>
      <c r="S6751" t="s">
        <v>22840</v>
      </c>
      <c r="T6751" t="s">
        <v>22841</v>
      </c>
      <c r="U6751" t="s">
        <v>22842</v>
      </c>
      <c r="V6751" t="s">
        <v>25161</v>
      </c>
      <c r="W6751" s="1">
        <v>54788</v>
      </c>
    </row>
    <row r="6752" spans="1:23" x14ac:dyDescent="0.3">
      <c r="A6752" t="s">
        <v>13090</v>
      </c>
      <c r="B6752" t="s">
        <v>13090</v>
      </c>
      <c r="E6752" t="s">
        <v>21</v>
      </c>
      <c r="F6752" t="s">
        <v>1982</v>
      </c>
      <c r="G6752" t="s">
        <v>2854</v>
      </c>
      <c r="H6752">
        <v>2005</v>
      </c>
      <c r="I6752">
        <v>2005</v>
      </c>
      <c r="J6752" t="s">
        <v>255</v>
      </c>
      <c r="K6752" t="s">
        <v>10</v>
      </c>
      <c r="L6752" t="s">
        <v>1686</v>
      </c>
      <c r="M6752" t="s">
        <v>10</v>
      </c>
      <c r="O6752" t="s">
        <v>324</v>
      </c>
      <c r="P6752">
        <v>6</v>
      </c>
      <c r="Q6752" t="s">
        <v>332</v>
      </c>
      <c r="R6752">
        <v>1150</v>
      </c>
      <c r="S6752" t="s">
        <v>13088</v>
      </c>
      <c r="T6752" t="s">
        <v>13091</v>
      </c>
      <c r="U6752" t="s">
        <v>22858</v>
      </c>
      <c r="V6752" t="s">
        <v>27199</v>
      </c>
      <c r="W6752" s="1">
        <v>54788</v>
      </c>
    </row>
    <row r="6753" spans="1:23" x14ac:dyDescent="0.3">
      <c r="A6753" t="s">
        <v>13087</v>
      </c>
      <c r="B6753" t="s">
        <v>13087</v>
      </c>
      <c r="E6753" t="s">
        <v>21</v>
      </c>
      <c r="F6753" t="s">
        <v>9</v>
      </c>
      <c r="G6753" t="s">
        <v>139</v>
      </c>
      <c r="H6753">
        <v>2004</v>
      </c>
      <c r="I6753">
        <v>2004</v>
      </c>
      <c r="J6753" t="s">
        <v>311</v>
      </c>
      <c r="K6753" t="s">
        <v>10</v>
      </c>
      <c r="L6753" t="s">
        <v>1686</v>
      </c>
      <c r="M6753" t="s">
        <v>10</v>
      </c>
      <c r="O6753" t="s">
        <v>324</v>
      </c>
      <c r="P6753">
        <v>6</v>
      </c>
      <c r="Q6753" t="s">
        <v>332</v>
      </c>
      <c r="R6753">
        <v>1150</v>
      </c>
      <c r="S6753" t="s">
        <v>13088</v>
      </c>
      <c r="T6753" t="s">
        <v>13089</v>
      </c>
      <c r="U6753" t="s">
        <v>22857</v>
      </c>
      <c r="V6753" t="s">
        <v>27199</v>
      </c>
      <c r="W6753" s="1">
        <v>54788</v>
      </c>
    </row>
    <row r="6754" spans="1:23" x14ac:dyDescent="0.3">
      <c r="A6754" t="s">
        <v>13158</v>
      </c>
      <c r="B6754" t="s">
        <v>13158</v>
      </c>
      <c r="E6754" t="s">
        <v>47</v>
      </c>
      <c r="F6754" t="s">
        <v>49</v>
      </c>
      <c r="G6754" t="s">
        <v>1430</v>
      </c>
      <c r="H6754">
        <v>2013</v>
      </c>
      <c r="I6754">
        <v>2013</v>
      </c>
      <c r="J6754" t="s">
        <v>311</v>
      </c>
      <c r="K6754" t="s">
        <v>10</v>
      </c>
      <c r="L6754" t="s">
        <v>1686</v>
      </c>
      <c r="M6754" t="s">
        <v>10</v>
      </c>
      <c r="O6754" t="s">
        <v>324</v>
      </c>
      <c r="P6754">
        <v>26</v>
      </c>
      <c r="Q6754" t="s">
        <v>29424</v>
      </c>
      <c r="R6754">
        <v>72060</v>
      </c>
      <c r="S6754" t="s">
        <v>13159</v>
      </c>
      <c r="T6754" t="s">
        <v>13160</v>
      </c>
      <c r="U6754" t="s">
        <v>22892</v>
      </c>
      <c r="V6754" t="s">
        <v>27211</v>
      </c>
      <c r="W6754" s="1">
        <v>54788</v>
      </c>
    </row>
    <row r="6755" spans="1:23" x14ac:dyDescent="0.3">
      <c r="A6755" t="s">
        <v>13161</v>
      </c>
      <c r="B6755" t="s">
        <v>13161</v>
      </c>
      <c r="E6755" t="s">
        <v>47</v>
      </c>
      <c r="F6755" t="s">
        <v>49</v>
      </c>
      <c r="G6755" t="s">
        <v>1430</v>
      </c>
      <c r="H6755">
        <v>2014</v>
      </c>
      <c r="I6755">
        <v>2014</v>
      </c>
      <c r="J6755" t="s">
        <v>311</v>
      </c>
      <c r="K6755" t="s">
        <v>10</v>
      </c>
      <c r="L6755" t="s">
        <v>1686</v>
      </c>
      <c r="M6755" t="s">
        <v>10</v>
      </c>
      <c r="O6755" t="s">
        <v>324</v>
      </c>
      <c r="P6755">
        <v>26</v>
      </c>
      <c r="Q6755" t="s">
        <v>29424</v>
      </c>
      <c r="R6755">
        <v>72060</v>
      </c>
      <c r="S6755" t="s">
        <v>13159</v>
      </c>
      <c r="T6755" t="s">
        <v>13162</v>
      </c>
      <c r="U6755" t="s">
        <v>22893</v>
      </c>
      <c r="V6755" t="s">
        <v>27211</v>
      </c>
      <c r="W6755" s="1">
        <v>54788</v>
      </c>
    </row>
    <row r="6756" spans="1:23" x14ac:dyDescent="0.3">
      <c r="A6756" t="s">
        <v>13163</v>
      </c>
      <c r="B6756" t="s">
        <v>13163</v>
      </c>
      <c r="E6756" t="s">
        <v>47</v>
      </c>
      <c r="F6756" t="s">
        <v>131</v>
      </c>
      <c r="G6756" t="s">
        <v>27331</v>
      </c>
      <c r="H6756">
        <v>2016</v>
      </c>
      <c r="I6756">
        <v>2016</v>
      </c>
      <c r="J6756" t="s">
        <v>255</v>
      </c>
      <c r="K6756" t="s">
        <v>10</v>
      </c>
      <c r="L6756" t="s">
        <v>1686</v>
      </c>
      <c r="M6756" t="s">
        <v>10</v>
      </c>
      <c r="O6756" t="s">
        <v>324</v>
      </c>
      <c r="P6756">
        <v>26</v>
      </c>
      <c r="Q6756" t="s">
        <v>29424</v>
      </c>
      <c r="R6756">
        <v>72060</v>
      </c>
      <c r="S6756" t="s">
        <v>13159</v>
      </c>
      <c r="T6756" t="s">
        <v>13164</v>
      </c>
      <c r="U6756" t="s">
        <v>22894</v>
      </c>
      <c r="V6756" t="s">
        <v>27211</v>
      </c>
      <c r="W6756" s="1">
        <v>54788</v>
      </c>
    </row>
    <row r="6757" spans="1:23" x14ac:dyDescent="0.3">
      <c r="A6757" t="s">
        <v>13165</v>
      </c>
      <c r="B6757" t="s">
        <v>13165</v>
      </c>
      <c r="E6757" t="s">
        <v>47</v>
      </c>
      <c r="F6757" t="s">
        <v>131</v>
      </c>
      <c r="G6757" t="s">
        <v>27331</v>
      </c>
      <c r="H6757">
        <v>2013</v>
      </c>
      <c r="I6757">
        <v>2013</v>
      </c>
      <c r="J6757" t="s">
        <v>255</v>
      </c>
      <c r="K6757" t="s">
        <v>10</v>
      </c>
      <c r="L6757" t="s">
        <v>1686</v>
      </c>
      <c r="M6757" t="s">
        <v>10</v>
      </c>
      <c r="O6757" t="s">
        <v>324</v>
      </c>
      <c r="P6757">
        <v>26</v>
      </c>
      <c r="Q6757" t="s">
        <v>29424</v>
      </c>
      <c r="R6757">
        <v>72060</v>
      </c>
      <c r="S6757" t="s">
        <v>13159</v>
      </c>
      <c r="T6757" t="s">
        <v>13166</v>
      </c>
      <c r="U6757" t="s">
        <v>22895</v>
      </c>
      <c r="V6757" t="s">
        <v>27211</v>
      </c>
      <c r="W6757" s="1">
        <v>54788</v>
      </c>
    </row>
    <row r="6758" spans="1:23" x14ac:dyDescent="0.3">
      <c r="A6758" t="s">
        <v>13209</v>
      </c>
      <c r="B6758" t="s">
        <v>13209</v>
      </c>
      <c r="E6758" t="s">
        <v>21</v>
      </c>
      <c r="F6758" t="s">
        <v>45</v>
      </c>
      <c r="G6758" t="s">
        <v>1920</v>
      </c>
      <c r="H6758">
        <v>2012</v>
      </c>
      <c r="I6758">
        <v>2012</v>
      </c>
      <c r="J6758" t="s">
        <v>311</v>
      </c>
      <c r="K6758" t="s">
        <v>10</v>
      </c>
      <c r="L6758" t="s">
        <v>1686</v>
      </c>
      <c r="M6758" t="s">
        <v>10</v>
      </c>
      <c r="O6758" t="s">
        <v>324</v>
      </c>
      <c r="P6758">
        <v>1</v>
      </c>
      <c r="Q6758" t="s">
        <v>332</v>
      </c>
      <c r="R6758">
        <v>10911</v>
      </c>
      <c r="S6758" t="s">
        <v>13210</v>
      </c>
      <c r="T6758" t="s">
        <v>13211</v>
      </c>
      <c r="U6758" t="s">
        <v>22923</v>
      </c>
      <c r="V6758" t="s">
        <v>25161</v>
      </c>
      <c r="W6758" s="1">
        <v>54788</v>
      </c>
    </row>
    <row r="6759" spans="1:23" x14ac:dyDescent="0.3">
      <c r="A6759" t="s">
        <v>13212</v>
      </c>
      <c r="B6759" t="s">
        <v>13212</v>
      </c>
      <c r="E6759" t="s">
        <v>21</v>
      </c>
      <c r="F6759" t="s">
        <v>145</v>
      </c>
      <c r="G6759" t="s">
        <v>1923</v>
      </c>
      <c r="H6759">
        <v>2002</v>
      </c>
      <c r="I6759">
        <v>2002</v>
      </c>
      <c r="J6759" t="s">
        <v>255</v>
      </c>
      <c r="K6759" t="s">
        <v>10</v>
      </c>
      <c r="L6759" t="s">
        <v>1686</v>
      </c>
      <c r="M6759" t="s">
        <v>10</v>
      </c>
      <c r="O6759" t="s">
        <v>324</v>
      </c>
      <c r="P6759">
        <v>1</v>
      </c>
      <c r="Q6759" t="s">
        <v>332</v>
      </c>
      <c r="R6759">
        <v>10911</v>
      </c>
      <c r="S6759" t="s">
        <v>13210</v>
      </c>
      <c r="T6759" t="s">
        <v>13213</v>
      </c>
      <c r="U6759" t="s">
        <v>22924</v>
      </c>
      <c r="V6759" t="s">
        <v>25161</v>
      </c>
      <c r="W6759" s="1">
        <v>54788</v>
      </c>
    </row>
    <row r="6760" spans="1:23" x14ac:dyDescent="0.3">
      <c r="A6760" t="s">
        <v>13254</v>
      </c>
      <c r="B6760" t="s">
        <v>42573</v>
      </c>
      <c r="E6760" t="s">
        <v>21</v>
      </c>
      <c r="F6760" t="s">
        <v>145</v>
      </c>
      <c r="G6760" t="s">
        <v>27332</v>
      </c>
      <c r="H6760">
        <v>2001</v>
      </c>
      <c r="I6760">
        <v>2001</v>
      </c>
      <c r="J6760" t="s">
        <v>255</v>
      </c>
      <c r="K6760" t="s">
        <v>10</v>
      </c>
      <c r="L6760" t="s">
        <v>1686</v>
      </c>
      <c r="M6760" t="s">
        <v>10</v>
      </c>
      <c r="O6760" t="s">
        <v>324</v>
      </c>
      <c r="P6760">
        <v>1</v>
      </c>
      <c r="Q6760" t="s">
        <v>332</v>
      </c>
      <c r="R6760">
        <v>3891</v>
      </c>
      <c r="S6760" t="s">
        <v>13252</v>
      </c>
      <c r="T6760" t="s">
        <v>13255</v>
      </c>
      <c r="U6760" t="s">
        <v>22946</v>
      </c>
      <c r="V6760" t="s">
        <v>25161</v>
      </c>
      <c r="W6760" s="1">
        <v>54788</v>
      </c>
    </row>
    <row r="6761" spans="1:23" x14ac:dyDescent="0.3">
      <c r="A6761" t="s">
        <v>13251</v>
      </c>
      <c r="B6761" t="s">
        <v>42574</v>
      </c>
      <c r="E6761" t="s">
        <v>21</v>
      </c>
      <c r="F6761" t="s">
        <v>25</v>
      </c>
      <c r="G6761" t="s">
        <v>3001</v>
      </c>
      <c r="H6761">
        <v>1992</v>
      </c>
      <c r="I6761">
        <v>1992</v>
      </c>
      <c r="J6761" t="s">
        <v>311</v>
      </c>
      <c r="K6761" t="s">
        <v>10</v>
      </c>
      <c r="L6761" t="s">
        <v>1686</v>
      </c>
      <c r="M6761" t="s">
        <v>10</v>
      </c>
      <c r="O6761" t="s">
        <v>324</v>
      </c>
      <c r="P6761">
        <v>1</v>
      </c>
      <c r="Q6761" t="s">
        <v>332</v>
      </c>
      <c r="R6761">
        <v>3891</v>
      </c>
      <c r="S6761" t="s">
        <v>13252</v>
      </c>
      <c r="T6761" t="s">
        <v>13253</v>
      </c>
      <c r="U6761" t="s">
        <v>22945</v>
      </c>
      <c r="V6761" t="s">
        <v>25161</v>
      </c>
      <c r="W6761" s="1">
        <v>54788</v>
      </c>
    </row>
    <row r="6762" spans="1:23" x14ac:dyDescent="0.3">
      <c r="A6762" t="s">
        <v>9756</v>
      </c>
      <c r="B6762" t="s">
        <v>42575</v>
      </c>
      <c r="E6762" t="s">
        <v>21</v>
      </c>
      <c r="F6762" t="s">
        <v>25</v>
      </c>
      <c r="G6762" t="s">
        <v>1947</v>
      </c>
      <c r="H6762">
        <v>1990</v>
      </c>
      <c r="I6762">
        <v>1990</v>
      </c>
      <c r="J6762" t="s">
        <v>311</v>
      </c>
      <c r="K6762" t="s">
        <v>10</v>
      </c>
      <c r="L6762" t="s">
        <v>1686</v>
      </c>
      <c r="M6762" t="s">
        <v>10</v>
      </c>
      <c r="O6762" t="s">
        <v>324</v>
      </c>
      <c r="P6762">
        <v>5</v>
      </c>
      <c r="Q6762" t="s">
        <v>29424</v>
      </c>
      <c r="R6762">
        <v>17881</v>
      </c>
      <c r="S6762" t="s">
        <v>9757</v>
      </c>
      <c r="T6762" t="s">
        <v>9758</v>
      </c>
      <c r="U6762" t="s">
        <v>20862</v>
      </c>
      <c r="V6762" t="s">
        <v>26699</v>
      </c>
      <c r="W6762" s="1">
        <v>54788</v>
      </c>
    </row>
    <row r="6763" spans="1:23" x14ac:dyDescent="0.3">
      <c r="A6763" t="s">
        <v>9759</v>
      </c>
      <c r="B6763" t="s">
        <v>42576</v>
      </c>
      <c r="E6763" t="s">
        <v>21</v>
      </c>
      <c r="F6763" t="s">
        <v>29567</v>
      </c>
      <c r="G6763" t="s">
        <v>27473</v>
      </c>
      <c r="H6763">
        <v>1995</v>
      </c>
      <c r="I6763">
        <v>1995</v>
      </c>
      <c r="J6763" t="s">
        <v>255</v>
      </c>
      <c r="K6763" t="s">
        <v>10</v>
      </c>
      <c r="L6763" t="s">
        <v>1686</v>
      </c>
      <c r="M6763" t="s">
        <v>10</v>
      </c>
      <c r="O6763" t="s">
        <v>324</v>
      </c>
      <c r="P6763">
        <v>5</v>
      </c>
      <c r="Q6763" t="s">
        <v>29424</v>
      </c>
      <c r="R6763">
        <v>17881</v>
      </c>
      <c r="S6763" t="s">
        <v>9757</v>
      </c>
      <c r="T6763" t="s">
        <v>9760</v>
      </c>
      <c r="U6763" t="s">
        <v>20863</v>
      </c>
      <c r="V6763" t="s">
        <v>26699</v>
      </c>
      <c r="W6763" s="1">
        <v>54788</v>
      </c>
    </row>
    <row r="6764" spans="1:23" x14ac:dyDescent="0.3">
      <c r="A6764" t="s">
        <v>9853</v>
      </c>
      <c r="B6764" t="s">
        <v>9853</v>
      </c>
      <c r="E6764" t="s">
        <v>21</v>
      </c>
      <c r="F6764" t="s">
        <v>145</v>
      </c>
      <c r="G6764" t="s">
        <v>1923</v>
      </c>
      <c r="H6764">
        <v>1993</v>
      </c>
      <c r="I6764">
        <v>1993</v>
      </c>
      <c r="J6764" t="s">
        <v>255</v>
      </c>
      <c r="K6764" t="s">
        <v>10</v>
      </c>
      <c r="L6764" t="s">
        <v>1686</v>
      </c>
      <c r="M6764" t="s">
        <v>10</v>
      </c>
      <c r="O6764" t="s">
        <v>324</v>
      </c>
      <c r="P6764">
        <v>1</v>
      </c>
      <c r="Q6764" t="s">
        <v>332</v>
      </c>
      <c r="R6764">
        <v>4512</v>
      </c>
      <c r="S6764" t="s">
        <v>9854</v>
      </c>
      <c r="T6764" t="s">
        <v>9855</v>
      </c>
      <c r="U6764" t="s">
        <v>20917</v>
      </c>
      <c r="V6764" t="s">
        <v>25161</v>
      </c>
      <c r="W6764" s="1">
        <v>54788</v>
      </c>
    </row>
    <row r="6765" spans="1:23" x14ac:dyDescent="0.3">
      <c r="A6765" t="s">
        <v>20914</v>
      </c>
      <c r="B6765" t="s">
        <v>20914</v>
      </c>
      <c r="E6765" t="s">
        <v>21</v>
      </c>
      <c r="F6765" t="s">
        <v>25</v>
      </c>
      <c r="G6765" t="s">
        <v>1892</v>
      </c>
      <c r="H6765">
        <v>1986</v>
      </c>
      <c r="I6765">
        <v>1986</v>
      </c>
      <c r="J6765" t="s">
        <v>311</v>
      </c>
      <c r="K6765" t="s">
        <v>10</v>
      </c>
      <c r="L6765" t="s">
        <v>1686</v>
      </c>
      <c r="M6765" t="s">
        <v>10</v>
      </c>
      <c r="O6765" t="s">
        <v>324</v>
      </c>
      <c r="P6765">
        <v>1</v>
      </c>
      <c r="Q6765" t="s">
        <v>332</v>
      </c>
      <c r="R6765">
        <v>4512</v>
      </c>
      <c r="S6765" t="s">
        <v>9854</v>
      </c>
      <c r="T6765" t="s">
        <v>20915</v>
      </c>
      <c r="U6765" t="s">
        <v>20916</v>
      </c>
      <c r="V6765" t="s">
        <v>25161</v>
      </c>
      <c r="W6765" s="1">
        <v>54788</v>
      </c>
    </row>
    <row r="6766" spans="1:23" x14ac:dyDescent="0.3">
      <c r="A6766" t="s">
        <v>14985</v>
      </c>
      <c r="B6766" t="s">
        <v>14985</v>
      </c>
      <c r="E6766" t="s">
        <v>21</v>
      </c>
      <c r="F6766" t="s">
        <v>60</v>
      </c>
      <c r="G6766" t="s">
        <v>800</v>
      </c>
      <c r="H6766">
        <v>1993</v>
      </c>
      <c r="I6766">
        <v>1992</v>
      </c>
      <c r="J6766" t="s">
        <v>312</v>
      </c>
      <c r="K6766" t="s">
        <v>10</v>
      </c>
      <c r="L6766" t="s">
        <v>1686</v>
      </c>
      <c r="M6766" t="s">
        <v>10</v>
      </c>
      <c r="O6766" t="s">
        <v>13621</v>
      </c>
      <c r="P6766">
        <v>1</v>
      </c>
      <c r="Q6766" t="s">
        <v>332</v>
      </c>
      <c r="R6766">
        <v>250</v>
      </c>
      <c r="S6766" t="s">
        <v>14986</v>
      </c>
      <c r="T6766" t="s">
        <v>14987</v>
      </c>
      <c r="U6766" t="s">
        <v>20950</v>
      </c>
      <c r="V6766" t="s">
        <v>25161</v>
      </c>
      <c r="W6766" s="1">
        <v>54788</v>
      </c>
    </row>
    <row r="6767" spans="1:23" x14ac:dyDescent="0.3">
      <c r="A6767" t="s">
        <v>10008</v>
      </c>
      <c r="B6767" t="s">
        <v>10008</v>
      </c>
      <c r="E6767" t="s">
        <v>47</v>
      </c>
      <c r="F6767" t="s">
        <v>25</v>
      </c>
      <c r="G6767" t="s">
        <v>4152</v>
      </c>
      <c r="H6767">
        <v>2013</v>
      </c>
      <c r="I6767">
        <v>2013</v>
      </c>
      <c r="J6767" t="s">
        <v>311</v>
      </c>
      <c r="K6767" t="s">
        <v>10</v>
      </c>
      <c r="L6767" t="s">
        <v>1686</v>
      </c>
      <c r="M6767" t="s">
        <v>10</v>
      </c>
      <c r="O6767" t="s">
        <v>324</v>
      </c>
      <c r="P6767">
        <v>26</v>
      </c>
      <c r="Q6767" t="s">
        <v>29424</v>
      </c>
      <c r="R6767">
        <v>62419</v>
      </c>
      <c r="S6767" t="s">
        <v>10009</v>
      </c>
      <c r="T6767" t="s">
        <v>10010</v>
      </c>
      <c r="U6767" t="s">
        <v>21003</v>
      </c>
      <c r="V6767" t="s">
        <v>26737</v>
      </c>
      <c r="W6767" s="1">
        <v>54788</v>
      </c>
    </row>
    <row r="6768" spans="1:23" x14ac:dyDescent="0.3">
      <c r="A6768" t="s">
        <v>10041</v>
      </c>
      <c r="B6768" t="s">
        <v>10041</v>
      </c>
      <c r="E6768" t="s">
        <v>47</v>
      </c>
      <c r="F6768" t="s">
        <v>14</v>
      </c>
      <c r="G6768" t="s">
        <v>27682</v>
      </c>
      <c r="H6768">
        <v>2014</v>
      </c>
      <c r="I6768">
        <v>2014</v>
      </c>
      <c r="J6768" t="s">
        <v>311</v>
      </c>
      <c r="K6768" t="s">
        <v>10</v>
      </c>
      <c r="L6768" t="s">
        <v>1686</v>
      </c>
      <c r="M6768" t="s">
        <v>10</v>
      </c>
      <c r="O6768" t="s">
        <v>324</v>
      </c>
      <c r="P6768">
        <v>26</v>
      </c>
      <c r="Q6768" t="s">
        <v>29424</v>
      </c>
      <c r="R6768">
        <v>62419</v>
      </c>
      <c r="S6768" t="s">
        <v>10009</v>
      </c>
      <c r="T6768" t="s">
        <v>10042</v>
      </c>
      <c r="U6768" t="s">
        <v>21020</v>
      </c>
      <c r="V6768" t="s">
        <v>26737</v>
      </c>
      <c r="W6768" s="1">
        <v>54788</v>
      </c>
    </row>
    <row r="6769" spans="1:23" x14ac:dyDescent="0.3">
      <c r="A6769" t="s">
        <v>10031</v>
      </c>
      <c r="B6769" t="s">
        <v>10031</v>
      </c>
      <c r="E6769" t="s">
        <v>47</v>
      </c>
      <c r="F6769" t="s">
        <v>14</v>
      </c>
      <c r="G6769" t="s">
        <v>27</v>
      </c>
      <c r="H6769">
        <v>2018</v>
      </c>
      <c r="I6769">
        <v>2018</v>
      </c>
      <c r="J6769" t="s">
        <v>311</v>
      </c>
      <c r="K6769" t="s">
        <v>10</v>
      </c>
      <c r="L6769" t="s">
        <v>1686</v>
      </c>
      <c r="M6769" t="s">
        <v>10</v>
      </c>
      <c r="O6769" t="s">
        <v>324</v>
      </c>
      <c r="P6769">
        <v>26</v>
      </c>
      <c r="Q6769" t="s">
        <v>29424</v>
      </c>
      <c r="R6769">
        <v>62419</v>
      </c>
      <c r="S6769" t="s">
        <v>10009</v>
      </c>
      <c r="T6769" t="s">
        <v>10032</v>
      </c>
      <c r="U6769" t="s">
        <v>21016</v>
      </c>
      <c r="V6769" t="s">
        <v>26737</v>
      </c>
      <c r="W6769" s="1">
        <v>54788</v>
      </c>
    </row>
    <row r="6770" spans="1:23" x14ac:dyDescent="0.3">
      <c r="A6770" t="s">
        <v>10029</v>
      </c>
      <c r="B6770" t="s">
        <v>10029</v>
      </c>
      <c r="E6770" t="s">
        <v>47</v>
      </c>
      <c r="F6770" t="s">
        <v>145</v>
      </c>
      <c r="G6770" t="s">
        <v>27330</v>
      </c>
      <c r="H6770">
        <v>2019</v>
      </c>
      <c r="I6770">
        <v>2018</v>
      </c>
      <c r="J6770" t="s">
        <v>255</v>
      </c>
      <c r="K6770" t="s">
        <v>10</v>
      </c>
      <c r="L6770" t="s">
        <v>1686</v>
      </c>
      <c r="M6770" t="s">
        <v>10</v>
      </c>
      <c r="O6770" t="s">
        <v>324</v>
      </c>
      <c r="P6770">
        <v>26</v>
      </c>
      <c r="Q6770" t="s">
        <v>29424</v>
      </c>
      <c r="R6770">
        <v>62419</v>
      </c>
      <c r="S6770" t="s">
        <v>10009</v>
      </c>
      <c r="T6770" t="s">
        <v>10030</v>
      </c>
      <c r="U6770" t="s">
        <v>21015</v>
      </c>
      <c r="V6770" t="s">
        <v>26737</v>
      </c>
      <c r="W6770" s="1">
        <v>54788</v>
      </c>
    </row>
    <row r="6771" spans="1:23" x14ac:dyDescent="0.3">
      <c r="A6771" t="s">
        <v>10013</v>
      </c>
      <c r="B6771" t="s">
        <v>10013</v>
      </c>
      <c r="E6771" t="s">
        <v>47</v>
      </c>
      <c r="F6771" t="s">
        <v>25</v>
      </c>
      <c r="G6771" t="s">
        <v>4502</v>
      </c>
      <c r="H6771">
        <v>2021</v>
      </c>
      <c r="I6771">
        <v>2021</v>
      </c>
      <c r="J6771" t="s">
        <v>311</v>
      </c>
      <c r="K6771" t="s">
        <v>10</v>
      </c>
      <c r="L6771" t="s">
        <v>1686</v>
      </c>
      <c r="M6771" t="s">
        <v>10</v>
      </c>
      <c r="O6771" t="s">
        <v>324</v>
      </c>
      <c r="P6771">
        <v>26</v>
      </c>
      <c r="Q6771" t="s">
        <v>29424</v>
      </c>
      <c r="R6771">
        <v>62419</v>
      </c>
      <c r="S6771" t="s">
        <v>10009</v>
      </c>
      <c r="T6771" t="s">
        <v>10014</v>
      </c>
      <c r="U6771" t="s">
        <v>21006</v>
      </c>
      <c r="V6771" t="s">
        <v>26737</v>
      </c>
      <c r="W6771" s="1">
        <v>54788</v>
      </c>
    </row>
    <row r="6772" spans="1:23" x14ac:dyDescent="0.3">
      <c r="A6772" t="s">
        <v>10043</v>
      </c>
      <c r="B6772" t="s">
        <v>10043</v>
      </c>
      <c r="E6772" t="s">
        <v>47</v>
      </c>
      <c r="F6772" t="s">
        <v>1922</v>
      </c>
      <c r="G6772" t="s">
        <v>3258</v>
      </c>
      <c r="H6772">
        <v>2015</v>
      </c>
      <c r="I6772">
        <v>2015</v>
      </c>
      <c r="J6772" t="s">
        <v>255</v>
      </c>
      <c r="K6772" t="s">
        <v>10</v>
      </c>
      <c r="L6772" t="s">
        <v>1686</v>
      </c>
      <c r="M6772" t="s">
        <v>10</v>
      </c>
      <c r="O6772" t="s">
        <v>324</v>
      </c>
      <c r="P6772">
        <v>26</v>
      </c>
      <c r="Q6772" t="s">
        <v>29424</v>
      </c>
      <c r="R6772">
        <v>62419</v>
      </c>
      <c r="S6772" t="s">
        <v>10009</v>
      </c>
      <c r="T6772" t="s">
        <v>10044</v>
      </c>
      <c r="U6772" t="s">
        <v>21013</v>
      </c>
      <c r="V6772" t="s">
        <v>26737</v>
      </c>
      <c r="W6772" s="1">
        <v>54788</v>
      </c>
    </row>
    <row r="6773" spans="1:23" x14ac:dyDescent="0.3">
      <c r="A6773" t="s">
        <v>10011</v>
      </c>
      <c r="B6773" t="s">
        <v>10011</v>
      </c>
      <c r="E6773" t="s">
        <v>47</v>
      </c>
      <c r="F6773" t="s">
        <v>17</v>
      </c>
      <c r="G6773" t="s">
        <v>862</v>
      </c>
      <c r="H6773">
        <v>2022</v>
      </c>
      <c r="I6773">
        <v>2022</v>
      </c>
      <c r="J6773" t="s">
        <v>311</v>
      </c>
      <c r="K6773" t="s">
        <v>10</v>
      </c>
      <c r="L6773" t="s">
        <v>1686</v>
      </c>
      <c r="M6773" t="s">
        <v>10</v>
      </c>
      <c r="O6773" t="s">
        <v>324</v>
      </c>
      <c r="P6773">
        <v>26</v>
      </c>
      <c r="Q6773" t="s">
        <v>29424</v>
      </c>
      <c r="R6773">
        <v>62419</v>
      </c>
      <c r="S6773" t="s">
        <v>10009</v>
      </c>
      <c r="T6773" t="s">
        <v>10012</v>
      </c>
      <c r="U6773" t="s">
        <v>21005</v>
      </c>
      <c r="V6773" t="s">
        <v>26737</v>
      </c>
      <c r="W6773" s="1">
        <v>54788</v>
      </c>
    </row>
    <row r="6774" spans="1:23" x14ac:dyDescent="0.3">
      <c r="A6774" t="s">
        <v>10025</v>
      </c>
      <c r="B6774" t="s">
        <v>10025</v>
      </c>
      <c r="E6774" t="s">
        <v>1911</v>
      </c>
      <c r="F6774" t="s">
        <v>238</v>
      </c>
      <c r="G6774" t="s">
        <v>239</v>
      </c>
      <c r="H6774">
        <v>2021</v>
      </c>
      <c r="I6774">
        <v>2021</v>
      </c>
      <c r="J6774" t="s">
        <v>255</v>
      </c>
      <c r="K6774" t="s">
        <v>10</v>
      </c>
      <c r="L6774" t="s">
        <v>1686</v>
      </c>
      <c r="M6774" t="s">
        <v>10</v>
      </c>
      <c r="O6774" t="s">
        <v>324</v>
      </c>
      <c r="P6774">
        <v>26</v>
      </c>
      <c r="Q6774" t="s">
        <v>29424</v>
      </c>
      <c r="R6774">
        <v>62419</v>
      </c>
      <c r="S6774" t="s">
        <v>10009</v>
      </c>
      <c r="T6774" t="s">
        <v>10026</v>
      </c>
      <c r="U6774" t="s">
        <v>21004</v>
      </c>
      <c r="V6774" t="s">
        <v>26737</v>
      </c>
      <c r="W6774" s="1">
        <v>54788</v>
      </c>
    </row>
    <row r="6775" spans="1:23" x14ac:dyDescent="0.3">
      <c r="A6775" t="s">
        <v>10035</v>
      </c>
      <c r="B6775" t="s">
        <v>10035</v>
      </c>
      <c r="E6775" t="s">
        <v>47</v>
      </c>
      <c r="F6775" t="s">
        <v>14</v>
      </c>
      <c r="G6775" t="s">
        <v>759</v>
      </c>
      <c r="H6775">
        <v>2020</v>
      </c>
      <c r="I6775">
        <v>2019</v>
      </c>
      <c r="J6775" t="s">
        <v>311</v>
      </c>
      <c r="K6775" t="s">
        <v>10</v>
      </c>
      <c r="L6775" t="s">
        <v>1686</v>
      </c>
      <c r="M6775" t="s">
        <v>10</v>
      </c>
      <c r="O6775" t="s">
        <v>324</v>
      </c>
      <c r="P6775">
        <v>26</v>
      </c>
      <c r="Q6775" t="s">
        <v>29424</v>
      </c>
      <c r="R6775">
        <v>62419</v>
      </c>
      <c r="S6775" t="s">
        <v>10009</v>
      </c>
      <c r="T6775" t="s">
        <v>10036</v>
      </c>
      <c r="U6775" t="s">
        <v>21018</v>
      </c>
      <c r="V6775" t="s">
        <v>26738</v>
      </c>
      <c r="W6775" s="1">
        <v>54788</v>
      </c>
    </row>
    <row r="6776" spans="1:23" x14ac:dyDescent="0.3">
      <c r="A6776" t="s">
        <v>10039</v>
      </c>
      <c r="B6776" t="s">
        <v>10039</v>
      </c>
      <c r="C6776" t="s">
        <v>16</v>
      </c>
      <c r="D6776" t="s">
        <v>30102</v>
      </c>
      <c r="E6776" t="s">
        <v>806</v>
      </c>
      <c r="F6776" t="s">
        <v>25</v>
      </c>
      <c r="G6776" t="s">
        <v>1876</v>
      </c>
      <c r="H6776">
        <v>2010</v>
      </c>
      <c r="I6776">
        <v>2010</v>
      </c>
      <c r="J6776" t="s">
        <v>311</v>
      </c>
      <c r="K6776" t="s">
        <v>10</v>
      </c>
      <c r="L6776" t="s">
        <v>1686</v>
      </c>
      <c r="M6776" t="s">
        <v>10</v>
      </c>
      <c r="O6776" t="s">
        <v>324</v>
      </c>
      <c r="P6776">
        <v>26</v>
      </c>
      <c r="Q6776" t="s">
        <v>29424</v>
      </c>
      <c r="R6776">
        <v>62419</v>
      </c>
      <c r="S6776" t="s">
        <v>10009</v>
      </c>
      <c r="T6776" t="s">
        <v>10040</v>
      </c>
      <c r="U6776" t="s">
        <v>21019</v>
      </c>
      <c r="V6776" t="s">
        <v>26737</v>
      </c>
      <c r="W6776" s="1">
        <v>54788</v>
      </c>
    </row>
    <row r="6777" spans="1:23" x14ac:dyDescent="0.3">
      <c r="A6777" t="s">
        <v>10027</v>
      </c>
      <c r="B6777" t="s">
        <v>42577</v>
      </c>
      <c r="E6777" t="s">
        <v>47</v>
      </c>
      <c r="F6777" t="s">
        <v>145</v>
      </c>
      <c r="G6777" t="s">
        <v>27337</v>
      </c>
      <c r="H6777">
        <v>2017</v>
      </c>
      <c r="I6777">
        <v>2017</v>
      </c>
      <c r="J6777" t="s">
        <v>255</v>
      </c>
      <c r="K6777" t="s">
        <v>10</v>
      </c>
      <c r="L6777" t="s">
        <v>1686</v>
      </c>
      <c r="M6777" t="s">
        <v>10</v>
      </c>
      <c r="O6777" t="s">
        <v>324</v>
      </c>
      <c r="P6777">
        <v>26</v>
      </c>
      <c r="Q6777" t="s">
        <v>29424</v>
      </c>
      <c r="R6777">
        <v>62419</v>
      </c>
      <c r="S6777" t="s">
        <v>10009</v>
      </c>
      <c r="T6777" t="s">
        <v>10028</v>
      </c>
      <c r="U6777" t="s">
        <v>21014</v>
      </c>
      <c r="V6777" t="s">
        <v>26737</v>
      </c>
      <c r="W6777" s="1">
        <v>54788</v>
      </c>
    </row>
    <row r="6778" spans="1:23" x14ac:dyDescent="0.3">
      <c r="A6778" t="s">
        <v>10021</v>
      </c>
      <c r="B6778" t="s">
        <v>10021</v>
      </c>
      <c r="E6778" t="s">
        <v>47</v>
      </c>
      <c r="F6778" t="s">
        <v>238</v>
      </c>
      <c r="G6778" t="s">
        <v>239</v>
      </c>
      <c r="H6778">
        <v>2021</v>
      </c>
      <c r="I6778">
        <v>2021</v>
      </c>
      <c r="J6778" t="s">
        <v>255</v>
      </c>
      <c r="K6778" t="s">
        <v>10</v>
      </c>
      <c r="L6778" t="s">
        <v>1686</v>
      </c>
      <c r="M6778" t="s">
        <v>10</v>
      </c>
      <c r="O6778" t="s">
        <v>324</v>
      </c>
      <c r="P6778">
        <v>26</v>
      </c>
      <c r="Q6778" t="s">
        <v>29424</v>
      </c>
      <c r="R6778">
        <v>62419</v>
      </c>
      <c r="S6778" t="s">
        <v>10009</v>
      </c>
      <c r="T6778" t="s">
        <v>10022</v>
      </c>
      <c r="U6778" t="s">
        <v>21011</v>
      </c>
      <c r="V6778" t="s">
        <v>26737</v>
      </c>
      <c r="W6778" s="1">
        <v>54788</v>
      </c>
    </row>
    <row r="6779" spans="1:23" x14ac:dyDescent="0.3">
      <c r="A6779" t="s">
        <v>32577</v>
      </c>
      <c r="B6779" t="s">
        <v>32577</v>
      </c>
      <c r="E6779" t="s">
        <v>47</v>
      </c>
      <c r="F6779" t="s">
        <v>238</v>
      </c>
      <c r="G6779" t="s">
        <v>239</v>
      </c>
      <c r="H6779">
        <v>2021</v>
      </c>
      <c r="I6779">
        <v>2021</v>
      </c>
      <c r="J6779" t="s">
        <v>255</v>
      </c>
      <c r="K6779" t="s">
        <v>10</v>
      </c>
      <c r="L6779" t="s">
        <v>1686</v>
      </c>
      <c r="M6779" t="s">
        <v>10</v>
      </c>
      <c r="O6779" t="s">
        <v>324</v>
      </c>
      <c r="P6779">
        <v>26</v>
      </c>
      <c r="Q6779" t="s">
        <v>29424</v>
      </c>
      <c r="R6779">
        <v>62419</v>
      </c>
      <c r="S6779" t="s">
        <v>10009</v>
      </c>
      <c r="T6779" t="s">
        <v>32578</v>
      </c>
      <c r="U6779" t="s">
        <v>32579</v>
      </c>
      <c r="V6779" t="s">
        <v>26737</v>
      </c>
      <c r="W6779" s="1"/>
    </row>
    <row r="6780" spans="1:23" x14ac:dyDescent="0.3">
      <c r="A6780" t="s">
        <v>10019</v>
      </c>
      <c r="B6780" t="s">
        <v>10019</v>
      </c>
      <c r="E6780" t="s">
        <v>47</v>
      </c>
      <c r="F6780" t="s">
        <v>145</v>
      </c>
      <c r="G6780" t="s">
        <v>27337</v>
      </c>
      <c r="H6780">
        <v>2021</v>
      </c>
      <c r="I6780">
        <v>2021</v>
      </c>
      <c r="J6780" t="s">
        <v>255</v>
      </c>
      <c r="K6780" t="s">
        <v>10</v>
      </c>
      <c r="L6780" t="s">
        <v>1686</v>
      </c>
      <c r="M6780" t="s">
        <v>10</v>
      </c>
      <c r="O6780" t="s">
        <v>324</v>
      </c>
      <c r="P6780">
        <v>26</v>
      </c>
      <c r="Q6780" t="s">
        <v>29424</v>
      </c>
      <c r="R6780">
        <v>62419</v>
      </c>
      <c r="S6780" t="s">
        <v>10009</v>
      </c>
      <c r="T6780" t="s">
        <v>10020</v>
      </c>
      <c r="U6780" t="s">
        <v>21010</v>
      </c>
      <c r="V6780" t="s">
        <v>26737</v>
      </c>
      <c r="W6780" s="1">
        <v>54788</v>
      </c>
    </row>
    <row r="6781" spans="1:23" x14ac:dyDescent="0.3">
      <c r="A6781" t="s">
        <v>32580</v>
      </c>
      <c r="B6781" t="s">
        <v>32580</v>
      </c>
      <c r="E6781" t="s">
        <v>47</v>
      </c>
      <c r="F6781" t="s">
        <v>14</v>
      </c>
      <c r="G6781" t="s">
        <v>27682</v>
      </c>
      <c r="H6781">
        <v>2019</v>
      </c>
      <c r="I6781">
        <v>2018</v>
      </c>
      <c r="J6781" t="s">
        <v>311</v>
      </c>
      <c r="K6781" t="s">
        <v>10</v>
      </c>
      <c r="L6781" t="s">
        <v>1686</v>
      </c>
      <c r="M6781" t="s">
        <v>10</v>
      </c>
      <c r="O6781" t="s">
        <v>324</v>
      </c>
      <c r="P6781">
        <v>26</v>
      </c>
      <c r="Q6781" t="s">
        <v>29424</v>
      </c>
      <c r="R6781">
        <v>62419</v>
      </c>
      <c r="S6781" t="s">
        <v>10009</v>
      </c>
      <c r="T6781" t="s">
        <v>32581</v>
      </c>
      <c r="U6781" t="s">
        <v>32582</v>
      </c>
      <c r="V6781" t="s">
        <v>26737</v>
      </c>
      <c r="W6781" s="1"/>
    </row>
    <row r="6782" spans="1:23" x14ac:dyDescent="0.3">
      <c r="A6782" t="s">
        <v>32583</v>
      </c>
      <c r="B6782" t="s">
        <v>32583</v>
      </c>
      <c r="E6782" t="s">
        <v>47</v>
      </c>
      <c r="F6782" t="s">
        <v>145</v>
      </c>
      <c r="G6782" t="s">
        <v>27337</v>
      </c>
      <c r="H6782">
        <v>2019</v>
      </c>
      <c r="I6782">
        <v>2018</v>
      </c>
      <c r="J6782" t="s">
        <v>255</v>
      </c>
      <c r="K6782" t="s">
        <v>10</v>
      </c>
      <c r="L6782" t="s">
        <v>1686</v>
      </c>
      <c r="M6782" t="s">
        <v>10</v>
      </c>
      <c r="O6782" t="s">
        <v>324</v>
      </c>
      <c r="P6782">
        <v>26</v>
      </c>
      <c r="Q6782" t="s">
        <v>29424</v>
      </c>
      <c r="R6782">
        <v>62419</v>
      </c>
      <c r="S6782" t="s">
        <v>10009</v>
      </c>
      <c r="T6782" t="s">
        <v>32584</v>
      </c>
      <c r="U6782" t="s">
        <v>32585</v>
      </c>
      <c r="V6782" t="s">
        <v>26737</v>
      </c>
      <c r="W6782" s="1"/>
    </row>
    <row r="6783" spans="1:23" x14ac:dyDescent="0.3">
      <c r="A6783" t="s">
        <v>10037</v>
      </c>
      <c r="B6783" t="s">
        <v>10037</v>
      </c>
      <c r="E6783" t="s">
        <v>47</v>
      </c>
      <c r="F6783" t="s">
        <v>238</v>
      </c>
      <c r="G6783" t="s">
        <v>239</v>
      </c>
      <c r="H6783">
        <v>2020</v>
      </c>
      <c r="I6783">
        <v>2020</v>
      </c>
      <c r="J6783" t="s">
        <v>255</v>
      </c>
      <c r="K6783" t="s">
        <v>10</v>
      </c>
      <c r="L6783" t="s">
        <v>1686</v>
      </c>
      <c r="M6783" t="s">
        <v>10</v>
      </c>
      <c r="O6783" t="s">
        <v>324</v>
      </c>
      <c r="P6783">
        <v>26</v>
      </c>
      <c r="Q6783" t="s">
        <v>29424</v>
      </c>
      <c r="R6783">
        <v>62419</v>
      </c>
      <c r="S6783" t="s">
        <v>10009</v>
      </c>
      <c r="T6783" t="s">
        <v>10038</v>
      </c>
      <c r="U6783" t="s">
        <v>21007</v>
      </c>
      <c r="V6783" t="s">
        <v>26738</v>
      </c>
      <c r="W6783" s="1">
        <v>54788</v>
      </c>
    </row>
    <row r="6784" spans="1:23" x14ac:dyDescent="0.3">
      <c r="A6784" t="s">
        <v>10015</v>
      </c>
      <c r="B6784" t="s">
        <v>10015</v>
      </c>
      <c r="E6784" t="s">
        <v>47</v>
      </c>
      <c r="F6784" t="s">
        <v>238</v>
      </c>
      <c r="G6784" t="s">
        <v>239</v>
      </c>
      <c r="H6784">
        <v>2020</v>
      </c>
      <c r="I6784">
        <v>2020</v>
      </c>
      <c r="J6784" t="s">
        <v>255</v>
      </c>
      <c r="K6784" t="s">
        <v>10</v>
      </c>
      <c r="L6784" t="s">
        <v>1686</v>
      </c>
      <c r="M6784" t="s">
        <v>10</v>
      </c>
      <c r="O6784" t="s">
        <v>324</v>
      </c>
      <c r="P6784">
        <v>26</v>
      </c>
      <c r="Q6784" t="s">
        <v>29424</v>
      </c>
      <c r="R6784">
        <v>62419</v>
      </c>
      <c r="S6784" t="s">
        <v>10009</v>
      </c>
      <c r="T6784" t="s">
        <v>10016</v>
      </c>
      <c r="U6784" t="s">
        <v>21008</v>
      </c>
      <c r="V6784" t="s">
        <v>26738</v>
      </c>
      <c r="W6784" s="1">
        <v>54788</v>
      </c>
    </row>
    <row r="6785" spans="1:23" x14ac:dyDescent="0.3">
      <c r="A6785" t="s">
        <v>10023</v>
      </c>
      <c r="B6785" t="s">
        <v>10023</v>
      </c>
      <c r="E6785" t="s">
        <v>47</v>
      </c>
      <c r="F6785" t="s">
        <v>14</v>
      </c>
      <c r="G6785" t="s">
        <v>57</v>
      </c>
      <c r="H6785">
        <v>2021</v>
      </c>
      <c r="I6785">
        <v>2021</v>
      </c>
      <c r="J6785" t="s">
        <v>311</v>
      </c>
      <c r="K6785" t="s">
        <v>10</v>
      </c>
      <c r="L6785" t="s">
        <v>1686</v>
      </c>
      <c r="M6785" t="s">
        <v>10</v>
      </c>
      <c r="O6785" t="s">
        <v>324</v>
      </c>
      <c r="P6785">
        <v>26</v>
      </c>
      <c r="Q6785" t="s">
        <v>29424</v>
      </c>
      <c r="R6785">
        <v>62419</v>
      </c>
      <c r="S6785" t="s">
        <v>10009</v>
      </c>
      <c r="T6785" t="s">
        <v>10024</v>
      </c>
      <c r="U6785" t="s">
        <v>21012</v>
      </c>
      <c r="V6785" t="s">
        <v>26737</v>
      </c>
      <c r="W6785" s="1">
        <v>54788</v>
      </c>
    </row>
    <row r="6786" spans="1:23" x14ac:dyDescent="0.3">
      <c r="A6786" t="s">
        <v>9825</v>
      </c>
      <c r="B6786" t="s">
        <v>42578</v>
      </c>
      <c r="E6786" t="s">
        <v>21</v>
      </c>
      <c r="F6786" t="s">
        <v>14</v>
      </c>
      <c r="G6786" t="s">
        <v>2378</v>
      </c>
      <c r="H6786">
        <v>2010</v>
      </c>
      <c r="I6786">
        <v>2010</v>
      </c>
      <c r="J6786" t="s">
        <v>311</v>
      </c>
      <c r="K6786" t="s">
        <v>10</v>
      </c>
      <c r="L6786" t="s">
        <v>1686</v>
      </c>
      <c r="M6786" t="s">
        <v>10</v>
      </c>
      <c r="O6786" t="s">
        <v>324</v>
      </c>
      <c r="P6786">
        <v>6</v>
      </c>
      <c r="Q6786" t="s">
        <v>332</v>
      </c>
      <c r="R6786">
        <v>982</v>
      </c>
      <c r="S6786" t="s">
        <v>9826</v>
      </c>
      <c r="T6786" t="s">
        <v>9827</v>
      </c>
      <c r="U6786" t="s">
        <v>20904</v>
      </c>
      <c r="V6786" t="s">
        <v>26709</v>
      </c>
      <c r="W6786" s="1">
        <v>54788</v>
      </c>
    </row>
    <row r="6787" spans="1:23" x14ac:dyDescent="0.3">
      <c r="A6787" t="s">
        <v>9828</v>
      </c>
      <c r="B6787" t="s">
        <v>42579</v>
      </c>
      <c r="E6787" t="s">
        <v>21</v>
      </c>
      <c r="F6787" t="s">
        <v>7903</v>
      </c>
      <c r="G6787" t="s">
        <v>184</v>
      </c>
      <c r="H6787">
        <v>1990</v>
      </c>
      <c r="I6787">
        <v>1990</v>
      </c>
      <c r="J6787" t="s">
        <v>255</v>
      </c>
      <c r="K6787" t="s">
        <v>10</v>
      </c>
      <c r="L6787" t="s">
        <v>1686</v>
      </c>
      <c r="M6787" t="s">
        <v>10</v>
      </c>
      <c r="O6787" t="s">
        <v>324</v>
      </c>
      <c r="P6787">
        <v>6</v>
      </c>
      <c r="Q6787" t="s">
        <v>332</v>
      </c>
      <c r="R6787">
        <v>982</v>
      </c>
      <c r="S6787" t="s">
        <v>9826</v>
      </c>
      <c r="T6787" t="s">
        <v>9829</v>
      </c>
      <c r="U6787" t="s">
        <v>20905</v>
      </c>
      <c r="V6787" t="s">
        <v>26709</v>
      </c>
      <c r="W6787" s="1">
        <v>54788</v>
      </c>
    </row>
    <row r="6788" spans="1:23" x14ac:dyDescent="0.3">
      <c r="A6788" t="s">
        <v>9907</v>
      </c>
      <c r="B6788" t="s">
        <v>9907</v>
      </c>
      <c r="E6788" t="s">
        <v>1911</v>
      </c>
      <c r="F6788" t="s">
        <v>145</v>
      </c>
      <c r="G6788" t="s">
        <v>27337</v>
      </c>
      <c r="H6788">
        <v>2012</v>
      </c>
      <c r="I6788">
        <v>2011</v>
      </c>
      <c r="J6788" t="s">
        <v>255</v>
      </c>
      <c r="K6788" t="s">
        <v>10</v>
      </c>
      <c r="L6788" t="s">
        <v>1686</v>
      </c>
      <c r="M6788" t="s">
        <v>10</v>
      </c>
      <c r="O6788" t="s">
        <v>324</v>
      </c>
      <c r="P6788">
        <v>26</v>
      </c>
      <c r="Q6788" t="s">
        <v>29424</v>
      </c>
      <c r="R6788">
        <v>61332</v>
      </c>
      <c r="S6788" t="s">
        <v>9908</v>
      </c>
      <c r="T6788" t="s">
        <v>9909</v>
      </c>
      <c r="U6788" t="s">
        <v>20946</v>
      </c>
      <c r="V6788" t="s">
        <v>26719</v>
      </c>
      <c r="W6788" s="1">
        <v>54788</v>
      </c>
    </row>
    <row r="6789" spans="1:23" x14ac:dyDescent="0.3">
      <c r="A6789" t="s">
        <v>9910</v>
      </c>
      <c r="B6789" t="s">
        <v>9910</v>
      </c>
      <c r="E6789" t="s">
        <v>1911</v>
      </c>
      <c r="F6789" t="s">
        <v>9</v>
      </c>
      <c r="G6789" t="s">
        <v>27333</v>
      </c>
      <c r="H6789">
        <v>2014</v>
      </c>
      <c r="I6789">
        <v>2014</v>
      </c>
      <c r="J6789" t="s">
        <v>311</v>
      </c>
      <c r="K6789" t="s">
        <v>10</v>
      </c>
      <c r="L6789" t="s">
        <v>1686</v>
      </c>
      <c r="M6789" t="s">
        <v>10</v>
      </c>
      <c r="O6789" t="s">
        <v>324</v>
      </c>
      <c r="P6789">
        <v>26</v>
      </c>
      <c r="Q6789" t="s">
        <v>29424</v>
      </c>
      <c r="R6789">
        <v>61332</v>
      </c>
      <c r="S6789" t="s">
        <v>9908</v>
      </c>
      <c r="T6789" t="s">
        <v>9911</v>
      </c>
      <c r="U6789" t="s">
        <v>20947</v>
      </c>
      <c r="V6789" t="s">
        <v>26719</v>
      </c>
      <c r="W6789" s="1">
        <v>54788</v>
      </c>
    </row>
    <row r="6790" spans="1:23" x14ac:dyDescent="0.3">
      <c r="A6790" t="s">
        <v>9912</v>
      </c>
      <c r="B6790" t="s">
        <v>9912</v>
      </c>
      <c r="E6790" t="s">
        <v>1911</v>
      </c>
      <c r="F6790" t="s">
        <v>131</v>
      </c>
      <c r="G6790" t="s">
        <v>27339</v>
      </c>
      <c r="H6790">
        <v>2018</v>
      </c>
      <c r="I6790">
        <v>2018</v>
      </c>
      <c r="J6790" t="s">
        <v>255</v>
      </c>
      <c r="K6790" t="s">
        <v>10</v>
      </c>
      <c r="L6790" t="s">
        <v>1686</v>
      </c>
      <c r="M6790" t="s">
        <v>10</v>
      </c>
      <c r="O6790" t="s">
        <v>324</v>
      </c>
      <c r="P6790">
        <v>42</v>
      </c>
      <c r="Q6790" t="s">
        <v>29424</v>
      </c>
      <c r="R6790">
        <v>61332</v>
      </c>
      <c r="S6790" t="s">
        <v>9908</v>
      </c>
      <c r="T6790" t="s">
        <v>9913</v>
      </c>
      <c r="U6790" t="s">
        <v>20948</v>
      </c>
      <c r="V6790" t="s">
        <v>26719</v>
      </c>
      <c r="W6790" s="1">
        <v>54788</v>
      </c>
    </row>
    <row r="6791" spans="1:23" x14ac:dyDescent="0.3">
      <c r="A6791" t="s">
        <v>9914</v>
      </c>
      <c r="B6791" t="s">
        <v>9914</v>
      </c>
      <c r="E6791" t="s">
        <v>1911</v>
      </c>
      <c r="F6791" t="s">
        <v>9</v>
      </c>
      <c r="G6791" t="s">
        <v>27486</v>
      </c>
      <c r="H6791">
        <v>2020</v>
      </c>
      <c r="I6791">
        <v>2020</v>
      </c>
      <c r="J6791" t="s">
        <v>311</v>
      </c>
      <c r="K6791" t="s">
        <v>10</v>
      </c>
      <c r="L6791" t="s">
        <v>1686</v>
      </c>
      <c r="M6791" t="s">
        <v>10</v>
      </c>
      <c r="O6791" t="s">
        <v>324</v>
      </c>
      <c r="P6791">
        <v>42</v>
      </c>
      <c r="Q6791" t="s">
        <v>29424</v>
      </c>
      <c r="R6791">
        <v>61332</v>
      </c>
      <c r="S6791" t="s">
        <v>9908</v>
      </c>
      <c r="T6791" t="s">
        <v>9915</v>
      </c>
      <c r="U6791" t="s">
        <v>20949</v>
      </c>
      <c r="V6791" t="s">
        <v>26719</v>
      </c>
      <c r="W6791" s="1">
        <v>54788</v>
      </c>
    </row>
    <row r="6792" spans="1:23" x14ac:dyDescent="0.3">
      <c r="A6792" t="s">
        <v>9926</v>
      </c>
      <c r="B6792" t="s">
        <v>42580</v>
      </c>
      <c r="E6792" t="s">
        <v>21</v>
      </c>
      <c r="F6792" t="s">
        <v>145</v>
      </c>
      <c r="G6792" t="s">
        <v>1923</v>
      </c>
      <c r="H6792">
        <v>2012</v>
      </c>
      <c r="I6792">
        <v>2012</v>
      </c>
      <c r="J6792" t="s">
        <v>255</v>
      </c>
      <c r="K6792" t="s">
        <v>10</v>
      </c>
      <c r="L6792" t="s">
        <v>1686</v>
      </c>
      <c r="M6792" t="s">
        <v>10</v>
      </c>
      <c r="O6792" t="s">
        <v>324</v>
      </c>
      <c r="P6792">
        <v>13</v>
      </c>
      <c r="Q6792" t="s">
        <v>29450</v>
      </c>
      <c r="R6792">
        <v>40726</v>
      </c>
      <c r="S6792" t="s">
        <v>9927</v>
      </c>
      <c r="T6792" t="s">
        <v>9928</v>
      </c>
      <c r="U6792" t="s">
        <v>20956</v>
      </c>
      <c r="V6792" t="s">
        <v>26725</v>
      </c>
      <c r="W6792" s="1">
        <v>54788</v>
      </c>
    </row>
    <row r="6793" spans="1:23" x14ac:dyDescent="0.3">
      <c r="A6793" t="s">
        <v>9929</v>
      </c>
      <c r="B6793" t="s">
        <v>9929</v>
      </c>
      <c r="E6793" t="s">
        <v>21</v>
      </c>
      <c r="F6793" t="s">
        <v>14</v>
      </c>
      <c r="G6793" t="s">
        <v>1941</v>
      </c>
      <c r="H6793">
        <v>2002</v>
      </c>
      <c r="I6793">
        <v>2002</v>
      </c>
      <c r="J6793" t="s">
        <v>311</v>
      </c>
      <c r="K6793" t="s">
        <v>10</v>
      </c>
      <c r="L6793" t="s">
        <v>1686</v>
      </c>
      <c r="M6793" t="s">
        <v>10</v>
      </c>
      <c r="O6793" t="s">
        <v>324</v>
      </c>
      <c r="P6793">
        <v>13</v>
      </c>
      <c r="Q6793" t="s">
        <v>29450</v>
      </c>
      <c r="R6793">
        <v>40726</v>
      </c>
      <c r="S6793" t="s">
        <v>9927</v>
      </c>
      <c r="T6793" t="s">
        <v>9930</v>
      </c>
      <c r="U6793" t="s">
        <v>20957</v>
      </c>
      <c r="V6793" t="s">
        <v>26725</v>
      </c>
      <c r="W6793" s="1">
        <v>54788</v>
      </c>
    </row>
    <row r="6794" spans="1:23" x14ac:dyDescent="0.3">
      <c r="A6794" t="s">
        <v>32092</v>
      </c>
      <c r="B6794" t="s">
        <v>32092</v>
      </c>
      <c r="E6794" t="s">
        <v>47</v>
      </c>
      <c r="F6794" t="s">
        <v>25</v>
      </c>
      <c r="G6794" t="s">
        <v>2620</v>
      </c>
      <c r="H6794">
        <v>2012</v>
      </c>
      <c r="I6794">
        <v>2011</v>
      </c>
      <c r="J6794" t="s">
        <v>311</v>
      </c>
      <c r="K6794" t="s">
        <v>10</v>
      </c>
      <c r="L6794" t="s">
        <v>1686</v>
      </c>
      <c r="M6794" t="s">
        <v>10</v>
      </c>
      <c r="O6794" t="s">
        <v>324</v>
      </c>
      <c r="P6794">
        <v>26</v>
      </c>
      <c r="Q6794" t="s">
        <v>29424</v>
      </c>
      <c r="R6794">
        <v>99304</v>
      </c>
      <c r="S6794" t="s">
        <v>32088</v>
      </c>
      <c r="T6794" t="s">
        <v>32093</v>
      </c>
      <c r="U6794" t="s">
        <v>32090</v>
      </c>
      <c r="V6794" t="s">
        <v>32091</v>
      </c>
      <c r="W6794" s="1"/>
    </row>
    <row r="6795" spans="1:23" x14ac:dyDescent="0.3">
      <c r="A6795" t="s">
        <v>32087</v>
      </c>
      <c r="B6795" t="s">
        <v>32087</v>
      </c>
      <c r="E6795" t="s">
        <v>47</v>
      </c>
      <c r="F6795" t="s">
        <v>145</v>
      </c>
      <c r="G6795" t="s">
        <v>27337</v>
      </c>
      <c r="H6795">
        <v>2013</v>
      </c>
      <c r="I6795">
        <v>2013</v>
      </c>
      <c r="J6795" t="s">
        <v>255</v>
      </c>
      <c r="K6795" t="s">
        <v>10</v>
      </c>
      <c r="L6795" t="s">
        <v>1686</v>
      </c>
      <c r="M6795" t="s">
        <v>10</v>
      </c>
      <c r="O6795" t="s">
        <v>324</v>
      </c>
      <c r="P6795">
        <v>26</v>
      </c>
      <c r="Q6795" t="s">
        <v>29424</v>
      </c>
      <c r="R6795">
        <v>99304</v>
      </c>
      <c r="S6795" t="s">
        <v>32088</v>
      </c>
      <c r="T6795" t="s">
        <v>32089</v>
      </c>
      <c r="U6795" t="s">
        <v>32090</v>
      </c>
      <c r="V6795" t="s">
        <v>32091</v>
      </c>
      <c r="W6795" s="1"/>
    </row>
    <row r="6796" spans="1:23" x14ac:dyDescent="0.3">
      <c r="A6796" t="s">
        <v>9983</v>
      </c>
      <c r="B6796" t="s">
        <v>42581</v>
      </c>
      <c r="E6796" t="s">
        <v>21</v>
      </c>
      <c r="F6796" t="s">
        <v>25</v>
      </c>
      <c r="G6796" t="s">
        <v>1892</v>
      </c>
      <c r="H6796">
        <v>1987</v>
      </c>
      <c r="I6796">
        <v>1987</v>
      </c>
      <c r="J6796" t="s">
        <v>311</v>
      </c>
      <c r="K6796" t="s">
        <v>10</v>
      </c>
      <c r="L6796" t="s">
        <v>1686</v>
      </c>
      <c r="M6796" t="s">
        <v>10</v>
      </c>
      <c r="O6796" t="s">
        <v>324</v>
      </c>
      <c r="P6796">
        <v>26</v>
      </c>
      <c r="Q6796" t="s">
        <v>29424</v>
      </c>
      <c r="R6796">
        <v>43801</v>
      </c>
      <c r="S6796" t="s">
        <v>9984</v>
      </c>
      <c r="T6796" t="s">
        <v>9985</v>
      </c>
      <c r="U6796" t="s">
        <v>20993</v>
      </c>
      <c r="V6796" t="s">
        <v>26733</v>
      </c>
      <c r="W6796" s="1">
        <v>54788</v>
      </c>
    </row>
    <row r="6797" spans="1:23" x14ac:dyDescent="0.3">
      <c r="A6797" t="s">
        <v>9986</v>
      </c>
      <c r="B6797" t="s">
        <v>42582</v>
      </c>
      <c r="E6797" t="s">
        <v>21</v>
      </c>
      <c r="F6797" t="s">
        <v>145</v>
      </c>
      <c r="G6797" t="s">
        <v>1694</v>
      </c>
      <c r="H6797">
        <v>1999</v>
      </c>
      <c r="I6797">
        <v>1999</v>
      </c>
      <c r="J6797" t="s">
        <v>255</v>
      </c>
      <c r="K6797" t="s">
        <v>10</v>
      </c>
      <c r="M6797" t="s">
        <v>10</v>
      </c>
      <c r="O6797" t="s">
        <v>13621</v>
      </c>
      <c r="P6797">
        <v>26</v>
      </c>
      <c r="Q6797" t="s">
        <v>29424</v>
      </c>
      <c r="R6797">
        <v>43801</v>
      </c>
      <c r="S6797" t="s">
        <v>9984</v>
      </c>
      <c r="T6797" t="s">
        <v>9987</v>
      </c>
      <c r="U6797" t="s">
        <v>20994</v>
      </c>
      <c r="V6797" t="s">
        <v>26733</v>
      </c>
      <c r="W6797" s="1">
        <v>54788</v>
      </c>
    </row>
    <row r="6798" spans="1:23" x14ac:dyDescent="0.3">
      <c r="A6798" t="s">
        <v>40233</v>
      </c>
      <c r="B6798" t="s">
        <v>40233</v>
      </c>
      <c r="E6798" t="s">
        <v>47</v>
      </c>
      <c r="F6798" t="s">
        <v>25</v>
      </c>
      <c r="G6798" t="s">
        <v>29918</v>
      </c>
      <c r="H6798">
        <v>2011</v>
      </c>
      <c r="I6798">
        <v>2010</v>
      </c>
      <c r="J6798" t="s">
        <v>311</v>
      </c>
      <c r="K6798" t="s">
        <v>10</v>
      </c>
      <c r="L6798" t="s">
        <v>1686</v>
      </c>
      <c r="M6798" t="s">
        <v>10</v>
      </c>
      <c r="O6798" t="s">
        <v>324</v>
      </c>
      <c r="P6798">
        <v>5</v>
      </c>
      <c r="Q6798" t="s">
        <v>29424</v>
      </c>
      <c r="R6798">
        <v>108079</v>
      </c>
      <c r="S6798" t="s">
        <v>40234</v>
      </c>
      <c r="T6798" t="s">
        <v>40235</v>
      </c>
      <c r="U6798" t="s">
        <v>40236</v>
      </c>
      <c r="V6798" t="s">
        <v>40237</v>
      </c>
      <c r="W6798" s="1"/>
    </row>
    <row r="6799" spans="1:23" x14ac:dyDescent="0.3">
      <c r="A6799" t="s">
        <v>21056</v>
      </c>
      <c r="B6799" t="s">
        <v>21056</v>
      </c>
      <c r="E6799" t="s">
        <v>21</v>
      </c>
      <c r="F6799" t="s">
        <v>25</v>
      </c>
      <c r="G6799" t="s">
        <v>1691</v>
      </c>
      <c r="H6799">
        <v>1982</v>
      </c>
      <c r="I6799">
        <v>1982</v>
      </c>
      <c r="J6799" t="s">
        <v>311</v>
      </c>
      <c r="K6799" t="s">
        <v>10</v>
      </c>
      <c r="L6799" t="s">
        <v>1686</v>
      </c>
      <c r="M6799" t="s">
        <v>10</v>
      </c>
      <c r="O6799" t="s">
        <v>13621</v>
      </c>
      <c r="P6799">
        <v>1</v>
      </c>
      <c r="Q6799" t="s">
        <v>332</v>
      </c>
      <c r="R6799">
        <v>6965</v>
      </c>
      <c r="S6799" t="s">
        <v>21057</v>
      </c>
      <c r="T6799" t="s">
        <v>21058</v>
      </c>
      <c r="U6799" t="s">
        <v>21059</v>
      </c>
      <c r="V6799" t="s">
        <v>25161</v>
      </c>
      <c r="W6799" s="1">
        <v>54788</v>
      </c>
    </row>
    <row r="6800" spans="1:23" x14ac:dyDescent="0.3">
      <c r="A6800" t="s">
        <v>21060</v>
      </c>
      <c r="B6800" t="s">
        <v>21060</v>
      </c>
      <c r="E6800" t="s">
        <v>47</v>
      </c>
      <c r="F6800" t="s">
        <v>14</v>
      </c>
      <c r="G6800" t="s">
        <v>800</v>
      </c>
      <c r="H6800">
        <v>1978</v>
      </c>
      <c r="I6800">
        <v>1978</v>
      </c>
      <c r="J6800" t="s">
        <v>311</v>
      </c>
      <c r="K6800" t="s">
        <v>10</v>
      </c>
      <c r="L6800" t="s">
        <v>1686</v>
      </c>
      <c r="M6800" t="s">
        <v>10</v>
      </c>
      <c r="O6800" t="s">
        <v>324</v>
      </c>
      <c r="P6800">
        <v>1</v>
      </c>
      <c r="Q6800" t="s">
        <v>332</v>
      </c>
      <c r="R6800">
        <v>6965</v>
      </c>
      <c r="S6800" t="s">
        <v>21057</v>
      </c>
      <c r="T6800" t="s">
        <v>21061</v>
      </c>
      <c r="U6800" t="s">
        <v>21062</v>
      </c>
      <c r="V6800" t="s">
        <v>25161</v>
      </c>
      <c r="W6800" s="1">
        <v>54788</v>
      </c>
    </row>
    <row r="6801" spans="1:23" x14ac:dyDescent="0.3">
      <c r="A6801" t="s">
        <v>21063</v>
      </c>
      <c r="B6801" t="s">
        <v>21063</v>
      </c>
      <c r="E6801" t="s">
        <v>21</v>
      </c>
      <c r="F6801" t="s">
        <v>14</v>
      </c>
      <c r="G6801" t="s">
        <v>2378</v>
      </c>
      <c r="H6801">
        <v>1998</v>
      </c>
      <c r="I6801">
        <v>1997</v>
      </c>
      <c r="J6801" t="s">
        <v>311</v>
      </c>
      <c r="K6801" t="s">
        <v>10</v>
      </c>
      <c r="L6801" t="s">
        <v>1686</v>
      </c>
      <c r="M6801" t="s">
        <v>10</v>
      </c>
      <c r="O6801" t="s">
        <v>13621</v>
      </c>
      <c r="P6801">
        <v>28</v>
      </c>
      <c r="Q6801" t="s">
        <v>29424</v>
      </c>
      <c r="R6801">
        <v>6965</v>
      </c>
      <c r="S6801" t="s">
        <v>21057</v>
      </c>
      <c r="T6801" t="s">
        <v>21064</v>
      </c>
      <c r="U6801" t="s">
        <v>21065</v>
      </c>
      <c r="V6801" t="s">
        <v>26751</v>
      </c>
      <c r="W6801" s="1">
        <v>54788</v>
      </c>
    </row>
    <row r="6802" spans="1:23" x14ac:dyDescent="0.3">
      <c r="A6802" t="s">
        <v>15019</v>
      </c>
      <c r="B6802" t="s">
        <v>15019</v>
      </c>
      <c r="E6802" t="s">
        <v>21</v>
      </c>
      <c r="F6802" t="s">
        <v>25</v>
      </c>
      <c r="G6802" t="s">
        <v>4502</v>
      </c>
      <c r="H6802">
        <v>1985</v>
      </c>
      <c r="I6802">
        <v>1985</v>
      </c>
      <c r="J6802" t="s">
        <v>311</v>
      </c>
      <c r="K6802" t="s">
        <v>10</v>
      </c>
      <c r="L6802" t="s">
        <v>1686</v>
      </c>
      <c r="M6802" t="s">
        <v>10</v>
      </c>
      <c r="O6802" t="s">
        <v>13621</v>
      </c>
      <c r="P6802">
        <v>11</v>
      </c>
      <c r="Q6802" t="s">
        <v>332</v>
      </c>
      <c r="R6802">
        <v>15758</v>
      </c>
      <c r="S6802" t="s">
        <v>15020</v>
      </c>
      <c r="T6802" t="s">
        <v>15021</v>
      </c>
      <c r="U6802" t="s">
        <v>21094</v>
      </c>
      <c r="V6802" t="s">
        <v>26762</v>
      </c>
      <c r="W6802" s="1">
        <v>54788</v>
      </c>
    </row>
    <row r="6803" spans="1:23" x14ac:dyDescent="0.3">
      <c r="A6803" t="s">
        <v>15022</v>
      </c>
      <c r="B6803" t="s">
        <v>15022</v>
      </c>
      <c r="E6803" t="s">
        <v>21</v>
      </c>
      <c r="F6803" t="s">
        <v>145</v>
      </c>
      <c r="G6803" t="s">
        <v>1279</v>
      </c>
      <c r="H6803">
        <v>1998</v>
      </c>
      <c r="I6803">
        <v>1998</v>
      </c>
      <c r="J6803" t="s">
        <v>255</v>
      </c>
      <c r="K6803" t="s">
        <v>10</v>
      </c>
      <c r="L6803" t="s">
        <v>1686</v>
      </c>
      <c r="M6803" t="s">
        <v>10</v>
      </c>
      <c r="O6803" t="s">
        <v>13621</v>
      </c>
      <c r="P6803">
        <v>11</v>
      </c>
      <c r="Q6803" t="s">
        <v>332</v>
      </c>
      <c r="R6803">
        <v>15758</v>
      </c>
      <c r="S6803" t="s">
        <v>15020</v>
      </c>
      <c r="T6803" t="s">
        <v>15023</v>
      </c>
      <c r="U6803" t="s">
        <v>21095</v>
      </c>
      <c r="V6803" t="s">
        <v>26762</v>
      </c>
      <c r="W6803" s="1">
        <v>54788</v>
      </c>
    </row>
    <row r="6804" spans="1:23" x14ac:dyDescent="0.3">
      <c r="A6804" t="s">
        <v>10144</v>
      </c>
      <c r="B6804" t="s">
        <v>10144</v>
      </c>
      <c r="E6804" t="s">
        <v>21</v>
      </c>
      <c r="F6804" t="s">
        <v>9</v>
      </c>
      <c r="G6804" t="s">
        <v>27350</v>
      </c>
      <c r="H6804">
        <v>2007</v>
      </c>
      <c r="I6804">
        <v>2007</v>
      </c>
      <c r="J6804" t="s">
        <v>311</v>
      </c>
      <c r="K6804" t="s">
        <v>10</v>
      </c>
      <c r="L6804" t="s">
        <v>1686</v>
      </c>
      <c r="M6804" t="s">
        <v>10</v>
      </c>
      <c r="O6804" t="s">
        <v>324</v>
      </c>
      <c r="P6804">
        <v>13</v>
      </c>
      <c r="Q6804" t="s">
        <v>29450</v>
      </c>
      <c r="R6804">
        <v>15875</v>
      </c>
      <c r="S6804" t="s">
        <v>10142</v>
      </c>
      <c r="T6804" t="s">
        <v>10145</v>
      </c>
      <c r="U6804" t="s">
        <v>21097</v>
      </c>
      <c r="V6804" t="s">
        <v>26763</v>
      </c>
      <c r="W6804" s="1">
        <v>54788</v>
      </c>
    </row>
    <row r="6805" spans="1:23" x14ac:dyDescent="0.3">
      <c r="A6805" t="s">
        <v>10140</v>
      </c>
      <c r="B6805" t="s">
        <v>10140</v>
      </c>
      <c r="E6805" t="s">
        <v>21</v>
      </c>
      <c r="F6805" t="s">
        <v>10141</v>
      </c>
      <c r="G6805" t="s">
        <v>184</v>
      </c>
      <c r="H6805">
        <v>2002</v>
      </c>
      <c r="I6805">
        <v>2002</v>
      </c>
      <c r="J6805" t="s">
        <v>255</v>
      </c>
      <c r="K6805" t="s">
        <v>10</v>
      </c>
      <c r="L6805" t="s">
        <v>1686</v>
      </c>
      <c r="M6805" t="s">
        <v>10</v>
      </c>
      <c r="O6805" t="s">
        <v>324</v>
      </c>
      <c r="P6805">
        <v>13</v>
      </c>
      <c r="Q6805" t="s">
        <v>29450</v>
      </c>
      <c r="R6805">
        <v>15875</v>
      </c>
      <c r="S6805" t="s">
        <v>10142</v>
      </c>
      <c r="T6805" t="s">
        <v>10143</v>
      </c>
      <c r="U6805" t="s">
        <v>21096</v>
      </c>
      <c r="V6805" t="s">
        <v>26763</v>
      </c>
      <c r="W6805" s="1">
        <v>54788</v>
      </c>
    </row>
    <row r="6806" spans="1:23" x14ac:dyDescent="0.3">
      <c r="A6806" t="s">
        <v>15027</v>
      </c>
      <c r="B6806" t="s">
        <v>15027</v>
      </c>
      <c r="E6806" t="s">
        <v>21</v>
      </c>
      <c r="F6806" t="s">
        <v>145</v>
      </c>
      <c r="G6806" t="s">
        <v>1923</v>
      </c>
      <c r="H6806">
        <v>1995</v>
      </c>
      <c r="I6806">
        <v>1995</v>
      </c>
      <c r="J6806" t="s">
        <v>255</v>
      </c>
      <c r="K6806" t="s">
        <v>10</v>
      </c>
      <c r="L6806" t="s">
        <v>1686</v>
      </c>
      <c r="M6806" t="s">
        <v>10</v>
      </c>
      <c r="O6806" t="s">
        <v>13621</v>
      </c>
      <c r="P6806">
        <v>11</v>
      </c>
      <c r="Q6806" t="s">
        <v>332</v>
      </c>
      <c r="R6806">
        <v>10861</v>
      </c>
      <c r="S6806" t="s">
        <v>15025</v>
      </c>
      <c r="T6806" t="s">
        <v>15028</v>
      </c>
      <c r="U6806" t="s">
        <v>21103</v>
      </c>
      <c r="V6806" t="s">
        <v>26767</v>
      </c>
      <c r="W6806" s="1">
        <v>54788</v>
      </c>
    </row>
    <row r="6807" spans="1:23" x14ac:dyDescent="0.3">
      <c r="A6807" t="s">
        <v>15024</v>
      </c>
      <c r="B6807" t="s">
        <v>15024</v>
      </c>
      <c r="E6807" t="s">
        <v>21</v>
      </c>
      <c r="F6807" t="s">
        <v>25</v>
      </c>
      <c r="G6807" t="s">
        <v>1892</v>
      </c>
      <c r="H6807">
        <v>1990</v>
      </c>
      <c r="I6807">
        <v>1990</v>
      </c>
      <c r="J6807" t="s">
        <v>311</v>
      </c>
      <c r="K6807" t="s">
        <v>10</v>
      </c>
      <c r="L6807" t="s">
        <v>1686</v>
      </c>
      <c r="M6807" t="s">
        <v>10</v>
      </c>
      <c r="O6807" t="s">
        <v>13621</v>
      </c>
      <c r="P6807">
        <v>11</v>
      </c>
      <c r="Q6807" t="s">
        <v>332</v>
      </c>
      <c r="R6807">
        <v>10861</v>
      </c>
      <c r="S6807" t="s">
        <v>15025</v>
      </c>
      <c r="T6807" t="s">
        <v>15026</v>
      </c>
      <c r="U6807" t="s">
        <v>21102</v>
      </c>
      <c r="V6807" t="s">
        <v>26767</v>
      </c>
      <c r="W6807" s="1">
        <v>54788</v>
      </c>
    </row>
    <row r="6808" spans="1:23" x14ac:dyDescent="0.3">
      <c r="A6808" t="s">
        <v>13602</v>
      </c>
      <c r="B6808" t="s">
        <v>13602</v>
      </c>
      <c r="E6808" t="s">
        <v>13</v>
      </c>
      <c r="F6808" t="s">
        <v>17</v>
      </c>
      <c r="G6808" t="s">
        <v>3708</v>
      </c>
      <c r="H6808">
        <v>2001</v>
      </c>
      <c r="I6808">
        <v>2001</v>
      </c>
      <c r="J6808" t="s">
        <v>784</v>
      </c>
      <c r="K6808" t="s">
        <v>10</v>
      </c>
      <c r="L6808" t="s">
        <v>1686</v>
      </c>
      <c r="M6808" t="s">
        <v>10</v>
      </c>
      <c r="O6808" t="s">
        <v>324</v>
      </c>
      <c r="P6808">
        <v>38</v>
      </c>
      <c r="Q6808" t="s">
        <v>330</v>
      </c>
      <c r="R6808">
        <v>93219</v>
      </c>
      <c r="S6808" t="s">
        <v>32149</v>
      </c>
      <c r="T6808" t="s">
        <v>8631</v>
      </c>
      <c r="U6808" t="s">
        <v>20191</v>
      </c>
      <c r="V6808" t="s">
        <v>26512</v>
      </c>
      <c r="W6808" s="1">
        <v>54788</v>
      </c>
    </row>
    <row r="6809" spans="1:23" x14ac:dyDescent="0.3">
      <c r="A6809" t="s">
        <v>13600</v>
      </c>
      <c r="B6809" t="s">
        <v>13600</v>
      </c>
      <c r="E6809" t="s">
        <v>13</v>
      </c>
      <c r="F6809" t="s">
        <v>14</v>
      </c>
      <c r="G6809" t="s">
        <v>27376</v>
      </c>
      <c r="H6809">
        <v>2005</v>
      </c>
      <c r="I6809">
        <v>2005</v>
      </c>
      <c r="J6809" t="s">
        <v>312</v>
      </c>
      <c r="K6809" t="s">
        <v>10</v>
      </c>
      <c r="L6809" t="s">
        <v>1686</v>
      </c>
      <c r="M6809" t="s">
        <v>10</v>
      </c>
      <c r="O6809" t="s">
        <v>324</v>
      </c>
      <c r="P6809">
        <v>38</v>
      </c>
      <c r="Q6809" t="s">
        <v>330</v>
      </c>
      <c r="R6809">
        <v>93219</v>
      </c>
      <c r="S6809" t="s">
        <v>32149</v>
      </c>
      <c r="T6809" t="s">
        <v>13601</v>
      </c>
      <c r="U6809" t="s">
        <v>20188</v>
      </c>
      <c r="V6809" t="s">
        <v>26509</v>
      </c>
      <c r="W6809" s="1">
        <v>54788</v>
      </c>
    </row>
    <row r="6810" spans="1:23" x14ac:dyDescent="0.3">
      <c r="A6810" t="s">
        <v>15029</v>
      </c>
      <c r="B6810" t="s">
        <v>15029</v>
      </c>
      <c r="E6810" t="s">
        <v>21</v>
      </c>
      <c r="F6810" t="s">
        <v>45</v>
      </c>
      <c r="G6810" t="s">
        <v>10184</v>
      </c>
      <c r="H6810">
        <v>2005</v>
      </c>
      <c r="I6810">
        <v>2005</v>
      </c>
      <c r="J6810" t="s">
        <v>311</v>
      </c>
      <c r="K6810" t="s">
        <v>10</v>
      </c>
      <c r="L6810" t="s">
        <v>1686</v>
      </c>
      <c r="M6810" t="s">
        <v>10</v>
      </c>
      <c r="O6810" t="s">
        <v>13621</v>
      </c>
      <c r="P6810">
        <v>11</v>
      </c>
      <c r="Q6810" t="s">
        <v>332</v>
      </c>
      <c r="R6810">
        <v>15959</v>
      </c>
      <c r="S6810" t="s">
        <v>15030</v>
      </c>
      <c r="T6810" t="s">
        <v>15031</v>
      </c>
      <c r="U6810" t="s">
        <v>21116</v>
      </c>
      <c r="V6810" t="s">
        <v>26768</v>
      </c>
      <c r="W6810" s="1">
        <v>54788</v>
      </c>
    </row>
    <row r="6811" spans="1:23" x14ac:dyDescent="0.3">
      <c r="A6811" t="s">
        <v>13768</v>
      </c>
      <c r="B6811" t="s">
        <v>13768</v>
      </c>
      <c r="C6811" t="s">
        <v>37</v>
      </c>
      <c r="D6811" t="s">
        <v>24</v>
      </c>
      <c r="E6811" t="s">
        <v>13</v>
      </c>
      <c r="F6811" t="s">
        <v>9</v>
      </c>
      <c r="G6811" t="s">
        <v>1998</v>
      </c>
      <c r="H6811">
        <v>2013</v>
      </c>
      <c r="I6811">
        <v>2012</v>
      </c>
      <c r="J6811" t="s">
        <v>311</v>
      </c>
      <c r="K6811" t="s">
        <v>10</v>
      </c>
      <c r="L6811" t="s">
        <v>1686</v>
      </c>
      <c r="M6811" t="s">
        <v>10</v>
      </c>
      <c r="O6811" t="s">
        <v>13621</v>
      </c>
      <c r="P6811">
        <v>5</v>
      </c>
      <c r="Q6811" t="s">
        <v>29424</v>
      </c>
      <c r="R6811">
        <v>17401</v>
      </c>
      <c r="S6811" t="s">
        <v>13766</v>
      </c>
      <c r="T6811" t="s">
        <v>13769</v>
      </c>
      <c r="U6811" t="s">
        <v>16408</v>
      </c>
      <c r="V6811" t="s">
        <v>25288</v>
      </c>
      <c r="W6811" s="1">
        <v>54788</v>
      </c>
    </row>
    <row r="6812" spans="1:23" x14ac:dyDescent="0.3">
      <c r="A6812" t="s">
        <v>2486</v>
      </c>
      <c r="B6812" t="s">
        <v>42583</v>
      </c>
      <c r="E6812" t="s">
        <v>21</v>
      </c>
      <c r="F6812" t="s">
        <v>145</v>
      </c>
      <c r="G6812" t="s">
        <v>27337</v>
      </c>
      <c r="H6812">
        <v>1991</v>
      </c>
      <c r="I6812">
        <v>1991</v>
      </c>
      <c r="J6812" t="s">
        <v>255</v>
      </c>
      <c r="K6812" t="s">
        <v>10</v>
      </c>
      <c r="L6812" t="s">
        <v>1686</v>
      </c>
      <c r="M6812" t="s">
        <v>10</v>
      </c>
      <c r="O6812" t="s">
        <v>324</v>
      </c>
      <c r="P6812">
        <v>1</v>
      </c>
      <c r="Q6812" t="s">
        <v>332</v>
      </c>
      <c r="R6812">
        <v>719</v>
      </c>
      <c r="S6812" t="s">
        <v>2487</v>
      </c>
      <c r="T6812" t="s">
        <v>2488</v>
      </c>
      <c r="U6812" t="s">
        <v>16432</v>
      </c>
      <c r="V6812" t="s">
        <v>25161</v>
      </c>
      <c r="W6812" s="1">
        <v>54788</v>
      </c>
    </row>
    <row r="6813" spans="1:23" x14ac:dyDescent="0.3">
      <c r="A6813" t="s">
        <v>16433</v>
      </c>
      <c r="B6813" t="s">
        <v>16433</v>
      </c>
      <c r="E6813" t="s">
        <v>21</v>
      </c>
      <c r="F6813" t="s">
        <v>9</v>
      </c>
      <c r="G6813" t="s">
        <v>2042</v>
      </c>
      <c r="H6813">
        <v>1989</v>
      </c>
      <c r="I6813">
        <v>1989</v>
      </c>
      <c r="J6813" t="s">
        <v>311</v>
      </c>
      <c r="K6813" t="s">
        <v>10</v>
      </c>
      <c r="L6813" t="s">
        <v>1686</v>
      </c>
      <c r="M6813" t="s">
        <v>10</v>
      </c>
      <c r="O6813" t="s">
        <v>13621</v>
      </c>
      <c r="P6813">
        <v>1</v>
      </c>
      <c r="Q6813" t="s">
        <v>332</v>
      </c>
      <c r="R6813">
        <v>719</v>
      </c>
      <c r="S6813" t="s">
        <v>2487</v>
      </c>
      <c r="T6813" t="s">
        <v>16434</v>
      </c>
      <c r="U6813" t="s">
        <v>16435</v>
      </c>
      <c r="V6813" t="s">
        <v>25161</v>
      </c>
      <c r="W6813" s="1">
        <v>54788</v>
      </c>
    </row>
    <row r="6814" spans="1:23" x14ac:dyDescent="0.3">
      <c r="A6814" t="s">
        <v>16429</v>
      </c>
      <c r="B6814" t="s">
        <v>16429</v>
      </c>
      <c r="E6814" t="s">
        <v>21</v>
      </c>
      <c r="F6814" t="s">
        <v>9</v>
      </c>
      <c r="G6814" t="s">
        <v>2042</v>
      </c>
      <c r="H6814">
        <v>1990</v>
      </c>
      <c r="I6814">
        <v>1990</v>
      </c>
      <c r="J6814" t="s">
        <v>311</v>
      </c>
      <c r="K6814" t="s">
        <v>10</v>
      </c>
      <c r="L6814" t="s">
        <v>1686</v>
      </c>
      <c r="M6814" t="s">
        <v>10</v>
      </c>
      <c r="O6814" t="s">
        <v>324</v>
      </c>
      <c r="P6814">
        <v>1</v>
      </c>
      <c r="Q6814" t="s">
        <v>332</v>
      </c>
      <c r="R6814">
        <v>719</v>
      </c>
      <c r="S6814" t="s">
        <v>2487</v>
      </c>
      <c r="T6814" t="s">
        <v>16430</v>
      </c>
      <c r="U6814" t="s">
        <v>16431</v>
      </c>
      <c r="V6814" t="s">
        <v>25161</v>
      </c>
      <c r="W6814" s="1">
        <v>54788</v>
      </c>
    </row>
    <row r="6815" spans="1:23" x14ac:dyDescent="0.3">
      <c r="A6815" t="s">
        <v>2545</v>
      </c>
      <c r="B6815" t="s">
        <v>42584</v>
      </c>
      <c r="E6815" t="s">
        <v>47</v>
      </c>
      <c r="F6815" t="s">
        <v>145</v>
      </c>
      <c r="G6815" t="s">
        <v>1923</v>
      </c>
      <c r="H6815">
        <v>1995</v>
      </c>
      <c r="I6815">
        <v>1995</v>
      </c>
      <c r="J6815" t="s">
        <v>255</v>
      </c>
      <c r="K6815" t="s">
        <v>10</v>
      </c>
      <c r="L6815" t="s">
        <v>1686</v>
      </c>
      <c r="M6815" t="s">
        <v>10</v>
      </c>
      <c r="O6815" t="s">
        <v>324</v>
      </c>
      <c r="P6815">
        <v>1</v>
      </c>
      <c r="Q6815" t="s">
        <v>332</v>
      </c>
      <c r="R6815">
        <v>6371</v>
      </c>
      <c r="S6815" t="s">
        <v>2546</v>
      </c>
      <c r="T6815" t="s">
        <v>2547</v>
      </c>
      <c r="U6815" t="s">
        <v>16459</v>
      </c>
      <c r="V6815" t="s">
        <v>25161</v>
      </c>
      <c r="W6815" s="1">
        <v>54788</v>
      </c>
    </row>
    <row r="6816" spans="1:23" x14ac:dyDescent="0.3">
      <c r="A6816" t="s">
        <v>16460</v>
      </c>
      <c r="B6816" t="s">
        <v>16460</v>
      </c>
      <c r="E6816" t="s">
        <v>21</v>
      </c>
      <c r="F6816" t="s">
        <v>25</v>
      </c>
      <c r="G6816" t="s">
        <v>1947</v>
      </c>
      <c r="H6816">
        <v>1994</v>
      </c>
      <c r="I6816">
        <v>1994</v>
      </c>
      <c r="J6816" t="s">
        <v>311</v>
      </c>
      <c r="K6816" t="s">
        <v>10</v>
      </c>
      <c r="L6816" t="s">
        <v>1686</v>
      </c>
      <c r="M6816" t="s">
        <v>10</v>
      </c>
      <c r="O6816" t="s">
        <v>324</v>
      </c>
      <c r="P6816">
        <v>1</v>
      </c>
      <c r="Q6816" t="s">
        <v>332</v>
      </c>
      <c r="R6816">
        <v>6371</v>
      </c>
      <c r="S6816" t="s">
        <v>2546</v>
      </c>
      <c r="T6816" t="s">
        <v>16461</v>
      </c>
      <c r="U6816" t="s">
        <v>16462</v>
      </c>
      <c r="V6816" t="s">
        <v>25161</v>
      </c>
      <c r="W6816" s="1">
        <v>54788</v>
      </c>
    </row>
    <row r="6817" spans="1:23" x14ac:dyDescent="0.3">
      <c r="A6817" t="s">
        <v>16465</v>
      </c>
      <c r="B6817" t="s">
        <v>16465</v>
      </c>
      <c r="E6817" t="s">
        <v>21</v>
      </c>
      <c r="F6817" t="s">
        <v>9</v>
      </c>
      <c r="G6817" t="s">
        <v>139</v>
      </c>
      <c r="H6817">
        <v>1995</v>
      </c>
      <c r="I6817">
        <v>1995</v>
      </c>
      <c r="J6817" t="s">
        <v>311</v>
      </c>
      <c r="K6817" t="s">
        <v>10</v>
      </c>
      <c r="L6817" t="s">
        <v>1686</v>
      </c>
      <c r="M6817" t="s">
        <v>10</v>
      </c>
      <c r="O6817" t="s">
        <v>13621</v>
      </c>
      <c r="P6817">
        <v>13</v>
      </c>
      <c r="Q6817" t="s">
        <v>29450</v>
      </c>
      <c r="R6817">
        <v>12769</v>
      </c>
      <c r="S6817" t="s">
        <v>13778</v>
      </c>
      <c r="T6817" t="s">
        <v>16466</v>
      </c>
      <c r="U6817" t="s">
        <v>16467</v>
      </c>
      <c r="V6817" t="s">
        <v>25316</v>
      </c>
      <c r="W6817" s="1">
        <v>54788</v>
      </c>
    </row>
    <row r="6818" spans="1:23" x14ac:dyDescent="0.3">
      <c r="A6818" t="s">
        <v>13777</v>
      </c>
      <c r="B6818" t="s">
        <v>13777</v>
      </c>
      <c r="E6818" t="s">
        <v>21</v>
      </c>
      <c r="F6818" t="s">
        <v>131</v>
      </c>
      <c r="G6818" t="s">
        <v>27331</v>
      </c>
      <c r="H6818">
        <v>2002</v>
      </c>
      <c r="I6818">
        <v>2001</v>
      </c>
      <c r="J6818" t="s">
        <v>255</v>
      </c>
      <c r="K6818" t="s">
        <v>10</v>
      </c>
      <c r="L6818" t="s">
        <v>1686</v>
      </c>
      <c r="M6818" t="s">
        <v>10</v>
      </c>
      <c r="O6818" t="s">
        <v>13621</v>
      </c>
      <c r="P6818">
        <v>13</v>
      </c>
      <c r="Q6818" t="s">
        <v>29450</v>
      </c>
      <c r="R6818">
        <v>12769</v>
      </c>
      <c r="S6818" t="s">
        <v>13778</v>
      </c>
      <c r="T6818" t="s">
        <v>13779</v>
      </c>
      <c r="U6818" t="s">
        <v>16468</v>
      </c>
      <c r="V6818" t="s">
        <v>25316</v>
      </c>
      <c r="W6818" s="1">
        <v>54788</v>
      </c>
    </row>
    <row r="6819" spans="1:23" x14ac:dyDescent="0.3">
      <c r="A6819" t="s">
        <v>13788</v>
      </c>
      <c r="B6819" t="s">
        <v>13788</v>
      </c>
      <c r="E6819" t="s">
        <v>21</v>
      </c>
      <c r="F6819" t="s">
        <v>25</v>
      </c>
      <c r="G6819" t="s">
        <v>1691</v>
      </c>
      <c r="H6819">
        <v>1994</v>
      </c>
      <c r="I6819">
        <v>1994</v>
      </c>
      <c r="J6819" t="s">
        <v>311</v>
      </c>
      <c r="K6819" t="s">
        <v>10</v>
      </c>
      <c r="L6819" t="s">
        <v>1686</v>
      </c>
      <c r="M6819" t="s">
        <v>10</v>
      </c>
      <c r="O6819" t="s">
        <v>13621</v>
      </c>
      <c r="P6819">
        <v>1</v>
      </c>
      <c r="Q6819" t="s">
        <v>332</v>
      </c>
      <c r="R6819">
        <v>5901</v>
      </c>
      <c r="S6819" t="s">
        <v>13789</v>
      </c>
      <c r="T6819" t="s">
        <v>13790</v>
      </c>
      <c r="U6819" t="s">
        <v>16484</v>
      </c>
      <c r="V6819" t="s">
        <v>25161</v>
      </c>
      <c r="W6819" s="1">
        <v>54788</v>
      </c>
    </row>
    <row r="6820" spans="1:23" x14ac:dyDescent="0.3">
      <c r="A6820" t="s">
        <v>13791</v>
      </c>
      <c r="B6820" t="s">
        <v>13791</v>
      </c>
      <c r="E6820" t="s">
        <v>21</v>
      </c>
      <c r="F6820" t="s">
        <v>145</v>
      </c>
      <c r="G6820" t="s">
        <v>1923</v>
      </c>
      <c r="H6820">
        <v>1991</v>
      </c>
      <c r="I6820">
        <v>1991</v>
      </c>
      <c r="J6820" t="s">
        <v>255</v>
      </c>
      <c r="K6820" t="s">
        <v>10</v>
      </c>
      <c r="L6820" t="s">
        <v>1686</v>
      </c>
      <c r="M6820" t="s">
        <v>10</v>
      </c>
      <c r="O6820" t="s">
        <v>13621</v>
      </c>
      <c r="P6820">
        <v>1</v>
      </c>
      <c r="Q6820" t="s">
        <v>332</v>
      </c>
      <c r="R6820">
        <v>5901</v>
      </c>
      <c r="S6820" t="s">
        <v>13789</v>
      </c>
      <c r="T6820" t="s">
        <v>13792</v>
      </c>
      <c r="U6820" t="s">
        <v>16485</v>
      </c>
      <c r="V6820" t="s">
        <v>25161</v>
      </c>
      <c r="W6820" s="1">
        <v>54788</v>
      </c>
    </row>
    <row r="6821" spans="1:23" x14ac:dyDescent="0.3">
      <c r="A6821" t="s">
        <v>9412</v>
      </c>
      <c r="B6821" t="s">
        <v>9412</v>
      </c>
      <c r="E6821" t="s">
        <v>47</v>
      </c>
      <c r="F6821" t="s">
        <v>14</v>
      </c>
      <c r="G6821" t="s">
        <v>2057</v>
      </c>
      <c r="H6821">
        <v>2005</v>
      </c>
      <c r="I6821">
        <v>2005</v>
      </c>
      <c r="J6821" t="s">
        <v>311</v>
      </c>
      <c r="K6821" t="s">
        <v>10</v>
      </c>
      <c r="L6821" t="s">
        <v>1686</v>
      </c>
      <c r="M6821" t="s">
        <v>10</v>
      </c>
      <c r="O6821" t="s">
        <v>324</v>
      </c>
      <c r="P6821">
        <v>26</v>
      </c>
      <c r="Q6821" t="s">
        <v>29424</v>
      </c>
      <c r="R6821">
        <v>100645</v>
      </c>
      <c r="S6821" t="s">
        <v>33663</v>
      </c>
      <c r="T6821" t="s">
        <v>9414</v>
      </c>
      <c r="U6821" t="s">
        <v>20654</v>
      </c>
      <c r="V6821" t="s">
        <v>26645</v>
      </c>
      <c r="W6821" s="1">
        <v>54788</v>
      </c>
    </row>
    <row r="6822" spans="1:23" x14ac:dyDescent="0.3">
      <c r="A6822" t="s">
        <v>33662</v>
      </c>
      <c r="B6822" t="s">
        <v>33662</v>
      </c>
      <c r="E6822" t="s">
        <v>47</v>
      </c>
      <c r="F6822" t="s">
        <v>131</v>
      </c>
      <c r="G6822" t="s">
        <v>27331</v>
      </c>
      <c r="H6822">
        <v>2008</v>
      </c>
      <c r="I6822">
        <v>2007</v>
      </c>
      <c r="J6822" t="s">
        <v>255</v>
      </c>
      <c r="K6822" t="s">
        <v>10</v>
      </c>
      <c r="L6822" t="s">
        <v>1686</v>
      </c>
      <c r="M6822" t="s">
        <v>10</v>
      </c>
      <c r="O6822" t="s">
        <v>324</v>
      </c>
      <c r="P6822">
        <v>26</v>
      </c>
      <c r="Q6822" t="s">
        <v>29424</v>
      </c>
      <c r="R6822">
        <v>100645</v>
      </c>
      <c r="S6822" t="s">
        <v>33663</v>
      </c>
      <c r="T6822" t="s">
        <v>33664</v>
      </c>
      <c r="U6822" t="s">
        <v>33665</v>
      </c>
      <c r="V6822" t="s">
        <v>33666</v>
      </c>
      <c r="W6822" s="1"/>
    </row>
    <row r="6823" spans="1:23" x14ac:dyDescent="0.3">
      <c r="A6823" t="s">
        <v>10611</v>
      </c>
      <c r="B6823" t="s">
        <v>10611</v>
      </c>
      <c r="E6823" t="s">
        <v>21</v>
      </c>
      <c r="F6823" t="s">
        <v>1922</v>
      </c>
      <c r="G6823" t="s">
        <v>801</v>
      </c>
      <c r="H6823">
        <v>2007</v>
      </c>
      <c r="I6823">
        <v>2006</v>
      </c>
      <c r="J6823" t="s">
        <v>255</v>
      </c>
      <c r="K6823" t="s">
        <v>10</v>
      </c>
      <c r="L6823" t="s">
        <v>1686</v>
      </c>
      <c r="M6823" t="s">
        <v>10</v>
      </c>
      <c r="O6823" t="s">
        <v>324</v>
      </c>
      <c r="P6823">
        <v>5</v>
      </c>
      <c r="Q6823" t="s">
        <v>29424</v>
      </c>
      <c r="R6823">
        <v>40320</v>
      </c>
      <c r="S6823" t="s">
        <v>10612</v>
      </c>
      <c r="T6823" t="s">
        <v>10613</v>
      </c>
      <c r="U6823" t="s">
        <v>21335</v>
      </c>
      <c r="V6823" t="s">
        <v>25445</v>
      </c>
      <c r="W6823" s="1">
        <v>54788</v>
      </c>
    </row>
    <row r="6824" spans="1:23" x14ac:dyDescent="0.3">
      <c r="A6824" t="s">
        <v>10614</v>
      </c>
      <c r="B6824" t="s">
        <v>10614</v>
      </c>
      <c r="E6824" t="s">
        <v>21</v>
      </c>
      <c r="F6824" t="s">
        <v>1922</v>
      </c>
      <c r="G6824" t="s">
        <v>801</v>
      </c>
      <c r="H6824">
        <v>2008</v>
      </c>
      <c r="I6824">
        <v>2008</v>
      </c>
      <c r="J6824" t="s">
        <v>255</v>
      </c>
      <c r="K6824" t="s">
        <v>10</v>
      </c>
      <c r="L6824" t="s">
        <v>1686</v>
      </c>
      <c r="M6824" t="s">
        <v>10</v>
      </c>
      <c r="O6824" t="s">
        <v>324</v>
      </c>
      <c r="P6824">
        <v>5</v>
      </c>
      <c r="Q6824" t="s">
        <v>29424</v>
      </c>
      <c r="R6824">
        <v>40320</v>
      </c>
      <c r="S6824" t="s">
        <v>10612</v>
      </c>
      <c r="T6824" t="s">
        <v>10615</v>
      </c>
      <c r="U6824" t="s">
        <v>21336</v>
      </c>
      <c r="V6824" t="s">
        <v>25445</v>
      </c>
      <c r="W6824" s="1">
        <v>54788</v>
      </c>
    </row>
    <row r="6825" spans="1:23" x14ac:dyDescent="0.3">
      <c r="A6825" t="s">
        <v>10616</v>
      </c>
      <c r="B6825" t="s">
        <v>10616</v>
      </c>
      <c r="E6825" t="s">
        <v>21</v>
      </c>
      <c r="F6825" t="s">
        <v>1922</v>
      </c>
      <c r="G6825" t="s">
        <v>801</v>
      </c>
      <c r="H6825">
        <v>2008</v>
      </c>
      <c r="I6825">
        <v>2007</v>
      </c>
      <c r="J6825" t="s">
        <v>255</v>
      </c>
      <c r="K6825" t="s">
        <v>10</v>
      </c>
      <c r="L6825" t="s">
        <v>1686</v>
      </c>
      <c r="M6825" t="s">
        <v>10</v>
      </c>
      <c r="O6825" t="s">
        <v>324</v>
      </c>
      <c r="P6825">
        <v>5</v>
      </c>
      <c r="Q6825" t="s">
        <v>29424</v>
      </c>
      <c r="R6825">
        <v>40320</v>
      </c>
      <c r="S6825" t="s">
        <v>10612</v>
      </c>
      <c r="T6825" t="s">
        <v>10617</v>
      </c>
      <c r="U6825" t="s">
        <v>21337</v>
      </c>
      <c r="V6825" t="s">
        <v>25445</v>
      </c>
      <c r="W6825" s="1">
        <v>54788</v>
      </c>
    </row>
    <row r="6826" spans="1:23" x14ac:dyDescent="0.3">
      <c r="A6826" t="s">
        <v>21352</v>
      </c>
      <c r="B6826" t="s">
        <v>21352</v>
      </c>
      <c r="E6826" t="s">
        <v>21</v>
      </c>
      <c r="F6826" t="s">
        <v>25</v>
      </c>
      <c r="G6826" t="s">
        <v>1947</v>
      </c>
      <c r="H6826">
        <v>1992</v>
      </c>
      <c r="I6826">
        <v>1992</v>
      </c>
      <c r="J6826" t="s">
        <v>311</v>
      </c>
      <c r="K6826" t="s">
        <v>10</v>
      </c>
      <c r="L6826" t="s">
        <v>1686</v>
      </c>
      <c r="M6826" t="s">
        <v>10</v>
      </c>
      <c r="O6826" t="s">
        <v>13621</v>
      </c>
      <c r="P6826">
        <v>1</v>
      </c>
      <c r="Q6826" t="s">
        <v>332</v>
      </c>
      <c r="R6826">
        <v>5869</v>
      </c>
      <c r="S6826" t="s">
        <v>15085</v>
      </c>
      <c r="T6826" t="s">
        <v>21353</v>
      </c>
      <c r="U6826" t="s">
        <v>21354</v>
      </c>
      <c r="V6826" t="s">
        <v>25161</v>
      </c>
      <c r="W6826" s="1">
        <v>54788</v>
      </c>
    </row>
    <row r="6827" spans="1:23" x14ac:dyDescent="0.3">
      <c r="A6827" t="s">
        <v>15084</v>
      </c>
      <c r="B6827" t="s">
        <v>15084</v>
      </c>
      <c r="E6827" t="s">
        <v>21</v>
      </c>
      <c r="F6827" t="s">
        <v>145</v>
      </c>
      <c r="G6827" t="s">
        <v>1279</v>
      </c>
      <c r="H6827">
        <v>1997</v>
      </c>
      <c r="I6827">
        <v>1997</v>
      </c>
      <c r="J6827" t="s">
        <v>255</v>
      </c>
      <c r="K6827" t="s">
        <v>10</v>
      </c>
      <c r="L6827" t="s">
        <v>1686</v>
      </c>
      <c r="M6827" t="s">
        <v>10</v>
      </c>
      <c r="O6827" t="s">
        <v>13621</v>
      </c>
      <c r="P6827">
        <v>1</v>
      </c>
      <c r="Q6827" t="s">
        <v>332</v>
      </c>
      <c r="R6827">
        <v>5869</v>
      </c>
      <c r="S6827" t="s">
        <v>15085</v>
      </c>
      <c r="T6827" t="s">
        <v>15086</v>
      </c>
      <c r="U6827" t="s">
        <v>21351</v>
      </c>
      <c r="V6827" t="s">
        <v>25161</v>
      </c>
      <c r="W6827" s="1">
        <v>54788</v>
      </c>
    </row>
    <row r="6828" spans="1:23" x14ac:dyDescent="0.3">
      <c r="A6828" t="s">
        <v>10657</v>
      </c>
      <c r="B6828" t="s">
        <v>10657</v>
      </c>
      <c r="E6828" t="s">
        <v>47</v>
      </c>
      <c r="F6828" t="s">
        <v>145</v>
      </c>
      <c r="G6828" t="s">
        <v>27337</v>
      </c>
      <c r="H6828">
        <v>2007</v>
      </c>
      <c r="I6828">
        <v>2007</v>
      </c>
      <c r="J6828" t="s">
        <v>255</v>
      </c>
      <c r="K6828" t="s">
        <v>10</v>
      </c>
      <c r="L6828" t="s">
        <v>1686</v>
      </c>
      <c r="M6828" t="s">
        <v>10</v>
      </c>
      <c r="O6828" t="s">
        <v>324</v>
      </c>
      <c r="P6828">
        <v>26</v>
      </c>
      <c r="Q6828" t="s">
        <v>29424</v>
      </c>
      <c r="R6828">
        <v>69257</v>
      </c>
      <c r="S6828" t="s">
        <v>10658</v>
      </c>
      <c r="T6828" t="s">
        <v>10659</v>
      </c>
      <c r="U6828" t="s">
        <v>21363</v>
      </c>
      <c r="V6828" t="s">
        <v>26852</v>
      </c>
      <c r="W6828" s="1">
        <v>54788</v>
      </c>
    </row>
    <row r="6829" spans="1:23" x14ac:dyDescent="0.3">
      <c r="A6829" t="s">
        <v>10709</v>
      </c>
      <c r="B6829" t="s">
        <v>10709</v>
      </c>
      <c r="E6829" t="s">
        <v>1911</v>
      </c>
      <c r="F6829" t="s">
        <v>131</v>
      </c>
      <c r="G6829" t="s">
        <v>27331</v>
      </c>
      <c r="H6829">
        <v>2007</v>
      </c>
      <c r="I6829">
        <v>2007</v>
      </c>
      <c r="J6829" t="s">
        <v>255</v>
      </c>
      <c r="K6829" t="s">
        <v>10</v>
      </c>
      <c r="L6829" t="s">
        <v>1686</v>
      </c>
      <c r="M6829" t="s">
        <v>10</v>
      </c>
      <c r="O6829" t="s">
        <v>324</v>
      </c>
      <c r="P6829">
        <v>26</v>
      </c>
      <c r="Q6829" t="s">
        <v>29424</v>
      </c>
      <c r="R6829">
        <v>61178</v>
      </c>
      <c r="S6829" t="s">
        <v>10707</v>
      </c>
      <c r="T6829" t="s">
        <v>10710</v>
      </c>
      <c r="U6829" t="s">
        <v>21387</v>
      </c>
      <c r="V6829" t="s">
        <v>26861</v>
      </c>
      <c r="W6829" s="1">
        <v>54788</v>
      </c>
    </row>
    <row r="6830" spans="1:23" x14ac:dyDescent="0.3">
      <c r="A6830" t="s">
        <v>10706</v>
      </c>
      <c r="B6830" t="s">
        <v>42585</v>
      </c>
      <c r="E6830" t="s">
        <v>1911</v>
      </c>
      <c r="F6830" t="s">
        <v>25</v>
      </c>
      <c r="G6830" t="s">
        <v>2620</v>
      </c>
      <c r="H6830">
        <v>2005</v>
      </c>
      <c r="I6830">
        <v>2005</v>
      </c>
      <c r="J6830" t="s">
        <v>311</v>
      </c>
      <c r="K6830" t="s">
        <v>10</v>
      </c>
      <c r="L6830" t="s">
        <v>1686</v>
      </c>
      <c r="M6830" t="s">
        <v>10</v>
      </c>
      <c r="O6830" t="s">
        <v>324</v>
      </c>
      <c r="P6830">
        <v>26</v>
      </c>
      <c r="Q6830" t="s">
        <v>29424</v>
      </c>
      <c r="R6830">
        <v>61178</v>
      </c>
      <c r="S6830" t="s">
        <v>10707</v>
      </c>
      <c r="T6830" t="s">
        <v>10708</v>
      </c>
      <c r="U6830" t="s">
        <v>21386</v>
      </c>
      <c r="V6830" t="s">
        <v>26861</v>
      </c>
      <c r="W6830" s="1">
        <v>54788</v>
      </c>
    </row>
    <row r="6831" spans="1:23" x14ac:dyDescent="0.3">
      <c r="A6831" t="s">
        <v>15096</v>
      </c>
      <c r="B6831" t="s">
        <v>15096</v>
      </c>
      <c r="E6831" t="s">
        <v>21</v>
      </c>
      <c r="F6831" t="s">
        <v>25</v>
      </c>
      <c r="G6831" t="s">
        <v>1947</v>
      </c>
      <c r="H6831">
        <v>1998</v>
      </c>
      <c r="I6831">
        <v>1997</v>
      </c>
      <c r="J6831" t="s">
        <v>311</v>
      </c>
      <c r="K6831" t="s">
        <v>10</v>
      </c>
      <c r="L6831" t="s">
        <v>1686</v>
      </c>
      <c r="M6831" t="s">
        <v>10</v>
      </c>
      <c r="O6831" t="s">
        <v>13621</v>
      </c>
      <c r="P6831">
        <v>1</v>
      </c>
      <c r="Q6831" t="s">
        <v>332</v>
      </c>
      <c r="R6831">
        <v>1057</v>
      </c>
      <c r="S6831" t="s">
        <v>15097</v>
      </c>
      <c r="T6831" t="s">
        <v>15098</v>
      </c>
      <c r="U6831" t="s">
        <v>21407</v>
      </c>
      <c r="V6831" t="s">
        <v>25161</v>
      </c>
      <c r="W6831" s="1">
        <v>54788</v>
      </c>
    </row>
    <row r="6832" spans="1:23" x14ac:dyDescent="0.3">
      <c r="A6832" t="s">
        <v>15099</v>
      </c>
      <c r="B6832" t="s">
        <v>15099</v>
      </c>
      <c r="E6832" t="s">
        <v>47</v>
      </c>
      <c r="F6832" t="s">
        <v>1887</v>
      </c>
      <c r="G6832" t="s">
        <v>1888</v>
      </c>
      <c r="H6832">
        <v>1994</v>
      </c>
      <c r="I6832">
        <v>1994</v>
      </c>
      <c r="J6832" t="s">
        <v>255</v>
      </c>
      <c r="K6832" t="s">
        <v>10</v>
      </c>
      <c r="L6832" t="s">
        <v>1686</v>
      </c>
      <c r="M6832" t="s">
        <v>10</v>
      </c>
      <c r="O6832" t="s">
        <v>324</v>
      </c>
      <c r="P6832">
        <v>1</v>
      </c>
      <c r="Q6832" t="s">
        <v>332</v>
      </c>
      <c r="R6832">
        <v>1057</v>
      </c>
      <c r="S6832" t="s">
        <v>15097</v>
      </c>
      <c r="T6832" t="s">
        <v>15100</v>
      </c>
      <c r="U6832" t="s">
        <v>21408</v>
      </c>
      <c r="V6832" t="s">
        <v>25161</v>
      </c>
      <c r="W6832" s="1">
        <v>54788</v>
      </c>
    </row>
    <row r="6833" spans="1:23" x14ac:dyDescent="0.3">
      <c r="A6833" t="s">
        <v>10816</v>
      </c>
      <c r="B6833" t="s">
        <v>42586</v>
      </c>
      <c r="E6833" t="s">
        <v>21</v>
      </c>
      <c r="F6833" t="s">
        <v>1922</v>
      </c>
      <c r="G6833" t="s">
        <v>801</v>
      </c>
      <c r="H6833">
        <v>2005</v>
      </c>
      <c r="I6833">
        <v>2005</v>
      </c>
      <c r="J6833" t="s">
        <v>255</v>
      </c>
      <c r="K6833" t="s">
        <v>10</v>
      </c>
      <c r="L6833" t="s">
        <v>1686</v>
      </c>
      <c r="M6833" t="s">
        <v>10</v>
      </c>
      <c r="O6833" t="s">
        <v>324</v>
      </c>
      <c r="P6833">
        <v>5</v>
      </c>
      <c r="Q6833" t="s">
        <v>29424</v>
      </c>
      <c r="R6833">
        <v>19121</v>
      </c>
      <c r="S6833" t="s">
        <v>10814</v>
      </c>
      <c r="T6833" t="s">
        <v>10817</v>
      </c>
      <c r="U6833" t="s">
        <v>21445</v>
      </c>
      <c r="V6833" t="s">
        <v>26878</v>
      </c>
      <c r="W6833" s="1">
        <v>54788</v>
      </c>
    </row>
    <row r="6834" spans="1:23" x14ac:dyDescent="0.3">
      <c r="A6834" t="s">
        <v>10813</v>
      </c>
      <c r="B6834" t="s">
        <v>42587</v>
      </c>
      <c r="E6834" t="s">
        <v>21</v>
      </c>
      <c r="F6834" t="s">
        <v>25</v>
      </c>
      <c r="G6834" t="s">
        <v>782</v>
      </c>
      <c r="H6834">
        <v>1983</v>
      </c>
      <c r="I6834">
        <v>1983</v>
      </c>
      <c r="J6834" t="s">
        <v>311</v>
      </c>
      <c r="K6834" t="s">
        <v>10</v>
      </c>
      <c r="L6834" t="s">
        <v>1686</v>
      </c>
      <c r="M6834" t="s">
        <v>10</v>
      </c>
      <c r="O6834" t="s">
        <v>324</v>
      </c>
      <c r="P6834">
        <v>5</v>
      </c>
      <c r="Q6834" t="s">
        <v>29424</v>
      </c>
      <c r="R6834">
        <v>19121</v>
      </c>
      <c r="S6834" t="s">
        <v>10814</v>
      </c>
      <c r="T6834" t="s">
        <v>10815</v>
      </c>
      <c r="U6834" t="s">
        <v>21444</v>
      </c>
      <c r="V6834" t="s">
        <v>26878</v>
      </c>
      <c r="W6834" s="1">
        <v>54788</v>
      </c>
    </row>
    <row r="6835" spans="1:23" x14ac:dyDescent="0.3">
      <c r="A6835" t="s">
        <v>10873</v>
      </c>
      <c r="B6835" t="s">
        <v>10873</v>
      </c>
      <c r="E6835" t="s">
        <v>21</v>
      </c>
      <c r="F6835" t="s">
        <v>14</v>
      </c>
      <c r="G6835" t="s">
        <v>27376</v>
      </c>
      <c r="H6835">
        <v>2002</v>
      </c>
      <c r="I6835">
        <v>2002</v>
      </c>
      <c r="J6835" t="s">
        <v>312</v>
      </c>
      <c r="K6835" t="s">
        <v>10</v>
      </c>
      <c r="L6835" t="s">
        <v>1686</v>
      </c>
      <c r="M6835" t="s">
        <v>10</v>
      </c>
      <c r="O6835" t="s">
        <v>324</v>
      </c>
      <c r="P6835">
        <v>1</v>
      </c>
      <c r="Q6835" t="s">
        <v>332</v>
      </c>
      <c r="R6835">
        <v>8752</v>
      </c>
      <c r="S6835" t="s">
        <v>10874</v>
      </c>
      <c r="T6835" t="s">
        <v>10875</v>
      </c>
      <c r="U6835" t="s">
        <v>21474</v>
      </c>
      <c r="V6835" t="s">
        <v>25161</v>
      </c>
      <c r="W6835" s="1">
        <v>54788</v>
      </c>
    </row>
    <row r="6836" spans="1:23" x14ac:dyDescent="0.3">
      <c r="A6836" t="s">
        <v>36411</v>
      </c>
      <c r="B6836" t="s">
        <v>36411</v>
      </c>
      <c r="E6836" t="s">
        <v>47</v>
      </c>
      <c r="F6836" t="s">
        <v>1827</v>
      </c>
      <c r="G6836" t="s">
        <v>35538</v>
      </c>
      <c r="H6836">
        <v>2013</v>
      </c>
      <c r="I6836">
        <v>2013</v>
      </c>
      <c r="J6836" t="s">
        <v>784</v>
      </c>
      <c r="K6836" t="s">
        <v>10</v>
      </c>
      <c r="L6836" t="s">
        <v>217</v>
      </c>
      <c r="M6836" t="s">
        <v>10</v>
      </c>
      <c r="O6836" t="s">
        <v>324</v>
      </c>
      <c r="P6836">
        <v>5</v>
      </c>
      <c r="Q6836" t="s">
        <v>29424</v>
      </c>
      <c r="R6836">
        <v>58337</v>
      </c>
      <c r="S6836" t="s">
        <v>5468</v>
      </c>
      <c r="T6836" t="s">
        <v>36412</v>
      </c>
      <c r="U6836" t="s">
        <v>36413</v>
      </c>
      <c r="V6836" t="s">
        <v>30438</v>
      </c>
      <c r="W6836" s="1"/>
    </row>
    <row r="6837" spans="1:23" x14ac:dyDescent="0.3">
      <c r="A6837" t="s">
        <v>36414</v>
      </c>
      <c r="B6837" t="s">
        <v>36414</v>
      </c>
      <c r="E6837" t="s">
        <v>47</v>
      </c>
      <c r="F6837" t="s">
        <v>1827</v>
      </c>
      <c r="G6837" t="s">
        <v>35538</v>
      </c>
      <c r="H6837">
        <v>2013</v>
      </c>
      <c r="I6837">
        <v>2013</v>
      </c>
      <c r="J6837" t="s">
        <v>784</v>
      </c>
      <c r="K6837" t="s">
        <v>10</v>
      </c>
      <c r="L6837" t="s">
        <v>217</v>
      </c>
      <c r="M6837" t="s">
        <v>10</v>
      </c>
      <c r="O6837" t="s">
        <v>324</v>
      </c>
      <c r="P6837">
        <v>5</v>
      </c>
      <c r="Q6837" t="s">
        <v>29424</v>
      </c>
      <c r="R6837">
        <v>58337</v>
      </c>
      <c r="S6837" t="s">
        <v>5468</v>
      </c>
      <c r="T6837" t="s">
        <v>36415</v>
      </c>
      <c r="U6837" t="s">
        <v>36416</v>
      </c>
      <c r="V6837" t="s">
        <v>30438</v>
      </c>
      <c r="W6837" s="1"/>
    </row>
    <row r="6838" spans="1:23" x14ac:dyDescent="0.3">
      <c r="A6838" t="s">
        <v>36417</v>
      </c>
      <c r="B6838" t="s">
        <v>36417</v>
      </c>
      <c r="E6838" t="s">
        <v>47</v>
      </c>
      <c r="F6838" t="s">
        <v>1827</v>
      </c>
      <c r="G6838" t="s">
        <v>35538</v>
      </c>
      <c r="H6838">
        <v>2013</v>
      </c>
      <c r="I6838">
        <v>2013</v>
      </c>
      <c r="J6838" t="s">
        <v>784</v>
      </c>
      <c r="K6838" t="s">
        <v>10</v>
      </c>
      <c r="L6838" t="s">
        <v>217</v>
      </c>
      <c r="M6838" t="s">
        <v>10</v>
      </c>
      <c r="O6838" t="s">
        <v>324</v>
      </c>
      <c r="P6838">
        <v>5</v>
      </c>
      <c r="Q6838" t="s">
        <v>29424</v>
      </c>
      <c r="R6838">
        <v>58337</v>
      </c>
      <c r="S6838" t="s">
        <v>5468</v>
      </c>
      <c r="T6838" t="s">
        <v>36418</v>
      </c>
      <c r="U6838" t="s">
        <v>36419</v>
      </c>
      <c r="V6838" t="s">
        <v>30438</v>
      </c>
      <c r="W6838" s="1"/>
    </row>
    <row r="6839" spans="1:23" x14ac:dyDescent="0.3">
      <c r="A6839" t="s">
        <v>36493</v>
      </c>
      <c r="B6839" t="s">
        <v>36493</v>
      </c>
      <c r="E6839" t="s">
        <v>47</v>
      </c>
      <c r="F6839" t="s">
        <v>1827</v>
      </c>
      <c r="G6839" t="s">
        <v>35538</v>
      </c>
      <c r="H6839">
        <v>2013</v>
      </c>
      <c r="I6839">
        <v>2013</v>
      </c>
      <c r="J6839" t="s">
        <v>784</v>
      </c>
      <c r="K6839" t="s">
        <v>10</v>
      </c>
      <c r="L6839" t="s">
        <v>217</v>
      </c>
      <c r="M6839" t="s">
        <v>10</v>
      </c>
      <c r="O6839" t="s">
        <v>324</v>
      </c>
      <c r="P6839">
        <v>5</v>
      </c>
      <c r="Q6839" t="s">
        <v>29424</v>
      </c>
      <c r="R6839">
        <v>58337</v>
      </c>
      <c r="S6839" t="s">
        <v>5468</v>
      </c>
      <c r="T6839" t="s">
        <v>36494</v>
      </c>
      <c r="U6839" t="s">
        <v>36495</v>
      </c>
      <c r="V6839" t="s">
        <v>30438</v>
      </c>
      <c r="W6839" s="1"/>
    </row>
    <row r="6840" spans="1:23" x14ac:dyDescent="0.3">
      <c r="A6840" t="s">
        <v>38311</v>
      </c>
      <c r="B6840" t="s">
        <v>42588</v>
      </c>
      <c r="C6840" t="s">
        <v>15596</v>
      </c>
      <c r="D6840" t="s">
        <v>24</v>
      </c>
      <c r="E6840" t="s">
        <v>47</v>
      </c>
      <c r="F6840" t="s">
        <v>9</v>
      </c>
      <c r="G6840" t="s">
        <v>27486</v>
      </c>
      <c r="H6840">
        <v>2019</v>
      </c>
      <c r="I6840">
        <v>2019</v>
      </c>
      <c r="J6840" t="s">
        <v>255</v>
      </c>
      <c r="K6840" t="s">
        <v>10</v>
      </c>
      <c r="L6840" t="s">
        <v>217</v>
      </c>
      <c r="M6840" t="s">
        <v>10</v>
      </c>
      <c r="O6840" t="s">
        <v>324</v>
      </c>
      <c r="P6840">
        <v>5</v>
      </c>
      <c r="Q6840" t="s">
        <v>29424</v>
      </c>
      <c r="R6840">
        <v>58337</v>
      </c>
      <c r="S6840" t="s">
        <v>5468</v>
      </c>
      <c r="T6840" t="s">
        <v>38312</v>
      </c>
      <c r="U6840" t="s">
        <v>38313</v>
      </c>
      <c r="V6840" t="s">
        <v>30438</v>
      </c>
      <c r="W6840" s="1"/>
    </row>
    <row r="6841" spans="1:23" x14ac:dyDescent="0.3">
      <c r="A6841" t="s">
        <v>35855</v>
      </c>
      <c r="B6841" t="s">
        <v>35855</v>
      </c>
      <c r="E6841" t="s">
        <v>47</v>
      </c>
      <c r="F6841" t="s">
        <v>35598</v>
      </c>
      <c r="G6841" t="s">
        <v>35599</v>
      </c>
      <c r="H6841">
        <v>2020</v>
      </c>
      <c r="I6841">
        <v>2019</v>
      </c>
      <c r="J6841" t="s">
        <v>784</v>
      </c>
      <c r="K6841" t="s">
        <v>10</v>
      </c>
      <c r="L6841" t="s">
        <v>217</v>
      </c>
      <c r="M6841" t="s">
        <v>10</v>
      </c>
      <c r="O6841" t="s">
        <v>324</v>
      </c>
      <c r="P6841">
        <v>5</v>
      </c>
      <c r="Q6841" t="s">
        <v>29424</v>
      </c>
      <c r="R6841">
        <v>58337</v>
      </c>
      <c r="S6841" t="s">
        <v>5468</v>
      </c>
      <c r="T6841" t="s">
        <v>35856</v>
      </c>
      <c r="U6841" t="s">
        <v>35857</v>
      </c>
      <c r="V6841" t="s">
        <v>30438</v>
      </c>
      <c r="W6841" s="1"/>
    </row>
    <row r="6842" spans="1:23" x14ac:dyDescent="0.3">
      <c r="A6842" t="s">
        <v>36818</v>
      </c>
      <c r="B6842" t="s">
        <v>36818</v>
      </c>
      <c r="E6842" t="s">
        <v>47</v>
      </c>
      <c r="F6842" t="s">
        <v>1827</v>
      </c>
      <c r="G6842" t="s">
        <v>35538</v>
      </c>
      <c r="H6842">
        <v>2016</v>
      </c>
      <c r="I6842">
        <v>2016</v>
      </c>
      <c r="J6842" t="s">
        <v>784</v>
      </c>
      <c r="K6842" t="s">
        <v>10</v>
      </c>
      <c r="L6842" t="s">
        <v>217</v>
      </c>
      <c r="M6842" t="s">
        <v>10</v>
      </c>
      <c r="O6842" t="s">
        <v>324</v>
      </c>
      <c r="P6842">
        <v>5</v>
      </c>
      <c r="Q6842" t="s">
        <v>29424</v>
      </c>
      <c r="R6842">
        <v>58337</v>
      </c>
      <c r="S6842" t="s">
        <v>5468</v>
      </c>
      <c r="T6842" t="s">
        <v>36819</v>
      </c>
      <c r="U6842" t="s">
        <v>36820</v>
      </c>
      <c r="V6842" t="s">
        <v>30438</v>
      </c>
      <c r="W6842" s="1"/>
    </row>
    <row r="6843" spans="1:23" x14ac:dyDescent="0.3">
      <c r="A6843" t="s">
        <v>36804</v>
      </c>
      <c r="B6843" t="s">
        <v>36804</v>
      </c>
      <c r="E6843" t="s">
        <v>47</v>
      </c>
      <c r="F6843" t="s">
        <v>1827</v>
      </c>
      <c r="G6843" t="s">
        <v>35538</v>
      </c>
      <c r="H6843">
        <v>2016</v>
      </c>
      <c r="I6843">
        <v>2016</v>
      </c>
      <c r="J6843" t="s">
        <v>784</v>
      </c>
      <c r="K6843" t="s">
        <v>10</v>
      </c>
      <c r="L6843" t="s">
        <v>217</v>
      </c>
      <c r="M6843" t="s">
        <v>10</v>
      </c>
      <c r="O6843" t="s">
        <v>324</v>
      </c>
      <c r="P6843">
        <v>5</v>
      </c>
      <c r="Q6843" t="s">
        <v>29424</v>
      </c>
      <c r="R6843">
        <v>58337</v>
      </c>
      <c r="S6843" t="s">
        <v>5468</v>
      </c>
      <c r="T6843" t="s">
        <v>36805</v>
      </c>
      <c r="U6843" t="s">
        <v>35863</v>
      </c>
      <c r="V6843" t="s">
        <v>30438</v>
      </c>
      <c r="W6843" s="1"/>
    </row>
    <row r="6844" spans="1:23" x14ac:dyDescent="0.3">
      <c r="A6844" t="s">
        <v>38346</v>
      </c>
      <c r="B6844" t="s">
        <v>38346</v>
      </c>
      <c r="E6844" t="s">
        <v>28</v>
      </c>
      <c r="F6844" t="s">
        <v>797</v>
      </c>
      <c r="G6844" t="s">
        <v>31340</v>
      </c>
      <c r="H6844">
        <v>2021</v>
      </c>
      <c r="I6844">
        <v>2021</v>
      </c>
      <c r="J6844" t="s">
        <v>314</v>
      </c>
      <c r="K6844" t="s">
        <v>10</v>
      </c>
      <c r="L6844" t="s">
        <v>217</v>
      </c>
      <c r="M6844" t="s">
        <v>10</v>
      </c>
      <c r="O6844" t="s">
        <v>324</v>
      </c>
      <c r="P6844">
        <v>5</v>
      </c>
      <c r="Q6844" t="s">
        <v>29424</v>
      </c>
      <c r="R6844">
        <v>58337</v>
      </c>
      <c r="S6844" t="s">
        <v>5468</v>
      </c>
      <c r="T6844" t="s">
        <v>38347</v>
      </c>
      <c r="U6844" t="s">
        <v>38348</v>
      </c>
      <c r="V6844" t="s">
        <v>30438</v>
      </c>
      <c r="W6844" s="1"/>
    </row>
    <row r="6845" spans="1:23" x14ac:dyDescent="0.3">
      <c r="A6845" t="s">
        <v>38352</v>
      </c>
      <c r="B6845" t="s">
        <v>38352</v>
      </c>
      <c r="E6845" t="s">
        <v>28</v>
      </c>
      <c r="F6845" t="s">
        <v>797</v>
      </c>
      <c r="G6845" t="s">
        <v>24187</v>
      </c>
      <c r="H6845">
        <v>2021</v>
      </c>
      <c r="I6845">
        <v>2021</v>
      </c>
      <c r="J6845" t="s">
        <v>314</v>
      </c>
      <c r="K6845" t="s">
        <v>10</v>
      </c>
      <c r="L6845" t="s">
        <v>217</v>
      </c>
      <c r="M6845" t="s">
        <v>10</v>
      </c>
      <c r="O6845" t="s">
        <v>324</v>
      </c>
      <c r="P6845">
        <v>5</v>
      </c>
      <c r="Q6845" t="s">
        <v>29424</v>
      </c>
      <c r="R6845">
        <v>58337</v>
      </c>
      <c r="S6845" t="s">
        <v>5468</v>
      </c>
      <c r="T6845" t="s">
        <v>38353</v>
      </c>
      <c r="U6845" t="s">
        <v>38354</v>
      </c>
      <c r="V6845" t="s">
        <v>30438</v>
      </c>
      <c r="W6845" s="1"/>
    </row>
    <row r="6846" spans="1:23" x14ac:dyDescent="0.3">
      <c r="A6846" t="s">
        <v>35852</v>
      </c>
      <c r="B6846" t="s">
        <v>42589</v>
      </c>
      <c r="E6846" t="s">
        <v>47</v>
      </c>
      <c r="F6846" t="s">
        <v>35598</v>
      </c>
      <c r="G6846" t="s">
        <v>35599</v>
      </c>
      <c r="H6846">
        <v>2020</v>
      </c>
      <c r="I6846">
        <v>2019</v>
      </c>
      <c r="J6846" t="s">
        <v>784</v>
      </c>
      <c r="K6846" t="s">
        <v>10</v>
      </c>
      <c r="L6846" t="s">
        <v>217</v>
      </c>
      <c r="M6846" t="s">
        <v>10</v>
      </c>
      <c r="O6846" t="s">
        <v>324</v>
      </c>
      <c r="P6846">
        <v>5</v>
      </c>
      <c r="Q6846" t="s">
        <v>29424</v>
      </c>
      <c r="R6846">
        <v>58337</v>
      </c>
      <c r="S6846" t="s">
        <v>5468</v>
      </c>
      <c r="T6846" t="s">
        <v>35853</v>
      </c>
      <c r="U6846" t="s">
        <v>35854</v>
      </c>
      <c r="V6846" t="s">
        <v>30438</v>
      </c>
      <c r="W6846" s="1"/>
    </row>
    <row r="6847" spans="1:23" x14ac:dyDescent="0.3">
      <c r="A6847" t="s">
        <v>37266</v>
      </c>
      <c r="B6847" t="s">
        <v>37266</v>
      </c>
      <c r="C6847" t="s">
        <v>15596</v>
      </c>
      <c r="D6847" t="s">
        <v>24</v>
      </c>
      <c r="E6847" t="s">
        <v>47</v>
      </c>
      <c r="F6847" t="s">
        <v>131</v>
      </c>
      <c r="G6847" t="s">
        <v>36547</v>
      </c>
      <c r="H6847">
        <v>2022</v>
      </c>
      <c r="I6847">
        <v>2021</v>
      </c>
      <c r="J6847" t="s">
        <v>255</v>
      </c>
      <c r="K6847" t="s">
        <v>10</v>
      </c>
      <c r="L6847" t="s">
        <v>217</v>
      </c>
      <c r="M6847" t="s">
        <v>10</v>
      </c>
      <c r="O6847" t="s">
        <v>324</v>
      </c>
      <c r="P6847">
        <v>5</v>
      </c>
      <c r="Q6847" t="s">
        <v>29424</v>
      </c>
      <c r="R6847">
        <v>58337</v>
      </c>
      <c r="S6847" t="s">
        <v>5468</v>
      </c>
      <c r="T6847" t="s">
        <v>37267</v>
      </c>
      <c r="U6847" t="s">
        <v>37268</v>
      </c>
      <c r="V6847" t="s">
        <v>30438</v>
      </c>
      <c r="W6847" s="1"/>
    </row>
    <row r="6848" spans="1:23" x14ac:dyDescent="0.3">
      <c r="A6848" t="s">
        <v>30781</v>
      </c>
      <c r="B6848" t="s">
        <v>30781</v>
      </c>
      <c r="C6848" t="s">
        <v>50</v>
      </c>
      <c r="D6848" t="s">
        <v>24</v>
      </c>
      <c r="E6848" t="s">
        <v>13</v>
      </c>
      <c r="F6848" t="s">
        <v>55</v>
      </c>
      <c r="G6848" t="s">
        <v>59</v>
      </c>
      <c r="H6848">
        <v>2022</v>
      </c>
      <c r="I6848">
        <v>2022</v>
      </c>
      <c r="J6848" t="s">
        <v>311</v>
      </c>
      <c r="K6848" t="s">
        <v>10</v>
      </c>
      <c r="L6848" t="s">
        <v>1686</v>
      </c>
      <c r="M6848" t="s">
        <v>10</v>
      </c>
      <c r="O6848" t="s">
        <v>324</v>
      </c>
      <c r="P6848">
        <v>26</v>
      </c>
      <c r="Q6848" t="s">
        <v>29424</v>
      </c>
      <c r="R6848">
        <v>58337</v>
      </c>
      <c r="S6848" t="s">
        <v>5468</v>
      </c>
      <c r="T6848" t="s">
        <v>30782</v>
      </c>
      <c r="U6848" t="s">
        <v>30783</v>
      </c>
      <c r="V6848" t="s">
        <v>25884</v>
      </c>
      <c r="W6848" s="1"/>
    </row>
    <row r="6849" spans="1:23" x14ac:dyDescent="0.3">
      <c r="A6849" t="s">
        <v>37407</v>
      </c>
      <c r="B6849" t="s">
        <v>37407</v>
      </c>
      <c r="E6849" t="s">
        <v>47</v>
      </c>
      <c r="F6849" t="s">
        <v>131</v>
      </c>
      <c r="G6849" t="s">
        <v>35682</v>
      </c>
      <c r="H6849">
        <v>2016</v>
      </c>
      <c r="I6849">
        <v>2016</v>
      </c>
      <c r="J6849" t="s">
        <v>784</v>
      </c>
      <c r="K6849" t="s">
        <v>10</v>
      </c>
      <c r="L6849" t="s">
        <v>217</v>
      </c>
      <c r="M6849" t="s">
        <v>10</v>
      </c>
      <c r="O6849" t="s">
        <v>324</v>
      </c>
      <c r="P6849">
        <v>5</v>
      </c>
      <c r="Q6849" t="s">
        <v>29424</v>
      </c>
      <c r="R6849">
        <v>58337</v>
      </c>
      <c r="S6849" t="s">
        <v>5468</v>
      </c>
      <c r="T6849" t="s">
        <v>37408</v>
      </c>
      <c r="U6849" t="s">
        <v>36723</v>
      </c>
      <c r="V6849" t="s">
        <v>30438</v>
      </c>
      <c r="W6849" s="1"/>
    </row>
    <row r="6850" spans="1:23" x14ac:dyDescent="0.3">
      <c r="A6850" t="s">
        <v>38279</v>
      </c>
      <c r="B6850" t="s">
        <v>38279</v>
      </c>
      <c r="E6850" t="s">
        <v>28</v>
      </c>
      <c r="F6850" t="s">
        <v>27683</v>
      </c>
      <c r="G6850" t="s">
        <v>37780</v>
      </c>
      <c r="H6850">
        <v>2017</v>
      </c>
      <c r="I6850">
        <v>2016</v>
      </c>
      <c r="J6850" t="s">
        <v>314</v>
      </c>
      <c r="K6850" t="s">
        <v>10</v>
      </c>
      <c r="L6850" t="s">
        <v>217</v>
      </c>
      <c r="M6850" t="s">
        <v>10</v>
      </c>
      <c r="O6850" t="s">
        <v>324</v>
      </c>
      <c r="P6850">
        <v>5</v>
      </c>
      <c r="Q6850" t="s">
        <v>29424</v>
      </c>
      <c r="R6850">
        <v>58337</v>
      </c>
      <c r="S6850" t="s">
        <v>5468</v>
      </c>
      <c r="T6850" t="s">
        <v>38280</v>
      </c>
      <c r="U6850" t="s">
        <v>38281</v>
      </c>
      <c r="V6850" t="s">
        <v>30438</v>
      </c>
      <c r="W6850" s="1"/>
    </row>
    <row r="6851" spans="1:23" x14ac:dyDescent="0.3">
      <c r="A6851" t="s">
        <v>38243</v>
      </c>
      <c r="B6851" t="s">
        <v>38243</v>
      </c>
      <c r="E6851" t="s">
        <v>47</v>
      </c>
      <c r="F6851" t="s">
        <v>9</v>
      </c>
      <c r="G6851" t="s">
        <v>27486</v>
      </c>
      <c r="H6851">
        <v>2020</v>
      </c>
      <c r="I6851">
        <v>2019</v>
      </c>
      <c r="J6851" t="s">
        <v>255</v>
      </c>
      <c r="K6851" t="s">
        <v>10</v>
      </c>
      <c r="L6851" t="s">
        <v>217</v>
      </c>
      <c r="M6851" t="s">
        <v>10</v>
      </c>
      <c r="O6851" t="s">
        <v>324</v>
      </c>
      <c r="P6851">
        <v>5</v>
      </c>
      <c r="Q6851" t="s">
        <v>29424</v>
      </c>
      <c r="R6851">
        <v>58337</v>
      </c>
      <c r="S6851" t="s">
        <v>5468</v>
      </c>
      <c r="T6851" t="s">
        <v>38244</v>
      </c>
      <c r="U6851" t="s">
        <v>38245</v>
      </c>
      <c r="V6851" t="s">
        <v>30438</v>
      </c>
      <c r="W6851" s="1"/>
    </row>
    <row r="6852" spans="1:23" x14ac:dyDescent="0.3">
      <c r="A6852" t="s">
        <v>30697</v>
      </c>
      <c r="B6852" t="s">
        <v>30697</v>
      </c>
      <c r="C6852" t="s">
        <v>37</v>
      </c>
      <c r="D6852" t="s">
        <v>24</v>
      </c>
      <c r="E6852" t="s">
        <v>13</v>
      </c>
      <c r="F6852" t="s">
        <v>131</v>
      </c>
      <c r="G6852" t="s">
        <v>27339</v>
      </c>
      <c r="H6852">
        <v>2021</v>
      </c>
      <c r="I6852">
        <v>2021</v>
      </c>
      <c r="J6852" t="s">
        <v>311</v>
      </c>
      <c r="K6852" t="s">
        <v>10</v>
      </c>
      <c r="L6852" t="s">
        <v>217</v>
      </c>
      <c r="M6852" t="s">
        <v>10</v>
      </c>
      <c r="O6852" t="s">
        <v>324</v>
      </c>
      <c r="P6852">
        <v>5</v>
      </c>
      <c r="Q6852" t="s">
        <v>29424</v>
      </c>
      <c r="R6852">
        <v>58337</v>
      </c>
      <c r="S6852" t="s">
        <v>5468</v>
      </c>
      <c r="T6852" t="s">
        <v>30698</v>
      </c>
      <c r="U6852" t="s">
        <v>30699</v>
      </c>
      <c r="V6852" t="s">
        <v>25161</v>
      </c>
      <c r="W6852" s="1"/>
    </row>
    <row r="6853" spans="1:23" x14ac:dyDescent="0.3">
      <c r="A6853" t="s">
        <v>30848</v>
      </c>
      <c r="B6853" t="s">
        <v>30848</v>
      </c>
      <c r="E6853" t="s">
        <v>47</v>
      </c>
      <c r="F6853" t="s">
        <v>131</v>
      </c>
      <c r="G6853" t="s">
        <v>30244</v>
      </c>
      <c r="H6853">
        <v>2022</v>
      </c>
      <c r="I6853">
        <v>2021</v>
      </c>
      <c r="J6853" t="s">
        <v>255</v>
      </c>
      <c r="K6853" t="s">
        <v>10</v>
      </c>
      <c r="L6853" t="s">
        <v>1686</v>
      </c>
      <c r="M6853" t="s">
        <v>10</v>
      </c>
      <c r="O6853" t="s">
        <v>324</v>
      </c>
      <c r="P6853">
        <v>26</v>
      </c>
      <c r="Q6853" t="s">
        <v>29424</v>
      </c>
      <c r="R6853">
        <v>58337</v>
      </c>
      <c r="S6853" t="s">
        <v>5468</v>
      </c>
      <c r="T6853" t="s">
        <v>30849</v>
      </c>
      <c r="U6853" t="s">
        <v>30850</v>
      </c>
      <c r="V6853" t="s">
        <v>25884</v>
      </c>
      <c r="W6853" s="1"/>
    </row>
    <row r="6854" spans="1:23" x14ac:dyDescent="0.3">
      <c r="A6854" t="s">
        <v>37409</v>
      </c>
      <c r="B6854" t="s">
        <v>37409</v>
      </c>
      <c r="E6854" t="s">
        <v>47</v>
      </c>
      <c r="F6854" t="s">
        <v>131</v>
      </c>
      <c r="G6854" t="s">
        <v>35682</v>
      </c>
      <c r="H6854">
        <v>2016</v>
      </c>
      <c r="I6854">
        <v>2016</v>
      </c>
      <c r="J6854" t="s">
        <v>784</v>
      </c>
      <c r="K6854" t="s">
        <v>10</v>
      </c>
      <c r="L6854" t="s">
        <v>217</v>
      </c>
      <c r="M6854" t="s">
        <v>10</v>
      </c>
      <c r="O6854" t="s">
        <v>324</v>
      </c>
      <c r="P6854">
        <v>5</v>
      </c>
      <c r="Q6854" t="s">
        <v>29424</v>
      </c>
      <c r="R6854">
        <v>58337</v>
      </c>
      <c r="S6854" t="s">
        <v>5468</v>
      </c>
      <c r="T6854" t="s">
        <v>37410</v>
      </c>
      <c r="U6854" t="s">
        <v>37411</v>
      </c>
      <c r="V6854" t="s">
        <v>30438</v>
      </c>
      <c r="W6854" s="1"/>
    </row>
    <row r="6855" spans="1:23" x14ac:dyDescent="0.3">
      <c r="A6855" t="s">
        <v>30763</v>
      </c>
      <c r="B6855" t="s">
        <v>30763</v>
      </c>
      <c r="C6855" t="s">
        <v>58</v>
      </c>
      <c r="D6855" t="s">
        <v>51</v>
      </c>
      <c r="E6855" t="s">
        <v>47</v>
      </c>
      <c r="F6855" t="s">
        <v>131</v>
      </c>
      <c r="G6855" t="s">
        <v>30244</v>
      </c>
      <c r="H6855">
        <v>2021</v>
      </c>
      <c r="I6855">
        <v>2021</v>
      </c>
      <c r="J6855" t="s">
        <v>255</v>
      </c>
      <c r="K6855" t="s">
        <v>10</v>
      </c>
      <c r="L6855" t="s">
        <v>1686</v>
      </c>
      <c r="M6855" t="s">
        <v>10</v>
      </c>
      <c r="O6855" t="s">
        <v>324</v>
      </c>
      <c r="P6855">
        <v>26</v>
      </c>
      <c r="Q6855" t="s">
        <v>29424</v>
      </c>
      <c r="R6855">
        <v>58337</v>
      </c>
      <c r="S6855" t="s">
        <v>5468</v>
      </c>
      <c r="T6855" t="s">
        <v>30764</v>
      </c>
      <c r="U6855" t="s">
        <v>30765</v>
      </c>
      <c r="V6855" t="s">
        <v>25884</v>
      </c>
      <c r="W6855" s="1"/>
    </row>
    <row r="6856" spans="1:23" x14ac:dyDescent="0.3">
      <c r="A6856" t="s">
        <v>37412</v>
      </c>
      <c r="B6856" t="s">
        <v>37412</v>
      </c>
      <c r="E6856" t="s">
        <v>47</v>
      </c>
      <c r="F6856" t="s">
        <v>131</v>
      </c>
      <c r="G6856" t="s">
        <v>35682</v>
      </c>
      <c r="H6856">
        <v>2016</v>
      </c>
      <c r="I6856">
        <v>2016</v>
      </c>
      <c r="J6856" t="s">
        <v>784</v>
      </c>
      <c r="K6856" t="s">
        <v>10</v>
      </c>
      <c r="L6856" t="s">
        <v>217</v>
      </c>
      <c r="M6856" t="s">
        <v>10</v>
      </c>
      <c r="O6856" t="s">
        <v>324</v>
      </c>
      <c r="P6856">
        <v>5</v>
      </c>
      <c r="Q6856" t="s">
        <v>29424</v>
      </c>
      <c r="R6856">
        <v>58337</v>
      </c>
      <c r="S6856" t="s">
        <v>5468</v>
      </c>
      <c r="T6856" t="s">
        <v>37413</v>
      </c>
      <c r="U6856" t="s">
        <v>37414</v>
      </c>
      <c r="V6856" t="s">
        <v>30438</v>
      </c>
      <c r="W6856" s="1"/>
    </row>
    <row r="6857" spans="1:23" x14ac:dyDescent="0.3">
      <c r="A6857" t="s">
        <v>30980</v>
      </c>
      <c r="B6857" t="s">
        <v>30980</v>
      </c>
      <c r="E6857" t="s">
        <v>47</v>
      </c>
      <c r="F6857" t="s">
        <v>131</v>
      </c>
      <c r="G6857" t="s">
        <v>27339</v>
      </c>
      <c r="H6857">
        <v>2022</v>
      </c>
      <c r="I6857">
        <v>2022</v>
      </c>
      <c r="J6857" t="s">
        <v>255</v>
      </c>
      <c r="K6857" t="s">
        <v>10</v>
      </c>
      <c r="L6857" t="s">
        <v>1686</v>
      </c>
      <c r="M6857" t="s">
        <v>10</v>
      </c>
      <c r="O6857" t="s">
        <v>324</v>
      </c>
      <c r="P6857">
        <v>26</v>
      </c>
      <c r="Q6857" t="s">
        <v>29424</v>
      </c>
      <c r="R6857">
        <v>58337</v>
      </c>
      <c r="S6857" t="s">
        <v>5468</v>
      </c>
      <c r="T6857" t="s">
        <v>30981</v>
      </c>
      <c r="U6857" t="s">
        <v>30982</v>
      </c>
      <c r="V6857" t="s">
        <v>30438</v>
      </c>
      <c r="W6857" s="1"/>
    </row>
    <row r="6858" spans="1:23" x14ac:dyDescent="0.3">
      <c r="A6858" t="s">
        <v>35579</v>
      </c>
      <c r="B6858" t="s">
        <v>35579</v>
      </c>
      <c r="E6858" t="s">
        <v>47</v>
      </c>
      <c r="F6858" t="s">
        <v>1827</v>
      </c>
      <c r="G6858" t="s">
        <v>35503</v>
      </c>
      <c r="H6858">
        <v>2017</v>
      </c>
      <c r="I6858">
        <v>2016</v>
      </c>
      <c r="J6858" t="s">
        <v>784</v>
      </c>
      <c r="K6858" t="s">
        <v>10</v>
      </c>
      <c r="L6858" t="s">
        <v>217</v>
      </c>
      <c r="M6858" t="s">
        <v>10</v>
      </c>
      <c r="O6858" t="s">
        <v>324</v>
      </c>
      <c r="P6858">
        <v>5</v>
      </c>
      <c r="Q6858" t="s">
        <v>29424</v>
      </c>
      <c r="R6858">
        <v>58337</v>
      </c>
      <c r="S6858" t="s">
        <v>5468</v>
      </c>
      <c r="T6858" t="s">
        <v>35580</v>
      </c>
      <c r="U6858" t="s">
        <v>35581</v>
      </c>
      <c r="V6858" t="s">
        <v>30438</v>
      </c>
      <c r="W6858" s="1"/>
    </row>
    <row r="6859" spans="1:23" x14ac:dyDescent="0.3">
      <c r="A6859" t="s">
        <v>5476</v>
      </c>
      <c r="B6859" t="s">
        <v>5476</v>
      </c>
      <c r="C6859" t="s">
        <v>37</v>
      </c>
      <c r="D6859" t="s">
        <v>24</v>
      </c>
      <c r="E6859" t="s">
        <v>13</v>
      </c>
      <c r="F6859" t="s">
        <v>131</v>
      </c>
      <c r="G6859" t="s">
        <v>27339</v>
      </c>
      <c r="H6859">
        <v>2021</v>
      </c>
      <c r="I6859">
        <v>2021</v>
      </c>
      <c r="J6859" t="s">
        <v>255</v>
      </c>
      <c r="K6859" t="s">
        <v>10</v>
      </c>
      <c r="L6859" t="s">
        <v>1686</v>
      </c>
      <c r="M6859" t="s">
        <v>10</v>
      </c>
      <c r="O6859" t="s">
        <v>324</v>
      </c>
      <c r="P6859">
        <v>26</v>
      </c>
      <c r="Q6859" t="s">
        <v>29424</v>
      </c>
      <c r="R6859">
        <v>58337</v>
      </c>
      <c r="S6859" t="s">
        <v>5468</v>
      </c>
      <c r="T6859" t="s">
        <v>5477</v>
      </c>
      <c r="U6859" t="s">
        <v>18347</v>
      </c>
      <c r="V6859" t="s">
        <v>25884</v>
      </c>
      <c r="W6859" s="1">
        <v>54788</v>
      </c>
    </row>
    <row r="6860" spans="1:23" x14ac:dyDescent="0.3">
      <c r="A6860" t="s">
        <v>5518</v>
      </c>
      <c r="B6860" t="s">
        <v>5518</v>
      </c>
      <c r="C6860" t="s">
        <v>50</v>
      </c>
      <c r="D6860" t="s">
        <v>24</v>
      </c>
      <c r="E6860" t="s">
        <v>13</v>
      </c>
      <c r="F6860" t="s">
        <v>131</v>
      </c>
      <c r="G6860" t="s">
        <v>27339</v>
      </c>
      <c r="H6860">
        <v>2021</v>
      </c>
      <c r="I6860">
        <v>2021</v>
      </c>
      <c r="J6860" t="s">
        <v>255</v>
      </c>
      <c r="K6860" t="s">
        <v>10</v>
      </c>
      <c r="L6860" t="s">
        <v>217</v>
      </c>
      <c r="M6860" t="s">
        <v>10</v>
      </c>
      <c r="O6860" t="s">
        <v>324</v>
      </c>
      <c r="P6860">
        <v>26</v>
      </c>
      <c r="Q6860" t="s">
        <v>29424</v>
      </c>
      <c r="R6860">
        <v>58337</v>
      </c>
      <c r="S6860" t="s">
        <v>5468</v>
      </c>
      <c r="T6860" t="s">
        <v>5519</v>
      </c>
      <c r="U6860" t="s">
        <v>18368</v>
      </c>
      <c r="V6860" t="s">
        <v>25884</v>
      </c>
      <c r="W6860" s="1">
        <v>54788</v>
      </c>
    </row>
    <row r="6861" spans="1:23" x14ac:dyDescent="0.3">
      <c r="A6861" t="s">
        <v>13265</v>
      </c>
      <c r="B6861" t="s">
        <v>13265</v>
      </c>
      <c r="E6861" t="s">
        <v>47</v>
      </c>
      <c r="F6861" t="s">
        <v>145</v>
      </c>
      <c r="G6861" t="s">
        <v>27337</v>
      </c>
      <c r="H6861">
        <v>2008</v>
      </c>
      <c r="I6861">
        <v>2008</v>
      </c>
      <c r="J6861" t="s">
        <v>255</v>
      </c>
      <c r="K6861" t="s">
        <v>10</v>
      </c>
      <c r="L6861" t="s">
        <v>1686</v>
      </c>
      <c r="M6861" t="s">
        <v>10</v>
      </c>
      <c r="O6861" t="s">
        <v>324</v>
      </c>
      <c r="P6861">
        <v>26</v>
      </c>
      <c r="Q6861" t="s">
        <v>29424</v>
      </c>
      <c r="R6861">
        <v>67896</v>
      </c>
      <c r="S6861" t="s">
        <v>13263</v>
      </c>
      <c r="T6861" t="s">
        <v>13266</v>
      </c>
      <c r="U6861" t="s">
        <v>22950</v>
      </c>
      <c r="V6861" t="s">
        <v>27229</v>
      </c>
      <c r="W6861" s="1">
        <v>54788</v>
      </c>
    </row>
    <row r="6862" spans="1:23" x14ac:dyDescent="0.3">
      <c r="A6862" t="s">
        <v>24986</v>
      </c>
      <c r="B6862" t="s">
        <v>24986</v>
      </c>
      <c r="E6862" t="s">
        <v>47</v>
      </c>
      <c r="F6862" t="s">
        <v>145</v>
      </c>
      <c r="G6862" t="s">
        <v>27337</v>
      </c>
      <c r="H6862">
        <v>2012</v>
      </c>
      <c r="I6862">
        <v>2012</v>
      </c>
      <c r="J6862" t="s">
        <v>255</v>
      </c>
      <c r="K6862" t="s">
        <v>10</v>
      </c>
      <c r="L6862" t="s">
        <v>1686</v>
      </c>
      <c r="M6862" t="s">
        <v>10</v>
      </c>
      <c r="O6862" t="s">
        <v>324</v>
      </c>
      <c r="P6862">
        <v>26</v>
      </c>
      <c r="Q6862" t="s">
        <v>29424</v>
      </c>
      <c r="R6862">
        <v>67896</v>
      </c>
      <c r="S6862" t="s">
        <v>13263</v>
      </c>
      <c r="T6862" t="s">
        <v>24987</v>
      </c>
      <c r="U6862" t="s">
        <v>24988</v>
      </c>
      <c r="V6862" t="s">
        <v>27229</v>
      </c>
      <c r="W6862" s="1">
        <v>54788</v>
      </c>
    </row>
    <row r="6863" spans="1:23" x14ac:dyDescent="0.3">
      <c r="A6863" t="s">
        <v>13262</v>
      </c>
      <c r="B6863" t="s">
        <v>13262</v>
      </c>
      <c r="E6863" t="s">
        <v>47</v>
      </c>
      <c r="F6863" t="s">
        <v>45</v>
      </c>
      <c r="G6863" t="s">
        <v>142</v>
      </c>
      <c r="H6863">
        <v>2012</v>
      </c>
      <c r="I6863">
        <v>2011</v>
      </c>
      <c r="J6863" t="s">
        <v>311</v>
      </c>
      <c r="K6863" t="s">
        <v>10</v>
      </c>
      <c r="L6863" t="s">
        <v>1686</v>
      </c>
      <c r="M6863" t="s">
        <v>10</v>
      </c>
      <c r="O6863" t="s">
        <v>324</v>
      </c>
      <c r="P6863">
        <v>26</v>
      </c>
      <c r="Q6863" t="s">
        <v>29424</v>
      </c>
      <c r="R6863">
        <v>67896</v>
      </c>
      <c r="S6863" t="s">
        <v>13263</v>
      </c>
      <c r="T6863" t="s">
        <v>13264</v>
      </c>
      <c r="U6863" t="s">
        <v>22949</v>
      </c>
      <c r="V6863" t="s">
        <v>27229</v>
      </c>
      <c r="W6863" s="1">
        <v>54788</v>
      </c>
    </row>
    <row r="6864" spans="1:23" x14ac:dyDescent="0.3">
      <c r="A6864" t="s">
        <v>29170</v>
      </c>
      <c r="B6864" t="s">
        <v>29170</v>
      </c>
      <c r="E6864" t="s">
        <v>47</v>
      </c>
      <c r="F6864" t="s">
        <v>145</v>
      </c>
      <c r="G6864" t="s">
        <v>27337</v>
      </c>
      <c r="H6864">
        <v>2008</v>
      </c>
      <c r="I6864">
        <v>2008</v>
      </c>
      <c r="J6864" t="s">
        <v>255</v>
      </c>
      <c r="K6864" t="s">
        <v>10</v>
      </c>
      <c r="L6864" t="s">
        <v>1686</v>
      </c>
      <c r="M6864" t="s">
        <v>10</v>
      </c>
      <c r="O6864" t="s">
        <v>324</v>
      </c>
      <c r="P6864">
        <v>26</v>
      </c>
      <c r="Q6864" t="s">
        <v>29424</v>
      </c>
      <c r="R6864">
        <v>67896</v>
      </c>
      <c r="S6864" t="s">
        <v>13263</v>
      </c>
      <c r="T6864" t="s">
        <v>29171</v>
      </c>
      <c r="U6864" t="s">
        <v>22949</v>
      </c>
      <c r="V6864" t="s">
        <v>29172</v>
      </c>
      <c r="W6864" s="1"/>
    </row>
    <row r="6865" spans="1:23" x14ac:dyDescent="0.3">
      <c r="A6865" t="s">
        <v>35447</v>
      </c>
      <c r="B6865" t="s">
        <v>35447</v>
      </c>
      <c r="E6865" t="s">
        <v>47</v>
      </c>
      <c r="F6865" t="s">
        <v>29567</v>
      </c>
      <c r="G6865" t="s">
        <v>27576</v>
      </c>
      <c r="H6865">
        <v>2011</v>
      </c>
      <c r="I6865">
        <v>2011</v>
      </c>
      <c r="J6865" t="s">
        <v>255</v>
      </c>
      <c r="K6865" t="s">
        <v>10</v>
      </c>
      <c r="L6865" t="s">
        <v>1686</v>
      </c>
      <c r="M6865" t="s">
        <v>10</v>
      </c>
      <c r="O6865" t="s">
        <v>324</v>
      </c>
      <c r="P6865">
        <v>26</v>
      </c>
      <c r="Q6865" t="s">
        <v>29424</v>
      </c>
      <c r="R6865">
        <v>23197</v>
      </c>
      <c r="S6865" t="s">
        <v>35448</v>
      </c>
      <c r="T6865" t="s">
        <v>12777</v>
      </c>
      <c r="U6865" t="s">
        <v>35449</v>
      </c>
      <c r="V6865" t="s">
        <v>35450</v>
      </c>
      <c r="W6865" s="1"/>
    </row>
    <row r="6866" spans="1:23" x14ac:dyDescent="0.3">
      <c r="A6866" t="s">
        <v>35451</v>
      </c>
      <c r="B6866" t="s">
        <v>35451</v>
      </c>
      <c r="E6866" t="s">
        <v>47</v>
      </c>
      <c r="F6866" t="s">
        <v>9</v>
      </c>
      <c r="G6866" t="s">
        <v>763</v>
      </c>
      <c r="H6866">
        <v>2011</v>
      </c>
      <c r="I6866">
        <v>2011</v>
      </c>
      <c r="J6866" t="s">
        <v>311</v>
      </c>
      <c r="K6866" t="s">
        <v>10</v>
      </c>
      <c r="L6866" t="s">
        <v>1686</v>
      </c>
      <c r="M6866" t="s">
        <v>10</v>
      </c>
      <c r="O6866" t="s">
        <v>324</v>
      </c>
      <c r="P6866">
        <v>26</v>
      </c>
      <c r="Q6866" t="s">
        <v>29424</v>
      </c>
      <c r="R6866">
        <v>23197</v>
      </c>
      <c r="S6866" t="s">
        <v>35448</v>
      </c>
      <c r="T6866" t="s">
        <v>35452</v>
      </c>
      <c r="U6866" t="s">
        <v>35453</v>
      </c>
      <c r="V6866" t="s">
        <v>35450</v>
      </c>
      <c r="W6866" s="1"/>
    </row>
    <row r="6867" spans="1:23" x14ac:dyDescent="0.3">
      <c r="A6867" t="s">
        <v>13281</v>
      </c>
      <c r="B6867" t="s">
        <v>42590</v>
      </c>
      <c r="E6867" t="s">
        <v>21</v>
      </c>
      <c r="F6867" t="s">
        <v>14</v>
      </c>
      <c r="G6867" t="s">
        <v>2378</v>
      </c>
      <c r="H6867">
        <v>1993</v>
      </c>
      <c r="I6867">
        <v>1993</v>
      </c>
      <c r="J6867" t="s">
        <v>311</v>
      </c>
      <c r="K6867" t="s">
        <v>10</v>
      </c>
      <c r="L6867" t="s">
        <v>1686</v>
      </c>
      <c r="M6867" t="s">
        <v>10</v>
      </c>
      <c r="O6867" t="s">
        <v>324</v>
      </c>
      <c r="P6867">
        <v>1</v>
      </c>
      <c r="Q6867" t="s">
        <v>332</v>
      </c>
      <c r="R6867">
        <v>8736</v>
      </c>
      <c r="S6867" t="s">
        <v>13282</v>
      </c>
      <c r="T6867" t="s">
        <v>13283</v>
      </c>
      <c r="U6867" t="s">
        <v>19109</v>
      </c>
      <c r="V6867" t="s">
        <v>25161</v>
      </c>
      <c r="W6867" s="1">
        <v>54788</v>
      </c>
    </row>
    <row r="6868" spans="1:23" x14ac:dyDescent="0.3">
      <c r="A6868" t="s">
        <v>15421</v>
      </c>
      <c r="B6868" t="s">
        <v>15421</v>
      </c>
      <c r="E6868" t="s">
        <v>21</v>
      </c>
      <c r="F6868" t="s">
        <v>14</v>
      </c>
      <c r="G6868" t="s">
        <v>2107</v>
      </c>
      <c r="H6868">
        <v>1977</v>
      </c>
      <c r="I6868">
        <v>1977</v>
      </c>
      <c r="J6868" t="s">
        <v>312</v>
      </c>
      <c r="K6868" t="s">
        <v>10</v>
      </c>
      <c r="L6868" t="s">
        <v>1686</v>
      </c>
      <c r="M6868" t="s">
        <v>10</v>
      </c>
      <c r="O6868" t="s">
        <v>13621</v>
      </c>
      <c r="P6868">
        <v>1</v>
      </c>
      <c r="Q6868" t="s">
        <v>332</v>
      </c>
      <c r="R6868">
        <v>3997</v>
      </c>
      <c r="S6868" t="s">
        <v>15422</v>
      </c>
      <c r="T6868" t="s">
        <v>15423</v>
      </c>
      <c r="U6868" t="s">
        <v>22961</v>
      </c>
      <c r="V6868" t="s">
        <v>25161</v>
      </c>
      <c r="W6868" s="1">
        <v>54788</v>
      </c>
    </row>
    <row r="6869" spans="1:23" x14ac:dyDescent="0.3">
      <c r="A6869" t="s">
        <v>13294</v>
      </c>
      <c r="B6869" t="s">
        <v>42591</v>
      </c>
      <c r="E6869" t="s">
        <v>21</v>
      </c>
      <c r="F6869" t="s">
        <v>145</v>
      </c>
      <c r="G6869" t="s">
        <v>184</v>
      </c>
      <c r="H6869">
        <v>2005</v>
      </c>
      <c r="I6869">
        <v>2005</v>
      </c>
      <c r="J6869" t="s">
        <v>255</v>
      </c>
      <c r="K6869" t="s">
        <v>10</v>
      </c>
      <c r="L6869" t="s">
        <v>1686</v>
      </c>
      <c r="M6869" t="s">
        <v>10</v>
      </c>
      <c r="O6869" t="s">
        <v>324</v>
      </c>
      <c r="P6869">
        <v>6</v>
      </c>
      <c r="Q6869" t="s">
        <v>332</v>
      </c>
      <c r="R6869">
        <v>1139</v>
      </c>
      <c r="S6869" t="s">
        <v>13295</v>
      </c>
      <c r="T6869" t="s">
        <v>13296</v>
      </c>
      <c r="U6869" t="s">
        <v>22962</v>
      </c>
      <c r="V6869" t="s">
        <v>25230</v>
      </c>
      <c r="W6869" s="1">
        <v>54788</v>
      </c>
    </row>
    <row r="6870" spans="1:23" x14ac:dyDescent="0.3">
      <c r="A6870" t="s">
        <v>13297</v>
      </c>
      <c r="B6870" t="s">
        <v>42592</v>
      </c>
      <c r="E6870" t="s">
        <v>21</v>
      </c>
      <c r="F6870" t="s">
        <v>14</v>
      </c>
      <c r="G6870" t="s">
        <v>1851</v>
      </c>
      <c r="H6870">
        <v>2005</v>
      </c>
      <c r="I6870">
        <v>2005</v>
      </c>
      <c r="J6870" t="s">
        <v>311</v>
      </c>
      <c r="K6870" t="s">
        <v>10</v>
      </c>
      <c r="L6870" t="s">
        <v>1686</v>
      </c>
      <c r="M6870" t="s">
        <v>10</v>
      </c>
      <c r="O6870" t="s">
        <v>324</v>
      </c>
      <c r="P6870">
        <v>6</v>
      </c>
      <c r="Q6870" t="s">
        <v>332</v>
      </c>
      <c r="R6870">
        <v>1139</v>
      </c>
      <c r="S6870" t="s">
        <v>13295</v>
      </c>
      <c r="T6870" t="s">
        <v>13298</v>
      </c>
      <c r="U6870" t="s">
        <v>22963</v>
      </c>
      <c r="V6870" t="s">
        <v>25230</v>
      </c>
      <c r="W6870" s="1">
        <v>54788</v>
      </c>
    </row>
    <row r="6871" spans="1:23" x14ac:dyDescent="0.3">
      <c r="A6871" t="s">
        <v>22968</v>
      </c>
      <c r="B6871" t="s">
        <v>22968</v>
      </c>
      <c r="E6871" t="s">
        <v>21</v>
      </c>
      <c r="F6871" t="s">
        <v>9</v>
      </c>
      <c r="G6871" t="s">
        <v>27366</v>
      </c>
      <c r="H6871">
        <v>2001</v>
      </c>
      <c r="I6871">
        <v>2001</v>
      </c>
      <c r="J6871" t="s">
        <v>311</v>
      </c>
      <c r="K6871" t="s">
        <v>10</v>
      </c>
      <c r="L6871" t="s">
        <v>1686</v>
      </c>
      <c r="M6871" t="s">
        <v>10</v>
      </c>
      <c r="O6871" t="s">
        <v>13621</v>
      </c>
      <c r="P6871">
        <v>1</v>
      </c>
      <c r="Q6871" t="s">
        <v>332</v>
      </c>
      <c r="R6871">
        <v>6887</v>
      </c>
      <c r="S6871" t="s">
        <v>15425</v>
      </c>
      <c r="T6871" t="s">
        <v>22969</v>
      </c>
      <c r="U6871" t="s">
        <v>22970</v>
      </c>
      <c r="V6871" t="s">
        <v>25161</v>
      </c>
      <c r="W6871" s="1">
        <v>54788</v>
      </c>
    </row>
    <row r="6872" spans="1:23" x14ac:dyDescent="0.3">
      <c r="A6872" t="s">
        <v>15424</v>
      </c>
      <c r="B6872" t="s">
        <v>15424</v>
      </c>
      <c r="E6872" t="s">
        <v>21</v>
      </c>
      <c r="F6872" t="s">
        <v>1922</v>
      </c>
      <c r="G6872" t="s">
        <v>1923</v>
      </c>
      <c r="H6872">
        <v>2008</v>
      </c>
      <c r="I6872">
        <v>2007</v>
      </c>
      <c r="J6872" t="s">
        <v>255</v>
      </c>
      <c r="K6872" t="s">
        <v>10</v>
      </c>
      <c r="L6872" t="s">
        <v>1686</v>
      </c>
      <c r="M6872" t="s">
        <v>10</v>
      </c>
      <c r="O6872" t="s">
        <v>13621</v>
      </c>
      <c r="P6872">
        <v>1</v>
      </c>
      <c r="Q6872" t="s">
        <v>332</v>
      </c>
      <c r="R6872">
        <v>6887</v>
      </c>
      <c r="S6872" t="s">
        <v>15425</v>
      </c>
      <c r="T6872" t="s">
        <v>15426</v>
      </c>
      <c r="U6872" t="s">
        <v>22971</v>
      </c>
      <c r="V6872" t="s">
        <v>25161</v>
      </c>
      <c r="W6872" s="1">
        <v>54788</v>
      </c>
    </row>
    <row r="6873" spans="1:23" x14ac:dyDescent="0.3">
      <c r="A6873" t="s">
        <v>33462</v>
      </c>
      <c r="B6873" t="s">
        <v>33462</v>
      </c>
      <c r="E6873" t="s">
        <v>47</v>
      </c>
      <c r="F6873" t="s">
        <v>9</v>
      </c>
      <c r="G6873" t="s">
        <v>764</v>
      </c>
      <c r="H6873">
        <v>2005</v>
      </c>
      <c r="I6873">
        <v>2005</v>
      </c>
      <c r="J6873" t="s">
        <v>311</v>
      </c>
      <c r="K6873" t="s">
        <v>10</v>
      </c>
      <c r="L6873" t="s">
        <v>1686</v>
      </c>
      <c r="M6873" t="s">
        <v>10</v>
      </c>
      <c r="O6873" t="s">
        <v>324</v>
      </c>
      <c r="P6873">
        <v>26</v>
      </c>
      <c r="Q6873" t="s">
        <v>29424</v>
      </c>
      <c r="R6873">
        <v>99109</v>
      </c>
      <c r="S6873" t="s">
        <v>33463</v>
      </c>
      <c r="T6873" t="s">
        <v>33464</v>
      </c>
      <c r="U6873" t="s">
        <v>33465</v>
      </c>
      <c r="V6873" t="s">
        <v>33466</v>
      </c>
      <c r="W6873" s="1"/>
    </row>
    <row r="6874" spans="1:23" x14ac:dyDescent="0.3">
      <c r="A6874" t="s">
        <v>9719</v>
      </c>
      <c r="B6874" t="s">
        <v>9719</v>
      </c>
      <c r="E6874" t="s">
        <v>21</v>
      </c>
      <c r="F6874" t="s">
        <v>14</v>
      </c>
      <c r="G6874" t="s">
        <v>759</v>
      </c>
      <c r="H6874">
        <v>2009</v>
      </c>
      <c r="I6874">
        <v>2009</v>
      </c>
      <c r="J6874" t="s">
        <v>311</v>
      </c>
      <c r="K6874" t="s">
        <v>10</v>
      </c>
      <c r="L6874" t="s">
        <v>1686</v>
      </c>
      <c r="M6874" t="s">
        <v>10</v>
      </c>
      <c r="O6874" t="s">
        <v>324</v>
      </c>
      <c r="P6874">
        <v>5</v>
      </c>
      <c r="Q6874" t="s">
        <v>29424</v>
      </c>
      <c r="R6874">
        <v>18553</v>
      </c>
      <c r="S6874" t="s">
        <v>9717</v>
      </c>
      <c r="T6874" t="s">
        <v>9720</v>
      </c>
      <c r="U6874" t="s">
        <v>20830</v>
      </c>
      <c r="V6874" t="s">
        <v>26693</v>
      </c>
      <c r="W6874" s="1">
        <v>54788</v>
      </c>
    </row>
    <row r="6875" spans="1:23" x14ac:dyDescent="0.3">
      <c r="A6875" t="s">
        <v>9716</v>
      </c>
      <c r="B6875" t="s">
        <v>9716</v>
      </c>
      <c r="E6875" t="s">
        <v>21</v>
      </c>
      <c r="F6875" t="s">
        <v>131</v>
      </c>
      <c r="G6875" t="s">
        <v>27331</v>
      </c>
      <c r="H6875">
        <v>2007</v>
      </c>
      <c r="I6875">
        <v>2007</v>
      </c>
      <c r="J6875" t="s">
        <v>311</v>
      </c>
      <c r="K6875" t="s">
        <v>10</v>
      </c>
      <c r="L6875" t="s">
        <v>1686</v>
      </c>
      <c r="M6875" t="s">
        <v>10</v>
      </c>
      <c r="O6875" t="s">
        <v>324</v>
      </c>
      <c r="P6875">
        <v>5</v>
      </c>
      <c r="Q6875" t="s">
        <v>29424</v>
      </c>
      <c r="R6875">
        <v>18553</v>
      </c>
      <c r="S6875" t="s">
        <v>9717</v>
      </c>
      <c r="T6875" t="s">
        <v>9718</v>
      </c>
      <c r="U6875" t="s">
        <v>20829</v>
      </c>
      <c r="V6875" t="s">
        <v>26693</v>
      </c>
      <c r="W6875" s="1">
        <v>54788</v>
      </c>
    </row>
    <row r="6876" spans="1:23" x14ac:dyDescent="0.3">
      <c r="A6876" t="s">
        <v>9777</v>
      </c>
      <c r="B6876" t="s">
        <v>9777</v>
      </c>
      <c r="E6876" t="s">
        <v>21</v>
      </c>
      <c r="F6876" t="s">
        <v>14</v>
      </c>
      <c r="G6876" t="s">
        <v>2057</v>
      </c>
      <c r="H6876">
        <v>2001</v>
      </c>
      <c r="I6876">
        <v>2001</v>
      </c>
      <c r="J6876" t="s">
        <v>311</v>
      </c>
      <c r="K6876" t="s">
        <v>10</v>
      </c>
      <c r="L6876" t="s">
        <v>1686</v>
      </c>
      <c r="M6876" t="s">
        <v>10</v>
      </c>
      <c r="O6876" t="s">
        <v>324</v>
      </c>
      <c r="P6876">
        <v>26</v>
      </c>
      <c r="Q6876" t="s">
        <v>29424</v>
      </c>
      <c r="R6876">
        <v>53081</v>
      </c>
      <c r="S6876" t="s">
        <v>9775</v>
      </c>
      <c r="T6876" t="s">
        <v>9778</v>
      </c>
      <c r="U6876" t="s">
        <v>20873</v>
      </c>
      <c r="V6876" t="s">
        <v>26702</v>
      </c>
      <c r="W6876" s="1">
        <v>54788</v>
      </c>
    </row>
    <row r="6877" spans="1:23" x14ac:dyDescent="0.3">
      <c r="A6877" t="s">
        <v>9774</v>
      </c>
      <c r="B6877" t="s">
        <v>9774</v>
      </c>
      <c r="E6877" t="s">
        <v>21</v>
      </c>
      <c r="F6877" t="s">
        <v>1887</v>
      </c>
      <c r="G6877" t="s">
        <v>1888</v>
      </c>
      <c r="H6877">
        <v>1996</v>
      </c>
      <c r="I6877">
        <v>1996</v>
      </c>
      <c r="J6877" t="s">
        <v>255</v>
      </c>
      <c r="K6877" t="s">
        <v>10</v>
      </c>
      <c r="L6877" t="s">
        <v>1686</v>
      </c>
      <c r="M6877" t="s">
        <v>10</v>
      </c>
      <c r="O6877" t="s">
        <v>324</v>
      </c>
      <c r="P6877">
        <v>26</v>
      </c>
      <c r="Q6877" t="s">
        <v>29424</v>
      </c>
      <c r="R6877">
        <v>53081</v>
      </c>
      <c r="S6877" t="s">
        <v>9775</v>
      </c>
      <c r="T6877" t="s">
        <v>9776</v>
      </c>
      <c r="U6877" t="s">
        <v>20872</v>
      </c>
      <c r="V6877" t="s">
        <v>26702</v>
      </c>
      <c r="W6877" s="1">
        <v>54788</v>
      </c>
    </row>
    <row r="6878" spans="1:23" x14ac:dyDescent="0.3">
      <c r="A6878" t="s">
        <v>9792</v>
      </c>
      <c r="B6878" t="s">
        <v>9792</v>
      </c>
      <c r="E6878" t="s">
        <v>21</v>
      </c>
      <c r="F6878" t="s">
        <v>60</v>
      </c>
      <c r="G6878" t="s">
        <v>800</v>
      </c>
      <c r="H6878">
        <v>2008</v>
      </c>
      <c r="I6878">
        <v>2007</v>
      </c>
      <c r="J6878" t="s">
        <v>312</v>
      </c>
      <c r="K6878" t="s">
        <v>10</v>
      </c>
      <c r="L6878" t="s">
        <v>1686</v>
      </c>
      <c r="M6878" t="s">
        <v>10</v>
      </c>
      <c r="O6878" t="s">
        <v>324</v>
      </c>
      <c r="P6878">
        <v>5</v>
      </c>
      <c r="Q6878" t="s">
        <v>29424</v>
      </c>
      <c r="R6878">
        <v>8827</v>
      </c>
      <c r="S6878" t="s">
        <v>9793</v>
      </c>
      <c r="T6878" t="s">
        <v>9794</v>
      </c>
      <c r="U6878" t="s">
        <v>20882</v>
      </c>
      <c r="V6878" t="s">
        <v>26704</v>
      </c>
      <c r="W6878" s="1">
        <v>54788</v>
      </c>
    </row>
    <row r="6879" spans="1:23" x14ac:dyDescent="0.3">
      <c r="A6879" t="s">
        <v>9874</v>
      </c>
      <c r="B6879" t="s">
        <v>9874</v>
      </c>
      <c r="E6879" t="s">
        <v>21</v>
      </c>
      <c r="F6879" t="s">
        <v>9</v>
      </c>
      <c r="G6879" t="s">
        <v>27333</v>
      </c>
      <c r="H6879">
        <v>2012</v>
      </c>
      <c r="I6879">
        <v>2012</v>
      </c>
      <c r="J6879" t="s">
        <v>311</v>
      </c>
      <c r="K6879" t="s">
        <v>10</v>
      </c>
      <c r="L6879" t="s">
        <v>1686</v>
      </c>
      <c r="M6879" t="s">
        <v>10</v>
      </c>
      <c r="O6879" t="s">
        <v>324</v>
      </c>
      <c r="P6879">
        <v>26</v>
      </c>
      <c r="Q6879" t="s">
        <v>29424</v>
      </c>
      <c r="R6879">
        <v>48394</v>
      </c>
      <c r="S6879" t="s">
        <v>9875</v>
      </c>
      <c r="T6879" t="s">
        <v>9876</v>
      </c>
      <c r="U6879" t="s">
        <v>20926</v>
      </c>
      <c r="V6879" t="s">
        <v>26714</v>
      </c>
      <c r="W6879" s="1">
        <v>54788</v>
      </c>
    </row>
    <row r="6880" spans="1:23" x14ac:dyDescent="0.3">
      <c r="A6880" t="s">
        <v>9877</v>
      </c>
      <c r="B6880" t="s">
        <v>9877</v>
      </c>
      <c r="E6880" t="s">
        <v>21</v>
      </c>
      <c r="F6880" t="s">
        <v>1922</v>
      </c>
      <c r="G6880" t="s">
        <v>3258</v>
      </c>
      <c r="H6880">
        <v>2016</v>
      </c>
      <c r="I6880">
        <v>2015</v>
      </c>
      <c r="J6880" t="s">
        <v>255</v>
      </c>
      <c r="K6880" t="s">
        <v>10</v>
      </c>
      <c r="L6880" t="s">
        <v>1686</v>
      </c>
      <c r="M6880" t="s">
        <v>10</v>
      </c>
      <c r="O6880" t="s">
        <v>324</v>
      </c>
      <c r="P6880">
        <v>26</v>
      </c>
      <c r="Q6880" t="s">
        <v>29424</v>
      </c>
      <c r="R6880">
        <v>48394</v>
      </c>
      <c r="S6880" t="s">
        <v>9875</v>
      </c>
      <c r="T6880" t="s">
        <v>9878</v>
      </c>
      <c r="U6880" t="s">
        <v>20927</v>
      </c>
      <c r="V6880" t="s">
        <v>26714</v>
      </c>
      <c r="W6880" s="1">
        <v>54788</v>
      </c>
    </row>
    <row r="6881" spans="1:23" x14ac:dyDescent="0.3">
      <c r="A6881" t="s">
        <v>34492</v>
      </c>
      <c r="B6881" t="s">
        <v>34492</v>
      </c>
      <c r="E6881" t="s">
        <v>47</v>
      </c>
      <c r="F6881" t="s">
        <v>9</v>
      </c>
      <c r="G6881" t="s">
        <v>27390</v>
      </c>
      <c r="H6881">
        <v>2010</v>
      </c>
      <c r="I6881">
        <v>2010</v>
      </c>
      <c r="J6881" t="s">
        <v>311</v>
      </c>
      <c r="K6881" t="s">
        <v>10</v>
      </c>
      <c r="L6881" t="s">
        <v>1686</v>
      </c>
      <c r="M6881" t="s">
        <v>10</v>
      </c>
      <c r="O6881" t="s">
        <v>324</v>
      </c>
      <c r="P6881">
        <v>26</v>
      </c>
      <c r="Q6881" t="s">
        <v>29424</v>
      </c>
      <c r="R6881">
        <v>87293</v>
      </c>
      <c r="S6881" t="s">
        <v>34488</v>
      </c>
      <c r="T6881" t="s">
        <v>34493</v>
      </c>
      <c r="U6881" t="s">
        <v>34494</v>
      </c>
      <c r="V6881" t="s">
        <v>34491</v>
      </c>
      <c r="W6881" s="1"/>
    </row>
    <row r="6882" spans="1:23" x14ac:dyDescent="0.3">
      <c r="A6882" t="s">
        <v>34487</v>
      </c>
      <c r="B6882" t="s">
        <v>34487</v>
      </c>
      <c r="E6882" t="s">
        <v>47</v>
      </c>
      <c r="F6882" t="s">
        <v>29534</v>
      </c>
      <c r="G6882" t="s">
        <v>29535</v>
      </c>
      <c r="H6882">
        <v>2000</v>
      </c>
      <c r="I6882">
        <v>2000</v>
      </c>
      <c r="J6882" t="s">
        <v>255</v>
      </c>
      <c r="K6882" t="s">
        <v>10</v>
      </c>
      <c r="L6882" t="s">
        <v>1686</v>
      </c>
      <c r="M6882" t="s">
        <v>10</v>
      </c>
      <c r="O6882" t="s">
        <v>324</v>
      </c>
      <c r="P6882">
        <v>26</v>
      </c>
      <c r="Q6882" t="s">
        <v>29424</v>
      </c>
      <c r="R6882">
        <v>87293</v>
      </c>
      <c r="S6882" t="s">
        <v>34488</v>
      </c>
      <c r="T6882" t="s">
        <v>34489</v>
      </c>
      <c r="U6882" t="s">
        <v>34490</v>
      </c>
      <c r="V6882" t="s">
        <v>34491</v>
      </c>
      <c r="W6882" s="1"/>
    </row>
    <row r="6883" spans="1:23" x14ac:dyDescent="0.3">
      <c r="A6883" t="s">
        <v>9920</v>
      </c>
      <c r="B6883" t="s">
        <v>9920</v>
      </c>
      <c r="E6883" t="s">
        <v>47</v>
      </c>
      <c r="F6883" t="s">
        <v>14</v>
      </c>
      <c r="G6883" t="s">
        <v>2057</v>
      </c>
      <c r="H6883">
        <v>2004</v>
      </c>
      <c r="I6883">
        <v>2004</v>
      </c>
      <c r="J6883" t="s">
        <v>311</v>
      </c>
      <c r="K6883" t="s">
        <v>10</v>
      </c>
      <c r="L6883" t="s">
        <v>1686</v>
      </c>
      <c r="M6883" t="s">
        <v>10</v>
      </c>
      <c r="O6883" t="s">
        <v>324</v>
      </c>
      <c r="P6883">
        <v>9</v>
      </c>
      <c r="Q6883" t="s">
        <v>29424</v>
      </c>
      <c r="R6883">
        <v>45286</v>
      </c>
      <c r="S6883" t="s">
        <v>9919</v>
      </c>
      <c r="T6883" t="s">
        <v>9921</v>
      </c>
      <c r="U6883" t="s">
        <v>20953</v>
      </c>
      <c r="V6883" t="s">
        <v>26722</v>
      </c>
      <c r="W6883" s="1">
        <v>54788</v>
      </c>
    </row>
    <row r="6884" spans="1:23" x14ac:dyDescent="0.3">
      <c r="A6884" t="s">
        <v>9924</v>
      </c>
      <c r="B6884" t="s">
        <v>9924</v>
      </c>
      <c r="E6884" t="s">
        <v>47</v>
      </c>
      <c r="F6884" t="s">
        <v>60</v>
      </c>
      <c r="G6884" t="s">
        <v>61</v>
      </c>
      <c r="H6884">
        <v>2013</v>
      </c>
      <c r="I6884">
        <v>2012</v>
      </c>
      <c r="J6884" t="s">
        <v>311</v>
      </c>
      <c r="K6884" t="s">
        <v>10</v>
      </c>
      <c r="L6884" t="s">
        <v>1686</v>
      </c>
      <c r="M6884" t="s">
        <v>10</v>
      </c>
      <c r="O6884" t="s">
        <v>324</v>
      </c>
      <c r="P6884">
        <v>9</v>
      </c>
      <c r="Q6884" t="s">
        <v>29424</v>
      </c>
      <c r="R6884">
        <v>45286</v>
      </c>
      <c r="S6884" t="s">
        <v>9919</v>
      </c>
      <c r="T6884" t="s">
        <v>9925</v>
      </c>
      <c r="U6884" t="s">
        <v>20955</v>
      </c>
      <c r="V6884" t="s">
        <v>26724</v>
      </c>
      <c r="W6884" s="1">
        <v>54788</v>
      </c>
    </row>
    <row r="6885" spans="1:23" x14ac:dyDescent="0.3">
      <c r="A6885" t="s">
        <v>14988</v>
      </c>
      <c r="B6885" t="s">
        <v>42593</v>
      </c>
      <c r="E6885" t="s">
        <v>20</v>
      </c>
      <c r="F6885" t="s">
        <v>45</v>
      </c>
      <c r="G6885" t="s">
        <v>27412</v>
      </c>
      <c r="H6885">
        <v>2008</v>
      </c>
      <c r="I6885">
        <v>2008</v>
      </c>
      <c r="J6885" t="s">
        <v>311</v>
      </c>
      <c r="K6885" t="s">
        <v>10</v>
      </c>
      <c r="L6885" t="s">
        <v>216</v>
      </c>
      <c r="M6885" t="s">
        <v>10</v>
      </c>
      <c r="O6885" t="s">
        <v>13621</v>
      </c>
      <c r="P6885">
        <v>9</v>
      </c>
      <c r="Q6885" t="s">
        <v>29424</v>
      </c>
      <c r="R6885">
        <v>45286</v>
      </c>
      <c r="S6885" t="s">
        <v>9919</v>
      </c>
      <c r="T6885" t="s">
        <v>14989</v>
      </c>
      <c r="U6885" t="s">
        <v>20952</v>
      </c>
      <c r="V6885" t="s">
        <v>26721</v>
      </c>
      <c r="W6885" s="1">
        <v>54788</v>
      </c>
    </row>
    <row r="6886" spans="1:23" x14ac:dyDescent="0.3">
      <c r="A6886" t="s">
        <v>9922</v>
      </c>
      <c r="B6886" t="s">
        <v>42594</v>
      </c>
      <c r="C6886" t="s">
        <v>23</v>
      </c>
      <c r="D6886" t="s">
        <v>24</v>
      </c>
      <c r="E6886" t="s">
        <v>13</v>
      </c>
      <c r="F6886" t="s">
        <v>17</v>
      </c>
      <c r="G6886" t="s">
        <v>2399</v>
      </c>
      <c r="H6886">
        <v>2013</v>
      </c>
      <c r="I6886">
        <v>2013</v>
      </c>
      <c r="J6886" t="s">
        <v>311</v>
      </c>
      <c r="K6886" t="s">
        <v>10</v>
      </c>
      <c r="L6886" t="s">
        <v>1686</v>
      </c>
      <c r="M6886" t="s">
        <v>10</v>
      </c>
      <c r="O6886" t="s">
        <v>324</v>
      </c>
      <c r="P6886">
        <v>9</v>
      </c>
      <c r="Q6886" t="s">
        <v>29424</v>
      </c>
      <c r="R6886">
        <v>45286</v>
      </c>
      <c r="S6886" t="s">
        <v>9919</v>
      </c>
      <c r="T6886" t="s">
        <v>9923</v>
      </c>
      <c r="U6886" t="s">
        <v>20954</v>
      </c>
      <c r="V6886" t="s">
        <v>26723</v>
      </c>
      <c r="W6886" s="1"/>
    </row>
    <row r="6887" spans="1:23" x14ac:dyDescent="0.3">
      <c r="A6887" t="s">
        <v>9942</v>
      </c>
      <c r="B6887" t="s">
        <v>9942</v>
      </c>
      <c r="E6887" t="s">
        <v>47</v>
      </c>
      <c r="F6887" t="s">
        <v>25</v>
      </c>
      <c r="G6887" t="s">
        <v>2531</v>
      </c>
      <c r="H6887">
        <v>2010</v>
      </c>
      <c r="I6887">
        <v>2010</v>
      </c>
      <c r="J6887" t="s">
        <v>311</v>
      </c>
      <c r="K6887" t="s">
        <v>10</v>
      </c>
      <c r="L6887" t="s">
        <v>1686</v>
      </c>
      <c r="M6887" t="s">
        <v>10</v>
      </c>
      <c r="O6887" t="s">
        <v>324</v>
      </c>
      <c r="P6887">
        <v>26</v>
      </c>
      <c r="Q6887" t="s">
        <v>29424</v>
      </c>
      <c r="R6887">
        <v>73680</v>
      </c>
      <c r="S6887" t="s">
        <v>9940</v>
      </c>
      <c r="T6887" t="s">
        <v>9943</v>
      </c>
      <c r="U6887" t="s">
        <v>20964</v>
      </c>
      <c r="V6887" t="s">
        <v>26727</v>
      </c>
      <c r="W6887" s="1">
        <v>54788</v>
      </c>
    </row>
    <row r="6888" spans="1:23" x14ac:dyDescent="0.3">
      <c r="A6888" t="s">
        <v>9939</v>
      </c>
      <c r="B6888" t="s">
        <v>9939</v>
      </c>
      <c r="E6888" t="s">
        <v>47</v>
      </c>
      <c r="F6888" t="s">
        <v>1163</v>
      </c>
      <c r="G6888" t="s">
        <v>1741</v>
      </c>
      <c r="H6888">
        <v>2014</v>
      </c>
      <c r="I6888">
        <v>2014</v>
      </c>
      <c r="J6888" t="s">
        <v>255</v>
      </c>
      <c r="K6888" t="s">
        <v>10</v>
      </c>
      <c r="L6888" t="s">
        <v>1686</v>
      </c>
      <c r="M6888" t="s">
        <v>10</v>
      </c>
      <c r="O6888" t="s">
        <v>324</v>
      </c>
      <c r="P6888">
        <v>26</v>
      </c>
      <c r="Q6888" t="s">
        <v>29424</v>
      </c>
      <c r="R6888">
        <v>73680</v>
      </c>
      <c r="S6888" t="s">
        <v>9940</v>
      </c>
      <c r="T6888" t="s">
        <v>9941</v>
      </c>
      <c r="U6888" t="s">
        <v>20963</v>
      </c>
      <c r="V6888" t="s">
        <v>26727</v>
      </c>
      <c r="W6888" s="1">
        <v>54788</v>
      </c>
    </row>
    <row r="6889" spans="1:23" x14ac:dyDescent="0.3">
      <c r="A6889" t="s">
        <v>9967</v>
      </c>
      <c r="B6889" t="s">
        <v>9967</v>
      </c>
      <c r="E6889" t="s">
        <v>13</v>
      </c>
      <c r="F6889" t="s">
        <v>17</v>
      </c>
      <c r="G6889" t="s">
        <v>144</v>
      </c>
      <c r="H6889">
        <v>2019</v>
      </c>
      <c r="I6889">
        <v>2018</v>
      </c>
      <c r="J6889" t="s">
        <v>312</v>
      </c>
      <c r="K6889" t="s">
        <v>10</v>
      </c>
      <c r="L6889" t="s">
        <v>1686</v>
      </c>
      <c r="M6889" t="s">
        <v>10</v>
      </c>
      <c r="O6889" t="s">
        <v>324</v>
      </c>
      <c r="P6889">
        <v>28</v>
      </c>
      <c r="Q6889" t="s">
        <v>29424</v>
      </c>
      <c r="R6889">
        <v>56739</v>
      </c>
      <c r="S6889" t="s">
        <v>9968</v>
      </c>
      <c r="T6889" t="s">
        <v>9969</v>
      </c>
      <c r="U6889" t="s">
        <v>20979</v>
      </c>
      <c r="V6889" t="s">
        <v>26729</v>
      </c>
      <c r="W6889" s="1">
        <v>54788</v>
      </c>
    </row>
    <row r="6890" spans="1:23" x14ac:dyDescent="0.3">
      <c r="A6890" t="s">
        <v>14995</v>
      </c>
      <c r="B6890" t="s">
        <v>14995</v>
      </c>
      <c r="E6890" t="s">
        <v>1911</v>
      </c>
      <c r="F6890" t="s">
        <v>145</v>
      </c>
      <c r="G6890" t="s">
        <v>1694</v>
      </c>
      <c r="H6890">
        <v>2021</v>
      </c>
      <c r="I6890">
        <v>2020</v>
      </c>
      <c r="J6890" t="s">
        <v>255</v>
      </c>
      <c r="K6890" t="s">
        <v>10</v>
      </c>
      <c r="L6890" t="s">
        <v>1686</v>
      </c>
      <c r="M6890" t="s">
        <v>10</v>
      </c>
      <c r="O6890" t="s">
        <v>13621</v>
      </c>
      <c r="P6890">
        <v>28</v>
      </c>
      <c r="Q6890" t="s">
        <v>29424</v>
      </c>
      <c r="R6890">
        <v>56739</v>
      </c>
      <c r="S6890" t="s">
        <v>9968</v>
      </c>
      <c r="T6890" t="s">
        <v>14996</v>
      </c>
      <c r="U6890" t="s">
        <v>20980</v>
      </c>
      <c r="V6890" t="s">
        <v>26730</v>
      </c>
      <c r="W6890" s="1">
        <v>54788</v>
      </c>
    </row>
    <row r="6891" spans="1:23" x14ac:dyDescent="0.3">
      <c r="A6891" t="s">
        <v>20981</v>
      </c>
      <c r="B6891" t="s">
        <v>20981</v>
      </c>
      <c r="E6891" t="s">
        <v>1911</v>
      </c>
      <c r="F6891" t="s">
        <v>25</v>
      </c>
      <c r="G6891" t="s">
        <v>29918</v>
      </c>
      <c r="H6891">
        <v>2011</v>
      </c>
      <c r="I6891">
        <v>2010</v>
      </c>
      <c r="J6891" t="s">
        <v>311</v>
      </c>
      <c r="K6891" t="s">
        <v>10</v>
      </c>
      <c r="L6891" t="s">
        <v>1686</v>
      </c>
      <c r="M6891" t="s">
        <v>10</v>
      </c>
      <c r="O6891" t="s">
        <v>13621</v>
      </c>
      <c r="P6891">
        <v>28</v>
      </c>
      <c r="Q6891" t="s">
        <v>29424</v>
      </c>
      <c r="R6891">
        <v>56739</v>
      </c>
      <c r="S6891" t="s">
        <v>9968</v>
      </c>
      <c r="T6891" t="s">
        <v>20982</v>
      </c>
      <c r="U6891" t="s">
        <v>20983</v>
      </c>
      <c r="V6891" t="s">
        <v>26730</v>
      </c>
      <c r="W6891" s="1">
        <v>54788</v>
      </c>
    </row>
    <row r="6892" spans="1:23" x14ac:dyDescent="0.3">
      <c r="A6892" t="s">
        <v>9970</v>
      </c>
      <c r="B6892" t="s">
        <v>9970</v>
      </c>
      <c r="E6892" t="s">
        <v>21</v>
      </c>
      <c r="F6892" t="s">
        <v>9</v>
      </c>
      <c r="G6892" t="s">
        <v>27333</v>
      </c>
      <c r="H6892">
        <v>2006</v>
      </c>
      <c r="I6892">
        <v>2006</v>
      </c>
      <c r="J6892" t="s">
        <v>311</v>
      </c>
      <c r="K6892" t="s">
        <v>10</v>
      </c>
      <c r="L6892" t="s">
        <v>1686</v>
      </c>
      <c r="M6892" t="s">
        <v>10</v>
      </c>
      <c r="O6892" t="s">
        <v>324</v>
      </c>
      <c r="P6892">
        <v>26</v>
      </c>
      <c r="Q6892" t="s">
        <v>29424</v>
      </c>
      <c r="R6892">
        <v>40220</v>
      </c>
      <c r="S6892" t="s">
        <v>9971</v>
      </c>
      <c r="T6892" t="s">
        <v>9972</v>
      </c>
      <c r="U6892" t="s">
        <v>20984</v>
      </c>
      <c r="V6892" t="s">
        <v>26731</v>
      </c>
      <c r="W6892" s="1">
        <v>54788</v>
      </c>
    </row>
    <row r="6893" spans="1:23" x14ac:dyDescent="0.3">
      <c r="A6893" t="s">
        <v>9973</v>
      </c>
      <c r="B6893" t="s">
        <v>9973</v>
      </c>
      <c r="E6893" t="s">
        <v>21</v>
      </c>
      <c r="F6893" t="s">
        <v>131</v>
      </c>
      <c r="G6893" t="s">
        <v>27331</v>
      </c>
      <c r="H6893">
        <v>2007</v>
      </c>
      <c r="I6893">
        <v>2007</v>
      </c>
      <c r="J6893" t="s">
        <v>255</v>
      </c>
      <c r="K6893" t="s">
        <v>10</v>
      </c>
      <c r="L6893" t="s">
        <v>1686</v>
      </c>
      <c r="M6893" t="s">
        <v>10</v>
      </c>
      <c r="O6893" t="s">
        <v>324</v>
      </c>
      <c r="P6893">
        <v>26</v>
      </c>
      <c r="Q6893" t="s">
        <v>29424</v>
      </c>
      <c r="R6893">
        <v>40220</v>
      </c>
      <c r="S6893" t="s">
        <v>9971</v>
      </c>
      <c r="T6893" t="s">
        <v>9974</v>
      </c>
      <c r="U6893" t="s">
        <v>20985</v>
      </c>
      <c r="V6893" t="s">
        <v>26731</v>
      </c>
      <c r="W6893" s="1">
        <v>54788</v>
      </c>
    </row>
    <row r="6894" spans="1:23" x14ac:dyDescent="0.3">
      <c r="A6894" t="s">
        <v>9991</v>
      </c>
      <c r="B6894" t="s">
        <v>42595</v>
      </c>
      <c r="E6894" t="s">
        <v>21</v>
      </c>
      <c r="F6894" t="s">
        <v>25</v>
      </c>
      <c r="G6894" t="s">
        <v>1691</v>
      </c>
      <c r="H6894">
        <v>2005</v>
      </c>
      <c r="I6894">
        <v>2005</v>
      </c>
      <c r="J6894" t="s">
        <v>311</v>
      </c>
      <c r="K6894" t="s">
        <v>10</v>
      </c>
      <c r="L6894" t="s">
        <v>1686</v>
      </c>
      <c r="M6894" t="s">
        <v>10</v>
      </c>
      <c r="O6894" t="s">
        <v>324</v>
      </c>
      <c r="P6894">
        <v>13</v>
      </c>
      <c r="Q6894" t="s">
        <v>29450</v>
      </c>
      <c r="R6894">
        <v>17383</v>
      </c>
      <c r="S6894" t="s">
        <v>9989</v>
      </c>
      <c r="T6894" t="s">
        <v>9992</v>
      </c>
      <c r="U6894" t="s">
        <v>20996</v>
      </c>
      <c r="V6894" t="s">
        <v>26734</v>
      </c>
      <c r="W6894" s="1">
        <v>54788</v>
      </c>
    </row>
    <row r="6895" spans="1:23" x14ac:dyDescent="0.3">
      <c r="A6895" t="s">
        <v>9988</v>
      </c>
      <c r="B6895" t="s">
        <v>42596</v>
      </c>
      <c r="E6895" t="s">
        <v>21</v>
      </c>
      <c r="F6895" t="s">
        <v>131</v>
      </c>
      <c r="G6895" t="s">
        <v>27331</v>
      </c>
      <c r="H6895">
        <v>2010</v>
      </c>
      <c r="I6895">
        <v>2010</v>
      </c>
      <c r="J6895" t="s">
        <v>255</v>
      </c>
      <c r="K6895" t="s">
        <v>10</v>
      </c>
      <c r="L6895" t="s">
        <v>1686</v>
      </c>
      <c r="M6895" t="s">
        <v>10</v>
      </c>
      <c r="O6895" t="s">
        <v>324</v>
      </c>
      <c r="P6895">
        <v>13</v>
      </c>
      <c r="Q6895" t="s">
        <v>29450</v>
      </c>
      <c r="R6895">
        <v>17383</v>
      </c>
      <c r="S6895" t="s">
        <v>9989</v>
      </c>
      <c r="T6895" t="s">
        <v>9990</v>
      </c>
      <c r="U6895" t="s">
        <v>20995</v>
      </c>
      <c r="V6895" t="s">
        <v>26734</v>
      </c>
      <c r="W6895" s="1">
        <v>54788</v>
      </c>
    </row>
    <row r="6896" spans="1:23" x14ac:dyDescent="0.3">
      <c r="A6896" t="s">
        <v>9996</v>
      </c>
      <c r="B6896" t="s">
        <v>42597</v>
      </c>
      <c r="E6896" t="s">
        <v>21</v>
      </c>
      <c r="F6896" t="s">
        <v>131</v>
      </c>
      <c r="G6896" t="s">
        <v>1694</v>
      </c>
      <c r="H6896">
        <v>2000</v>
      </c>
      <c r="I6896">
        <v>2000</v>
      </c>
      <c r="J6896" t="s">
        <v>255</v>
      </c>
      <c r="K6896" t="s">
        <v>10</v>
      </c>
      <c r="L6896" t="s">
        <v>1686</v>
      </c>
      <c r="M6896" t="s">
        <v>10</v>
      </c>
      <c r="O6896" t="s">
        <v>324</v>
      </c>
      <c r="P6896">
        <v>6</v>
      </c>
      <c r="Q6896" t="s">
        <v>332</v>
      </c>
      <c r="R6896">
        <v>371</v>
      </c>
      <c r="S6896" t="s">
        <v>9994</v>
      </c>
      <c r="T6896" t="s">
        <v>9997</v>
      </c>
      <c r="U6896" t="s">
        <v>20998</v>
      </c>
      <c r="V6896" t="s">
        <v>25474</v>
      </c>
      <c r="W6896" s="1">
        <v>54788</v>
      </c>
    </row>
    <row r="6897" spans="1:23" x14ac:dyDescent="0.3">
      <c r="A6897" t="s">
        <v>9993</v>
      </c>
      <c r="B6897" t="s">
        <v>42598</v>
      </c>
      <c r="E6897" t="s">
        <v>21</v>
      </c>
      <c r="F6897" t="s">
        <v>14</v>
      </c>
      <c r="G6897" t="s">
        <v>53</v>
      </c>
      <c r="H6897">
        <v>2006</v>
      </c>
      <c r="I6897">
        <v>2006</v>
      </c>
      <c r="J6897" t="s">
        <v>311</v>
      </c>
      <c r="K6897" t="s">
        <v>10</v>
      </c>
      <c r="L6897" t="s">
        <v>1686</v>
      </c>
      <c r="M6897" t="s">
        <v>10</v>
      </c>
      <c r="O6897" t="s">
        <v>324</v>
      </c>
      <c r="P6897">
        <v>6</v>
      </c>
      <c r="Q6897" t="s">
        <v>332</v>
      </c>
      <c r="R6897">
        <v>371</v>
      </c>
      <c r="S6897" t="s">
        <v>9994</v>
      </c>
      <c r="T6897" t="s">
        <v>9995</v>
      </c>
      <c r="U6897" t="s">
        <v>20997</v>
      </c>
      <c r="V6897" t="s">
        <v>25474</v>
      </c>
      <c r="W6897" s="1">
        <v>54788</v>
      </c>
    </row>
    <row r="6898" spans="1:23" x14ac:dyDescent="0.3">
      <c r="A6898" t="s">
        <v>9998</v>
      </c>
      <c r="B6898" t="s">
        <v>42599</v>
      </c>
      <c r="E6898" t="s">
        <v>21</v>
      </c>
      <c r="F6898" t="s">
        <v>14</v>
      </c>
      <c r="G6898" t="s">
        <v>3122</v>
      </c>
      <c r="H6898">
        <v>2008</v>
      </c>
      <c r="I6898">
        <v>2007</v>
      </c>
      <c r="J6898" t="s">
        <v>311</v>
      </c>
      <c r="K6898" t="s">
        <v>10</v>
      </c>
      <c r="L6898" t="s">
        <v>1686</v>
      </c>
      <c r="M6898" t="s">
        <v>10</v>
      </c>
      <c r="O6898" t="s">
        <v>324</v>
      </c>
      <c r="P6898">
        <v>13</v>
      </c>
      <c r="Q6898" t="s">
        <v>29450</v>
      </c>
      <c r="R6898">
        <v>18142</v>
      </c>
      <c r="S6898" t="s">
        <v>9999</v>
      </c>
      <c r="T6898" t="s">
        <v>10000</v>
      </c>
      <c r="U6898" t="s">
        <v>20999</v>
      </c>
      <c r="V6898" t="s">
        <v>26735</v>
      </c>
      <c r="W6898" s="1">
        <v>54788</v>
      </c>
    </row>
    <row r="6899" spans="1:23" x14ac:dyDescent="0.3">
      <c r="A6899" t="s">
        <v>10001</v>
      </c>
      <c r="B6899" t="s">
        <v>42600</v>
      </c>
      <c r="E6899" t="s">
        <v>21</v>
      </c>
      <c r="F6899" t="s">
        <v>1827</v>
      </c>
      <c r="G6899" t="s">
        <v>1828</v>
      </c>
      <c r="H6899">
        <v>2005</v>
      </c>
      <c r="I6899">
        <v>2005</v>
      </c>
      <c r="J6899" t="s">
        <v>255</v>
      </c>
      <c r="K6899" t="s">
        <v>10</v>
      </c>
      <c r="L6899" t="s">
        <v>1686</v>
      </c>
      <c r="M6899" t="s">
        <v>10</v>
      </c>
      <c r="O6899" t="s">
        <v>324</v>
      </c>
      <c r="P6899">
        <v>13</v>
      </c>
      <c r="Q6899" t="s">
        <v>29450</v>
      </c>
      <c r="R6899">
        <v>18142</v>
      </c>
      <c r="S6899" t="s">
        <v>9999</v>
      </c>
      <c r="T6899" t="s">
        <v>10002</v>
      </c>
      <c r="U6899" t="s">
        <v>21000</v>
      </c>
      <c r="V6899" t="s">
        <v>26736</v>
      </c>
      <c r="W6899" s="1">
        <v>54788</v>
      </c>
    </row>
    <row r="6900" spans="1:23" x14ac:dyDescent="0.3">
      <c r="A6900" t="s">
        <v>41</v>
      </c>
      <c r="B6900" t="s">
        <v>42601</v>
      </c>
      <c r="E6900" t="s">
        <v>5696</v>
      </c>
      <c r="F6900" t="s">
        <v>17</v>
      </c>
      <c r="G6900" t="s">
        <v>29</v>
      </c>
      <c r="H6900">
        <v>2019</v>
      </c>
      <c r="I6900">
        <v>2018</v>
      </c>
      <c r="J6900" t="s">
        <v>313</v>
      </c>
      <c r="K6900" t="s">
        <v>10</v>
      </c>
      <c r="L6900" t="s">
        <v>1686</v>
      </c>
      <c r="M6900" t="s">
        <v>10</v>
      </c>
      <c r="O6900" t="s">
        <v>324</v>
      </c>
      <c r="P6900">
        <v>5</v>
      </c>
      <c r="Q6900" t="s">
        <v>29424</v>
      </c>
      <c r="R6900">
        <v>18094</v>
      </c>
      <c r="S6900" t="s">
        <v>336</v>
      </c>
      <c r="T6900" t="s">
        <v>539</v>
      </c>
      <c r="U6900" t="s">
        <v>21031</v>
      </c>
      <c r="W6900" s="1">
        <v>54788</v>
      </c>
    </row>
    <row r="6901" spans="1:23" x14ac:dyDescent="0.3">
      <c r="A6901" t="s">
        <v>10130</v>
      </c>
      <c r="B6901" t="s">
        <v>10130</v>
      </c>
      <c r="E6901" t="s">
        <v>1911</v>
      </c>
      <c r="F6901" t="s">
        <v>9</v>
      </c>
      <c r="G6901" t="s">
        <v>2042</v>
      </c>
      <c r="H6901">
        <v>2006</v>
      </c>
      <c r="I6901">
        <v>2006</v>
      </c>
      <c r="J6901" t="s">
        <v>311</v>
      </c>
      <c r="K6901" t="s">
        <v>10</v>
      </c>
      <c r="L6901" t="s">
        <v>1686</v>
      </c>
      <c r="M6901" t="s">
        <v>10</v>
      </c>
      <c r="O6901" t="s">
        <v>324</v>
      </c>
      <c r="P6901">
        <v>26</v>
      </c>
      <c r="Q6901" t="s">
        <v>29424</v>
      </c>
      <c r="R6901">
        <v>55444</v>
      </c>
      <c r="S6901" t="s">
        <v>10131</v>
      </c>
      <c r="T6901" t="s">
        <v>10132</v>
      </c>
      <c r="U6901" t="s">
        <v>21090</v>
      </c>
      <c r="V6901" t="s">
        <v>26758</v>
      </c>
      <c r="W6901" s="1">
        <v>54788</v>
      </c>
    </row>
    <row r="6902" spans="1:23" x14ac:dyDescent="0.3">
      <c r="A6902" t="s">
        <v>10133</v>
      </c>
      <c r="B6902" t="s">
        <v>10133</v>
      </c>
      <c r="E6902" t="s">
        <v>1911</v>
      </c>
      <c r="F6902" t="s">
        <v>131</v>
      </c>
      <c r="G6902" t="s">
        <v>27339</v>
      </c>
      <c r="H6902">
        <v>2018</v>
      </c>
      <c r="I6902">
        <v>2018</v>
      </c>
      <c r="J6902" t="s">
        <v>255</v>
      </c>
      <c r="K6902" t="s">
        <v>10</v>
      </c>
      <c r="L6902" t="s">
        <v>1686</v>
      </c>
      <c r="M6902" t="s">
        <v>10</v>
      </c>
      <c r="O6902" t="s">
        <v>324</v>
      </c>
      <c r="P6902">
        <v>26</v>
      </c>
      <c r="Q6902" t="s">
        <v>29424</v>
      </c>
      <c r="R6902">
        <v>55444</v>
      </c>
      <c r="S6902" t="s">
        <v>10131</v>
      </c>
      <c r="T6902" t="s">
        <v>10134</v>
      </c>
      <c r="U6902" t="s">
        <v>21091</v>
      </c>
      <c r="V6902" t="s">
        <v>26758</v>
      </c>
      <c r="W6902" s="1">
        <v>54788</v>
      </c>
    </row>
    <row r="6903" spans="1:23" x14ac:dyDescent="0.3">
      <c r="A6903" t="s">
        <v>28630</v>
      </c>
      <c r="B6903" t="s">
        <v>28630</v>
      </c>
      <c r="E6903" t="s">
        <v>47</v>
      </c>
      <c r="F6903" t="s">
        <v>9</v>
      </c>
      <c r="G6903" t="s">
        <v>1998</v>
      </c>
      <c r="H6903">
        <v>2010</v>
      </c>
      <c r="I6903">
        <v>2009</v>
      </c>
      <c r="J6903" t="s">
        <v>311</v>
      </c>
      <c r="K6903" t="s">
        <v>10</v>
      </c>
      <c r="L6903" t="s">
        <v>1686</v>
      </c>
      <c r="M6903" t="s">
        <v>10</v>
      </c>
      <c r="O6903" t="s">
        <v>324</v>
      </c>
      <c r="P6903">
        <v>26</v>
      </c>
      <c r="Q6903" t="s">
        <v>29424</v>
      </c>
      <c r="R6903">
        <v>84199</v>
      </c>
      <c r="S6903" t="s">
        <v>28626</v>
      </c>
      <c r="T6903" t="s">
        <v>28631</v>
      </c>
      <c r="U6903" t="s">
        <v>28632</v>
      </c>
      <c r="V6903" t="s">
        <v>28633</v>
      </c>
      <c r="W6903" s="1">
        <v>54788</v>
      </c>
    </row>
    <row r="6904" spans="1:23" x14ac:dyDescent="0.3">
      <c r="A6904" t="s">
        <v>28625</v>
      </c>
      <c r="B6904" t="s">
        <v>42602</v>
      </c>
      <c r="E6904" t="s">
        <v>47</v>
      </c>
      <c r="F6904" t="s">
        <v>131</v>
      </c>
      <c r="G6904" t="s">
        <v>3209</v>
      </c>
      <c r="H6904">
        <v>2000</v>
      </c>
      <c r="I6904">
        <v>2000</v>
      </c>
      <c r="J6904" t="s">
        <v>255</v>
      </c>
      <c r="K6904" t="s">
        <v>10</v>
      </c>
      <c r="L6904" t="s">
        <v>1686</v>
      </c>
      <c r="M6904" t="s">
        <v>10</v>
      </c>
      <c r="O6904" t="s">
        <v>324</v>
      </c>
      <c r="P6904">
        <v>26</v>
      </c>
      <c r="Q6904" t="s">
        <v>29424</v>
      </c>
      <c r="R6904">
        <v>84199</v>
      </c>
      <c r="S6904" t="s">
        <v>28626</v>
      </c>
      <c r="T6904" t="s">
        <v>28627</v>
      </c>
      <c r="U6904" t="s">
        <v>28628</v>
      </c>
      <c r="V6904" t="s">
        <v>28629</v>
      </c>
      <c r="W6904" s="1">
        <v>54788</v>
      </c>
    </row>
    <row r="6905" spans="1:23" x14ac:dyDescent="0.3">
      <c r="A6905" t="s">
        <v>28634</v>
      </c>
      <c r="B6905" t="s">
        <v>28634</v>
      </c>
      <c r="E6905" t="s">
        <v>47</v>
      </c>
      <c r="F6905" t="s">
        <v>131</v>
      </c>
      <c r="G6905" t="s">
        <v>27339</v>
      </c>
      <c r="H6905">
        <v>2008</v>
      </c>
      <c r="I6905">
        <v>2008</v>
      </c>
      <c r="J6905" t="s">
        <v>255</v>
      </c>
      <c r="K6905" t="s">
        <v>10</v>
      </c>
      <c r="L6905" t="s">
        <v>1686</v>
      </c>
      <c r="M6905" t="s">
        <v>10</v>
      </c>
      <c r="O6905" t="s">
        <v>324</v>
      </c>
      <c r="P6905">
        <v>26</v>
      </c>
      <c r="Q6905" t="s">
        <v>29424</v>
      </c>
      <c r="R6905">
        <v>84753</v>
      </c>
      <c r="S6905" t="s">
        <v>28635</v>
      </c>
      <c r="T6905" t="s">
        <v>28636</v>
      </c>
      <c r="U6905" t="s">
        <v>28637</v>
      </c>
      <c r="V6905" t="s">
        <v>28638</v>
      </c>
      <c r="W6905" s="1">
        <v>54788</v>
      </c>
    </row>
    <row r="6906" spans="1:23" x14ac:dyDescent="0.3">
      <c r="A6906" t="s">
        <v>10260</v>
      </c>
      <c r="B6906" t="s">
        <v>42603</v>
      </c>
      <c r="E6906" t="s">
        <v>21</v>
      </c>
      <c r="F6906" t="s">
        <v>9</v>
      </c>
      <c r="G6906" t="s">
        <v>1834</v>
      </c>
      <c r="H6906">
        <v>1995</v>
      </c>
      <c r="I6906">
        <v>1995</v>
      </c>
      <c r="J6906" t="s">
        <v>311</v>
      </c>
      <c r="K6906" t="s">
        <v>10</v>
      </c>
      <c r="L6906" t="s">
        <v>1686</v>
      </c>
      <c r="M6906" t="s">
        <v>10</v>
      </c>
      <c r="O6906" t="s">
        <v>324</v>
      </c>
      <c r="P6906">
        <v>1</v>
      </c>
      <c r="Q6906" t="s">
        <v>332</v>
      </c>
      <c r="R6906">
        <v>5181</v>
      </c>
      <c r="S6906" t="s">
        <v>10258</v>
      </c>
      <c r="T6906" t="s">
        <v>10261</v>
      </c>
      <c r="U6906" t="s">
        <v>21156</v>
      </c>
      <c r="V6906" t="s">
        <v>25161</v>
      </c>
      <c r="W6906" s="1">
        <v>54788</v>
      </c>
    </row>
    <row r="6907" spans="1:23" x14ac:dyDescent="0.3">
      <c r="A6907" t="s">
        <v>10257</v>
      </c>
      <c r="B6907" t="s">
        <v>42604</v>
      </c>
      <c r="E6907" t="s">
        <v>21</v>
      </c>
      <c r="F6907" t="s">
        <v>145</v>
      </c>
      <c r="G6907" t="s">
        <v>27337</v>
      </c>
      <c r="H6907">
        <v>1984</v>
      </c>
      <c r="I6907">
        <v>1984</v>
      </c>
      <c r="J6907" t="s">
        <v>255</v>
      </c>
      <c r="K6907" t="s">
        <v>10</v>
      </c>
      <c r="L6907" t="s">
        <v>1686</v>
      </c>
      <c r="M6907" t="s">
        <v>10</v>
      </c>
      <c r="O6907" t="s">
        <v>324</v>
      </c>
      <c r="P6907">
        <v>1</v>
      </c>
      <c r="Q6907" t="s">
        <v>332</v>
      </c>
      <c r="R6907">
        <v>5181</v>
      </c>
      <c r="S6907" t="s">
        <v>10258</v>
      </c>
      <c r="T6907" t="s">
        <v>10259</v>
      </c>
      <c r="U6907" t="s">
        <v>21155</v>
      </c>
      <c r="V6907" t="s">
        <v>25161</v>
      </c>
      <c r="W6907" s="1">
        <v>54788</v>
      </c>
    </row>
    <row r="6908" spans="1:23" x14ac:dyDescent="0.3">
      <c r="A6908" t="s">
        <v>10285</v>
      </c>
      <c r="B6908" t="s">
        <v>10285</v>
      </c>
      <c r="C6908" t="s">
        <v>16</v>
      </c>
      <c r="D6908" t="s">
        <v>51</v>
      </c>
      <c r="E6908" t="s">
        <v>47</v>
      </c>
      <c r="F6908" t="s">
        <v>17</v>
      </c>
      <c r="G6908" t="s">
        <v>10286</v>
      </c>
      <c r="H6908">
        <v>1992</v>
      </c>
      <c r="I6908">
        <v>1991</v>
      </c>
      <c r="J6908" t="s">
        <v>784</v>
      </c>
      <c r="K6908" t="s">
        <v>10</v>
      </c>
      <c r="L6908" t="s">
        <v>216</v>
      </c>
      <c r="M6908" t="s">
        <v>10</v>
      </c>
      <c r="O6908" t="s">
        <v>324</v>
      </c>
      <c r="P6908">
        <v>5</v>
      </c>
      <c r="Q6908" t="s">
        <v>29424</v>
      </c>
      <c r="R6908">
        <v>59515</v>
      </c>
      <c r="S6908" t="s">
        <v>10287</v>
      </c>
      <c r="T6908" t="s">
        <v>10288</v>
      </c>
      <c r="U6908" t="s">
        <v>21172</v>
      </c>
      <c r="V6908" t="s">
        <v>26781</v>
      </c>
      <c r="W6908" s="1">
        <v>54788</v>
      </c>
    </row>
    <row r="6909" spans="1:23" x14ac:dyDescent="0.3">
      <c r="A6909" t="s">
        <v>40204</v>
      </c>
      <c r="B6909" t="s">
        <v>40204</v>
      </c>
      <c r="E6909" t="s">
        <v>47</v>
      </c>
      <c r="F6909" t="s">
        <v>131</v>
      </c>
      <c r="G6909" t="s">
        <v>36469</v>
      </c>
      <c r="H6909">
        <v>2014</v>
      </c>
      <c r="I6909">
        <v>2013</v>
      </c>
      <c r="J6909" t="s">
        <v>255</v>
      </c>
      <c r="K6909" t="s">
        <v>10</v>
      </c>
      <c r="L6909" t="s">
        <v>1686</v>
      </c>
      <c r="M6909" t="s">
        <v>10</v>
      </c>
      <c r="O6909" t="s">
        <v>324</v>
      </c>
      <c r="P6909">
        <v>26</v>
      </c>
      <c r="Q6909" t="s">
        <v>29424</v>
      </c>
      <c r="R6909">
        <v>108917</v>
      </c>
      <c r="S6909" t="s">
        <v>40200</v>
      </c>
      <c r="T6909" t="s">
        <v>40205</v>
      </c>
      <c r="U6909" t="s">
        <v>40206</v>
      </c>
      <c r="V6909" t="s">
        <v>40203</v>
      </c>
      <c r="W6909" s="1"/>
    </row>
    <row r="6910" spans="1:23" x14ac:dyDescent="0.3">
      <c r="A6910" t="s">
        <v>40199</v>
      </c>
      <c r="B6910" t="s">
        <v>40199</v>
      </c>
      <c r="E6910" t="s">
        <v>47</v>
      </c>
      <c r="F6910" t="s">
        <v>25</v>
      </c>
      <c r="G6910" t="s">
        <v>2977</v>
      </c>
      <c r="H6910">
        <v>2014</v>
      </c>
      <c r="I6910">
        <v>2014</v>
      </c>
      <c r="J6910" t="s">
        <v>311</v>
      </c>
      <c r="K6910" t="s">
        <v>10</v>
      </c>
      <c r="L6910" t="s">
        <v>1686</v>
      </c>
      <c r="M6910" t="s">
        <v>10</v>
      </c>
      <c r="O6910" t="s">
        <v>324</v>
      </c>
      <c r="P6910">
        <v>26</v>
      </c>
      <c r="Q6910" t="s">
        <v>29424</v>
      </c>
      <c r="R6910">
        <v>108917</v>
      </c>
      <c r="S6910" t="s">
        <v>40200</v>
      </c>
      <c r="T6910" t="s">
        <v>40201</v>
      </c>
      <c r="U6910" t="s">
        <v>40202</v>
      </c>
      <c r="V6910" t="s">
        <v>40203</v>
      </c>
      <c r="W6910" s="1"/>
    </row>
    <row r="6911" spans="1:23" x14ac:dyDescent="0.3">
      <c r="A6911" t="s">
        <v>30983</v>
      </c>
      <c r="B6911" t="s">
        <v>30983</v>
      </c>
      <c r="C6911" t="s">
        <v>37</v>
      </c>
      <c r="D6911" t="s">
        <v>24</v>
      </c>
      <c r="E6911" t="s">
        <v>13</v>
      </c>
      <c r="F6911" t="s">
        <v>131</v>
      </c>
      <c r="G6911" t="s">
        <v>27339</v>
      </c>
      <c r="H6911">
        <v>2022</v>
      </c>
      <c r="I6911">
        <v>2022</v>
      </c>
      <c r="J6911" t="s">
        <v>311</v>
      </c>
      <c r="K6911" t="s">
        <v>10</v>
      </c>
      <c r="L6911" t="s">
        <v>217</v>
      </c>
      <c r="M6911" t="s">
        <v>10</v>
      </c>
      <c r="O6911" t="s">
        <v>324</v>
      </c>
      <c r="P6911">
        <v>5</v>
      </c>
      <c r="Q6911" t="s">
        <v>29424</v>
      </c>
      <c r="R6911">
        <v>58337</v>
      </c>
      <c r="S6911" t="s">
        <v>5468</v>
      </c>
      <c r="T6911" t="s">
        <v>30984</v>
      </c>
      <c r="U6911" t="s">
        <v>30985</v>
      </c>
      <c r="V6911" t="s">
        <v>25161</v>
      </c>
      <c r="W6911" s="1"/>
    </row>
    <row r="6912" spans="1:23" x14ac:dyDescent="0.3">
      <c r="A6912" t="s">
        <v>38326</v>
      </c>
      <c r="B6912" t="s">
        <v>38326</v>
      </c>
      <c r="E6912" t="s">
        <v>28</v>
      </c>
      <c r="F6912" t="s">
        <v>797</v>
      </c>
      <c r="G6912" t="s">
        <v>15766</v>
      </c>
      <c r="H6912">
        <v>2018</v>
      </c>
      <c r="I6912">
        <v>2018</v>
      </c>
      <c r="J6912" t="s">
        <v>314</v>
      </c>
      <c r="K6912" t="s">
        <v>10</v>
      </c>
      <c r="L6912" t="s">
        <v>217</v>
      </c>
      <c r="M6912" t="s">
        <v>10</v>
      </c>
      <c r="O6912" t="s">
        <v>324</v>
      </c>
      <c r="P6912">
        <v>5</v>
      </c>
      <c r="Q6912" t="s">
        <v>29424</v>
      </c>
      <c r="R6912">
        <v>58337</v>
      </c>
      <c r="S6912" t="s">
        <v>5468</v>
      </c>
      <c r="T6912" t="s">
        <v>38327</v>
      </c>
      <c r="U6912" t="s">
        <v>38328</v>
      </c>
      <c r="V6912" t="s">
        <v>30438</v>
      </c>
      <c r="W6912" s="1"/>
    </row>
    <row r="6913" spans="1:25" x14ac:dyDescent="0.3">
      <c r="A6913" t="s">
        <v>30694</v>
      </c>
      <c r="B6913" t="s">
        <v>30694</v>
      </c>
      <c r="C6913" t="s">
        <v>37</v>
      </c>
      <c r="D6913" t="s">
        <v>24</v>
      </c>
      <c r="E6913" t="s">
        <v>13</v>
      </c>
      <c r="F6913" t="s">
        <v>131</v>
      </c>
      <c r="G6913" t="s">
        <v>27339</v>
      </c>
      <c r="H6913">
        <v>2022</v>
      </c>
      <c r="I6913">
        <v>2021</v>
      </c>
      <c r="J6913" t="s">
        <v>255</v>
      </c>
      <c r="K6913" t="s">
        <v>10</v>
      </c>
      <c r="L6913" t="s">
        <v>217</v>
      </c>
      <c r="M6913" t="s">
        <v>10</v>
      </c>
      <c r="O6913" t="s">
        <v>324</v>
      </c>
      <c r="P6913">
        <v>5</v>
      </c>
      <c r="Q6913" t="s">
        <v>29424</v>
      </c>
      <c r="R6913">
        <v>58337</v>
      </c>
      <c r="S6913" t="s">
        <v>5468</v>
      </c>
      <c r="T6913" t="s">
        <v>30695</v>
      </c>
      <c r="U6913" t="s">
        <v>30696</v>
      </c>
      <c r="V6913" t="s">
        <v>25884</v>
      </c>
      <c r="W6913" s="1"/>
    </row>
    <row r="6914" spans="1:25" x14ac:dyDescent="0.3">
      <c r="A6914" t="s">
        <v>37430</v>
      </c>
      <c r="B6914" t="s">
        <v>37430</v>
      </c>
      <c r="E6914" t="s">
        <v>47</v>
      </c>
      <c r="F6914" t="s">
        <v>131</v>
      </c>
      <c r="G6914" t="s">
        <v>35682</v>
      </c>
      <c r="H6914">
        <v>2017</v>
      </c>
      <c r="I6914">
        <v>2016</v>
      </c>
      <c r="J6914" t="s">
        <v>784</v>
      </c>
      <c r="K6914" t="s">
        <v>10</v>
      </c>
      <c r="L6914" t="s">
        <v>217</v>
      </c>
      <c r="M6914" t="s">
        <v>10</v>
      </c>
      <c r="O6914" t="s">
        <v>324</v>
      </c>
      <c r="P6914">
        <v>5</v>
      </c>
      <c r="Q6914" t="s">
        <v>29424</v>
      </c>
      <c r="R6914">
        <v>58337</v>
      </c>
      <c r="S6914" t="s">
        <v>5468</v>
      </c>
      <c r="T6914" t="s">
        <v>37431</v>
      </c>
      <c r="U6914" t="s">
        <v>37432</v>
      </c>
      <c r="V6914" t="s">
        <v>30438</v>
      </c>
      <c r="W6914" s="1"/>
    </row>
    <row r="6915" spans="1:25" x14ac:dyDescent="0.3">
      <c r="A6915" t="s">
        <v>36144</v>
      </c>
      <c r="B6915" t="s">
        <v>36144</v>
      </c>
      <c r="E6915" t="s">
        <v>47</v>
      </c>
      <c r="F6915" t="s">
        <v>131</v>
      </c>
      <c r="G6915" t="s">
        <v>1037</v>
      </c>
      <c r="H6915">
        <v>2019</v>
      </c>
      <c r="I6915">
        <v>2018</v>
      </c>
      <c r="J6915" t="s">
        <v>784</v>
      </c>
      <c r="K6915" t="s">
        <v>10</v>
      </c>
      <c r="L6915" t="s">
        <v>217</v>
      </c>
      <c r="M6915" t="s">
        <v>10</v>
      </c>
      <c r="O6915" t="s">
        <v>324</v>
      </c>
      <c r="P6915">
        <v>5</v>
      </c>
      <c r="Q6915" t="s">
        <v>29424</v>
      </c>
      <c r="R6915">
        <v>58337</v>
      </c>
      <c r="S6915" t="s">
        <v>5468</v>
      </c>
      <c r="T6915" t="s">
        <v>36145</v>
      </c>
      <c r="U6915" t="s">
        <v>36146</v>
      </c>
      <c r="V6915" t="s">
        <v>30438</v>
      </c>
      <c r="W6915" s="1"/>
    </row>
    <row r="6916" spans="1:25" x14ac:dyDescent="0.3">
      <c r="A6916" t="s">
        <v>36147</v>
      </c>
      <c r="B6916" t="s">
        <v>36147</v>
      </c>
      <c r="E6916" t="s">
        <v>47</v>
      </c>
      <c r="F6916" t="s">
        <v>35689</v>
      </c>
      <c r="G6916" t="s">
        <v>35706</v>
      </c>
      <c r="H6916">
        <v>2015</v>
      </c>
      <c r="I6916">
        <v>2015</v>
      </c>
      <c r="J6916" t="s">
        <v>784</v>
      </c>
      <c r="K6916" t="s">
        <v>10</v>
      </c>
      <c r="L6916" t="s">
        <v>217</v>
      </c>
      <c r="M6916" t="s">
        <v>10</v>
      </c>
      <c r="O6916" t="s">
        <v>324</v>
      </c>
      <c r="P6916">
        <v>5</v>
      </c>
      <c r="Q6916" t="s">
        <v>29424</v>
      </c>
      <c r="R6916">
        <v>58337</v>
      </c>
      <c r="S6916" t="s">
        <v>5468</v>
      </c>
      <c r="T6916" t="s">
        <v>36148</v>
      </c>
      <c r="U6916" t="s">
        <v>36125</v>
      </c>
      <c r="V6916" t="s">
        <v>30438</v>
      </c>
      <c r="W6916" s="1"/>
    </row>
    <row r="6917" spans="1:25" x14ac:dyDescent="0.3">
      <c r="A6917" t="s">
        <v>5472</v>
      </c>
      <c r="B6917" t="s">
        <v>5472</v>
      </c>
      <c r="E6917" t="s">
        <v>47</v>
      </c>
      <c r="F6917" t="s">
        <v>131</v>
      </c>
      <c r="G6917" t="s">
        <v>27339</v>
      </c>
      <c r="H6917">
        <v>2021</v>
      </c>
      <c r="I6917">
        <v>2021</v>
      </c>
      <c r="J6917" t="s">
        <v>255</v>
      </c>
      <c r="K6917" t="s">
        <v>10</v>
      </c>
      <c r="L6917" t="s">
        <v>1686</v>
      </c>
      <c r="M6917" t="s">
        <v>10</v>
      </c>
      <c r="O6917" t="s">
        <v>324</v>
      </c>
      <c r="P6917">
        <v>26</v>
      </c>
      <c r="Q6917" t="s">
        <v>29424</v>
      </c>
      <c r="R6917">
        <v>58337</v>
      </c>
      <c r="S6917" t="s">
        <v>5468</v>
      </c>
      <c r="T6917" t="s">
        <v>5473</v>
      </c>
      <c r="U6917" t="s">
        <v>18345</v>
      </c>
      <c r="V6917" t="s">
        <v>25884</v>
      </c>
      <c r="W6917" s="1">
        <v>54788</v>
      </c>
    </row>
    <row r="6918" spans="1:25" x14ac:dyDescent="0.3">
      <c r="A6918" t="s">
        <v>36658</v>
      </c>
      <c r="B6918" t="s">
        <v>36658</v>
      </c>
      <c r="E6918" t="s">
        <v>47</v>
      </c>
      <c r="F6918" t="s">
        <v>238</v>
      </c>
      <c r="G6918" t="s">
        <v>36547</v>
      </c>
      <c r="H6918">
        <v>2017</v>
      </c>
      <c r="I6918">
        <v>2017</v>
      </c>
      <c r="J6918" t="s">
        <v>784</v>
      </c>
      <c r="K6918" t="s">
        <v>10</v>
      </c>
      <c r="L6918" t="s">
        <v>217</v>
      </c>
      <c r="M6918" t="s">
        <v>10</v>
      </c>
      <c r="O6918" t="s">
        <v>324</v>
      </c>
      <c r="P6918">
        <v>5</v>
      </c>
      <c r="Q6918" t="s">
        <v>29424</v>
      </c>
      <c r="R6918">
        <v>58337</v>
      </c>
      <c r="S6918" t="s">
        <v>5468</v>
      </c>
      <c r="T6918" t="s">
        <v>36659</v>
      </c>
      <c r="U6918" t="s">
        <v>36660</v>
      </c>
      <c r="V6918" t="s">
        <v>30438</v>
      </c>
      <c r="W6918" s="1"/>
      <c r="Y6918" t="s">
        <v>25130</v>
      </c>
    </row>
    <row r="6919" spans="1:25" x14ac:dyDescent="0.3">
      <c r="A6919" t="s">
        <v>38341</v>
      </c>
      <c r="B6919" t="s">
        <v>38341</v>
      </c>
      <c r="E6919" t="s">
        <v>28</v>
      </c>
      <c r="F6919" t="s">
        <v>797</v>
      </c>
      <c r="G6919" t="s">
        <v>798</v>
      </c>
      <c r="H6919">
        <v>2013</v>
      </c>
      <c r="I6919">
        <v>2013</v>
      </c>
      <c r="J6919" t="s">
        <v>314</v>
      </c>
      <c r="K6919" t="s">
        <v>10</v>
      </c>
      <c r="L6919" t="s">
        <v>217</v>
      </c>
      <c r="M6919" t="s">
        <v>10</v>
      </c>
      <c r="O6919" t="s">
        <v>324</v>
      </c>
      <c r="P6919">
        <v>5</v>
      </c>
      <c r="Q6919" t="s">
        <v>29424</v>
      </c>
      <c r="R6919">
        <v>58337</v>
      </c>
      <c r="S6919" t="s">
        <v>5468</v>
      </c>
      <c r="T6919" t="s">
        <v>38342</v>
      </c>
      <c r="U6919" t="s">
        <v>38343</v>
      </c>
      <c r="V6919" t="s">
        <v>30438</v>
      </c>
      <c r="W6919" s="1"/>
    </row>
    <row r="6920" spans="1:25" x14ac:dyDescent="0.3">
      <c r="A6920" t="s">
        <v>35523</v>
      </c>
      <c r="B6920" t="s">
        <v>35523</v>
      </c>
      <c r="E6920" t="s">
        <v>47</v>
      </c>
      <c r="F6920" t="s">
        <v>1827</v>
      </c>
      <c r="G6920" t="s">
        <v>35503</v>
      </c>
      <c r="H6920">
        <v>2013</v>
      </c>
      <c r="I6920">
        <v>2013</v>
      </c>
      <c r="J6920" t="s">
        <v>784</v>
      </c>
      <c r="K6920" t="s">
        <v>10</v>
      </c>
      <c r="L6920" t="s">
        <v>217</v>
      </c>
      <c r="M6920" t="s">
        <v>10</v>
      </c>
      <c r="O6920" t="s">
        <v>324</v>
      </c>
      <c r="P6920">
        <v>5</v>
      </c>
      <c r="Q6920" t="s">
        <v>29424</v>
      </c>
      <c r="R6920">
        <v>58337</v>
      </c>
      <c r="S6920" t="s">
        <v>5468</v>
      </c>
      <c r="T6920" t="s">
        <v>35524</v>
      </c>
      <c r="U6920" t="s">
        <v>35525</v>
      </c>
      <c r="V6920" t="s">
        <v>30438</v>
      </c>
      <c r="W6920" s="1"/>
    </row>
    <row r="6921" spans="1:25" x14ac:dyDescent="0.3">
      <c r="A6921" t="s">
        <v>35526</v>
      </c>
      <c r="B6921" t="s">
        <v>35526</v>
      </c>
      <c r="E6921" t="s">
        <v>47</v>
      </c>
      <c r="F6921" t="s">
        <v>1827</v>
      </c>
      <c r="G6921" t="s">
        <v>35503</v>
      </c>
      <c r="H6921">
        <v>2013</v>
      </c>
      <c r="I6921">
        <v>2013</v>
      </c>
      <c r="J6921" t="s">
        <v>784</v>
      </c>
      <c r="K6921" t="s">
        <v>10</v>
      </c>
      <c r="L6921" t="s">
        <v>217</v>
      </c>
      <c r="M6921" t="s">
        <v>10</v>
      </c>
      <c r="O6921" t="s">
        <v>324</v>
      </c>
      <c r="P6921">
        <v>5</v>
      </c>
      <c r="Q6921" t="s">
        <v>29424</v>
      </c>
      <c r="R6921">
        <v>58337</v>
      </c>
      <c r="S6921" t="s">
        <v>5468</v>
      </c>
      <c r="T6921" t="s">
        <v>35527</v>
      </c>
      <c r="U6921" t="s">
        <v>35528</v>
      </c>
      <c r="V6921" t="s">
        <v>30438</v>
      </c>
      <c r="W6921" s="1"/>
    </row>
    <row r="6922" spans="1:25" x14ac:dyDescent="0.3">
      <c r="A6922" t="s">
        <v>30766</v>
      </c>
      <c r="B6922" t="s">
        <v>30766</v>
      </c>
      <c r="E6922" t="s">
        <v>47</v>
      </c>
      <c r="F6922" t="s">
        <v>131</v>
      </c>
      <c r="G6922" t="s">
        <v>27331</v>
      </c>
      <c r="H6922">
        <v>2022</v>
      </c>
      <c r="I6922">
        <v>2021</v>
      </c>
      <c r="J6922" t="s">
        <v>255</v>
      </c>
      <c r="K6922" t="s">
        <v>10</v>
      </c>
      <c r="L6922" t="s">
        <v>1686</v>
      </c>
      <c r="M6922" t="s">
        <v>10</v>
      </c>
      <c r="O6922" t="s">
        <v>324</v>
      </c>
      <c r="P6922">
        <v>26</v>
      </c>
      <c r="Q6922" t="s">
        <v>29424</v>
      </c>
      <c r="R6922">
        <v>58337</v>
      </c>
      <c r="S6922" t="s">
        <v>5468</v>
      </c>
      <c r="T6922" t="s">
        <v>30767</v>
      </c>
      <c r="U6922" t="s">
        <v>30768</v>
      </c>
      <c r="V6922" t="s">
        <v>25884</v>
      </c>
      <c r="W6922" s="1"/>
    </row>
    <row r="6923" spans="1:25" x14ac:dyDescent="0.3">
      <c r="A6923" t="s">
        <v>5506</v>
      </c>
      <c r="B6923" t="s">
        <v>5506</v>
      </c>
      <c r="E6923" t="s">
        <v>47</v>
      </c>
      <c r="F6923" t="s">
        <v>25</v>
      </c>
      <c r="G6923" t="s">
        <v>29536</v>
      </c>
      <c r="H6923">
        <v>2021</v>
      </c>
      <c r="I6923">
        <v>2021</v>
      </c>
      <c r="J6923" t="s">
        <v>311</v>
      </c>
      <c r="K6923" t="s">
        <v>10</v>
      </c>
      <c r="L6923" t="s">
        <v>1686</v>
      </c>
      <c r="M6923" t="s">
        <v>10</v>
      </c>
      <c r="O6923" t="s">
        <v>324</v>
      </c>
      <c r="P6923">
        <v>26</v>
      </c>
      <c r="Q6923" t="s">
        <v>29424</v>
      </c>
      <c r="R6923">
        <v>58337</v>
      </c>
      <c r="S6923" t="s">
        <v>5468</v>
      </c>
      <c r="T6923" t="s">
        <v>5507</v>
      </c>
      <c r="U6923" t="s">
        <v>18362</v>
      </c>
      <c r="V6923" t="s">
        <v>25884</v>
      </c>
      <c r="W6923" s="1">
        <v>54788</v>
      </c>
    </row>
    <row r="6924" spans="1:25" x14ac:dyDescent="0.3">
      <c r="A6924" t="s">
        <v>5502</v>
      </c>
      <c r="B6924" t="s">
        <v>5502</v>
      </c>
      <c r="C6924" t="s">
        <v>16</v>
      </c>
      <c r="D6924" t="s">
        <v>51</v>
      </c>
      <c r="E6924" t="s">
        <v>47</v>
      </c>
      <c r="F6924" t="s">
        <v>131</v>
      </c>
      <c r="G6924" t="s">
        <v>27339</v>
      </c>
      <c r="H6924">
        <v>2022</v>
      </c>
      <c r="I6924">
        <v>2022</v>
      </c>
      <c r="J6924" t="s">
        <v>255</v>
      </c>
      <c r="K6924" t="s">
        <v>10</v>
      </c>
      <c r="L6924" t="s">
        <v>1686</v>
      </c>
      <c r="M6924" t="s">
        <v>10</v>
      </c>
      <c r="O6924" t="s">
        <v>324</v>
      </c>
      <c r="P6924">
        <v>26</v>
      </c>
      <c r="Q6924" t="s">
        <v>29424</v>
      </c>
      <c r="R6924">
        <v>58337</v>
      </c>
      <c r="S6924" t="s">
        <v>5468</v>
      </c>
      <c r="T6924" t="s">
        <v>5503</v>
      </c>
      <c r="U6924" t="s">
        <v>18360</v>
      </c>
      <c r="V6924" t="s">
        <v>25884</v>
      </c>
      <c r="W6924" s="1">
        <v>54788</v>
      </c>
    </row>
    <row r="6925" spans="1:25" x14ac:dyDescent="0.3">
      <c r="A6925" t="s">
        <v>37427</v>
      </c>
      <c r="B6925" t="s">
        <v>37427</v>
      </c>
      <c r="E6925" t="s">
        <v>47</v>
      </c>
      <c r="F6925" t="s">
        <v>131</v>
      </c>
      <c r="G6925" t="s">
        <v>35682</v>
      </c>
      <c r="H6925">
        <v>2016</v>
      </c>
      <c r="I6925">
        <v>2016</v>
      </c>
      <c r="J6925" t="s">
        <v>784</v>
      </c>
      <c r="K6925" t="s">
        <v>10</v>
      </c>
      <c r="L6925" t="s">
        <v>217</v>
      </c>
      <c r="M6925" t="s">
        <v>10</v>
      </c>
      <c r="O6925" t="s">
        <v>324</v>
      </c>
      <c r="P6925">
        <v>5</v>
      </c>
      <c r="Q6925" t="s">
        <v>29424</v>
      </c>
      <c r="R6925">
        <v>58337</v>
      </c>
      <c r="S6925" t="s">
        <v>5468</v>
      </c>
      <c r="T6925" t="s">
        <v>37428</v>
      </c>
      <c r="U6925" t="s">
        <v>37429</v>
      </c>
      <c r="V6925" t="s">
        <v>30438</v>
      </c>
      <c r="W6925" s="1"/>
    </row>
    <row r="6926" spans="1:25" x14ac:dyDescent="0.3">
      <c r="A6926" t="s">
        <v>38240</v>
      </c>
      <c r="B6926" t="s">
        <v>38240</v>
      </c>
      <c r="E6926" t="s">
        <v>47</v>
      </c>
      <c r="F6926" t="s">
        <v>55</v>
      </c>
      <c r="G6926" t="s">
        <v>27364</v>
      </c>
      <c r="H6926">
        <v>2016</v>
      </c>
      <c r="I6926">
        <v>2016</v>
      </c>
      <c r="J6926" t="s">
        <v>255</v>
      </c>
      <c r="K6926" t="s">
        <v>10</v>
      </c>
      <c r="L6926" t="s">
        <v>217</v>
      </c>
      <c r="M6926" t="s">
        <v>10</v>
      </c>
      <c r="O6926" t="s">
        <v>324</v>
      </c>
      <c r="P6926">
        <v>5</v>
      </c>
      <c r="Q6926" t="s">
        <v>29424</v>
      </c>
      <c r="R6926">
        <v>58337</v>
      </c>
      <c r="S6926" t="s">
        <v>5468</v>
      </c>
      <c r="T6926" t="s">
        <v>38241</v>
      </c>
      <c r="U6926" t="s">
        <v>38242</v>
      </c>
      <c r="V6926" t="s">
        <v>30438</v>
      </c>
      <c r="W6926" s="1"/>
    </row>
    <row r="6927" spans="1:25" x14ac:dyDescent="0.3">
      <c r="A6927" t="s">
        <v>30905</v>
      </c>
      <c r="B6927" t="s">
        <v>30905</v>
      </c>
      <c r="E6927" t="s">
        <v>47</v>
      </c>
      <c r="F6927" t="s">
        <v>55</v>
      </c>
      <c r="G6927" t="s">
        <v>1312</v>
      </c>
      <c r="H6927">
        <v>2022</v>
      </c>
      <c r="I6927">
        <v>2022</v>
      </c>
      <c r="J6927" t="s">
        <v>311</v>
      </c>
      <c r="K6927" t="s">
        <v>10</v>
      </c>
      <c r="L6927" t="s">
        <v>1686</v>
      </c>
      <c r="M6927" t="s">
        <v>10</v>
      </c>
      <c r="O6927" t="s">
        <v>324</v>
      </c>
      <c r="P6927">
        <v>26</v>
      </c>
      <c r="Q6927" t="s">
        <v>29424</v>
      </c>
      <c r="R6927">
        <v>58337</v>
      </c>
      <c r="S6927" t="s">
        <v>5468</v>
      </c>
      <c r="T6927" t="s">
        <v>30906</v>
      </c>
      <c r="U6927" t="s">
        <v>30907</v>
      </c>
      <c r="V6927" t="s">
        <v>30438</v>
      </c>
      <c r="W6927" s="1"/>
    </row>
    <row r="6928" spans="1:25" x14ac:dyDescent="0.3">
      <c r="A6928" t="s">
        <v>37289</v>
      </c>
      <c r="B6928" t="s">
        <v>37289</v>
      </c>
      <c r="E6928" t="s">
        <v>47</v>
      </c>
      <c r="F6928" t="s">
        <v>45</v>
      </c>
      <c r="G6928" t="s">
        <v>37290</v>
      </c>
      <c r="H6928">
        <v>2008</v>
      </c>
      <c r="I6928">
        <v>2008</v>
      </c>
      <c r="J6928" t="s">
        <v>255</v>
      </c>
      <c r="K6928" t="s">
        <v>10</v>
      </c>
      <c r="L6928" t="s">
        <v>217</v>
      </c>
      <c r="M6928" t="s">
        <v>10</v>
      </c>
      <c r="O6928" t="s">
        <v>324</v>
      </c>
      <c r="P6928">
        <v>5</v>
      </c>
      <c r="Q6928" t="s">
        <v>29424</v>
      </c>
      <c r="R6928">
        <v>58337</v>
      </c>
      <c r="S6928" t="s">
        <v>5468</v>
      </c>
      <c r="T6928" t="s">
        <v>37291</v>
      </c>
      <c r="U6928" t="s">
        <v>37292</v>
      </c>
      <c r="V6928" t="s">
        <v>30438</v>
      </c>
      <c r="W6928" s="1"/>
    </row>
    <row r="6929" spans="1:23" x14ac:dyDescent="0.3">
      <c r="A6929" t="s">
        <v>30881</v>
      </c>
      <c r="B6929" t="s">
        <v>30881</v>
      </c>
      <c r="E6929" t="s">
        <v>47</v>
      </c>
      <c r="F6929" t="s">
        <v>131</v>
      </c>
      <c r="G6929" t="s">
        <v>27331</v>
      </c>
      <c r="H6929">
        <v>2022</v>
      </c>
      <c r="I6929">
        <v>2021</v>
      </c>
      <c r="J6929" t="s">
        <v>255</v>
      </c>
      <c r="K6929" t="s">
        <v>10</v>
      </c>
      <c r="L6929" t="s">
        <v>1686</v>
      </c>
      <c r="M6929" t="s">
        <v>10</v>
      </c>
      <c r="O6929" t="s">
        <v>324</v>
      </c>
      <c r="P6929">
        <v>26</v>
      </c>
      <c r="Q6929" t="s">
        <v>29424</v>
      </c>
      <c r="R6929">
        <v>58337</v>
      </c>
      <c r="S6929" t="s">
        <v>5468</v>
      </c>
      <c r="T6929" t="s">
        <v>30882</v>
      </c>
      <c r="U6929" t="s">
        <v>30883</v>
      </c>
      <c r="V6929" t="s">
        <v>25884</v>
      </c>
      <c r="W6929" s="1"/>
    </row>
    <row r="6930" spans="1:23" x14ac:dyDescent="0.3">
      <c r="A6930" t="s">
        <v>36979</v>
      </c>
      <c r="B6930" t="s">
        <v>36979</v>
      </c>
      <c r="E6930" t="s">
        <v>47</v>
      </c>
      <c r="F6930" t="s">
        <v>1827</v>
      </c>
      <c r="G6930" t="s">
        <v>35503</v>
      </c>
      <c r="H6930">
        <v>2017</v>
      </c>
      <c r="I6930">
        <v>2017</v>
      </c>
      <c r="J6930" t="s">
        <v>784</v>
      </c>
      <c r="K6930" t="s">
        <v>10</v>
      </c>
      <c r="L6930" t="s">
        <v>217</v>
      </c>
      <c r="M6930" t="s">
        <v>10</v>
      </c>
      <c r="O6930" t="s">
        <v>324</v>
      </c>
      <c r="P6930">
        <v>5</v>
      </c>
      <c r="Q6930" t="s">
        <v>29424</v>
      </c>
      <c r="R6930">
        <v>58337</v>
      </c>
      <c r="S6930" t="s">
        <v>5468</v>
      </c>
      <c r="T6930" t="s">
        <v>36980</v>
      </c>
      <c r="U6930" t="s">
        <v>36981</v>
      </c>
      <c r="V6930" t="s">
        <v>30438</v>
      </c>
      <c r="W6930" s="1"/>
    </row>
    <row r="6931" spans="1:23" x14ac:dyDescent="0.3">
      <c r="A6931" t="s">
        <v>35520</v>
      </c>
      <c r="B6931" t="s">
        <v>35520</v>
      </c>
      <c r="E6931" t="s">
        <v>47</v>
      </c>
      <c r="F6931" t="s">
        <v>1827</v>
      </c>
      <c r="G6931" t="s">
        <v>35503</v>
      </c>
      <c r="H6931">
        <v>2013</v>
      </c>
      <c r="I6931">
        <v>2013</v>
      </c>
      <c r="J6931" t="s">
        <v>784</v>
      </c>
      <c r="K6931" t="s">
        <v>10</v>
      </c>
      <c r="L6931" t="s">
        <v>217</v>
      </c>
      <c r="M6931" t="s">
        <v>10</v>
      </c>
      <c r="O6931" t="s">
        <v>324</v>
      </c>
      <c r="P6931">
        <v>5</v>
      </c>
      <c r="Q6931" t="s">
        <v>29424</v>
      </c>
      <c r="R6931">
        <v>58337</v>
      </c>
      <c r="S6931" t="s">
        <v>5468</v>
      </c>
      <c r="T6931" t="s">
        <v>35521</v>
      </c>
      <c r="U6931" t="s">
        <v>35522</v>
      </c>
      <c r="V6931" t="s">
        <v>30438</v>
      </c>
      <c r="W6931" s="1"/>
    </row>
    <row r="6932" spans="1:23" x14ac:dyDescent="0.3">
      <c r="A6932" t="s">
        <v>5467</v>
      </c>
      <c r="B6932" t="s">
        <v>5467</v>
      </c>
      <c r="C6932" t="s">
        <v>16</v>
      </c>
      <c r="D6932" t="s">
        <v>51</v>
      </c>
      <c r="E6932" t="s">
        <v>47</v>
      </c>
      <c r="F6932" t="s">
        <v>131</v>
      </c>
      <c r="G6932" t="s">
        <v>27339</v>
      </c>
      <c r="H6932">
        <v>2021</v>
      </c>
      <c r="I6932">
        <v>2021</v>
      </c>
      <c r="J6932" t="s">
        <v>255</v>
      </c>
      <c r="K6932" t="s">
        <v>10</v>
      </c>
      <c r="L6932" t="s">
        <v>217</v>
      </c>
      <c r="M6932" t="s">
        <v>10</v>
      </c>
      <c r="O6932" t="s">
        <v>324</v>
      </c>
      <c r="P6932">
        <v>26</v>
      </c>
      <c r="Q6932" t="s">
        <v>29424</v>
      </c>
      <c r="R6932">
        <v>58337</v>
      </c>
      <c r="S6932" t="s">
        <v>5468</v>
      </c>
      <c r="T6932" t="s">
        <v>5469</v>
      </c>
      <c r="U6932" t="s">
        <v>18343</v>
      </c>
      <c r="V6932" t="s">
        <v>25884</v>
      </c>
      <c r="W6932" s="1">
        <v>54788</v>
      </c>
    </row>
    <row r="6933" spans="1:23" x14ac:dyDescent="0.3">
      <c r="A6933" t="s">
        <v>38264</v>
      </c>
      <c r="B6933" t="s">
        <v>38264</v>
      </c>
      <c r="E6933" t="s">
        <v>47</v>
      </c>
      <c r="F6933" t="s">
        <v>9</v>
      </c>
      <c r="G6933" t="s">
        <v>27486</v>
      </c>
      <c r="H6933">
        <v>2020</v>
      </c>
      <c r="I6933">
        <v>2019</v>
      </c>
      <c r="J6933" t="s">
        <v>255</v>
      </c>
      <c r="K6933" t="s">
        <v>10</v>
      </c>
      <c r="L6933" t="s">
        <v>217</v>
      </c>
      <c r="M6933" t="s">
        <v>10</v>
      </c>
      <c r="O6933" t="s">
        <v>324</v>
      </c>
      <c r="P6933">
        <v>5</v>
      </c>
      <c r="Q6933" t="s">
        <v>29424</v>
      </c>
      <c r="R6933">
        <v>58337</v>
      </c>
      <c r="S6933" t="s">
        <v>5468</v>
      </c>
      <c r="T6933" t="s">
        <v>38265</v>
      </c>
      <c r="U6933" t="s">
        <v>38266</v>
      </c>
      <c r="V6933" t="s">
        <v>25161</v>
      </c>
      <c r="W6933" s="1"/>
    </row>
    <row r="6934" spans="1:23" x14ac:dyDescent="0.3">
      <c r="A6934" t="s">
        <v>38252</v>
      </c>
      <c r="B6934" t="s">
        <v>38252</v>
      </c>
      <c r="E6934" t="s">
        <v>47</v>
      </c>
      <c r="F6934" t="s">
        <v>9</v>
      </c>
      <c r="G6934" t="s">
        <v>27486</v>
      </c>
      <c r="H6934">
        <v>2020</v>
      </c>
      <c r="I6934">
        <v>2019</v>
      </c>
      <c r="J6934" t="s">
        <v>255</v>
      </c>
      <c r="K6934" t="s">
        <v>10</v>
      </c>
      <c r="L6934" t="s">
        <v>217</v>
      </c>
      <c r="M6934" t="s">
        <v>10</v>
      </c>
      <c r="O6934" t="s">
        <v>324</v>
      </c>
      <c r="P6934">
        <v>5</v>
      </c>
      <c r="Q6934" t="s">
        <v>29424</v>
      </c>
      <c r="R6934">
        <v>58337</v>
      </c>
      <c r="S6934" t="s">
        <v>5468</v>
      </c>
      <c r="T6934" t="s">
        <v>38253</v>
      </c>
      <c r="U6934" t="s">
        <v>38254</v>
      </c>
      <c r="V6934" t="s">
        <v>30438</v>
      </c>
      <c r="W6934" s="1"/>
    </row>
    <row r="6935" spans="1:23" x14ac:dyDescent="0.3">
      <c r="A6935" t="s">
        <v>38255</v>
      </c>
      <c r="B6935" t="s">
        <v>38255</v>
      </c>
      <c r="E6935" t="s">
        <v>47</v>
      </c>
      <c r="F6935" t="s">
        <v>55</v>
      </c>
      <c r="G6935" t="s">
        <v>27511</v>
      </c>
      <c r="H6935">
        <v>2020</v>
      </c>
      <c r="I6935">
        <v>2019</v>
      </c>
      <c r="J6935" t="s">
        <v>255</v>
      </c>
      <c r="K6935" t="s">
        <v>10</v>
      </c>
      <c r="L6935" t="s">
        <v>217</v>
      </c>
      <c r="M6935" t="s">
        <v>10</v>
      </c>
      <c r="O6935" t="s">
        <v>324</v>
      </c>
      <c r="P6935">
        <v>5</v>
      </c>
      <c r="Q6935" t="s">
        <v>29424</v>
      </c>
      <c r="R6935">
        <v>58337</v>
      </c>
      <c r="S6935" t="s">
        <v>5468</v>
      </c>
      <c r="T6935" t="s">
        <v>38256</v>
      </c>
      <c r="U6935" t="s">
        <v>38257</v>
      </c>
      <c r="V6935" t="s">
        <v>30438</v>
      </c>
      <c r="W6935" s="1"/>
    </row>
    <row r="6936" spans="1:23" x14ac:dyDescent="0.3">
      <c r="A6936" t="s">
        <v>38107</v>
      </c>
      <c r="B6936" t="s">
        <v>38107</v>
      </c>
      <c r="E6936" t="s">
        <v>28</v>
      </c>
      <c r="F6936" t="s">
        <v>17</v>
      </c>
      <c r="G6936" t="s">
        <v>1649</v>
      </c>
      <c r="H6936">
        <v>2016</v>
      </c>
      <c r="I6936">
        <v>2015</v>
      </c>
      <c r="J6936" t="s">
        <v>314</v>
      </c>
      <c r="K6936" t="s">
        <v>10</v>
      </c>
      <c r="L6936" t="s">
        <v>217</v>
      </c>
      <c r="M6936" t="s">
        <v>10</v>
      </c>
      <c r="O6936" t="s">
        <v>324</v>
      </c>
      <c r="P6936">
        <v>5</v>
      </c>
      <c r="Q6936" t="s">
        <v>29424</v>
      </c>
      <c r="R6936">
        <v>58337</v>
      </c>
      <c r="S6936" t="s">
        <v>5468</v>
      </c>
      <c r="T6936" t="s">
        <v>38108</v>
      </c>
      <c r="U6936" t="s">
        <v>38109</v>
      </c>
      <c r="V6936" t="s">
        <v>30438</v>
      </c>
      <c r="W6936" s="1"/>
    </row>
    <row r="6937" spans="1:23" x14ac:dyDescent="0.3">
      <c r="A6937" t="s">
        <v>37341</v>
      </c>
      <c r="B6937" t="s">
        <v>37341</v>
      </c>
      <c r="E6937" t="s">
        <v>47</v>
      </c>
      <c r="F6937" t="s">
        <v>145</v>
      </c>
      <c r="G6937" t="s">
        <v>35997</v>
      </c>
      <c r="H6937">
        <v>2015</v>
      </c>
      <c r="I6937">
        <v>2015</v>
      </c>
      <c r="J6937" t="s">
        <v>784</v>
      </c>
      <c r="K6937" t="s">
        <v>10</v>
      </c>
      <c r="L6937" t="s">
        <v>217</v>
      </c>
      <c r="M6937" t="s">
        <v>10</v>
      </c>
      <c r="O6937" t="s">
        <v>324</v>
      </c>
      <c r="P6937">
        <v>5</v>
      </c>
      <c r="Q6937" t="s">
        <v>29424</v>
      </c>
      <c r="R6937">
        <v>58337</v>
      </c>
      <c r="S6937" t="s">
        <v>5468</v>
      </c>
      <c r="T6937" t="s">
        <v>37342</v>
      </c>
      <c r="U6937" t="s">
        <v>37343</v>
      </c>
      <c r="V6937" t="s">
        <v>30438</v>
      </c>
      <c r="W6937" s="1"/>
    </row>
    <row r="6938" spans="1:23" x14ac:dyDescent="0.3">
      <c r="A6938" t="s">
        <v>37513</v>
      </c>
      <c r="B6938" t="s">
        <v>37513</v>
      </c>
      <c r="E6938" t="s">
        <v>47</v>
      </c>
      <c r="F6938" t="s">
        <v>131</v>
      </c>
      <c r="G6938" t="s">
        <v>36547</v>
      </c>
      <c r="H6938">
        <v>2021</v>
      </c>
      <c r="I6938">
        <v>2021</v>
      </c>
      <c r="J6938" t="s">
        <v>784</v>
      </c>
      <c r="K6938" t="s">
        <v>10</v>
      </c>
      <c r="L6938" t="s">
        <v>217</v>
      </c>
      <c r="M6938" t="s">
        <v>10</v>
      </c>
      <c r="O6938" t="s">
        <v>324</v>
      </c>
      <c r="P6938">
        <v>5</v>
      </c>
      <c r="Q6938" t="s">
        <v>29424</v>
      </c>
      <c r="R6938">
        <v>58337</v>
      </c>
      <c r="S6938" t="s">
        <v>5468</v>
      </c>
      <c r="T6938" t="s">
        <v>37514</v>
      </c>
      <c r="U6938" t="s">
        <v>37515</v>
      </c>
      <c r="V6938" t="s">
        <v>30438</v>
      </c>
      <c r="W6938" s="1"/>
    </row>
    <row r="6939" spans="1:23" x14ac:dyDescent="0.3">
      <c r="A6939" t="s">
        <v>35529</v>
      </c>
      <c r="B6939" t="s">
        <v>35529</v>
      </c>
      <c r="E6939" t="s">
        <v>47</v>
      </c>
      <c r="F6939" t="s">
        <v>35530</v>
      </c>
      <c r="G6939" t="s">
        <v>35531</v>
      </c>
      <c r="H6939">
        <v>2017</v>
      </c>
      <c r="I6939">
        <v>2017</v>
      </c>
      <c r="J6939" t="s">
        <v>784</v>
      </c>
      <c r="K6939" t="s">
        <v>10</v>
      </c>
      <c r="L6939" t="s">
        <v>217</v>
      </c>
      <c r="M6939" t="s">
        <v>10</v>
      </c>
      <c r="O6939" t="s">
        <v>324</v>
      </c>
      <c r="P6939">
        <v>5</v>
      </c>
      <c r="Q6939" t="s">
        <v>29424</v>
      </c>
      <c r="R6939">
        <v>58337</v>
      </c>
      <c r="S6939" t="s">
        <v>5468</v>
      </c>
      <c r="T6939" t="s">
        <v>35532</v>
      </c>
      <c r="U6939" t="s">
        <v>35533</v>
      </c>
      <c r="V6939" t="s">
        <v>30438</v>
      </c>
      <c r="W6939" s="1"/>
    </row>
    <row r="6940" spans="1:23" x14ac:dyDescent="0.3">
      <c r="A6940" t="s">
        <v>5526</v>
      </c>
      <c r="B6940" t="s">
        <v>5526</v>
      </c>
      <c r="C6940" t="s">
        <v>58</v>
      </c>
      <c r="D6940" t="s">
        <v>24</v>
      </c>
      <c r="E6940" t="s">
        <v>47</v>
      </c>
      <c r="F6940" t="s">
        <v>131</v>
      </c>
      <c r="G6940" t="s">
        <v>27339</v>
      </c>
      <c r="H6940">
        <v>2022</v>
      </c>
      <c r="I6940">
        <v>2022</v>
      </c>
      <c r="J6940" t="s">
        <v>255</v>
      </c>
      <c r="K6940" t="s">
        <v>10</v>
      </c>
      <c r="L6940" t="s">
        <v>217</v>
      </c>
      <c r="M6940" t="s">
        <v>10</v>
      </c>
      <c r="O6940" t="s">
        <v>324</v>
      </c>
      <c r="P6940">
        <v>28</v>
      </c>
      <c r="Q6940" t="s">
        <v>29424</v>
      </c>
      <c r="R6940">
        <v>58337</v>
      </c>
      <c r="S6940" t="s">
        <v>5468</v>
      </c>
      <c r="T6940" t="s">
        <v>5527</v>
      </c>
      <c r="U6940" t="s">
        <v>18372</v>
      </c>
      <c r="V6940" t="s">
        <v>25884</v>
      </c>
      <c r="W6940" s="1">
        <v>54788</v>
      </c>
    </row>
    <row r="6941" spans="1:23" x14ac:dyDescent="0.3">
      <c r="A6941" t="s">
        <v>37465</v>
      </c>
      <c r="B6941" t="s">
        <v>37465</v>
      </c>
      <c r="E6941" t="s">
        <v>47</v>
      </c>
      <c r="F6941" t="s">
        <v>131</v>
      </c>
      <c r="G6941" t="s">
        <v>35682</v>
      </c>
      <c r="H6941">
        <v>2017</v>
      </c>
      <c r="I6941">
        <v>2016</v>
      </c>
      <c r="J6941" t="s">
        <v>784</v>
      </c>
      <c r="K6941" t="s">
        <v>10</v>
      </c>
      <c r="L6941" t="s">
        <v>217</v>
      </c>
      <c r="M6941" t="s">
        <v>10</v>
      </c>
      <c r="O6941" t="s">
        <v>324</v>
      </c>
      <c r="P6941">
        <v>5</v>
      </c>
      <c r="Q6941" t="s">
        <v>29424</v>
      </c>
      <c r="R6941">
        <v>58337</v>
      </c>
      <c r="S6941" t="s">
        <v>5468</v>
      </c>
      <c r="T6941" t="s">
        <v>37466</v>
      </c>
      <c r="U6941" t="s">
        <v>37467</v>
      </c>
      <c r="V6941" t="s">
        <v>30438</v>
      </c>
      <c r="W6941" s="1"/>
    </row>
    <row r="6942" spans="1:23" x14ac:dyDescent="0.3">
      <c r="A6942" t="s">
        <v>37468</v>
      </c>
      <c r="B6942" t="s">
        <v>37468</v>
      </c>
      <c r="E6942" t="s">
        <v>47</v>
      </c>
      <c r="F6942" t="s">
        <v>131</v>
      </c>
      <c r="G6942" t="s">
        <v>35682</v>
      </c>
      <c r="H6942">
        <v>2017</v>
      </c>
      <c r="I6942">
        <v>2016</v>
      </c>
      <c r="J6942" t="s">
        <v>784</v>
      </c>
      <c r="K6942" t="s">
        <v>10</v>
      </c>
      <c r="L6942" t="s">
        <v>217</v>
      </c>
      <c r="M6942" t="s">
        <v>10</v>
      </c>
      <c r="O6942" t="s">
        <v>324</v>
      </c>
      <c r="P6942">
        <v>5</v>
      </c>
      <c r="Q6942" t="s">
        <v>29424</v>
      </c>
      <c r="R6942">
        <v>58337</v>
      </c>
      <c r="S6942" t="s">
        <v>5468</v>
      </c>
      <c r="T6942" t="s">
        <v>37469</v>
      </c>
      <c r="U6942" t="s">
        <v>37470</v>
      </c>
      <c r="V6942" t="s">
        <v>30438</v>
      </c>
      <c r="W6942" s="1"/>
    </row>
    <row r="6943" spans="1:23" x14ac:dyDescent="0.3">
      <c r="A6943" t="s">
        <v>35861</v>
      </c>
      <c r="B6943" t="s">
        <v>35861</v>
      </c>
      <c r="E6943" t="s">
        <v>47</v>
      </c>
      <c r="F6943" t="s">
        <v>131</v>
      </c>
      <c r="G6943" t="s">
        <v>35682</v>
      </c>
      <c r="H6943">
        <v>2017</v>
      </c>
      <c r="I6943">
        <v>2017</v>
      </c>
      <c r="J6943" t="s">
        <v>784</v>
      </c>
      <c r="K6943" t="s">
        <v>10</v>
      </c>
      <c r="L6943" t="s">
        <v>217</v>
      </c>
      <c r="M6943" t="s">
        <v>10</v>
      </c>
      <c r="O6943" t="s">
        <v>324</v>
      </c>
      <c r="P6943">
        <v>5</v>
      </c>
      <c r="Q6943" t="s">
        <v>29424</v>
      </c>
      <c r="R6943">
        <v>58337</v>
      </c>
      <c r="S6943" t="s">
        <v>5468</v>
      </c>
      <c r="T6943" t="s">
        <v>35862</v>
      </c>
      <c r="U6943" t="s">
        <v>35863</v>
      </c>
      <c r="V6943" t="s">
        <v>30438</v>
      </c>
      <c r="W6943" s="1"/>
    </row>
    <row r="6944" spans="1:23" x14ac:dyDescent="0.3">
      <c r="A6944" t="s">
        <v>30775</v>
      </c>
      <c r="B6944" t="s">
        <v>30775</v>
      </c>
      <c r="C6944" t="s">
        <v>37</v>
      </c>
      <c r="D6944" t="s">
        <v>51</v>
      </c>
      <c r="E6944" t="s">
        <v>47</v>
      </c>
      <c r="F6944" t="s">
        <v>14</v>
      </c>
      <c r="G6944" t="s">
        <v>790</v>
      </c>
      <c r="H6944">
        <v>2018</v>
      </c>
      <c r="I6944">
        <v>2018</v>
      </c>
      <c r="J6944" t="s">
        <v>311</v>
      </c>
      <c r="K6944" t="s">
        <v>10</v>
      </c>
      <c r="L6944" t="s">
        <v>1686</v>
      </c>
      <c r="M6944" t="s">
        <v>10</v>
      </c>
      <c r="O6944" t="s">
        <v>324</v>
      </c>
      <c r="P6944">
        <v>26</v>
      </c>
      <c r="Q6944" t="s">
        <v>29424</v>
      </c>
      <c r="R6944">
        <v>58337</v>
      </c>
      <c r="S6944" t="s">
        <v>5468</v>
      </c>
      <c r="T6944" t="s">
        <v>30776</v>
      </c>
      <c r="U6944" t="s">
        <v>30777</v>
      </c>
      <c r="V6944" t="s">
        <v>30438</v>
      </c>
      <c r="W6944" s="1"/>
    </row>
    <row r="6945" spans="1:23" x14ac:dyDescent="0.3">
      <c r="A6945" t="s">
        <v>35568</v>
      </c>
      <c r="B6945" t="s">
        <v>35568</v>
      </c>
      <c r="E6945" t="s">
        <v>47</v>
      </c>
      <c r="F6945" t="s">
        <v>1827</v>
      </c>
      <c r="G6945" t="s">
        <v>35503</v>
      </c>
      <c r="H6945">
        <v>2015</v>
      </c>
      <c r="I6945">
        <v>2015</v>
      </c>
      <c r="J6945" t="s">
        <v>784</v>
      </c>
      <c r="K6945" t="s">
        <v>10</v>
      </c>
      <c r="L6945" t="s">
        <v>217</v>
      </c>
      <c r="M6945" t="s">
        <v>10</v>
      </c>
      <c r="O6945" t="s">
        <v>324</v>
      </c>
      <c r="P6945">
        <v>5</v>
      </c>
      <c r="Q6945" t="s">
        <v>29424</v>
      </c>
      <c r="R6945">
        <v>58337</v>
      </c>
      <c r="S6945" t="s">
        <v>5468</v>
      </c>
      <c r="T6945" t="s">
        <v>35569</v>
      </c>
      <c r="U6945" t="s">
        <v>35570</v>
      </c>
      <c r="V6945" t="s">
        <v>30438</v>
      </c>
      <c r="W6945" s="1"/>
    </row>
    <row r="6946" spans="1:23" x14ac:dyDescent="0.3">
      <c r="A6946" t="s">
        <v>30872</v>
      </c>
      <c r="B6946" t="s">
        <v>30872</v>
      </c>
      <c r="E6946" t="s">
        <v>47</v>
      </c>
      <c r="F6946" t="s">
        <v>131</v>
      </c>
      <c r="G6946" t="s">
        <v>3209</v>
      </c>
      <c r="H6946">
        <v>2022</v>
      </c>
      <c r="I6946">
        <v>2021</v>
      </c>
      <c r="J6946" t="s">
        <v>255</v>
      </c>
      <c r="K6946" t="s">
        <v>10</v>
      </c>
      <c r="L6946" t="s">
        <v>1686</v>
      </c>
      <c r="M6946" t="s">
        <v>10</v>
      </c>
      <c r="O6946" t="s">
        <v>324</v>
      </c>
      <c r="P6946">
        <v>26</v>
      </c>
      <c r="Q6946" t="s">
        <v>29424</v>
      </c>
      <c r="R6946">
        <v>58337</v>
      </c>
      <c r="S6946" t="s">
        <v>5468</v>
      </c>
      <c r="T6946" t="s">
        <v>30873</v>
      </c>
      <c r="U6946" t="s">
        <v>30874</v>
      </c>
      <c r="V6946" t="s">
        <v>25884</v>
      </c>
      <c r="W6946" s="1"/>
    </row>
    <row r="6947" spans="1:23" x14ac:dyDescent="0.3">
      <c r="A6947" t="s">
        <v>30857</v>
      </c>
      <c r="B6947" t="s">
        <v>30857</v>
      </c>
      <c r="C6947" t="s">
        <v>15596</v>
      </c>
      <c r="D6947" t="s">
        <v>24</v>
      </c>
      <c r="E6947" t="s">
        <v>47</v>
      </c>
      <c r="F6947" t="s">
        <v>131</v>
      </c>
      <c r="G6947" t="s">
        <v>3209</v>
      </c>
      <c r="H6947">
        <v>2022</v>
      </c>
      <c r="I6947">
        <v>2021</v>
      </c>
      <c r="J6947" t="s">
        <v>255</v>
      </c>
      <c r="K6947" t="s">
        <v>10</v>
      </c>
      <c r="L6947" t="s">
        <v>1686</v>
      </c>
      <c r="M6947" t="s">
        <v>10</v>
      </c>
      <c r="O6947" t="s">
        <v>324</v>
      </c>
      <c r="P6947">
        <v>26</v>
      </c>
      <c r="Q6947" t="s">
        <v>29424</v>
      </c>
      <c r="R6947">
        <v>58337</v>
      </c>
      <c r="S6947" t="s">
        <v>5468</v>
      </c>
      <c r="T6947" t="s">
        <v>30858</v>
      </c>
      <c r="U6947" t="s">
        <v>30859</v>
      </c>
      <c r="V6947" t="s">
        <v>25884</v>
      </c>
      <c r="W6947" s="1"/>
    </row>
    <row r="6948" spans="1:23" x14ac:dyDescent="0.3">
      <c r="A6948" t="s">
        <v>30860</v>
      </c>
      <c r="B6948" t="s">
        <v>30860</v>
      </c>
      <c r="C6948" t="s">
        <v>58</v>
      </c>
      <c r="D6948" t="s">
        <v>51</v>
      </c>
      <c r="E6948" t="s">
        <v>47</v>
      </c>
      <c r="F6948" t="s">
        <v>131</v>
      </c>
      <c r="G6948" t="s">
        <v>3209</v>
      </c>
      <c r="H6948">
        <v>2022</v>
      </c>
      <c r="I6948">
        <v>2021</v>
      </c>
      <c r="J6948" t="s">
        <v>255</v>
      </c>
      <c r="K6948" t="s">
        <v>10</v>
      </c>
      <c r="L6948" t="s">
        <v>1686</v>
      </c>
      <c r="M6948" t="s">
        <v>10</v>
      </c>
      <c r="O6948" t="s">
        <v>324</v>
      </c>
      <c r="P6948">
        <v>26</v>
      </c>
      <c r="Q6948" t="s">
        <v>29424</v>
      </c>
      <c r="R6948">
        <v>58337</v>
      </c>
      <c r="S6948" t="s">
        <v>5468</v>
      </c>
      <c r="T6948" t="s">
        <v>30861</v>
      </c>
      <c r="U6948" t="s">
        <v>30862</v>
      </c>
      <c r="V6948" t="s">
        <v>25884</v>
      </c>
      <c r="W6948" s="1"/>
    </row>
    <row r="6949" spans="1:23" x14ac:dyDescent="0.3">
      <c r="A6949" t="s">
        <v>37510</v>
      </c>
      <c r="B6949" t="s">
        <v>37510</v>
      </c>
      <c r="E6949" t="s">
        <v>47</v>
      </c>
      <c r="F6949" t="s">
        <v>131</v>
      </c>
      <c r="G6949" t="s">
        <v>36547</v>
      </c>
      <c r="H6949">
        <v>2022</v>
      </c>
      <c r="I6949">
        <v>2021</v>
      </c>
      <c r="J6949" t="s">
        <v>255</v>
      </c>
      <c r="K6949" t="s">
        <v>10</v>
      </c>
      <c r="L6949" t="s">
        <v>217</v>
      </c>
      <c r="M6949" t="s">
        <v>10</v>
      </c>
      <c r="O6949" t="s">
        <v>324</v>
      </c>
      <c r="P6949">
        <v>5</v>
      </c>
      <c r="Q6949" t="s">
        <v>29424</v>
      </c>
      <c r="R6949">
        <v>58337</v>
      </c>
      <c r="S6949" t="s">
        <v>5468</v>
      </c>
      <c r="T6949" t="s">
        <v>37511</v>
      </c>
      <c r="U6949" t="s">
        <v>37512</v>
      </c>
      <c r="V6949" t="s">
        <v>30438</v>
      </c>
      <c r="W6949" s="1"/>
    </row>
    <row r="6950" spans="1:23" x14ac:dyDescent="0.3">
      <c r="A6950" t="s">
        <v>37526</v>
      </c>
      <c r="B6950" t="s">
        <v>37526</v>
      </c>
      <c r="E6950" t="s">
        <v>47</v>
      </c>
      <c r="F6950" t="s">
        <v>131</v>
      </c>
      <c r="G6950" t="s">
        <v>36547</v>
      </c>
      <c r="H6950">
        <v>2022</v>
      </c>
      <c r="I6950">
        <v>2021</v>
      </c>
      <c r="J6950" t="s">
        <v>1278</v>
      </c>
      <c r="K6950" t="s">
        <v>10</v>
      </c>
      <c r="L6950" t="s">
        <v>1686</v>
      </c>
      <c r="M6950" t="s">
        <v>10</v>
      </c>
      <c r="O6950" t="s">
        <v>324</v>
      </c>
      <c r="P6950">
        <v>5</v>
      </c>
      <c r="Q6950" t="s">
        <v>29424</v>
      </c>
      <c r="R6950">
        <v>58337</v>
      </c>
      <c r="S6950" t="s">
        <v>5468</v>
      </c>
      <c r="T6950" t="s">
        <v>37527</v>
      </c>
      <c r="U6950" t="s">
        <v>37528</v>
      </c>
      <c r="V6950" t="s">
        <v>30438</v>
      </c>
      <c r="W6950" s="1"/>
    </row>
    <row r="6951" spans="1:23" x14ac:dyDescent="0.3">
      <c r="A6951" t="s">
        <v>37529</v>
      </c>
      <c r="B6951" t="s">
        <v>37529</v>
      </c>
      <c r="E6951" t="s">
        <v>47</v>
      </c>
      <c r="F6951" t="s">
        <v>131</v>
      </c>
      <c r="G6951" t="s">
        <v>36547</v>
      </c>
      <c r="H6951">
        <v>2022</v>
      </c>
      <c r="I6951">
        <v>2021</v>
      </c>
      <c r="J6951" t="s">
        <v>784</v>
      </c>
      <c r="K6951" t="s">
        <v>10</v>
      </c>
      <c r="L6951" t="s">
        <v>217</v>
      </c>
      <c r="M6951" t="s">
        <v>10</v>
      </c>
      <c r="O6951" t="s">
        <v>324</v>
      </c>
      <c r="P6951">
        <v>5</v>
      </c>
      <c r="Q6951" t="s">
        <v>29424</v>
      </c>
      <c r="R6951">
        <v>58337</v>
      </c>
      <c r="S6951" t="s">
        <v>5468</v>
      </c>
      <c r="T6951" t="s">
        <v>37530</v>
      </c>
      <c r="U6951" t="s">
        <v>37531</v>
      </c>
      <c r="V6951" t="s">
        <v>30438</v>
      </c>
      <c r="W6951" s="1"/>
    </row>
    <row r="6952" spans="1:23" x14ac:dyDescent="0.3">
      <c r="A6952" t="s">
        <v>35739</v>
      </c>
      <c r="B6952" t="s">
        <v>35739</v>
      </c>
      <c r="E6952" t="s">
        <v>47</v>
      </c>
      <c r="F6952" t="s">
        <v>35689</v>
      </c>
      <c r="G6952" t="s">
        <v>35706</v>
      </c>
      <c r="H6952">
        <v>2015</v>
      </c>
      <c r="I6952">
        <v>2015</v>
      </c>
      <c r="J6952" t="s">
        <v>784</v>
      </c>
      <c r="K6952" t="s">
        <v>10</v>
      </c>
      <c r="L6952" t="s">
        <v>217</v>
      </c>
      <c r="M6952" t="s">
        <v>10</v>
      </c>
      <c r="O6952" t="s">
        <v>324</v>
      </c>
      <c r="P6952">
        <v>5</v>
      </c>
      <c r="Q6952" t="s">
        <v>29424</v>
      </c>
      <c r="R6952">
        <v>58337</v>
      </c>
      <c r="S6952" t="s">
        <v>5468</v>
      </c>
      <c r="T6952" t="s">
        <v>35740</v>
      </c>
      <c r="U6952" t="s">
        <v>35741</v>
      </c>
      <c r="V6952" t="s">
        <v>30438</v>
      </c>
      <c r="W6952" s="1"/>
    </row>
    <row r="6953" spans="1:23" x14ac:dyDescent="0.3">
      <c r="A6953" t="s">
        <v>30899</v>
      </c>
      <c r="B6953" t="s">
        <v>30899</v>
      </c>
      <c r="C6953" t="s">
        <v>58</v>
      </c>
      <c r="D6953" t="s">
        <v>51</v>
      </c>
      <c r="E6953" t="s">
        <v>47</v>
      </c>
      <c r="F6953" t="s">
        <v>131</v>
      </c>
      <c r="G6953" t="s">
        <v>30244</v>
      </c>
      <c r="H6953">
        <v>2022</v>
      </c>
      <c r="I6953">
        <v>2021</v>
      </c>
      <c r="J6953" t="s">
        <v>255</v>
      </c>
      <c r="K6953" t="s">
        <v>10</v>
      </c>
      <c r="L6953" t="s">
        <v>1686</v>
      </c>
      <c r="M6953" t="s">
        <v>10</v>
      </c>
      <c r="O6953" t="s">
        <v>324</v>
      </c>
      <c r="P6953">
        <v>26</v>
      </c>
      <c r="Q6953" t="s">
        <v>29424</v>
      </c>
      <c r="R6953">
        <v>58337</v>
      </c>
      <c r="S6953" t="s">
        <v>5468</v>
      </c>
      <c r="T6953" t="s">
        <v>30900</v>
      </c>
      <c r="U6953" t="s">
        <v>30901</v>
      </c>
      <c r="V6953" t="s">
        <v>25884</v>
      </c>
      <c r="W6953" s="1"/>
    </row>
    <row r="6954" spans="1:23" x14ac:dyDescent="0.3">
      <c r="A6954" t="s">
        <v>35882</v>
      </c>
      <c r="B6954" t="s">
        <v>35882</v>
      </c>
      <c r="E6954" t="s">
        <v>47</v>
      </c>
      <c r="F6954" t="s">
        <v>35598</v>
      </c>
      <c r="G6954" t="s">
        <v>35599</v>
      </c>
      <c r="H6954">
        <v>2020</v>
      </c>
      <c r="I6954">
        <v>2019</v>
      </c>
      <c r="J6954" t="s">
        <v>784</v>
      </c>
      <c r="K6954" t="s">
        <v>10</v>
      </c>
      <c r="L6954" t="s">
        <v>217</v>
      </c>
      <c r="M6954" t="s">
        <v>10</v>
      </c>
      <c r="O6954" t="s">
        <v>324</v>
      </c>
      <c r="P6954">
        <v>5</v>
      </c>
      <c r="Q6954" t="s">
        <v>29424</v>
      </c>
      <c r="R6954">
        <v>58337</v>
      </c>
      <c r="S6954" t="s">
        <v>5468</v>
      </c>
      <c r="T6954" t="s">
        <v>35883</v>
      </c>
      <c r="U6954" t="s">
        <v>35884</v>
      </c>
      <c r="V6954" t="s">
        <v>30438</v>
      </c>
      <c r="W6954" s="1"/>
    </row>
    <row r="6955" spans="1:23" x14ac:dyDescent="0.3">
      <c r="A6955" t="s">
        <v>35885</v>
      </c>
      <c r="B6955" t="s">
        <v>35885</v>
      </c>
      <c r="E6955" t="s">
        <v>47</v>
      </c>
      <c r="F6955" t="s">
        <v>35598</v>
      </c>
      <c r="G6955" t="s">
        <v>35599</v>
      </c>
      <c r="H6955">
        <v>2020</v>
      </c>
      <c r="I6955">
        <v>2019</v>
      </c>
      <c r="J6955" t="s">
        <v>784</v>
      </c>
      <c r="K6955" t="s">
        <v>10</v>
      </c>
      <c r="L6955" t="s">
        <v>217</v>
      </c>
      <c r="M6955" t="s">
        <v>10</v>
      </c>
      <c r="O6955" t="s">
        <v>324</v>
      </c>
      <c r="P6955">
        <v>5</v>
      </c>
      <c r="Q6955" t="s">
        <v>29424</v>
      </c>
      <c r="R6955">
        <v>58337</v>
      </c>
      <c r="S6955" t="s">
        <v>5468</v>
      </c>
      <c r="T6955" t="s">
        <v>35886</v>
      </c>
      <c r="U6955" t="s">
        <v>35887</v>
      </c>
      <c r="V6955" t="s">
        <v>30438</v>
      </c>
      <c r="W6955" s="1"/>
    </row>
    <row r="6956" spans="1:23" x14ac:dyDescent="0.3">
      <c r="A6956" t="s">
        <v>37606</v>
      </c>
      <c r="B6956" t="s">
        <v>37606</v>
      </c>
      <c r="E6956" t="s">
        <v>47</v>
      </c>
      <c r="F6956" t="s">
        <v>131</v>
      </c>
      <c r="G6956" t="s">
        <v>36547</v>
      </c>
      <c r="H6956">
        <v>2021</v>
      </c>
      <c r="I6956">
        <v>2021</v>
      </c>
      <c r="J6956" t="s">
        <v>784</v>
      </c>
      <c r="K6956" t="s">
        <v>10</v>
      </c>
      <c r="L6956" t="s">
        <v>217</v>
      </c>
      <c r="M6956" t="s">
        <v>10</v>
      </c>
      <c r="O6956" t="s">
        <v>324</v>
      </c>
      <c r="P6956">
        <v>5</v>
      </c>
      <c r="Q6956" t="s">
        <v>29424</v>
      </c>
      <c r="R6956">
        <v>58337</v>
      </c>
      <c r="S6956" t="s">
        <v>5468</v>
      </c>
      <c r="T6956" t="s">
        <v>37607</v>
      </c>
      <c r="U6956" t="s">
        <v>37608</v>
      </c>
      <c r="V6956" t="s">
        <v>30438</v>
      </c>
      <c r="W6956" s="1"/>
    </row>
    <row r="6957" spans="1:23" x14ac:dyDescent="0.3">
      <c r="A6957" t="s">
        <v>37609</v>
      </c>
      <c r="B6957" t="s">
        <v>37609</v>
      </c>
      <c r="C6957" t="s">
        <v>15596</v>
      </c>
      <c r="D6957" t="s">
        <v>24</v>
      </c>
      <c r="E6957" t="s">
        <v>47</v>
      </c>
      <c r="F6957" t="s">
        <v>131</v>
      </c>
      <c r="G6957" t="s">
        <v>36547</v>
      </c>
      <c r="H6957">
        <v>2022</v>
      </c>
      <c r="I6957">
        <v>2021</v>
      </c>
      <c r="J6957" t="s">
        <v>784</v>
      </c>
      <c r="K6957" t="s">
        <v>10</v>
      </c>
      <c r="L6957" t="s">
        <v>217</v>
      </c>
      <c r="M6957" t="s">
        <v>10</v>
      </c>
      <c r="O6957" t="s">
        <v>324</v>
      </c>
      <c r="P6957">
        <v>5</v>
      </c>
      <c r="Q6957" t="s">
        <v>29424</v>
      </c>
      <c r="R6957">
        <v>58337</v>
      </c>
      <c r="S6957" t="s">
        <v>5468</v>
      </c>
      <c r="T6957" t="s">
        <v>37610</v>
      </c>
      <c r="U6957" t="s">
        <v>37611</v>
      </c>
      <c r="V6957" t="s">
        <v>30438</v>
      </c>
      <c r="W6957" s="1"/>
    </row>
    <row r="6958" spans="1:23" x14ac:dyDescent="0.3">
      <c r="A6958" t="s">
        <v>37547</v>
      </c>
      <c r="B6958" t="s">
        <v>37547</v>
      </c>
      <c r="E6958" t="s">
        <v>47</v>
      </c>
      <c r="F6958" t="s">
        <v>131</v>
      </c>
      <c r="G6958" t="s">
        <v>36547</v>
      </c>
      <c r="H6958">
        <v>2021</v>
      </c>
      <c r="I6958">
        <v>2021</v>
      </c>
      <c r="J6958" t="s">
        <v>784</v>
      </c>
      <c r="K6958" t="s">
        <v>10</v>
      </c>
      <c r="L6958" t="s">
        <v>217</v>
      </c>
      <c r="M6958" t="s">
        <v>10</v>
      </c>
      <c r="O6958" t="s">
        <v>324</v>
      </c>
      <c r="P6958">
        <v>5</v>
      </c>
      <c r="Q6958" t="s">
        <v>29424</v>
      </c>
      <c r="R6958">
        <v>58337</v>
      </c>
      <c r="S6958" t="s">
        <v>5468</v>
      </c>
      <c r="T6958" t="s">
        <v>37548</v>
      </c>
      <c r="U6958" t="s">
        <v>37549</v>
      </c>
      <c r="V6958" t="s">
        <v>30438</v>
      </c>
      <c r="W6958" s="1"/>
    </row>
    <row r="6959" spans="1:23" x14ac:dyDescent="0.3">
      <c r="A6959" t="s">
        <v>37550</v>
      </c>
      <c r="B6959" t="s">
        <v>37550</v>
      </c>
      <c r="E6959" t="s">
        <v>47</v>
      </c>
      <c r="F6959" t="s">
        <v>131</v>
      </c>
      <c r="G6959" t="s">
        <v>36547</v>
      </c>
      <c r="H6959">
        <v>2021</v>
      </c>
      <c r="I6959">
        <v>2021</v>
      </c>
      <c r="J6959" t="s">
        <v>784</v>
      </c>
      <c r="K6959" t="s">
        <v>10</v>
      </c>
      <c r="L6959" t="s">
        <v>217</v>
      </c>
      <c r="M6959" t="s">
        <v>10</v>
      </c>
      <c r="O6959" t="s">
        <v>324</v>
      </c>
      <c r="P6959">
        <v>5</v>
      </c>
      <c r="Q6959" t="s">
        <v>29424</v>
      </c>
      <c r="R6959">
        <v>58337</v>
      </c>
      <c r="S6959" t="s">
        <v>5468</v>
      </c>
      <c r="T6959" t="s">
        <v>37551</v>
      </c>
      <c r="U6959" t="s">
        <v>37552</v>
      </c>
      <c r="V6959" t="s">
        <v>30438</v>
      </c>
      <c r="W6959" s="1"/>
    </row>
    <row r="6960" spans="1:23" x14ac:dyDescent="0.3">
      <c r="A6960" t="s">
        <v>37556</v>
      </c>
      <c r="B6960" t="s">
        <v>37556</v>
      </c>
      <c r="E6960" t="s">
        <v>47</v>
      </c>
      <c r="F6960" t="s">
        <v>131</v>
      </c>
      <c r="G6960" t="s">
        <v>36547</v>
      </c>
      <c r="H6960">
        <v>2022</v>
      </c>
      <c r="I6960">
        <v>2021</v>
      </c>
      <c r="J6960" t="s">
        <v>255</v>
      </c>
      <c r="K6960" t="s">
        <v>10</v>
      </c>
      <c r="L6960" t="s">
        <v>1686</v>
      </c>
      <c r="M6960" t="s">
        <v>10</v>
      </c>
      <c r="O6960" t="s">
        <v>324</v>
      </c>
      <c r="P6960">
        <v>5</v>
      </c>
      <c r="Q6960" t="s">
        <v>29424</v>
      </c>
      <c r="R6960">
        <v>58337</v>
      </c>
      <c r="S6960" t="s">
        <v>5468</v>
      </c>
      <c r="T6960" t="s">
        <v>37557</v>
      </c>
      <c r="U6960" t="s">
        <v>37558</v>
      </c>
      <c r="V6960" t="s">
        <v>30438</v>
      </c>
      <c r="W6960" s="1"/>
    </row>
    <row r="6961" spans="1:23" x14ac:dyDescent="0.3">
      <c r="A6961" t="s">
        <v>10877</v>
      </c>
      <c r="B6961" t="s">
        <v>10877</v>
      </c>
      <c r="E6961" t="s">
        <v>21</v>
      </c>
      <c r="F6961" t="s">
        <v>9</v>
      </c>
      <c r="G6961" t="s">
        <v>27366</v>
      </c>
      <c r="H6961">
        <v>2002</v>
      </c>
      <c r="I6961">
        <v>2002</v>
      </c>
      <c r="J6961" t="s">
        <v>311</v>
      </c>
      <c r="K6961" t="s">
        <v>10</v>
      </c>
      <c r="L6961" t="s">
        <v>1686</v>
      </c>
      <c r="M6961" t="s">
        <v>10</v>
      </c>
      <c r="O6961" t="s">
        <v>324</v>
      </c>
      <c r="P6961">
        <v>26</v>
      </c>
      <c r="Q6961" t="s">
        <v>29424</v>
      </c>
      <c r="R6961">
        <v>8752</v>
      </c>
      <c r="S6961" t="s">
        <v>10874</v>
      </c>
      <c r="T6961" t="s">
        <v>10878</v>
      </c>
      <c r="U6961" t="s">
        <v>21475</v>
      </c>
      <c r="V6961" t="s">
        <v>26886</v>
      </c>
      <c r="W6961" s="1">
        <v>54788</v>
      </c>
    </row>
    <row r="6962" spans="1:23" x14ac:dyDescent="0.3">
      <c r="A6962" t="s">
        <v>10876</v>
      </c>
      <c r="B6962" t="s">
        <v>10876</v>
      </c>
      <c r="E6962" t="s">
        <v>21</v>
      </c>
      <c r="F6962" t="s">
        <v>145</v>
      </c>
      <c r="G6962" t="s">
        <v>27330</v>
      </c>
      <c r="H6962">
        <v>2001</v>
      </c>
      <c r="I6962">
        <v>2000</v>
      </c>
      <c r="J6962" t="s">
        <v>255</v>
      </c>
      <c r="K6962" t="s">
        <v>10</v>
      </c>
      <c r="L6962" t="s">
        <v>1686</v>
      </c>
      <c r="M6962" t="s">
        <v>10</v>
      </c>
      <c r="O6962" t="s">
        <v>324</v>
      </c>
      <c r="P6962">
        <v>5</v>
      </c>
      <c r="Q6962" t="s">
        <v>29424</v>
      </c>
      <c r="R6962">
        <v>8752</v>
      </c>
      <c r="S6962" t="s">
        <v>10874</v>
      </c>
      <c r="T6962" t="s">
        <v>8393</v>
      </c>
      <c r="U6962" t="s">
        <v>20037</v>
      </c>
      <c r="V6962" t="s">
        <v>26886</v>
      </c>
      <c r="W6962" s="1">
        <v>54788</v>
      </c>
    </row>
    <row r="6963" spans="1:23" x14ac:dyDescent="0.3">
      <c r="A6963" t="s">
        <v>32216</v>
      </c>
      <c r="B6963" t="s">
        <v>32216</v>
      </c>
      <c r="E6963" t="s">
        <v>13</v>
      </c>
      <c r="F6963" t="s">
        <v>9</v>
      </c>
      <c r="G6963" t="s">
        <v>27338</v>
      </c>
      <c r="H6963">
        <v>2006</v>
      </c>
      <c r="I6963">
        <v>2006</v>
      </c>
      <c r="J6963" t="s">
        <v>311</v>
      </c>
      <c r="K6963" t="s">
        <v>10</v>
      </c>
      <c r="L6963" t="s">
        <v>1686</v>
      </c>
      <c r="M6963" t="s">
        <v>10</v>
      </c>
      <c r="O6963" t="s">
        <v>324</v>
      </c>
      <c r="P6963">
        <v>24</v>
      </c>
      <c r="Q6963" t="s">
        <v>29424</v>
      </c>
      <c r="R6963">
        <v>8752</v>
      </c>
      <c r="S6963" t="s">
        <v>10874</v>
      </c>
      <c r="T6963" t="s">
        <v>32217</v>
      </c>
      <c r="U6963" t="s">
        <v>32218</v>
      </c>
      <c r="V6963" t="s">
        <v>26886</v>
      </c>
      <c r="W6963" s="1"/>
    </row>
    <row r="6964" spans="1:23" x14ac:dyDescent="0.3">
      <c r="A6964" t="s">
        <v>32219</v>
      </c>
      <c r="B6964" t="s">
        <v>32219</v>
      </c>
      <c r="E6964" t="s">
        <v>13</v>
      </c>
      <c r="F6964" t="s">
        <v>145</v>
      </c>
      <c r="G6964" t="s">
        <v>769</v>
      </c>
      <c r="H6964">
        <v>2001</v>
      </c>
      <c r="I6964">
        <v>2001</v>
      </c>
      <c r="J6964" t="s">
        <v>255</v>
      </c>
      <c r="K6964" t="s">
        <v>10</v>
      </c>
      <c r="L6964" t="s">
        <v>1686</v>
      </c>
      <c r="M6964" t="s">
        <v>10</v>
      </c>
      <c r="O6964" t="s">
        <v>324</v>
      </c>
      <c r="P6964">
        <v>24</v>
      </c>
      <c r="Q6964" t="s">
        <v>29424</v>
      </c>
      <c r="R6964">
        <v>8752</v>
      </c>
      <c r="S6964" t="s">
        <v>10874</v>
      </c>
      <c r="T6964" t="s">
        <v>32220</v>
      </c>
      <c r="U6964" t="s">
        <v>32221</v>
      </c>
      <c r="V6964" t="s">
        <v>26886</v>
      </c>
      <c r="W6964" s="1"/>
    </row>
    <row r="6965" spans="1:23" x14ac:dyDescent="0.3">
      <c r="A6965" t="s">
        <v>15104</v>
      </c>
      <c r="B6965" t="s">
        <v>15104</v>
      </c>
      <c r="E6965" t="s">
        <v>21</v>
      </c>
      <c r="F6965" t="s">
        <v>14</v>
      </c>
      <c r="G6965" t="s">
        <v>800</v>
      </c>
      <c r="H6965">
        <v>2009</v>
      </c>
      <c r="I6965">
        <v>2009</v>
      </c>
      <c r="J6965" t="s">
        <v>312</v>
      </c>
      <c r="K6965" t="s">
        <v>10</v>
      </c>
      <c r="L6965" t="s">
        <v>1686</v>
      </c>
      <c r="M6965" t="s">
        <v>10</v>
      </c>
      <c r="O6965" t="s">
        <v>13621</v>
      </c>
      <c r="P6965">
        <v>5</v>
      </c>
      <c r="Q6965" t="s">
        <v>29424</v>
      </c>
      <c r="R6965">
        <v>8752</v>
      </c>
      <c r="S6965" t="s">
        <v>10874</v>
      </c>
      <c r="T6965" t="s">
        <v>15105</v>
      </c>
      <c r="U6965" t="s">
        <v>21476</v>
      </c>
      <c r="V6965" t="s">
        <v>26886</v>
      </c>
      <c r="W6965" s="1">
        <v>54788</v>
      </c>
    </row>
    <row r="6966" spans="1:23" x14ac:dyDescent="0.3">
      <c r="A6966" t="s">
        <v>10895</v>
      </c>
      <c r="B6966" t="s">
        <v>10895</v>
      </c>
      <c r="E6966" t="s">
        <v>21</v>
      </c>
      <c r="F6966" t="s">
        <v>14</v>
      </c>
      <c r="G6966" t="s">
        <v>27</v>
      </c>
      <c r="H6966">
        <v>2000</v>
      </c>
      <c r="I6966">
        <v>2000</v>
      </c>
      <c r="J6966" t="s">
        <v>312</v>
      </c>
      <c r="K6966" t="s">
        <v>10</v>
      </c>
      <c r="L6966" t="s">
        <v>1686</v>
      </c>
      <c r="M6966" t="s">
        <v>10</v>
      </c>
      <c r="O6966" t="s">
        <v>324</v>
      </c>
      <c r="P6966">
        <v>1</v>
      </c>
      <c r="Q6966" t="s">
        <v>332</v>
      </c>
      <c r="R6966">
        <v>503</v>
      </c>
      <c r="S6966" t="s">
        <v>10896</v>
      </c>
      <c r="T6966" t="s">
        <v>2306</v>
      </c>
      <c r="U6966" t="s">
        <v>21483</v>
      </c>
      <c r="V6966" t="s">
        <v>25161</v>
      </c>
      <c r="W6966" s="1">
        <v>54788</v>
      </c>
    </row>
    <row r="6967" spans="1:23" x14ac:dyDescent="0.3">
      <c r="A6967" t="s">
        <v>32223</v>
      </c>
      <c r="B6967" t="s">
        <v>32223</v>
      </c>
      <c r="E6967" t="s">
        <v>13</v>
      </c>
      <c r="F6967" t="s">
        <v>14</v>
      </c>
      <c r="G6967" t="s">
        <v>7576</v>
      </c>
      <c r="H6967">
        <v>1976</v>
      </c>
      <c r="I6967">
        <v>1976</v>
      </c>
      <c r="J6967" t="s">
        <v>784</v>
      </c>
      <c r="K6967" t="s">
        <v>10</v>
      </c>
      <c r="L6967" t="s">
        <v>1686</v>
      </c>
      <c r="M6967" t="s">
        <v>10</v>
      </c>
      <c r="O6967" t="s">
        <v>324</v>
      </c>
      <c r="P6967">
        <v>38</v>
      </c>
      <c r="Q6967" t="s">
        <v>330</v>
      </c>
      <c r="R6967">
        <v>60951</v>
      </c>
      <c r="S6967" t="s">
        <v>32222</v>
      </c>
      <c r="T6967" t="s">
        <v>32224</v>
      </c>
      <c r="U6967" t="s">
        <v>32225</v>
      </c>
      <c r="V6967" t="s">
        <v>32226</v>
      </c>
      <c r="W6967" s="1"/>
    </row>
    <row r="6968" spans="1:23" x14ac:dyDescent="0.3">
      <c r="A6968" t="s">
        <v>8628</v>
      </c>
      <c r="B6968" t="s">
        <v>8628</v>
      </c>
      <c r="E6968" t="s">
        <v>3664</v>
      </c>
      <c r="F6968" t="s">
        <v>17</v>
      </c>
      <c r="G6968" t="s">
        <v>4609</v>
      </c>
      <c r="H6968">
        <v>2010</v>
      </c>
      <c r="I6968">
        <v>2010</v>
      </c>
      <c r="J6968" t="s">
        <v>312</v>
      </c>
      <c r="K6968" t="s">
        <v>10</v>
      </c>
      <c r="L6968" t="s">
        <v>1686</v>
      </c>
      <c r="M6968" t="s">
        <v>10</v>
      </c>
      <c r="O6968" t="s">
        <v>324</v>
      </c>
      <c r="P6968">
        <v>38</v>
      </c>
      <c r="Q6968" t="s">
        <v>330</v>
      </c>
      <c r="R6968">
        <v>60951</v>
      </c>
      <c r="S6968" t="s">
        <v>32222</v>
      </c>
      <c r="T6968" t="s">
        <v>8629</v>
      </c>
      <c r="U6968" t="s">
        <v>20190</v>
      </c>
      <c r="V6968" t="s">
        <v>26511</v>
      </c>
      <c r="W6968" s="1">
        <v>54788</v>
      </c>
    </row>
    <row r="6969" spans="1:23" x14ac:dyDescent="0.3">
      <c r="A6969" t="s">
        <v>15114</v>
      </c>
      <c r="B6969" t="s">
        <v>15114</v>
      </c>
      <c r="E6969" t="s">
        <v>21</v>
      </c>
      <c r="F6969" t="s">
        <v>14</v>
      </c>
      <c r="G6969" t="s">
        <v>3939</v>
      </c>
      <c r="H6969">
        <v>1978</v>
      </c>
      <c r="I6969">
        <v>1977</v>
      </c>
      <c r="J6969" t="s">
        <v>312</v>
      </c>
      <c r="K6969" t="s">
        <v>10</v>
      </c>
      <c r="L6969" t="s">
        <v>1686</v>
      </c>
      <c r="M6969" t="s">
        <v>10</v>
      </c>
      <c r="O6969" t="s">
        <v>13621</v>
      </c>
      <c r="P6969">
        <v>11</v>
      </c>
      <c r="Q6969" t="s">
        <v>332</v>
      </c>
      <c r="R6969">
        <v>16190</v>
      </c>
      <c r="S6969" t="s">
        <v>15115</v>
      </c>
      <c r="T6969" t="s">
        <v>15116</v>
      </c>
      <c r="U6969" t="s">
        <v>21496</v>
      </c>
      <c r="V6969" t="s">
        <v>26897</v>
      </c>
      <c r="W6969" s="1">
        <v>54788</v>
      </c>
    </row>
    <row r="6970" spans="1:23" x14ac:dyDescent="0.3">
      <c r="A6970" t="s">
        <v>10993</v>
      </c>
      <c r="B6970" t="s">
        <v>10993</v>
      </c>
      <c r="E6970" t="s">
        <v>47</v>
      </c>
      <c r="F6970" t="s">
        <v>1922</v>
      </c>
      <c r="G6970" t="s">
        <v>801</v>
      </c>
      <c r="H6970">
        <v>2011</v>
      </c>
      <c r="I6970">
        <v>2011</v>
      </c>
      <c r="J6970" t="s">
        <v>255</v>
      </c>
      <c r="K6970" t="s">
        <v>10</v>
      </c>
      <c r="L6970" t="s">
        <v>1686</v>
      </c>
      <c r="M6970" t="s">
        <v>10</v>
      </c>
      <c r="O6970" t="s">
        <v>324</v>
      </c>
      <c r="P6970">
        <v>26</v>
      </c>
      <c r="Q6970" t="s">
        <v>29424</v>
      </c>
      <c r="R6970">
        <v>72444</v>
      </c>
      <c r="S6970" t="s">
        <v>10991</v>
      </c>
      <c r="T6970" t="s">
        <v>10994</v>
      </c>
      <c r="U6970" t="s">
        <v>21541</v>
      </c>
      <c r="V6970" t="s">
        <v>26909</v>
      </c>
      <c r="W6970" s="1">
        <v>54788</v>
      </c>
    </row>
    <row r="6971" spans="1:23" x14ac:dyDescent="0.3">
      <c r="A6971" t="s">
        <v>23949</v>
      </c>
      <c r="B6971" t="s">
        <v>23949</v>
      </c>
      <c r="E6971" t="s">
        <v>47</v>
      </c>
      <c r="F6971" t="s">
        <v>45</v>
      </c>
      <c r="G6971" t="s">
        <v>2899</v>
      </c>
      <c r="H6971">
        <v>2022</v>
      </c>
      <c r="I6971">
        <v>2021</v>
      </c>
      <c r="J6971" t="s">
        <v>311</v>
      </c>
      <c r="K6971" t="s">
        <v>10</v>
      </c>
      <c r="L6971" t="s">
        <v>1686</v>
      </c>
      <c r="M6971" t="s">
        <v>10</v>
      </c>
      <c r="O6971" t="s">
        <v>324</v>
      </c>
      <c r="P6971">
        <v>26</v>
      </c>
      <c r="Q6971" t="s">
        <v>29424</v>
      </c>
      <c r="R6971">
        <v>48467</v>
      </c>
      <c r="S6971" t="s">
        <v>3134</v>
      </c>
      <c r="T6971" t="s">
        <v>23950</v>
      </c>
      <c r="U6971" t="s">
        <v>23951</v>
      </c>
      <c r="V6971" t="s">
        <v>25425</v>
      </c>
      <c r="W6971" s="1">
        <v>54788</v>
      </c>
    </row>
    <row r="6972" spans="1:23" x14ac:dyDescent="0.3">
      <c r="A6972" t="s">
        <v>23946</v>
      </c>
      <c r="B6972" t="s">
        <v>23946</v>
      </c>
      <c r="E6972" t="s">
        <v>47</v>
      </c>
      <c r="F6972" t="s">
        <v>238</v>
      </c>
      <c r="G6972" t="s">
        <v>239</v>
      </c>
      <c r="H6972">
        <v>2020</v>
      </c>
      <c r="I6972">
        <v>2019</v>
      </c>
      <c r="J6972" t="s">
        <v>255</v>
      </c>
      <c r="K6972" t="s">
        <v>10</v>
      </c>
      <c r="L6972" t="s">
        <v>1686</v>
      </c>
      <c r="M6972" t="s">
        <v>10</v>
      </c>
      <c r="O6972" t="s">
        <v>324</v>
      </c>
      <c r="P6972">
        <v>26</v>
      </c>
      <c r="Q6972" t="s">
        <v>29424</v>
      </c>
      <c r="R6972">
        <v>48467</v>
      </c>
      <c r="S6972" t="s">
        <v>3134</v>
      </c>
      <c r="T6972" t="s">
        <v>23947</v>
      </c>
      <c r="U6972" t="s">
        <v>23948</v>
      </c>
      <c r="V6972" t="s">
        <v>25425</v>
      </c>
      <c r="W6972" s="1">
        <v>54788</v>
      </c>
    </row>
    <row r="6973" spans="1:23" x14ac:dyDescent="0.3">
      <c r="A6973" t="s">
        <v>3133</v>
      </c>
      <c r="B6973" t="s">
        <v>3133</v>
      </c>
      <c r="E6973" t="s">
        <v>21</v>
      </c>
      <c r="F6973" t="s">
        <v>238</v>
      </c>
      <c r="G6973" t="s">
        <v>1895</v>
      </c>
      <c r="H6973">
        <v>2020</v>
      </c>
      <c r="I6973">
        <v>2019</v>
      </c>
      <c r="J6973" t="s">
        <v>255</v>
      </c>
      <c r="K6973" t="s">
        <v>10</v>
      </c>
      <c r="L6973" t="s">
        <v>1686</v>
      </c>
      <c r="M6973" t="s">
        <v>10</v>
      </c>
      <c r="O6973" t="s">
        <v>324</v>
      </c>
      <c r="P6973">
        <v>5</v>
      </c>
      <c r="Q6973" t="s">
        <v>29424</v>
      </c>
      <c r="R6973">
        <v>48467</v>
      </c>
      <c r="S6973" t="s">
        <v>3134</v>
      </c>
      <c r="T6973" t="s">
        <v>3135</v>
      </c>
      <c r="U6973" t="s">
        <v>16791</v>
      </c>
      <c r="V6973" t="s">
        <v>25425</v>
      </c>
      <c r="W6973" s="1">
        <v>54788</v>
      </c>
    </row>
    <row r="6974" spans="1:23" x14ac:dyDescent="0.3">
      <c r="A6974" t="s">
        <v>3136</v>
      </c>
      <c r="B6974" t="s">
        <v>3136</v>
      </c>
      <c r="E6974" t="s">
        <v>21</v>
      </c>
      <c r="F6974" t="s">
        <v>49</v>
      </c>
      <c r="G6974" t="s">
        <v>1430</v>
      </c>
      <c r="H6974">
        <v>2020</v>
      </c>
      <c r="I6974">
        <v>2019</v>
      </c>
      <c r="J6974" t="s">
        <v>311</v>
      </c>
      <c r="K6974" t="s">
        <v>10</v>
      </c>
      <c r="L6974" t="s">
        <v>1686</v>
      </c>
      <c r="M6974" t="s">
        <v>10</v>
      </c>
      <c r="O6974" t="s">
        <v>324</v>
      </c>
      <c r="P6974">
        <v>5</v>
      </c>
      <c r="Q6974" t="s">
        <v>29424</v>
      </c>
      <c r="R6974">
        <v>48467</v>
      </c>
      <c r="S6974" t="s">
        <v>3134</v>
      </c>
      <c r="T6974" t="s">
        <v>3137</v>
      </c>
      <c r="U6974" t="s">
        <v>16792</v>
      </c>
      <c r="V6974" t="s">
        <v>25425</v>
      </c>
      <c r="W6974" s="1">
        <v>54788</v>
      </c>
    </row>
    <row r="6975" spans="1:23" x14ac:dyDescent="0.3">
      <c r="A6975" t="s">
        <v>3138</v>
      </c>
      <c r="B6975" t="s">
        <v>3138</v>
      </c>
      <c r="E6975" t="s">
        <v>1911</v>
      </c>
      <c r="F6975" t="s">
        <v>17</v>
      </c>
      <c r="G6975" t="s">
        <v>862</v>
      </c>
      <c r="H6975">
        <v>2022</v>
      </c>
      <c r="I6975">
        <v>2021</v>
      </c>
      <c r="J6975" t="s">
        <v>311</v>
      </c>
      <c r="K6975" t="s">
        <v>10</v>
      </c>
      <c r="L6975" t="s">
        <v>1686</v>
      </c>
      <c r="M6975" t="s">
        <v>10</v>
      </c>
      <c r="O6975" t="s">
        <v>324</v>
      </c>
      <c r="P6975">
        <v>26</v>
      </c>
      <c r="Q6975" t="s">
        <v>29424</v>
      </c>
      <c r="R6975">
        <v>48467</v>
      </c>
      <c r="S6975" t="s">
        <v>3134</v>
      </c>
      <c r="T6975" t="s">
        <v>3139</v>
      </c>
      <c r="U6975" t="s">
        <v>16793</v>
      </c>
      <c r="V6975" t="s">
        <v>25425</v>
      </c>
      <c r="W6975" s="1">
        <v>54788</v>
      </c>
    </row>
    <row r="6976" spans="1:23" x14ac:dyDescent="0.3">
      <c r="A6976" t="s">
        <v>3159</v>
      </c>
      <c r="B6976" t="s">
        <v>3159</v>
      </c>
      <c r="E6976" t="s">
        <v>21</v>
      </c>
      <c r="F6976" t="s">
        <v>131</v>
      </c>
      <c r="G6976" t="s">
        <v>1694</v>
      </c>
      <c r="H6976">
        <v>1978</v>
      </c>
      <c r="I6976">
        <v>1978</v>
      </c>
      <c r="J6976" t="s">
        <v>255</v>
      </c>
      <c r="K6976" t="s">
        <v>10</v>
      </c>
      <c r="L6976" t="s">
        <v>1686</v>
      </c>
      <c r="M6976" t="s">
        <v>10</v>
      </c>
      <c r="O6976" t="s">
        <v>324</v>
      </c>
      <c r="P6976">
        <v>6</v>
      </c>
      <c r="Q6976" t="s">
        <v>332</v>
      </c>
      <c r="R6976">
        <v>637</v>
      </c>
      <c r="S6976" t="s">
        <v>3157</v>
      </c>
      <c r="T6976" t="s">
        <v>3160</v>
      </c>
      <c r="U6976" t="s">
        <v>16801</v>
      </c>
      <c r="V6976" t="s">
        <v>25430</v>
      </c>
      <c r="W6976" s="1">
        <v>54788</v>
      </c>
    </row>
    <row r="6977" spans="1:25" x14ac:dyDescent="0.3">
      <c r="A6977" t="s">
        <v>3156</v>
      </c>
      <c r="B6977" t="s">
        <v>3156</v>
      </c>
      <c r="E6977" t="s">
        <v>21</v>
      </c>
      <c r="F6977" t="s">
        <v>9</v>
      </c>
      <c r="G6977" t="s">
        <v>139</v>
      </c>
      <c r="H6977">
        <v>1987</v>
      </c>
      <c r="I6977">
        <v>1987</v>
      </c>
      <c r="J6977" t="s">
        <v>311</v>
      </c>
      <c r="K6977" t="s">
        <v>10</v>
      </c>
      <c r="L6977" t="s">
        <v>1686</v>
      </c>
      <c r="M6977" t="s">
        <v>10</v>
      </c>
      <c r="O6977" t="s">
        <v>324</v>
      </c>
      <c r="P6977">
        <v>6</v>
      </c>
      <c r="Q6977" t="s">
        <v>332</v>
      </c>
      <c r="R6977">
        <v>637</v>
      </c>
      <c r="S6977" t="s">
        <v>3157</v>
      </c>
      <c r="T6977" t="s">
        <v>3158</v>
      </c>
      <c r="U6977" t="s">
        <v>16800</v>
      </c>
      <c r="V6977" t="s">
        <v>25430</v>
      </c>
      <c r="W6977" s="1">
        <v>54788</v>
      </c>
    </row>
    <row r="6978" spans="1:25" x14ac:dyDescent="0.3">
      <c r="A6978" t="s">
        <v>3190</v>
      </c>
      <c r="B6978" t="s">
        <v>3190</v>
      </c>
      <c r="E6978" t="s">
        <v>21</v>
      </c>
      <c r="F6978" t="s">
        <v>14</v>
      </c>
      <c r="G6978" t="s">
        <v>2537</v>
      </c>
      <c r="H6978">
        <v>1993</v>
      </c>
      <c r="I6978">
        <v>1993</v>
      </c>
      <c r="J6978" t="s">
        <v>312</v>
      </c>
      <c r="K6978" t="s">
        <v>10</v>
      </c>
      <c r="L6978" t="s">
        <v>1686</v>
      </c>
      <c r="M6978" t="s">
        <v>10</v>
      </c>
      <c r="O6978" t="s">
        <v>324</v>
      </c>
      <c r="P6978">
        <v>30</v>
      </c>
      <c r="Q6978" t="s">
        <v>29424</v>
      </c>
      <c r="R6978">
        <v>44482</v>
      </c>
      <c r="S6978" t="s">
        <v>3191</v>
      </c>
      <c r="T6978" t="s">
        <v>3192</v>
      </c>
      <c r="U6978" t="s">
        <v>16817</v>
      </c>
      <c r="V6978" t="s">
        <v>25437</v>
      </c>
      <c r="W6978" s="1">
        <v>54788</v>
      </c>
      <c r="Y6978" t="s">
        <v>25130</v>
      </c>
    </row>
    <row r="6979" spans="1:25" x14ac:dyDescent="0.3">
      <c r="A6979" t="s">
        <v>23965</v>
      </c>
      <c r="B6979" t="s">
        <v>23965</v>
      </c>
      <c r="E6979" t="s">
        <v>47</v>
      </c>
      <c r="F6979" t="s">
        <v>131</v>
      </c>
      <c r="G6979" t="s">
        <v>1762</v>
      </c>
      <c r="H6979">
        <v>2021</v>
      </c>
      <c r="I6979">
        <v>2021</v>
      </c>
      <c r="J6979" t="s">
        <v>255</v>
      </c>
      <c r="K6979" t="s">
        <v>10</v>
      </c>
      <c r="L6979" t="s">
        <v>1686</v>
      </c>
      <c r="M6979" t="s">
        <v>10</v>
      </c>
      <c r="O6979" t="s">
        <v>324</v>
      </c>
      <c r="P6979">
        <v>26</v>
      </c>
      <c r="Q6979" t="s">
        <v>29424</v>
      </c>
      <c r="R6979">
        <v>77056</v>
      </c>
      <c r="S6979" t="s">
        <v>23966</v>
      </c>
      <c r="T6979" t="s">
        <v>23967</v>
      </c>
      <c r="U6979" t="s">
        <v>23968</v>
      </c>
      <c r="V6979" t="s">
        <v>25438</v>
      </c>
      <c r="W6979" s="1">
        <v>54788</v>
      </c>
      <c r="Y6979" t="s">
        <v>25130</v>
      </c>
    </row>
    <row r="6980" spans="1:25" x14ac:dyDescent="0.3">
      <c r="A6980" t="s">
        <v>23969</v>
      </c>
      <c r="B6980" t="s">
        <v>23969</v>
      </c>
      <c r="E6980" t="s">
        <v>47</v>
      </c>
      <c r="F6980" t="s">
        <v>14</v>
      </c>
      <c r="G6980" t="s">
        <v>762</v>
      </c>
      <c r="H6980">
        <v>2013</v>
      </c>
      <c r="I6980">
        <v>2012</v>
      </c>
      <c r="J6980" t="s">
        <v>311</v>
      </c>
      <c r="K6980" t="s">
        <v>10</v>
      </c>
      <c r="L6980" t="s">
        <v>1686</v>
      </c>
      <c r="M6980" t="s">
        <v>10</v>
      </c>
      <c r="O6980" t="s">
        <v>324</v>
      </c>
      <c r="P6980">
        <v>26</v>
      </c>
      <c r="Q6980" t="s">
        <v>29424</v>
      </c>
      <c r="R6980">
        <v>77056</v>
      </c>
      <c r="S6980" t="s">
        <v>23966</v>
      </c>
      <c r="T6980" t="s">
        <v>23970</v>
      </c>
      <c r="U6980" t="s">
        <v>23971</v>
      </c>
      <c r="V6980" t="s">
        <v>25438</v>
      </c>
      <c r="W6980" s="1">
        <v>54788</v>
      </c>
      <c r="Y6980" t="s">
        <v>25130</v>
      </c>
    </row>
    <row r="6981" spans="1:25" x14ac:dyDescent="0.3">
      <c r="A6981" t="s">
        <v>13858</v>
      </c>
      <c r="B6981" t="s">
        <v>13858</v>
      </c>
      <c r="E6981" t="s">
        <v>21</v>
      </c>
      <c r="F6981" t="s">
        <v>29706</v>
      </c>
      <c r="G6981" t="s">
        <v>3203</v>
      </c>
      <c r="H6981">
        <v>1983</v>
      </c>
      <c r="I6981">
        <v>1983</v>
      </c>
      <c r="J6981" t="s">
        <v>255</v>
      </c>
      <c r="K6981" t="s">
        <v>10</v>
      </c>
      <c r="L6981" t="s">
        <v>1686</v>
      </c>
      <c r="M6981" t="s">
        <v>10</v>
      </c>
      <c r="O6981" t="s">
        <v>13621</v>
      </c>
      <c r="P6981">
        <v>28</v>
      </c>
      <c r="Q6981" t="s">
        <v>29424</v>
      </c>
      <c r="R6981">
        <v>346</v>
      </c>
      <c r="S6981" t="s">
        <v>3204</v>
      </c>
      <c r="T6981" t="s">
        <v>13859</v>
      </c>
      <c r="U6981" t="s">
        <v>16825</v>
      </c>
      <c r="V6981" t="s">
        <v>25443</v>
      </c>
      <c r="W6981" s="1">
        <v>54788</v>
      </c>
    </row>
    <row r="6982" spans="1:25" x14ac:dyDescent="0.3">
      <c r="A6982" t="s">
        <v>13860</v>
      </c>
      <c r="B6982" t="s">
        <v>13860</v>
      </c>
      <c r="E6982" t="s">
        <v>21</v>
      </c>
      <c r="F6982" t="s">
        <v>29618</v>
      </c>
      <c r="G6982" t="s">
        <v>29619</v>
      </c>
      <c r="H6982">
        <v>1976</v>
      </c>
      <c r="I6982">
        <v>1976</v>
      </c>
      <c r="J6982" t="s">
        <v>255</v>
      </c>
      <c r="K6982" t="s">
        <v>10</v>
      </c>
      <c r="L6982" t="s">
        <v>1686</v>
      </c>
      <c r="M6982" t="s">
        <v>10</v>
      </c>
      <c r="O6982" t="s">
        <v>13621</v>
      </c>
      <c r="P6982">
        <v>1</v>
      </c>
      <c r="Q6982" t="s">
        <v>332</v>
      </c>
      <c r="R6982">
        <v>346</v>
      </c>
      <c r="S6982" t="s">
        <v>3204</v>
      </c>
      <c r="T6982" t="s">
        <v>13861</v>
      </c>
      <c r="U6982" t="s">
        <v>16827</v>
      </c>
      <c r="V6982" t="s">
        <v>25442</v>
      </c>
      <c r="W6982" s="1">
        <v>54788</v>
      </c>
    </row>
    <row r="6983" spans="1:25" x14ac:dyDescent="0.3">
      <c r="A6983" t="s">
        <v>16822</v>
      </c>
      <c r="B6983" t="s">
        <v>16822</v>
      </c>
      <c r="E6983" t="s">
        <v>21</v>
      </c>
      <c r="F6983" t="s">
        <v>9</v>
      </c>
      <c r="G6983" t="s">
        <v>139</v>
      </c>
      <c r="H6983">
        <v>1990</v>
      </c>
      <c r="I6983">
        <v>1990</v>
      </c>
      <c r="J6983" t="s">
        <v>311</v>
      </c>
      <c r="K6983" t="s">
        <v>10</v>
      </c>
      <c r="L6983" t="s">
        <v>1686</v>
      </c>
      <c r="M6983" t="s">
        <v>10</v>
      </c>
      <c r="O6983" t="s">
        <v>13621</v>
      </c>
      <c r="P6983">
        <v>1</v>
      </c>
      <c r="Q6983" t="s">
        <v>332</v>
      </c>
      <c r="R6983">
        <v>346</v>
      </c>
      <c r="S6983" t="s">
        <v>3204</v>
      </c>
      <c r="T6983" t="s">
        <v>16823</v>
      </c>
      <c r="U6983" t="s">
        <v>16824</v>
      </c>
      <c r="V6983" t="s">
        <v>25442</v>
      </c>
      <c r="W6983" s="1">
        <v>54788</v>
      </c>
    </row>
    <row r="6984" spans="1:25" x14ac:dyDescent="0.3">
      <c r="A6984" t="s">
        <v>13864</v>
      </c>
      <c r="B6984" t="s">
        <v>42605</v>
      </c>
      <c r="E6984" t="s">
        <v>21</v>
      </c>
      <c r="F6984" t="s">
        <v>131</v>
      </c>
      <c r="G6984" t="s">
        <v>3209</v>
      </c>
      <c r="H6984">
        <v>2003</v>
      </c>
      <c r="I6984">
        <v>2003</v>
      </c>
      <c r="J6984" t="s">
        <v>255</v>
      </c>
      <c r="K6984" t="s">
        <v>10</v>
      </c>
      <c r="L6984" t="s">
        <v>1686</v>
      </c>
      <c r="M6984" t="s">
        <v>10</v>
      </c>
      <c r="O6984" t="s">
        <v>13621</v>
      </c>
      <c r="P6984">
        <v>28</v>
      </c>
      <c r="Q6984" t="s">
        <v>29424</v>
      </c>
      <c r="R6984">
        <v>346</v>
      </c>
      <c r="S6984" t="s">
        <v>3204</v>
      </c>
      <c r="T6984" t="s">
        <v>13865</v>
      </c>
      <c r="U6984" t="s">
        <v>16833</v>
      </c>
      <c r="V6984" t="s">
        <v>25288</v>
      </c>
      <c r="W6984" s="1">
        <v>54788</v>
      </c>
    </row>
    <row r="6985" spans="1:25" x14ac:dyDescent="0.3">
      <c r="A6985" t="s">
        <v>24699</v>
      </c>
      <c r="B6985" t="s">
        <v>24699</v>
      </c>
      <c r="E6985" t="s">
        <v>47</v>
      </c>
      <c r="F6985" t="s">
        <v>9</v>
      </c>
      <c r="G6985" t="s">
        <v>27390</v>
      </c>
      <c r="H6985">
        <v>2011</v>
      </c>
      <c r="I6985">
        <v>2011</v>
      </c>
      <c r="J6985" t="s">
        <v>311</v>
      </c>
      <c r="K6985" t="s">
        <v>10</v>
      </c>
      <c r="L6985" t="s">
        <v>1686</v>
      </c>
      <c r="M6985" t="s">
        <v>10</v>
      </c>
      <c r="O6985" t="s">
        <v>324</v>
      </c>
      <c r="P6985">
        <v>26</v>
      </c>
      <c r="Q6985" t="s">
        <v>29424</v>
      </c>
      <c r="R6985">
        <v>79678</v>
      </c>
      <c r="S6985" t="s">
        <v>24696</v>
      </c>
      <c r="T6985" t="s">
        <v>24700</v>
      </c>
      <c r="U6985" t="s">
        <v>24701</v>
      </c>
      <c r="V6985" t="s">
        <v>26889</v>
      </c>
      <c r="W6985" s="1">
        <v>54788</v>
      </c>
    </row>
    <row r="6986" spans="1:25" x14ac:dyDescent="0.3">
      <c r="A6986" t="s">
        <v>11042</v>
      </c>
      <c r="B6986" t="s">
        <v>42606</v>
      </c>
      <c r="E6986" t="s">
        <v>21</v>
      </c>
      <c r="F6986" t="s">
        <v>25</v>
      </c>
      <c r="G6986" t="s">
        <v>1691</v>
      </c>
      <c r="H6986">
        <v>1993</v>
      </c>
      <c r="I6986">
        <v>1993</v>
      </c>
      <c r="J6986" t="s">
        <v>311</v>
      </c>
      <c r="K6986" t="s">
        <v>10</v>
      </c>
      <c r="L6986" t="s">
        <v>1686</v>
      </c>
      <c r="M6986" t="s">
        <v>10</v>
      </c>
      <c r="O6986" t="s">
        <v>324</v>
      </c>
      <c r="P6986">
        <v>5</v>
      </c>
      <c r="Q6986" t="s">
        <v>29424</v>
      </c>
      <c r="R6986">
        <v>37680</v>
      </c>
      <c r="S6986" t="s">
        <v>11043</v>
      </c>
      <c r="T6986" t="s">
        <v>11044</v>
      </c>
      <c r="U6986" t="s">
        <v>21560</v>
      </c>
      <c r="V6986" t="s">
        <v>26916</v>
      </c>
      <c r="W6986" s="1">
        <v>54788</v>
      </c>
      <c r="Y6986" t="s">
        <v>25130</v>
      </c>
    </row>
    <row r="6987" spans="1:25" x14ac:dyDescent="0.3">
      <c r="A6987" t="s">
        <v>11045</v>
      </c>
      <c r="B6987" t="s">
        <v>42607</v>
      </c>
      <c r="E6987" t="s">
        <v>21</v>
      </c>
      <c r="F6987" t="s">
        <v>145</v>
      </c>
      <c r="G6987" t="s">
        <v>1923</v>
      </c>
      <c r="H6987">
        <v>1997</v>
      </c>
      <c r="I6987">
        <v>1997</v>
      </c>
      <c r="J6987" t="s">
        <v>255</v>
      </c>
      <c r="K6987" t="s">
        <v>10</v>
      </c>
      <c r="L6987" t="s">
        <v>1686</v>
      </c>
      <c r="M6987" t="s">
        <v>10</v>
      </c>
      <c r="O6987" t="s">
        <v>324</v>
      </c>
      <c r="P6987">
        <v>5</v>
      </c>
      <c r="Q6987" t="s">
        <v>29424</v>
      </c>
      <c r="R6987">
        <v>37680</v>
      </c>
      <c r="S6987" t="s">
        <v>11043</v>
      </c>
      <c r="T6987" t="s">
        <v>11046</v>
      </c>
      <c r="U6987" t="s">
        <v>21561</v>
      </c>
      <c r="V6987" t="s">
        <v>26916</v>
      </c>
      <c r="W6987" s="1">
        <v>54788</v>
      </c>
    </row>
    <row r="6988" spans="1:25" x14ac:dyDescent="0.3">
      <c r="A6988" t="s">
        <v>31570</v>
      </c>
      <c r="B6988" t="s">
        <v>31570</v>
      </c>
      <c r="E6988" t="s">
        <v>47</v>
      </c>
      <c r="F6988" t="s">
        <v>14</v>
      </c>
      <c r="G6988" t="s">
        <v>57</v>
      </c>
      <c r="H6988">
        <v>2014</v>
      </c>
      <c r="I6988">
        <v>2014</v>
      </c>
      <c r="J6988" t="s">
        <v>311</v>
      </c>
      <c r="K6988" t="s">
        <v>10</v>
      </c>
      <c r="L6988" t="s">
        <v>1686</v>
      </c>
      <c r="M6988" t="s">
        <v>10</v>
      </c>
      <c r="O6988" t="s">
        <v>324</v>
      </c>
      <c r="P6988">
        <v>26</v>
      </c>
      <c r="Q6988" t="s">
        <v>29424</v>
      </c>
      <c r="R6988">
        <v>100838</v>
      </c>
      <c r="S6988" t="s">
        <v>31571</v>
      </c>
      <c r="T6988" t="s">
        <v>31572</v>
      </c>
      <c r="U6988" t="s">
        <v>31573</v>
      </c>
      <c r="V6988" t="s">
        <v>31574</v>
      </c>
      <c r="W6988" s="1"/>
    </row>
    <row r="6989" spans="1:25" x14ac:dyDescent="0.3">
      <c r="A6989" t="s">
        <v>31575</v>
      </c>
      <c r="B6989" t="s">
        <v>31575</v>
      </c>
      <c r="E6989" t="s">
        <v>47</v>
      </c>
      <c r="F6989" t="s">
        <v>145</v>
      </c>
      <c r="G6989" t="s">
        <v>27581</v>
      </c>
      <c r="H6989">
        <v>2006</v>
      </c>
      <c r="I6989">
        <v>2006</v>
      </c>
      <c r="J6989" t="s">
        <v>255</v>
      </c>
      <c r="K6989" t="s">
        <v>10</v>
      </c>
      <c r="L6989" t="s">
        <v>1686</v>
      </c>
      <c r="M6989" t="s">
        <v>10</v>
      </c>
      <c r="O6989" t="s">
        <v>324</v>
      </c>
      <c r="P6989">
        <v>26</v>
      </c>
      <c r="Q6989" t="s">
        <v>29424</v>
      </c>
      <c r="R6989">
        <v>101940</v>
      </c>
      <c r="S6989" t="s">
        <v>31576</v>
      </c>
      <c r="T6989" t="s">
        <v>31577</v>
      </c>
      <c r="U6989" t="s">
        <v>31578</v>
      </c>
      <c r="V6989" t="s">
        <v>31579</v>
      </c>
      <c r="W6989" s="1"/>
    </row>
    <row r="6990" spans="1:25" x14ac:dyDescent="0.3">
      <c r="A6990" t="s">
        <v>37212</v>
      </c>
      <c r="B6990" t="s">
        <v>37212</v>
      </c>
      <c r="E6990" t="s">
        <v>47</v>
      </c>
      <c r="F6990" t="s">
        <v>9</v>
      </c>
      <c r="G6990" t="s">
        <v>27365</v>
      </c>
      <c r="H6990">
        <v>2013</v>
      </c>
      <c r="I6990">
        <v>2013</v>
      </c>
      <c r="J6990" t="s">
        <v>311</v>
      </c>
      <c r="K6990" t="s">
        <v>10</v>
      </c>
      <c r="L6990" t="s">
        <v>1686</v>
      </c>
      <c r="M6990" t="s">
        <v>10</v>
      </c>
      <c r="O6990" t="s">
        <v>324</v>
      </c>
      <c r="P6990">
        <v>26</v>
      </c>
      <c r="Q6990" t="s">
        <v>29424</v>
      </c>
      <c r="R6990">
        <v>101940</v>
      </c>
      <c r="S6990" t="s">
        <v>31576</v>
      </c>
      <c r="T6990" t="s">
        <v>37213</v>
      </c>
      <c r="U6990" t="s">
        <v>37214</v>
      </c>
      <c r="V6990" t="s">
        <v>31579</v>
      </c>
      <c r="W6990" s="1"/>
    </row>
    <row r="6991" spans="1:25" x14ac:dyDescent="0.3">
      <c r="A6991" t="s">
        <v>40688</v>
      </c>
      <c r="B6991" t="s">
        <v>40688</v>
      </c>
      <c r="E6991" t="s">
        <v>47</v>
      </c>
      <c r="F6991" t="s">
        <v>145</v>
      </c>
      <c r="G6991" t="s">
        <v>27330</v>
      </c>
      <c r="H6991">
        <v>2013</v>
      </c>
      <c r="I6991">
        <v>2013</v>
      </c>
      <c r="J6991" t="s">
        <v>255</v>
      </c>
      <c r="K6991" t="s">
        <v>10</v>
      </c>
      <c r="L6991" t="s">
        <v>1686</v>
      </c>
      <c r="M6991" t="s">
        <v>10</v>
      </c>
      <c r="O6991" t="s">
        <v>324</v>
      </c>
      <c r="P6991">
        <v>26</v>
      </c>
      <c r="Q6991" t="s">
        <v>29424</v>
      </c>
      <c r="R6991">
        <v>101940</v>
      </c>
      <c r="S6991" t="s">
        <v>31576</v>
      </c>
      <c r="T6991" t="s">
        <v>40689</v>
      </c>
      <c r="U6991" t="s">
        <v>40690</v>
      </c>
      <c r="V6991" t="s">
        <v>31579</v>
      </c>
      <c r="W6991" s="1"/>
    </row>
    <row r="6992" spans="1:25" x14ac:dyDescent="0.3">
      <c r="A6992" t="s">
        <v>40691</v>
      </c>
      <c r="B6992" t="s">
        <v>40691</v>
      </c>
      <c r="E6992" t="s">
        <v>47</v>
      </c>
      <c r="F6992" t="s">
        <v>9</v>
      </c>
      <c r="G6992" t="s">
        <v>763</v>
      </c>
      <c r="H6992">
        <v>2014</v>
      </c>
      <c r="I6992">
        <v>2013</v>
      </c>
      <c r="J6992" t="s">
        <v>311</v>
      </c>
      <c r="K6992" t="s">
        <v>10</v>
      </c>
      <c r="L6992" t="s">
        <v>1686</v>
      </c>
      <c r="M6992" t="s">
        <v>10</v>
      </c>
      <c r="O6992" t="s">
        <v>324</v>
      </c>
      <c r="P6992">
        <v>26</v>
      </c>
      <c r="Q6992" t="s">
        <v>29424</v>
      </c>
      <c r="R6992">
        <v>101940</v>
      </c>
      <c r="S6992" t="s">
        <v>31576</v>
      </c>
      <c r="T6992" t="s">
        <v>40692</v>
      </c>
      <c r="U6992" t="s">
        <v>40693</v>
      </c>
      <c r="V6992" t="s">
        <v>31579</v>
      </c>
      <c r="W6992" s="1"/>
    </row>
    <row r="6993" spans="1:23" x14ac:dyDescent="0.3">
      <c r="A6993" t="s">
        <v>31580</v>
      </c>
      <c r="B6993" t="s">
        <v>31580</v>
      </c>
      <c r="E6993" t="s">
        <v>47</v>
      </c>
      <c r="F6993" t="s">
        <v>9</v>
      </c>
      <c r="G6993" t="s">
        <v>27474</v>
      </c>
      <c r="H6993">
        <v>2007</v>
      </c>
      <c r="I6993">
        <v>2007</v>
      </c>
      <c r="J6993" t="s">
        <v>311</v>
      </c>
      <c r="K6993" t="s">
        <v>10</v>
      </c>
      <c r="L6993" t="s">
        <v>1686</v>
      </c>
      <c r="M6993" t="s">
        <v>10</v>
      </c>
      <c r="O6993" t="s">
        <v>324</v>
      </c>
      <c r="P6993">
        <v>26</v>
      </c>
      <c r="Q6993" t="s">
        <v>29424</v>
      </c>
      <c r="R6993">
        <v>101940</v>
      </c>
      <c r="S6993" t="s">
        <v>31576</v>
      </c>
      <c r="T6993" t="s">
        <v>31581</v>
      </c>
      <c r="U6993" t="s">
        <v>31582</v>
      </c>
      <c r="V6993" t="s">
        <v>31579</v>
      </c>
      <c r="W6993" s="1"/>
    </row>
    <row r="6994" spans="1:23" x14ac:dyDescent="0.3">
      <c r="A6994" t="s">
        <v>37209</v>
      </c>
      <c r="B6994" t="s">
        <v>37209</v>
      </c>
      <c r="E6994" t="s">
        <v>47</v>
      </c>
      <c r="F6994" t="s">
        <v>29472</v>
      </c>
      <c r="G6994" t="s">
        <v>29473</v>
      </c>
      <c r="H6994">
        <v>2007</v>
      </c>
      <c r="I6994">
        <v>2007</v>
      </c>
      <c r="J6994" t="s">
        <v>255</v>
      </c>
      <c r="K6994" t="s">
        <v>10</v>
      </c>
      <c r="L6994" t="s">
        <v>1686</v>
      </c>
      <c r="M6994" t="s">
        <v>10</v>
      </c>
      <c r="O6994" t="s">
        <v>324</v>
      </c>
      <c r="P6994">
        <v>26</v>
      </c>
      <c r="Q6994" t="s">
        <v>29424</v>
      </c>
      <c r="R6994">
        <v>101940</v>
      </c>
      <c r="S6994" t="s">
        <v>31576</v>
      </c>
      <c r="T6994" t="s">
        <v>37210</v>
      </c>
      <c r="U6994" t="s">
        <v>37211</v>
      </c>
      <c r="V6994" t="s">
        <v>31579</v>
      </c>
      <c r="W6994" s="1"/>
    </row>
    <row r="6995" spans="1:23" x14ac:dyDescent="0.3">
      <c r="A6995" t="s">
        <v>3140</v>
      </c>
      <c r="B6995" t="s">
        <v>42608</v>
      </c>
      <c r="E6995" t="s">
        <v>21</v>
      </c>
      <c r="F6995" t="s">
        <v>131</v>
      </c>
      <c r="G6995" t="s">
        <v>27331</v>
      </c>
      <c r="H6995">
        <v>2008</v>
      </c>
      <c r="I6995">
        <v>2008</v>
      </c>
      <c r="J6995" t="s">
        <v>255</v>
      </c>
      <c r="K6995" t="s">
        <v>10</v>
      </c>
      <c r="L6995" t="s">
        <v>1686</v>
      </c>
      <c r="M6995" t="s">
        <v>10</v>
      </c>
      <c r="O6995" t="s">
        <v>324</v>
      </c>
      <c r="P6995">
        <v>5</v>
      </c>
      <c r="Q6995" t="s">
        <v>29424</v>
      </c>
      <c r="R6995">
        <v>43646</v>
      </c>
      <c r="S6995" t="s">
        <v>3141</v>
      </c>
      <c r="T6995" t="s">
        <v>3142</v>
      </c>
      <c r="U6995" t="s">
        <v>16794</v>
      </c>
      <c r="V6995" t="s">
        <v>25426</v>
      </c>
      <c r="W6995" s="1">
        <v>54788</v>
      </c>
    </row>
    <row r="6996" spans="1:23" x14ac:dyDescent="0.3">
      <c r="A6996" t="s">
        <v>3143</v>
      </c>
      <c r="B6996" t="s">
        <v>42609</v>
      </c>
      <c r="E6996" t="s">
        <v>21</v>
      </c>
      <c r="F6996" t="s">
        <v>25</v>
      </c>
      <c r="G6996" t="s">
        <v>3144</v>
      </c>
      <c r="H6996">
        <v>2015</v>
      </c>
      <c r="I6996">
        <v>2015</v>
      </c>
      <c r="J6996" t="s">
        <v>311</v>
      </c>
      <c r="K6996" t="s">
        <v>10</v>
      </c>
      <c r="L6996" t="s">
        <v>1686</v>
      </c>
      <c r="M6996" t="s">
        <v>10</v>
      </c>
      <c r="O6996" t="s">
        <v>324</v>
      </c>
      <c r="P6996">
        <v>5</v>
      </c>
      <c r="Q6996" t="s">
        <v>29424</v>
      </c>
      <c r="R6996">
        <v>43646</v>
      </c>
      <c r="S6996" t="s">
        <v>3141</v>
      </c>
      <c r="T6996" t="s">
        <v>3145</v>
      </c>
      <c r="U6996" t="s">
        <v>16795</v>
      </c>
      <c r="V6996" t="s">
        <v>25427</v>
      </c>
      <c r="W6996" s="1">
        <v>54788</v>
      </c>
    </row>
    <row r="6997" spans="1:23" x14ac:dyDescent="0.3">
      <c r="A6997" t="s">
        <v>3149</v>
      </c>
      <c r="B6997" t="s">
        <v>42610</v>
      </c>
      <c r="E6997" t="s">
        <v>21</v>
      </c>
      <c r="F6997" t="s">
        <v>1922</v>
      </c>
      <c r="G6997" t="s">
        <v>1900</v>
      </c>
      <c r="H6997">
        <v>1998</v>
      </c>
      <c r="I6997">
        <v>1998</v>
      </c>
      <c r="J6997" t="s">
        <v>255</v>
      </c>
      <c r="K6997" t="s">
        <v>10</v>
      </c>
      <c r="L6997" t="s">
        <v>1686</v>
      </c>
      <c r="M6997" t="s">
        <v>10</v>
      </c>
      <c r="O6997" t="s">
        <v>324</v>
      </c>
      <c r="P6997">
        <v>6</v>
      </c>
      <c r="Q6997" t="s">
        <v>332</v>
      </c>
      <c r="R6997">
        <v>798</v>
      </c>
      <c r="S6997" t="s">
        <v>3147</v>
      </c>
      <c r="T6997" t="s">
        <v>3150</v>
      </c>
      <c r="U6997" t="s">
        <v>16797</v>
      </c>
      <c r="V6997" t="s">
        <v>25428</v>
      </c>
      <c r="W6997" s="1">
        <v>54788</v>
      </c>
    </row>
    <row r="6998" spans="1:23" x14ac:dyDescent="0.3">
      <c r="A6998" t="s">
        <v>3146</v>
      </c>
      <c r="B6998" t="s">
        <v>42611</v>
      </c>
      <c r="E6998" t="s">
        <v>21</v>
      </c>
      <c r="F6998" t="s">
        <v>25</v>
      </c>
      <c r="G6998" t="s">
        <v>1892</v>
      </c>
      <c r="H6998">
        <v>1985</v>
      </c>
      <c r="I6998">
        <v>1985</v>
      </c>
      <c r="J6998" t="s">
        <v>311</v>
      </c>
      <c r="K6998" t="s">
        <v>10</v>
      </c>
      <c r="L6998" t="s">
        <v>1686</v>
      </c>
      <c r="M6998" t="s">
        <v>10</v>
      </c>
      <c r="O6998" t="s">
        <v>324</v>
      </c>
      <c r="P6998">
        <v>6</v>
      </c>
      <c r="Q6998" t="s">
        <v>332</v>
      </c>
      <c r="R6998">
        <v>798</v>
      </c>
      <c r="S6998" t="s">
        <v>3147</v>
      </c>
      <c r="T6998" t="s">
        <v>3148</v>
      </c>
      <c r="U6998" t="s">
        <v>16796</v>
      </c>
      <c r="V6998" t="s">
        <v>25428</v>
      </c>
      <c r="W6998" s="1">
        <v>54788</v>
      </c>
    </row>
    <row r="6999" spans="1:23" x14ac:dyDescent="0.3">
      <c r="A6999" t="s">
        <v>3170</v>
      </c>
      <c r="B6999" t="s">
        <v>42612</v>
      </c>
      <c r="E6999" t="s">
        <v>21</v>
      </c>
      <c r="F6999" t="s">
        <v>1827</v>
      </c>
      <c r="G6999" t="s">
        <v>1900</v>
      </c>
      <c r="H6999">
        <v>2008</v>
      </c>
      <c r="I6999">
        <v>2008</v>
      </c>
      <c r="J6999" t="s">
        <v>255</v>
      </c>
      <c r="K6999" t="s">
        <v>10</v>
      </c>
      <c r="L6999" t="s">
        <v>1686</v>
      </c>
      <c r="M6999" t="s">
        <v>10</v>
      </c>
      <c r="O6999" t="s">
        <v>324</v>
      </c>
      <c r="P6999">
        <v>1</v>
      </c>
      <c r="Q6999" t="s">
        <v>332</v>
      </c>
      <c r="R6999">
        <v>3897</v>
      </c>
      <c r="S6999" t="s">
        <v>3171</v>
      </c>
      <c r="T6999" t="s">
        <v>3172</v>
      </c>
      <c r="U6999" t="s">
        <v>16809</v>
      </c>
      <c r="V6999" t="s">
        <v>25161</v>
      </c>
      <c r="W6999" s="1">
        <v>54788</v>
      </c>
    </row>
    <row r="7000" spans="1:23" x14ac:dyDescent="0.3">
      <c r="A7000" t="s">
        <v>3173</v>
      </c>
      <c r="B7000" t="s">
        <v>42613</v>
      </c>
      <c r="E7000" t="s">
        <v>21</v>
      </c>
      <c r="F7000" t="s">
        <v>25</v>
      </c>
      <c r="G7000" t="s">
        <v>1724</v>
      </c>
      <c r="H7000">
        <v>2000</v>
      </c>
      <c r="I7000">
        <v>2000</v>
      </c>
      <c r="J7000" t="s">
        <v>311</v>
      </c>
      <c r="K7000" t="s">
        <v>10</v>
      </c>
      <c r="L7000" t="s">
        <v>1686</v>
      </c>
      <c r="M7000" t="s">
        <v>10</v>
      </c>
      <c r="O7000" t="s">
        <v>324</v>
      </c>
      <c r="P7000">
        <v>1</v>
      </c>
      <c r="Q7000" t="s">
        <v>332</v>
      </c>
      <c r="R7000">
        <v>3897</v>
      </c>
      <c r="S7000" t="s">
        <v>3171</v>
      </c>
      <c r="T7000" t="s">
        <v>3174</v>
      </c>
      <c r="U7000" t="s">
        <v>16810</v>
      </c>
      <c r="V7000" t="s">
        <v>25161</v>
      </c>
      <c r="W7000" s="1">
        <v>54788</v>
      </c>
    </row>
    <row r="7001" spans="1:23" x14ac:dyDescent="0.3">
      <c r="A7001" t="s">
        <v>31283</v>
      </c>
      <c r="B7001" t="s">
        <v>31283</v>
      </c>
      <c r="E7001" t="s">
        <v>47</v>
      </c>
      <c r="F7001" t="s">
        <v>9</v>
      </c>
      <c r="G7001" t="s">
        <v>27487</v>
      </c>
      <c r="H7001">
        <v>2013</v>
      </c>
      <c r="I7001">
        <v>2012</v>
      </c>
      <c r="J7001" t="s">
        <v>311</v>
      </c>
      <c r="K7001" t="s">
        <v>10</v>
      </c>
      <c r="L7001" t="s">
        <v>1686</v>
      </c>
      <c r="M7001" t="s">
        <v>10</v>
      </c>
      <c r="O7001" t="s">
        <v>324</v>
      </c>
      <c r="P7001">
        <v>26</v>
      </c>
      <c r="Q7001" t="s">
        <v>29424</v>
      </c>
      <c r="R7001">
        <v>62305</v>
      </c>
      <c r="S7001" t="s">
        <v>31279</v>
      </c>
      <c r="T7001" t="s">
        <v>31284</v>
      </c>
      <c r="U7001" t="s">
        <v>31285</v>
      </c>
      <c r="V7001" t="s">
        <v>31282</v>
      </c>
      <c r="W7001" s="1"/>
    </row>
    <row r="7002" spans="1:23" x14ac:dyDescent="0.3">
      <c r="A7002" t="s">
        <v>31278</v>
      </c>
      <c r="B7002" t="s">
        <v>31278</v>
      </c>
      <c r="E7002" t="s">
        <v>47</v>
      </c>
      <c r="F7002" t="s">
        <v>145</v>
      </c>
      <c r="G7002" t="s">
        <v>27337</v>
      </c>
      <c r="H7002">
        <v>2005</v>
      </c>
      <c r="I7002">
        <v>2005</v>
      </c>
      <c r="J7002" t="s">
        <v>255</v>
      </c>
      <c r="K7002" t="s">
        <v>10</v>
      </c>
      <c r="L7002" t="s">
        <v>1686</v>
      </c>
      <c r="M7002" t="s">
        <v>10</v>
      </c>
      <c r="O7002" t="s">
        <v>324</v>
      </c>
      <c r="P7002">
        <v>26</v>
      </c>
      <c r="Q7002" t="s">
        <v>29424</v>
      </c>
      <c r="R7002">
        <v>62305</v>
      </c>
      <c r="S7002" t="s">
        <v>31279</v>
      </c>
      <c r="T7002" t="s">
        <v>31280</v>
      </c>
      <c r="U7002" t="s">
        <v>31281</v>
      </c>
      <c r="V7002" t="s">
        <v>31282</v>
      </c>
      <c r="W7002" s="1"/>
    </row>
    <row r="7003" spans="1:23" x14ac:dyDescent="0.3">
      <c r="A7003" t="s">
        <v>3218</v>
      </c>
      <c r="B7003" t="s">
        <v>3218</v>
      </c>
      <c r="E7003" t="s">
        <v>47</v>
      </c>
      <c r="F7003" t="s">
        <v>60</v>
      </c>
      <c r="G7003" t="s">
        <v>3219</v>
      </c>
      <c r="H7003">
        <v>1988</v>
      </c>
      <c r="I7003">
        <v>1988</v>
      </c>
      <c r="J7003" t="s">
        <v>784</v>
      </c>
      <c r="K7003" t="s">
        <v>10</v>
      </c>
      <c r="L7003" t="s">
        <v>216</v>
      </c>
      <c r="M7003" t="s">
        <v>10</v>
      </c>
      <c r="O7003" t="s">
        <v>324</v>
      </c>
      <c r="P7003">
        <v>5</v>
      </c>
      <c r="Q7003" t="s">
        <v>29424</v>
      </c>
      <c r="R7003">
        <v>6167</v>
      </c>
      <c r="S7003" t="s">
        <v>3220</v>
      </c>
      <c r="T7003" t="s">
        <v>3221</v>
      </c>
      <c r="U7003" t="s">
        <v>16839</v>
      </c>
      <c r="V7003" t="s">
        <v>25447</v>
      </c>
      <c r="W7003" s="1">
        <v>54788</v>
      </c>
    </row>
    <row r="7004" spans="1:23" x14ac:dyDescent="0.3">
      <c r="A7004" t="s">
        <v>789</v>
      </c>
      <c r="B7004" t="s">
        <v>42614</v>
      </c>
      <c r="C7004" t="s">
        <v>15596</v>
      </c>
      <c r="E7004" t="s">
        <v>47</v>
      </c>
      <c r="F7004" t="s">
        <v>14</v>
      </c>
      <c r="G7004" t="s">
        <v>790</v>
      </c>
      <c r="H7004">
        <v>2018</v>
      </c>
      <c r="I7004">
        <v>2018</v>
      </c>
      <c r="J7004" t="s">
        <v>311</v>
      </c>
      <c r="K7004" t="s">
        <v>10</v>
      </c>
      <c r="L7004" t="s">
        <v>1686</v>
      </c>
      <c r="M7004" t="s">
        <v>10</v>
      </c>
      <c r="O7004" t="s">
        <v>324</v>
      </c>
      <c r="P7004">
        <v>5</v>
      </c>
      <c r="Q7004" t="s">
        <v>29424</v>
      </c>
      <c r="R7004">
        <v>45475</v>
      </c>
      <c r="S7004" t="s">
        <v>791</v>
      </c>
      <c r="T7004" t="s">
        <v>792</v>
      </c>
      <c r="U7004" t="s">
        <v>16889</v>
      </c>
      <c r="V7004" t="s">
        <v>25161</v>
      </c>
      <c r="W7004" s="1">
        <v>54788</v>
      </c>
    </row>
    <row r="7005" spans="1:23" x14ac:dyDescent="0.3">
      <c r="A7005" t="s">
        <v>793</v>
      </c>
      <c r="B7005" t="s">
        <v>42615</v>
      </c>
      <c r="E7005" t="s">
        <v>47</v>
      </c>
      <c r="F7005" t="s">
        <v>9</v>
      </c>
      <c r="G7005" t="s">
        <v>27523</v>
      </c>
      <c r="H7005">
        <v>2016</v>
      </c>
      <c r="I7005">
        <v>2016</v>
      </c>
      <c r="J7005" t="s">
        <v>311</v>
      </c>
      <c r="K7005" t="s">
        <v>10</v>
      </c>
      <c r="L7005" t="s">
        <v>1686</v>
      </c>
      <c r="M7005" t="s">
        <v>10</v>
      </c>
      <c r="O7005" t="s">
        <v>13621</v>
      </c>
      <c r="P7005">
        <v>5</v>
      </c>
      <c r="Q7005" t="s">
        <v>29424</v>
      </c>
      <c r="R7005">
        <v>45475</v>
      </c>
      <c r="S7005" t="s">
        <v>791</v>
      </c>
      <c r="T7005" t="s">
        <v>794</v>
      </c>
      <c r="U7005" t="s">
        <v>16890</v>
      </c>
      <c r="V7005" t="s">
        <v>25161</v>
      </c>
      <c r="W7005" s="1">
        <v>54788</v>
      </c>
    </row>
    <row r="7006" spans="1:23" x14ac:dyDescent="0.3">
      <c r="A7006" t="s">
        <v>3265</v>
      </c>
      <c r="B7006" t="s">
        <v>42616</v>
      </c>
      <c r="E7006" t="s">
        <v>21</v>
      </c>
      <c r="F7006" t="s">
        <v>145</v>
      </c>
      <c r="G7006" t="s">
        <v>27337</v>
      </c>
      <c r="H7006">
        <v>2013</v>
      </c>
      <c r="I7006">
        <v>2013</v>
      </c>
      <c r="J7006" t="s">
        <v>255</v>
      </c>
      <c r="K7006" t="s">
        <v>10</v>
      </c>
      <c r="L7006" t="s">
        <v>1686</v>
      </c>
      <c r="M7006" t="s">
        <v>10</v>
      </c>
      <c r="O7006" t="s">
        <v>324</v>
      </c>
      <c r="P7006">
        <v>1</v>
      </c>
      <c r="Q7006" t="s">
        <v>332</v>
      </c>
      <c r="R7006">
        <v>4245</v>
      </c>
      <c r="S7006" t="s">
        <v>3266</v>
      </c>
      <c r="T7006" t="s">
        <v>3267</v>
      </c>
      <c r="U7006" t="s">
        <v>16891</v>
      </c>
      <c r="V7006" t="s">
        <v>25161</v>
      </c>
      <c r="W7006" s="1">
        <v>54788</v>
      </c>
    </row>
    <row r="7007" spans="1:23" x14ac:dyDescent="0.3">
      <c r="A7007" t="s">
        <v>3268</v>
      </c>
      <c r="B7007" t="s">
        <v>42617</v>
      </c>
      <c r="E7007" t="s">
        <v>21</v>
      </c>
      <c r="F7007" t="s">
        <v>17</v>
      </c>
      <c r="G7007" t="s">
        <v>2399</v>
      </c>
      <c r="H7007">
        <v>2013</v>
      </c>
      <c r="I7007">
        <v>2013</v>
      </c>
      <c r="J7007" t="s">
        <v>311</v>
      </c>
      <c r="K7007" t="s">
        <v>10</v>
      </c>
      <c r="L7007" t="s">
        <v>1686</v>
      </c>
      <c r="M7007" t="s">
        <v>10</v>
      </c>
      <c r="O7007" t="s">
        <v>324</v>
      </c>
      <c r="P7007">
        <v>1</v>
      </c>
      <c r="Q7007" t="s">
        <v>332</v>
      </c>
      <c r="R7007">
        <v>4245</v>
      </c>
      <c r="S7007" t="s">
        <v>3266</v>
      </c>
      <c r="T7007" t="s">
        <v>3269</v>
      </c>
      <c r="U7007" t="s">
        <v>16892</v>
      </c>
      <c r="V7007" t="s">
        <v>25161</v>
      </c>
      <c r="W7007" s="1">
        <v>54788</v>
      </c>
    </row>
    <row r="7008" spans="1:23" x14ac:dyDescent="0.3">
      <c r="A7008" t="s">
        <v>3290</v>
      </c>
      <c r="B7008" t="s">
        <v>3290</v>
      </c>
      <c r="E7008" t="s">
        <v>47</v>
      </c>
      <c r="F7008" t="s">
        <v>1827</v>
      </c>
      <c r="G7008" t="s">
        <v>1900</v>
      </c>
      <c r="H7008">
        <v>2013</v>
      </c>
      <c r="I7008">
        <v>2013</v>
      </c>
      <c r="J7008" t="s">
        <v>255</v>
      </c>
      <c r="K7008" t="s">
        <v>10</v>
      </c>
      <c r="L7008" t="s">
        <v>1686</v>
      </c>
      <c r="M7008" t="s">
        <v>10</v>
      </c>
      <c r="O7008" t="s">
        <v>324</v>
      </c>
      <c r="P7008">
        <v>26</v>
      </c>
      <c r="Q7008" t="s">
        <v>29424</v>
      </c>
      <c r="R7008">
        <v>73705</v>
      </c>
      <c r="S7008" t="s">
        <v>3291</v>
      </c>
      <c r="T7008" t="s">
        <v>3292</v>
      </c>
      <c r="U7008" t="s">
        <v>16929</v>
      </c>
      <c r="V7008" t="s">
        <v>25467</v>
      </c>
      <c r="W7008" s="1">
        <v>54788</v>
      </c>
    </row>
    <row r="7009" spans="1:23" x14ac:dyDescent="0.3">
      <c r="A7009" t="s">
        <v>15106</v>
      </c>
      <c r="B7009" t="s">
        <v>15106</v>
      </c>
      <c r="E7009" t="s">
        <v>1911</v>
      </c>
      <c r="F7009" t="s">
        <v>131</v>
      </c>
      <c r="G7009" t="s">
        <v>1694</v>
      </c>
      <c r="H7009">
        <v>2007</v>
      </c>
      <c r="I7009">
        <v>2007</v>
      </c>
      <c r="J7009" t="s">
        <v>255</v>
      </c>
      <c r="K7009" t="s">
        <v>10</v>
      </c>
      <c r="L7009" t="s">
        <v>1686</v>
      </c>
      <c r="M7009" t="s">
        <v>10</v>
      </c>
      <c r="O7009" t="s">
        <v>13621</v>
      </c>
      <c r="P7009">
        <v>28</v>
      </c>
      <c r="Q7009" t="s">
        <v>29424</v>
      </c>
      <c r="R7009">
        <v>60339</v>
      </c>
      <c r="S7009" t="s">
        <v>15107</v>
      </c>
      <c r="T7009" t="s">
        <v>15108</v>
      </c>
      <c r="U7009" t="s">
        <v>21488</v>
      </c>
      <c r="V7009" t="s">
        <v>26894</v>
      </c>
      <c r="W7009" s="1">
        <v>54788</v>
      </c>
    </row>
    <row r="7010" spans="1:23" x14ac:dyDescent="0.3">
      <c r="A7010" t="s">
        <v>21489</v>
      </c>
      <c r="B7010" t="s">
        <v>21489</v>
      </c>
      <c r="E7010" t="s">
        <v>1911</v>
      </c>
      <c r="F7010" t="s">
        <v>14</v>
      </c>
      <c r="G7010" t="s">
        <v>3299</v>
      </c>
      <c r="H7010">
        <v>2019</v>
      </c>
      <c r="I7010">
        <v>2019</v>
      </c>
      <c r="J7010" t="s">
        <v>311</v>
      </c>
      <c r="K7010" t="s">
        <v>10</v>
      </c>
      <c r="L7010" t="s">
        <v>1686</v>
      </c>
      <c r="M7010" t="s">
        <v>10</v>
      </c>
      <c r="O7010" t="s">
        <v>13621</v>
      </c>
      <c r="P7010">
        <v>28</v>
      </c>
      <c r="Q7010" t="s">
        <v>29424</v>
      </c>
      <c r="R7010">
        <v>60339</v>
      </c>
      <c r="S7010" t="s">
        <v>15107</v>
      </c>
      <c r="T7010" t="s">
        <v>21490</v>
      </c>
      <c r="U7010" t="s">
        <v>21491</v>
      </c>
      <c r="V7010" t="s">
        <v>26894</v>
      </c>
      <c r="W7010" s="1">
        <v>54788</v>
      </c>
    </row>
    <row r="7011" spans="1:23" x14ac:dyDescent="0.3">
      <c r="A7011" t="s">
        <v>10943</v>
      </c>
      <c r="B7011" t="s">
        <v>10943</v>
      </c>
      <c r="E7011" t="s">
        <v>21</v>
      </c>
      <c r="F7011" t="s">
        <v>145</v>
      </c>
      <c r="G7011" t="s">
        <v>781</v>
      </c>
      <c r="H7011">
        <v>2010</v>
      </c>
      <c r="I7011">
        <v>2010</v>
      </c>
      <c r="J7011" t="s">
        <v>255</v>
      </c>
      <c r="K7011" t="s">
        <v>10</v>
      </c>
      <c r="L7011" t="s">
        <v>1686</v>
      </c>
      <c r="M7011" t="s">
        <v>10</v>
      </c>
      <c r="O7011" t="s">
        <v>324</v>
      </c>
      <c r="P7011">
        <v>26</v>
      </c>
      <c r="Q7011" t="s">
        <v>29424</v>
      </c>
      <c r="R7011">
        <v>48959</v>
      </c>
      <c r="S7011" t="s">
        <v>10944</v>
      </c>
      <c r="T7011" t="s">
        <v>10945</v>
      </c>
      <c r="U7011" t="s">
        <v>21518</v>
      </c>
      <c r="V7011" t="s">
        <v>26903</v>
      </c>
      <c r="W7011" s="1">
        <v>54788</v>
      </c>
    </row>
    <row r="7012" spans="1:23" x14ac:dyDescent="0.3">
      <c r="A7012" t="s">
        <v>10946</v>
      </c>
      <c r="B7012" t="s">
        <v>10946</v>
      </c>
      <c r="E7012" t="s">
        <v>21</v>
      </c>
      <c r="F7012" t="s">
        <v>25</v>
      </c>
      <c r="G7012" t="s">
        <v>27475</v>
      </c>
      <c r="H7012">
        <v>2021</v>
      </c>
      <c r="I7012">
        <v>2021</v>
      </c>
      <c r="J7012" t="s">
        <v>311</v>
      </c>
      <c r="K7012" t="s">
        <v>10</v>
      </c>
      <c r="L7012" t="s">
        <v>1686</v>
      </c>
      <c r="M7012" t="s">
        <v>10</v>
      </c>
      <c r="O7012" t="s">
        <v>324</v>
      </c>
      <c r="P7012">
        <v>26</v>
      </c>
      <c r="Q7012" t="s">
        <v>29424</v>
      </c>
      <c r="R7012">
        <v>48959</v>
      </c>
      <c r="S7012" t="s">
        <v>10944</v>
      </c>
      <c r="T7012" t="s">
        <v>10947</v>
      </c>
      <c r="U7012" t="s">
        <v>21519</v>
      </c>
      <c r="V7012" t="s">
        <v>26903</v>
      </c>
      <c r="W7012" s="1">
        <v>54788</v>
      </c>
    </row>
    <row r="7013" spans="1:23" x14ac:dyDescent="0.3">
      <c r="A7013" t="s">
        <v>21520</v>
      </c>
      <c r="B7013" t="s">
        <v>21520</v>
      </c>
      <c r="E7013" t="s">
        <v>21</v>
      </c>
      <c r="F7013" t="s">
        <v>60</v>
      </c>
      <c r="G7013" t="s">
        <v>2780</v>
      </c>
      <c r="H7013">
        <v>2005</v>
      </c>
      <c r="I7013">
        <v>2005</v>
      </c>
      <c r="J7013" t="s">
        <v>311</v>
      </c>
      <c r="K7013" t="s">
        <v>10</v>
      </c>
      <c r="L7013" t="s">
        <v>1686</v>
      </c>
      <c r="M7013" t="s">
        <v>10</v>
      </c>
      <c r="O7013" t="s">
        <v>13621</v>
      </c>
      <c r="P7013">
        <v>1</v>
      </c>
      <c r="Q7013" t="s">
        <v>332</v>
      </c>
      <c r="R7013">
        <v>8130</v>
      </c>
      <c r="S7013" t="s">
        <v>21521</v>
      </c>
      <c r="T7013" t="s">
        <v>21522</v>
      </c>
      <c r="U7013" t="s">
        <v>21523</v>
      </c>
      <c r="V7013" t="s">
        <v>25161</v>
      </c>
      <c r="W7013" s="1">
        <v>54788</v>
      </c>
    </row>
    <row r="7014" spans="1:23" x14ac:dyDescent="0.3">
      <c r="A7014" t="s">
        <v>10965</v>
      </c>
      <c r="B7014" t="s">
        <v>42618</v>
      </c>
      <c r="E7014" t="s">
        <v>21</v>
      </c>
      <c r="F7014" t="s">
        <v>145</v>
      </c>
      <c r="G7014" t="s">
        <v>27337</v>
      </c>
      <c r="H7014">
        <v>1979</v>
      </c>
      <c r="I7014">
        <v>1979</v>
      </c>
      <c r="J7014" t="s">
        <v>255</v>
      </c>
      <c r="K7014" t="s">
        <v>10</v>
      </c>
      <c r="L7014" t="s">
        <v>1686</v>
      </c>
      <c r="M7014" t="s">
        <v>10</v>
      </c>
      <c r="O7014" t="s">
        <v>324</v>
      </c>
      <c r="P7014">
        <v>13</v>
      </c>
      <c r="Q7014" t="s">
        <v>29450</v>
      </c>
      <c r="R7014">
        <v>33883</v>
      </c>
      <c r="S7014" t="s">
        <v>10966</v>
      </c>
      <c r="T7014" t="s">
        <v>10967</v>
      </c>
      <c r="U7014" t="s">
        <v>21531</v>
      </c>
      <c r="V7014" t="s">
        <v>26906</v>
      </c>
      <c r="W7014" s="1">
        <v>54788</v>
      </c>
    </row>
    <row r="7015" spans="1:23" x14ac:dyDescent="0.3">
      <c r="A7015" t="s">
        <v>10968</v>
      </c>
      <c r="B7015" t="s">
        <v>42619</v>
      </c>
      <c r="E7015" t="s">
        <v>21</v>
      </c>
      <c r="F7015" t="s">
        <v>14</v>
      </c>
      <c r="G7015" t="s">
        <v>2347</v>
      </c>
      <c r="H7015">
        <v>2006</v>
      </c>
      <c r="I7015">
        <v>2006</v>
      </c>
      <c r="J7015" t="s">
        <v>311</v>
      </c>
      <c r="K7015" t="s">
        <v>10</v>
      </c>
      <c r="L7015" t="s">
        <v>1686</v>
      </c>
      <c r="M7015" t="s">
        <v>10</v>
      </c>
      <c r="O7015" t="s">
        <v>324</v>
      </c>
      <c r="P7015">
        <v>13</v>
      </c>
      <c r="Q7015" t="s">
        <v>29450</v>
      </c>
      <c r="R7015">
        <v>33883</v>
      </c>
      <c r="S7015" t="s">
        <v>10966</v>
      </c>
      <c r="T7015" t="s">
        <v>10969</v>
      </c>
      <c r="U7015" t="s">
        <v>21532</v>
      </c>
      <c r="V7015" t="s">
        <v>26906</v>
      </c>
      <c r="W7015" s="1">
        <v>54788</v>
      </c>
    </row>
    <row r="7016" spans="1:23" x14ac:dyDescent="0.3">
      <c r="A7016" t="s">
        <v>40883</v>
      </c>
      <c r="B7016" t="s">
        <v>40883</v>
      </c>
      <c r="E7016" t="s">
        <v>47</v>
      </c>
      <c r="F7016" t="s">
        <v>145</v>
      </c>
      <c r="G7016" t="s">
        <v>27478</v>
      </c>
      <c r="H7016">
        <v>2008</v>
      </c>
      <c r="I7016">
        <v>2008</v>
      </c>
      <c r="J7016" t="s">
        <v>255</v>
      </c>
      <c r="K7016" t="s">
        <v>10</v>
      </c>
      <c r="L7016" t="s">
        <v>216</v>
      </c>
      <c r="M7016" t="s">
        <v>10</v>
      </c>
      <c r="O7016" t="s">
        <v>324</v>
      </c>
      <c r="P7016">
        <v>47</v>
      </c>
      <c r="Q7016" t="s">
        <v>29424</v>
      </c>
      <c r="R7016">
        <v>110893</v>
      </c>
      <c r="S7016" t="s">
        <v>40884</v>
      </c>
      <c r="T7016" t="s">
        <v>40885</v>
      </c>
      <c r="U7016" t="s">
        <v>40886</v>
      </c>
      <c r="V7016" t="s">
        <v>40887</v>
      </c>
      <c r="W7016" s="1"/>
    </row>
    <row r="7017" spans="1:23" x14ac:dyDescent="0.3">
      <c r="A7017" t="s">
        <v>28685</v>
      </c>
      <c r="B7017" t="s">
        <v>28685</v>
      </c>
      <c r="E7017" t="s">
        <v>47</v>
      </c>
      <c r="F7017" t="s">
        <v>131</v>
      </c>
      <c r="G7017" t="s">
        <v>27331</v>
      </c>
      <c r="H7017">
        <v>2005</v>
      </c>
      <c r="I7017">
        <v>2004</v>
      </c>
      <c r="J7017" t="s">
        <v>255</v>
      </c>
      <c r="K7017" t="s">
        <v>10</v>
      </c>
      <c r="L7017" t="s">
        <v>1686</v>
      </c>
      <c r="M7017" t="s">
        <v>10</v>
      </c>
      <c r="O7017" t="s">
        <v>324</v>
      </c>
      <c r="P7017">
        <v>26</v>
      </c>
      <c r="Q7017" t="s">
        <v>29424</v>
      </c>
      <c r="R7017">
        <v>83819</v>
      </c>
      <c r="S7017" t="s">
        <v>28686</v>
      </c>
      <c r="T7017" t="s">
        <v>28687</v>
      </c>
      <c r="U7017" t="s">
        <v>28688</v>
      </c>
      <c r="V7017" t="s">
        <v>28689</v>
      </c>
      <c r="W7017" s="1">
        <v>54788</v>
      </c>
    </row>
    <row r="7018" spans="1:23" x14ac:dyDescent="0.3">
      <c r="A7018" t="s">
        <v>32403</v>
      </c>
      <c r="B7018" t="s">
        <v>32403</v>
      </c>
      <c r="E7018" t="s">
        <v>47</v>
      </c>
      <c r="F7018" t="s">
        <v>131</v>
      </c>
      <c r="G7018" t="s">
        <v>27331</v>
      </c>
      <c r="H7018">
        <v>2013</v>
      </c>
      <c r="I7018">
        <v>2013</v>
      </c>
      <c r="J7018" t="s">
        <v>255</v>
      </c>
      <c r="K7018" t="s">
        <v>10</v>
      </c>
      <c r="L7018" t="s">
        <v>1686</v>
      </c>
      <c r="M7018" t="s">
        <v>10</v>
      </c>
      <c r="O7018" t="s">
        <v>324</v>
      </c>
      <c r="P7018">
        <v>26</v>
      </c>
      <c r="Q7018" t="s">
        <v>29424</v>
      </c>
      <c r="R7018">
        <v>83819</v>
      </c>
      <c r="S7018" t="s">
        <v>28686</v>
      </c>
      <c r="T7018" t="s">
        <v>32404</v>
      </c>
      <c r="U7018" t="s">
        <v>32405</v>
      </c>
      <c r="V7018" t="s">
        <v>32406</v>
      </c>
      <c r="W7018" s="1"/>
    </row>
    <row r="7019" spans="1:23" x14ac:dyDescent="0.3">
      <c r="A7019" t="s">
        <v>28690</v>
      </c>
      <c r="B7019" t="s">
        <v>28690</v>
      </c>
      <c r="E7019" t="s">
        <v>47</v>
      </c>
      <c r="F7019" t="s">
        <v>25</v>
      </c>
      <c r="G7019" t="s">
        <v>2183</v>
      </c>
      <c r="H7019">
        <v>2011</v>
      </c>
      <c r="I7019">
        <v>2011</v>
      </c>
      <c r="J7019" t="s">
        <v>311</v>
      </c>
      <c r="K7019" t="s">
        <v>10</v>
      </c>
      <c r="L7019" t="s">
        <v>1686</v>
      </c>
      <c r="M7019" t="s">
        <v>10</v>
      </c>
      <c r="O7019" t="s">
        <v>324</v>
      </c>
      <c r="P7019">
        <v>26</v>
      </c>
      <c r="Q7019" t="s">
        <v>29424</v>
      </c>
      <c r="R7019">
        <v>83819</v>
      </c>
      <c r="S7019" t="s">
        <v>28686</v>
      </c>
      <c r="T7019" t="s">
        <v>28691</v>
      </c>
      <c r="U7019" t="s">
        <v>28692</v>
      </c>
      <c r="V7019" t="s">
        <v>28689</v>
      </c>
      <c r="W7019" s="1">
        <v>54788</v>
      </c>
    </row>
    <row r="7020" spans="1:23" x14ac:dyDescent="0.3">
      <c r="A7020" t="s">
        <v>3110</v>
      </c>
      <c r="B7020" t="s">
        <v>42620</v>
      </c>
      <c r="E7020" t="s">
        <v>21</v>
      </c>
      <c r="F7020" t="s">
        <v>14</v>
      </c>
      <c r="G7020" t="s">
        <v>827</v>
      </c>
      <c r="H7020">
        <v>1975</v>
      </c>
      <c r="I7020">
        <v>1975</v>
      </c>
      <c r="J7020" t="s">
        <v>312</v>
      </c>
      <c r="K7020" t="s">
        <v>10</v>
      </c>
      <c r="L7020" t="s">
        <v>1686</v>
      </c>
      <c r="M7020" t="s">
        <v>10</v>
      </c>
      <c r="O7020" t="s">
        <v>324</v>
      </c>
      <c r="P7020">
        <v>4</v>
      </c>
      <c r="Q7020" t="s">
        <v>332</v>
      </c>
      <c r="R7020">
        <v>909</v>
      </c>
      <c r="S7020" t="s">
        <v>3111</v>
      </c>
      <c r="T7020" t="s">
        <v>3112</v>
      </c>
      <c r="U7020" t="s">
        <v>16782</v>
      </c>
      <c r="V7020" t="s">
        <v>25423</v>
      </c>
      <c r="W7020" s="1">
        <v>54788</v>
      </c>
    </row>
    <row r="7021" spans="1:23" x14ac:dyDescent="0.3">
      <c r="A7021" t="s">
        <v>154</v>
      </c>
      <c r="B7021" t="s">
        <v>154</v>
      </c>
      <c r="C7021" t="s">
        <v>58</v>
      </c>
      <c r="D7021" t="s">
        <v>51</v>
      </c>
      <c r="E7021" t="s">
        <v>47</v>
      </c>
      <c r="F7021" t="s">
        <v>9</v>
      </c>
      <c r="G7021" t="s">
        <v>27782</v>
      </c>
      <c r="H7021">
        <v>2012</v>
      </c>
      <c r="I7021">
        <v>2012</v>
      </c>
      <c r="J7021" t="s">
        <v>312</v>
      </c>
      <c r="K7021" t="s">
        <v>10</v>
      </c>
      <c r="L7021" t="s">
        <v>217</v>
      </c>
      <c r="M7021" t="s">
        <v>10</v>
      </c>
      <c r="O7021" t="s">
        <v>13621</v>
      </c>
      <c r="P7021">
        <v>5</v>
      </c>
      <c r="Q7021" t="s">
        <v>29424</v>
      </c>
      <c r="R7021">
        <v>66807</v>
      </c>
      <c r="S7021" t="s">
        <v>331</v>
      </c>
      <c r="T7021" t="s">
        <v>360</v>
      </c>
      <c r="U7021" t="s">
        <v>16841</v>
      </c>
      <c r="V7021" t="s">
        <v>25161</v>
      </c>
      <c r="W7021" s="1">
        <v>54788</v>
      </c>
    </row>
    <row r="7022" spans="1:23" x14ac:dyDescent="0.3">
      <c r="A7022" t="s">
        <v>183</v>
      </c>
      <c r="B7022" t="s">
        <v>183</v>
      </c>
      <c r="C7022" t="s">
        <v>58</v>
      </c>
      <c r="D7022" t="s">
        <v>51</v>
      </c>
      <c r="E7022" t="s">
        <v>47</v>
      </c>
      <c r="F7022" t="s">
        <v>9</v>
      </c>
      <c r="G7022" t="s">
        <v>27523</v>
      </c>
      <c r="H7022">
        <v>2018</v>
      </c>
      <c r="I7022">
        <v>2017</v>
      </c>
      <c r="J7022" t="s">
        <v>311</v>
      </c>
      <c r="K7022" t="s">
        <v>10</v>
      </c>
      <c r="L7022" t="s">
        <v>217</v>
      </c>
      <c r="M7022" t="s">
        <v>10</v>
      </c>
      <c r="O7022" t="s">
        <v>324</v>
      </c>
      <c r="P7022">
        <v>5</v>
      </c>
      <c r="Q7022" t="s">
        <v>29424</v>
      </c>
      <c r="R7022">
        <v>66807</v>
      </c>
      <c r="S7022" t="s">
        <v>331</v>
      </c>
      <c r="T7022" t="s">
        <v>361</v>
      </c>
      <c r="U7022" t="s">
        <v>27524</v>
      </c>
      <c r="V7022" t="s">
        <v>25449</v>
      </c>
      <c r="W7022" s="1">
        <v>54788</v>
      </c>
    </row>
    <row r="7023" spans="1:23" x14ac:dyDescent="0.3">
      <c r="A7023" t="s">
        <v>264</v>
      </c>
      <c r="B7023" t="s">
        <v>264</v>
      </c>
      <c r="C7023" t="s">
        <v>58</v>
      </c>
      <c r="D7023" t="s">
        <v>24</v>
      </c>
      <c r="E7023" t="s">
        <v>13</v>
      </c>
      <c r="F7023" t="s">
        <v>29567</v>
      </c>
      <c r="G7023" t="s">
        <v>27473</v>
      </c>
      <c r="H7023">
        <v>2009</v>
      </c>
      <c r="I7023">
        <v>2009</v>
      </c>
      <c r="J7023" t="s">
        <v>255</v>
      </c>
      <c r="K7023" t="s">
        <v>10</v>
      </c>
      <c r="L7023" t="s">
        <v>217</v>
      </c>
      <c r="M7023" t="s">
        <v>10</v>
      </c>
      <c r="O7023" t="s">
        <v>324</v>
      </c>
      <c r="P7023">
        <v>5</v>
      </c>
      <c r="Q7023" t="s">
        <v>29424</v>
      </c>
      <c r="R7023">
        <v>66807</v>
      </c>
      <c r="S7023" t="s">
        <v>331</v>
      </c>
      <c r="T7023" t="s">
        <v>31292</v>
      </c>
      <c r="U7023" t="s">
        <v>22477</v>
      </c>
      <c r="V7023" t="s">
        <v>25449</v>
      </c>
      <c r="W7023" s="1">
        <v>54788</v>
      </c>
    </row>
    <row r="7024" spans="1:23" x14ac:dyDescent="0.3">
      <c r="A7024" t="s">
        <v>269</v>
      </c>
      <c r="B7024" t="s">
        <v>269</v>
      </c>
      <c r="C7024" t="s">
        <v>37</v>
      </c>
      <c r="D7024" t="s">
        <v>51</v>
      </c>
      <c r="E7024" t="s">
        <v>13</v>
      </c>
      <c r="F7024" t="s">
        <v>29567</v>
      </c>
      <c r="G7024" t="s">
        <v>27473</v>
      </c>
      <c r="H7024">
        <v>2009</v>
      </c>
      <c r="I7024">
        <v>2009</v>
      </c>
      <c r="J7024" t="s">
        <v>255</v>
      </c>
      <c r="K7024" t="s">
        <v>10</v>
      </c>
      <c r="L7024" t="s">
        <v>217</v>
      </c>
      <c r="M7024" t="s">
        <v>10</v>
      </c>
      <c r="O7024" t="s">
        <v>324</v>
      </c>
      <c r="P7024">
        <v>5</v>
      </c>
      <c r="Q7024" t="s">
        <v>29424</v>
      </c>
      <c r="R7024">
        <v>66807</v>
      </c>
      <c r="S7024" t="s">
        <v>331</v>
      </c>
      <c r="T7024" t="s">
        <v>626</v>
      </c>
      <c r="U7024" t="s">
        <v>16844</v>
      </c>
      <c r="V7024" t="s">
        <v>25449</v>
      </c>
      <c r="W7024" s="1">
        <v>54788</v>
      </c>
    </row>
    <row r="7025" spans="1:23" x14ac:dyDescent="0.3">
      <c r="A7025" t="s">
        <v>27539</v>
      </c>
      <c r="B7025" t="s">
        <v>27539</v>
      </c>
      <c r="C7025" t="s">
        <v>58</v>
      </c>
      <c r="D7025" t="s">
        <v>24</v>
      </c>
      <c r="E7025" t="s">
        <v>13</v>
      </c>
      <c r="F7025" t="s">
        <v>9</v>
      </c>
      <c r="G7025" t="s">
        <v>27350</v>
      </c>
      <c r="H7025">
        <v>2007</v>
      </c>
      <c r="I7025">
        <v>2007</v>
      </c>
      <c r="J7025" t="s">
        <v>311</v>
      </c>
      <c r="K7025" t="s">
        <v>10</v>
      </c>
      <c r="L7025" t="s">
        <v>217</v>
      </c>
      <c r="M7025" t="s">
        <v>10</v>
      </c>
      <c r="O7025" t="s">
        <v>324</v>
      </c>
      <c r="P7025">
        <v>5</v>
      </c>
      <c r="Q7025" t="s">
        <v>29424</v>
      </c>
      <c r="R7025">
        <v>66807</v>
      </c>
      <c r="S7025" t="s">
        <v>331</v>
      </c>
      <c r="T7025" t="s">
        <v>444</v>
      </c>
      <c r="U7025" t="s">
        <v>27540</v>
      </c>
      <c r="V7025" t="s">
        <v>25449</v>
      </c>
      <c r="W7025" s="1">
        <v>54788</v>
      </c>
    </row>
    <row r="7026" spans="1:23" x14ac:dyDescent="0.3">
      <c r="A7026" t="s">
        <v>27544</v>
      </c>
      <c r="B7026" t="s">
        <v>27544</v>
      </c>
      <c r="C7026" t="s">
        <v>52</v>
      </c>
      <c r="D7026" t="s">
        <v>24</v>
      </c>
      <c r="E7026" t="s">
        <v>13</v>
      </c>
      <c r="F7026" t="s">
        <v>9</v>
      </c>
      <c r="G7026" t="s">
        <v>27350</v>
      </c>
      <c r="H7026">
        <v>2008</v>
      </c>
      <c r="I7026">
        <v>2008</v>
      </c>
      <c r="J7026" t="s">
        <v>311</v>
      </c>
      <c r="K7026" t="s">
        <v>10</v>
      </c>
      <c r="L7026" t="s">
        <v>217</v>
      </c>
      <c r="M7026" t="s">
        <v>10</v>
      </c>
      <c r="O7026" t="s">
        <v>324</v>
      </c>
      <c r="P7026">
        <v>5</v>
      </c>
      <c r="Q7026" t="s">
        <v>29424</v>
      </c>
      <c r="R7026">
        <v>66807</v>
      </c>
      <c r="S7026" t="s">
        <v>331</v>
      </c>
      <c r="T7026" t="s">
        <v>434</v>
      </c>
      <c r="U7026" t="s">
        <v>27545</v>
      </c>
      <c r="V7026" t="s">
        <v>31481</v>
      </c>
      <c r="W7026" s="1">
        <v>54788</v>
      </c>
    </row>
    <row r="7027" spans="1:23" x14ac:dyDescent="0.3">
      <c r="A7027" t="s">
        <v>130</v>
      </c>
      <c r="B7027" t="s">
        <v>42621</v>
      </c>
      <c r="C7027" t="s">
        <v>23977</v>
      </c>
      <c r="D7027" t="s">
        <v>51</v>
      </c>
      <c r="E7027" t="s">
        <v>806</v>
      </c>
      <c r="F7027" t="s">
        <v>9</v>
      </c>
      <c r="G7027" t="s">
        <v>27390</v>
      </c>
      <c r="H7027">
        <v>2011</v>
      </c>
      <c r="I7027">
        <v>2011</v>
      </c>
      <c r="J7027" t="s">
        <v>311</v>
      </c>
      <c r="K7027" t="s">
        <v>10</v>
      </c>
      <c r="L7027" t="s">
        <v>217</v>
      </c>
      <c r="M7027" t="s">
        <v>10</v>
      </c>
      <c r="O7027" t="s">
        <v>324</v>
      </c>
      <c r="P7027">
        <v>5</v>
      </c>
      <c r="Q7027" t="s">
        <v>29424</v>
      </c>
      <c r="R7027">
        <v>66807</v>
      </c>
      <c r="S7027" t="s">
        <v>331</v>
      </c>
      <c r="T7027" t="s">
        <v>385</v>
      </c>
      <c r="U7027" t="s">
        <v>31468</v>
      </c>
      <c r="V7027" t="s">
        <v>31469</v>
      </c>
      <c r="W7027" s="1">
        <v>54788</v>
      </c>
    </row>
    <row r="7028" spans="1:23" x14ac:dyDescent="0.3">
      <c r="A7028" t="s">
        <v>27541</v>
      </c>
      <c r="B7028" t="s">
        <v>27541</v>
      </c>
      <c r="C7028" t="s">
        <v>58</v>
      </c>
      <c r="D7028" t="s">
        <v>30102</v>
      </c>
      <c r="E7028" t="s">
        <v>20</v>
      </c>
      <c r="F7028" t="s">
        <v>25</v>
      </c>
      <c r="G7028" t="s">
        <v>27542</v>
      </c>
      <c r="H7028">
        <v>2008</v>
      </c>
      <c r="I7028">
        <v>2008</v>
      </c>
      <c r="J7028" t="s">
        <v>311</v>
      </c>
      <c r="K7028" t="s">
        <v>10</v>
      </c>
      <c r="L7028" t="s">
        <v>217</v>
      </c>
      <c r="M7028" t="s">
        <v>10</v>
      </c>
      <c r="O7028" t="s">
        <v>324</v>
      </c>
      <c r="P7028">
        <v>5</v>
      </c>
      <c r="Q7028" t="s">
        <v>29424</v>
      </c>
      <c r="R7028">
        <v>66807</v>
      </c>
      <c r="S7028" t="s">
        <v>331</v>
      </c>
      <c r="T7028" t="s">
        <v>433</v>
      </c>
      <c r="U7028" t="s">
        <v>27543</v>
      </c>
      <c r="V7028" t="s">
        <v>31463</v>
      </c>
      <c r="W7028" s="1">
        <v>54788</v>
      </c>
    </row>
    <row r="7029" spans="1:23" x14ac:dyDescent="0.3">
      <c r="A7029" t="s">
        <v>27578</v>
      </c>
      <c r="B7029" t="s">
        <v>27578</v>
      </c>
      <c r="C7029" t="s">
        <v>58</v>
      </c>
      <c r="D7029" t="s">
        <v>51</v>
      </c>
      <c r="E7029" t="s">
        <v>94</v>
      </c>
      <c r="F7029" t="s">
        <v>29567</v>
      </c>
      <c r="G7029" t="s">
        <v>27557</v>
      </c>
      <c r="H7029">
        <v>2009</v>
      </c>
      <c r="I7029">
        <v>2009</v>
      </c>
      <c r="J7029" t="s">
        <v>255</v>
      </c>
      <c r="K7029" t="s">
        <v>10</v>
      </c>
      <c r="L7029" t="s">
        <v>217</v>
      </c>
      <c r="M7029" t="s">
        <v>10</v>
      </c>
      <c r="O7029" t="s">
        <v>13621</v>
      </c>
      <c r="P7029">
        <v>5</v>
      </c>
      <c r="Q7029" t="s">
        <v>29424</v>
      </c>
      <c r="R7029">
        <v>66807</v>
      </c>
      <c r="S7029" t="s">
        <v>331</v>
      </c>
      <c r="T7029" t="s">
        <v>650</v>
      </c>
      <c r="U7029" t="s">
        <v>27579</v>
      </c>
      <c r="V7029" t="s">
        <v>25449</v>
      </c>
      <c r="W7029" s="1">
        <v>54788</v>
      </c>
    </row>
    <row r="7030" spans="1:23" x14ac:dyDescent="0.3">
      <c r="A7030" t="s">
        <v>27556</v>
      </c>
      <c r="B7030" t="s">
        <v>27556</v>
      </c>
      <c r="C7030" t="s">
        <v>58</v>
      </c>
      <c r="D7030" t="s">
        <v>51</v>
      </c>
      <c r="E7030" t="s">
        <v>94</v>
      </c>
      <c r="F7030" t="s">
        <v>29567</v>
      </c>
      <c r="G7030" t="s">
        <v>27557</v>
      </c>
      <c r="H7030">
        <v>2009</v>
      </c>
      <c r="I7030">
        <v>2009</v>
      </c>
      <c r="J7030" t="s">
        <v>255</v>
      </c>
      <c r="K7030" t="s">
        <v>10</v>
      </c>
      <c r="L7030" t="s">
        <v>217</v>
      </c>
      <c r="M7030" t="s">
        <v>10</v>
      </c>
      <c r="O7030" t="s">
        <v>13621</v>
      </c>
      <c r="P7030">
        <v>5</v>
      </c>
      <c r="Q7030" t="s">
        <v>29424</v>
      </c>
      <c r="R7030">
        <v>66807</v>
      </c>
      <c r="S7030" t="s">
        <v>331</v>
      </c>
      <c r="T7030" t="s">
        <v>651</v>
      </c>
      <c r="U7030" t="s">
        <v>27558</v>
      </c>
      <c r="V7030" t="s">
        <v>25449</v>
      </c>
      <c r="W7030" s="1">
        <v>54788</v>
      </c>
    </row>
    <row r="7031" spans="1:23" x14ac:dyDescent="0.3">
      <c r="A7031" t="s">
        <v>258</v>
      </c>
      <c r="B7031" t="s">
        <v>258</v>
      </c>
      <c r="C7031" t="s">
        <v>209</v>
      </c>
      <c r="D7031" t="s">
        <v>51</v>
      </c>
      <c r="E7031" t="s">
        <v>806</v>
      </c>
      <c r="F7031" t="s">
        <v>145</v>
      </c>
      <c r="G7031" t="s">
        <v>772</v>
      </c>
      <c r="H7031">
        <v>2004</v>
      </c>
      <c r="I7031">
        <v>2003</v>
      </c>
      <c r="J7031" t="s">
        <v>255</v>
      </c>
      <c r="K7031" t="s">
        <v>10</v>
      </c>
      <c r="L7031" t="s">
        <v>217</v>
      </c>
      <c r="M7031" t="s">
        <v>10</v>
      </c>
      <c r="O7031" t="s">
        <v>324</v>
      </c>
      <c r="P7031">
        <v>5</v>
      </c>
      <c r="Q7031" t="s">
        <v>29424</v>
      </c>
      <c r="R7031">
        <v>66807</v>
      </c>
      <c r="S7031" t="s">
        <v>331</v>
      </c>
      <c r="T7031" t="s">
        <v>376</v>
      </c>
      <c r="U7031" t="s">
        <v>16843</v>
      </c>
      <c r="V7031" t="s">
        <v>25449</v>
      </c>
      <c r="W7031" s="1">
        <v>54788</v>
      </c>
    </row>
    <row r="7032" spans="1:23" x14ac:dyDescent="0.3">
      <c r="A7032" t="s">
        <v>97</v>
      </c>
      <c r="B7032" t="s">
        <v>42622</v>
      </c>
      <c r="C7032" t="s">
        <v>58</v>
      </c>
      <c r="D7032" t="s">
        <v>51</v>
      </c>
      <c r="E7032" t="s">
        <v>94</v>
      </c>
      <c r="F7032" t="s">
        <v>9</v>
      </c>
      <c r="G7032" t="s">
        <v>27366</v>
      </c>
      <c r="H7032">
        <v>2000</v>
      </c>
      <c r="I7032">
        <v>2000</v>
      </c>
      <c r="J7032" t="s">
        <v>311</v>
      </c>
      <c r="K7032" t="s">
        <v>10</v>
      </c>
      <c r="L7032" t="s">
        <v>217</v>
      </c>
      <c r="M7032" t="s">
        <v>10</v>
      </c>
      <c r="O7032" t="s">
        <v>13621</v>
      </c>
      <c r="P7032">
        <v>5</v>
      </c>
      <c r="Q7032" t="s">
        <v>29424</v>
      </c>
      <c r="R7032">
        <v>66807</v>
      </c>
      <c r="S7032" t="s">
        <v>331</v>
      </c>
      <c r="T7032" t="s">
        <v>467</v>
      </c>
      <c r="U7032" t="s">
        <v>31472</v>
      </c>
      <c r="V7032" t="s">
        <v>25451</v>
      </c>
      <c r="W7032" s="1">
        <v>54788</v>
      </c>
    </row>
    <row r="7033" spans="1:23" x14ac:dyDescent="0.3">
      <c r="A7033" t="s">
        <v>3293</v>
      </c>
      <c r="B7033" t="s">
        <v>42623</v>
      </c>
      <c r="E7033" t="s">
        <v>47</v>
      </c>
      <c r="F7033" t="s">
        <v>9</v>
      </c>
      <c r="G7033" t="s">
        <v>27390</v>
      </c>
      <c r="H7033">
        <v>2011</v>
      </c>
      <c r="I7033">
        <v>2011</v>
      </c>
      <c r="J7033" t="s">
        <v>311</v>
      </c>
      <c r="K7033" t="s">
        <v>10</v>
      </c>
      <c r="L7033" t="s">
        <v>1686</v>
      </c>
      <c r="M7033" t="s">
        <v>10</v>
      </c>
      <c r="O7033" t="s">
        <v>324</v>
      </c>
      <c r="P7033">
        <v>26</v>
      </c>
      <c r="Q7033" t="s">
        <v>29424</v>
      </c>
      <c r="R7033">
        <v>73705</v>
      </c>
      <c r="S7033" t="s">
        <v>3291</v>
      </c>
      <c r="T7033" t="s">
        <v>3294</v>
      </c>
      <c r="U7033" t="s">
        <v>16930</v>
      </c>
      <c r="V7033" t="s">
        <v>25467</v>
      </c>
      <c r="W7033" s="1">
        <v>54788</v>
      </c>
    </row>
    <row r="7034" spans="1:23" x14ac:dyDescent="0.3">
      <c r="A7034" t="s">
        <v>3330</v>
      </c>
      <c r="B7034" t="s">
        <v>42624</v>
      </c>
      <c r="E7034" t="s">
        <v>21</v>
      </c>
      <c r="F7034" t="s">
        <v>25</v>
      </c>
      <c r="G7034" t="s">
        <v>2977</v>
      </c>
      <c r="H7034">
        <v>2010</v>
      </c>
      <c r="I7034">
        <v>2010</v>
      </c>
      <c r="J7034" t="s">
        <v>311</v>
      </c>
      <c r="K7034" t="s">
        <v>10</v>
      </c>
      <c r="L7034" t="s">
        <v>1686</v>
      </c>
      <c r="M7034" t="s">
        <v>10</v>
      </c>
      <c r="O7034" t="s">
        <v>324</v>
      </c>
      <c r="P7034">
        <v>6</v>
      </c>
      <c r="Q7034" t="s">
        <v>332</v>
      </c>
      <c r="R7034">
        <v>1046</v>
      </c>
      <c r="S7034" t="s">
        <v>3328</v>
      </c>
      <c r="T7034" t="s">
        <v>3331</v>
      </c>
      <c r="U7034" t="s">
        <v>16959</v>
      </c>
      <c r="V7034" t="s">
        <v>25475</v>
      </c>
      <c r="W7034" s="1">
        <v>54788</v>
      </c>
    </row>
    <row r="7035" spans="1:23" x14ac:dyDescent="0.3">
      <c r="A7035" t="s">
        <v>3327</v>
      </c>
      <c r="B7035" t="s">
        <v>42625</v>
      </c>
      <c r="E7035" t="s">
        <v>21</v>
      </c>
      <c r="F7035" t="s">
        <v>29567</v>
      </c>
      <c r="G7035" t="s">
        <v>758</v>
      </c>
      <c r="H7035">
        <v>2010</v>
      </c>
      <c r="I7035">
        <v>2010</v>
      </c>
      <c r="J7035" t="s">
        <v>255</v>
      </c>
      <c r="K7035" t="s">
        <v>10</v>
      </c>
      <c r="L7035" t="s">
        <v>1686</v>
      </c>
      <c r="M7035" t="s">
        <v>10</v>
      </c>
      <c r="O7035" t="s">
        <v>324</v>
      </c>
      <c r="P7035">
        <v>6</v>
      </c>
      <c r="Q7035" t="s">
        <v>332</v>
      </c>
      <c r="R7035">
        <v>1046</v>
      </c>
      <c r="S7035" t="s">
        <v>3328</v>
      </c>
      <c r="T7035" t="s">
        <v>3329</v>
      </c>
      <c r="U7035" t="s">
        <v>16958</v>
      </c>
      <c r="V7035" t="s">
        <v>25474</v>
      </c>
      <c r="W7035" s="1">
        <v>54788</v>
      </c>
    </row>
    <row r="7036" spans="1:23" x14ac:dyDescent="0.3">
      <c r="A7036" t="s">
        <v>3360</v>
      </c>
      <c r="B7036" t="s">
        <v>42626</v>
      </c>
      <c r="E7036" t="s">
        <v>21</v>
      </c>
      <c r="F7036" t="s">
        <v>17</v>
      </c>
      <c r="G7036" t="s">
        <v>1854</v>
      </c>
      <c r="H7036">
        <v>2007</v>
      </c>
      <c r="I7036">
        <v>2007</v>
      </c>
      <c r="J7036" t="s">
        <v>311</v>
      </c>
      <c r="K7036" t="s">
        <v>10</v>
      </c>
      <c r="L7036" t="s">
        <v>1686</v>
      </c>
      <c r="M7036" t="s">
        <v>10</v>
      </c>
      <c r="O7036" t="s">
        <v>324</v>
      </c>
      <c r="P7036">
        <v>13</v>
      </c>
      <c r="Q7036" t="s">
        <v>29450</v>
      </c>
      <c r="R7036">
        <v>18360</v>
      </c>
      <c r="S7036" t="s">
        <v>3361</v>
      </c>
      <c r="T7036" t="s">
        <v>3362</v>
      </c>
      <c r="U7036" t="s">
        <v>16981</v>
      </c>
      <c r="V7036" t="s">
        <v>25482</v>
      </c>
      <c r="W7036" s="1">
        <v>54788</v>
      </c>
    </row>
    <row r="7037" spans="1:23" x14ac:dyDescent="0.3">
      <c r="A7037" t="s">
        <v>3363</v>
      </c>
      <c r="B7037" t="s">
        <v>42627</v>
      </c>
      <c r="E7037" t="s">
        <v>21</v>
      </c>
      <c r="F7037" t="s">
        <v>145</v>
      </c>
      <c r="G7037" t="s">
        <v>1923</v>
      </c>
      <c r="H7037">
        <v>2007</v>
      </c>
      <c r="I7037">
        <v>2006</v>
      </c>
      <c r="J7037" t="s">
        <v>255</v>
      </c>
      <c r="K7037" t="s">
        <v>10</v>
      </c>
      <c r="L7037" t="s">
        <v>1686</v>
      </c>
      <c r="M7037" t="s">
        <v>10</v>
      </c>
      <c r="O7037" t="s">
        <v>324</v>
      </c>
      <c r="P7037">
        <v>13</v>
      </c>
      <c r="Q7037" t="s">
        <v>29450</v>
      </c>
      <c r="R7037">
        <v>18360</v>
      </c>
      <c r="S7037" t="s">
        <v>3361</v>
      </c>
      <c r="T7037" t="s">
        <v>3364</v>
      </c>
      <c r="U7037" t="s">
        <v>16982</v>
      </c>
      <c r="V7037" t="s">
        <v>25482</v>
      </c>
      <c r="W7037" s="1">
        <v>54788</v>
      </c>
    </row>
    <row r="7038" spans="1:23" x14ac:dyDescent="0.3">
      <c r="A7038" t="s">
        <v>3470</v>
      </c>
      <c r="B7038" t="s">
        <v>3470</v>
      </c>
      <c r="E7038" t="s">
        <v>21</v>
      </c>
      <c r="F7038" t="s">
        <v>9</v>
      </c>
      <c r="G7038" t="s">
        <v>764</v>
      </c>
      <c r="H7038">
        <v>2002</v>
      </c>
      <c r="I7038">
        <v>2002</v>
      </c>
      <c r="J7038" t="s">
        <v>311</v>
      </c>
      <c r="K7038" t="s">
        <v>10</v>
      </c>
      <c r="L7038" t="s">
        <v>1686</v>
      </c>
      <c r="M7038" t="s">
        <v>10</v>
      </c>
      <c r="O7038" t="s">
        <v>324</v>
      </c>
      <c r="P7038">
        <v>1</v>
      </c>
      <c r="Q7038" t="s">
        <v>332</v>
      </c>
      <c r="R7038">
        <v>10163</v>
      </c>
      <c r="S7038" t="s">
        <v>3471</v>
      </c>
      <c r="T7038" t="s">
        <v>3472</v>
      </c>
      <c r="U7038" t="s">
        <v>17053</v>
      </c>
      <c r="V7038" t="s">
        <v>25161</v>
      </c>
      <c r="W7038" s="1">
        <v>54788</v>
      </c>
    </row>
    <row r="7039" spans="1:23" x14ac:dyDescent="0.3">
      <c r="A7039" t="s">
        <v>13933</v>
      </c>
      <c r="B7039" t="s">
        <v>13933</v>
      </c>
      <c r="E7039" t="s">
        <v>21</v>
      </c>
      <c r="F7039" t="s">
        <v>145</v>
      </c>
      <c r="G7039" t="s">
        <v>1923</v>
      </c>
      <c r="H7039">
        <v>2011</v>
      </c>
      <c r="I7039">
        <v>2011</v>
      </c>
      <c r="J7039" t="s">
        <v>255</v>
      </c>
      <c r="K7039" t="s">
        <v>10</v>
      </c>
      <c r="L7039" t="s">
        <v>1686</v>
      </c>
      <c r="M7039" t="s">
        <v>10</v>
      </c>
      <c r="O7039" t="s">
        <v>13621</v>
      </c>
      <c r="P7039">
        <v>11</v>
      </c>
      <c r="Q7039" t="s">
        <v>332</v>
      </c>
      <c r="R7039">
        <v>10163</v>
      </c>
      <c r="S7039" t="s">
        <v>3471</v>
      </c>
      <c r="T7039" t="s">
        <v>13934</v>
      </c>
      <c r="U7039" t="s">
        <v>17054</v>
      </c>
      <c r="V7039" t="s">
        <v>25500</v>
      </c>
      <c r="W7039" s="1">
        <v>54788</v>
      </c>
    </row>
    <row r="7040" spans="1:23" x14ac:dyDescent="0.3">
      <c r="A7040" t="s">
        <v>3479</v>
      </c>
      <c r="B7040" t="s">
        <v>3479</v>
      </c>
      <c r="E7040" t="s">
        <v>21</v>
      </c>
      <c r="F7040" t="s">
        <v>9</v>
      </c>
      <c r="G7040" t="s">
        <v>3162</v>
      </c>
      <c r="H7040">
        <v>2008</v>
      </c>
      <c r="I7040">
        <v>2008</v>
      </c>
      <c r="J7040" t="s">
        <v>311</v>
      </c>
      <c r="K7040" t="s">
        <v>10</v>
      </c>
      <c r="L7040" t="s">
        <v>1686</v>
      </c>
      <c r="M7040" t="s">
        <v>10</v>
      </c>
      <c r="O7040" t="s">
        <v>324</v>
      </c>
      <c r="P7040">
        <v>26</v>
      </c>
      <c r="Q7040" t="s">
        <v>29424</v>
      </c>
      <c r="R7040">
        <v>52111</v>
      </c>
      <c r="S7040" t="s">
        <v>3480</v>
      </c>
      <c r="T7040" t="s">
        <v>3481</v>
      </c>
      <c r="U7040" t="s">
        <v>17057</v>
      </c>
      <c r="V7040" t="s">
        <v>25502</v>
      </c>
      <c r="W7040" s="1">
        <v>54788</v>
      </c>
    </row>
    <row r="7041" spans="1:23" x14ac:dyDescent="0.3">
      <c r="A7041" t="s">
        <v>3482</v>
      </c>
      <c r="B7041" t="s">
        <v>3482</v>
      </c>
      <c r="E7041" t="s">
        <v>21</v>
      </c>
      <c r="F7041" t="s">
        <v>145</v>
      </c>
      <c r="G7041" t="s">
        <v>1694</v>
      </c>
      <c r="H7041">
        <v>1998</v>
      </c>
      <c r="I7041">
        <v>1998</v>
      </c>
      <c r="J7041" t="s">
        <v>255</v>
      </c>
      <c r="K7041" t="s">
        <v>10</v>
      </c>
      <c r="L7041" t="s">
        <v>1686</v>
      </c>
      <c r="M7041" t="s">
        <v>10</v>
      </c>
      <c r="O7041" t="s">
        <v>324</v>
      </c>
      <c r="P7041">
        <v>26</v>
      </c>
      <c r="Q7041" t="s">
        <v>29424</v>
      </c>
      <c r="R7041">
        <v>52111</v>
      </c>
      <c r="S7041" t="s">
        <v>3480</v>
      </c>
      <c r="T7041" t="s">
        <v>3483</v>
      </c>
      <c r="U7041" t="s">
        <v>17058</v>
      </c>
      <c r="V7041" t="s">
        <v>25502</v>
      </c>
      <c r="W7041" s="1">
        <v>54788</v>
      </c>
    </row>
    <row r="7042" spans="1:23" x14ac:dyDescent="0.3">
      <c r="A7042" t="s">
        <v>3496</v>
      </c>
      <c r="B7042" t="s">
        <v>3496</v>
      </c>
      <c r="E7042" t="s">
        <v>21</v>
      </c>
      <c r="F7042" t="s">
        <v>14</v>
      </c>
      <c r="G7042" t="s">
        <v>27376</v>
      </c>
      <c r="H7042">
        <v>2003</v>
      </c>
      <c r="I7042">
        <v>2003</v>
      </c>
      <c r="J7042" t="s">
        <v>312</v>
      </c>
      <c r="K7042" t="s">
        <v>10</v>
      </c>
      <c r="L7042" t="s">
        <v>1686</v>
      </c>
      <c r="M7042" t="s">
        <v>10</v>
      </c>
      <c r="O7042" t="s">
        <v>324</v>
      </c>
      <c r="P7042">
        <v>13</v>
      </c>
      <c r="Q7042" t="s">
        <v>29450</v>
      </c>
      <c r="R7042">
        <v>16697</v>
      </c>
      <c r="S7042" t="s">
        <v>3497</v>
      </c>
      <c r="T7042" t="s">
        <v>3498</v>
      </c>
      <c r="U7042" t="s">
        <v>17069</v>
      </c>
      <c r="V7042" t="s">
        <v>25505</v>
      </c>
      <c r="W7042" s="1">
        <v>54788</v>
      </c>
    </row>
    <row r="7043" spans="1:23" x14ac:dyDescent="0.3">
      <c r="A7043" t="s">
        <v>3522</v>
      </c>
      <c r="B7043" t="s">
        <v>3522</v>
      </c>
      <c r="E7043" t="s">
        <v>21</v>
      </c>
      <c r="F7043" t="s">
        <v>9</v>
      </c>
      <c r="G7043" t="s">
        <v>27366</v>
      </c>
      <c r="H7043">
        <v>2005</v>
      </c>
      <c r="I7043">
        <v>2005</v>
      </c>
      <c r="J7043" t="s">
        <v>311</v>
      </c>
      <c r="K7043" t="s">
        <v>10</v>
      </c>
      <c r="L7043" t="s">
        <v>1686</v>
      </c>
      <c r="M7043" t="s">
        <v>10</v>
      </c>
      <c r="O7043" t="s">
        <v>324</v>
      </c>
      <c r="P7043">
        <v>1</v>
      </c>
      <c r="Q7043" t="s">
        <v>332</v>
      </c>
      <c r="R7043">
        <v>496</v>
      </c>
      <c r="S7043" t="s">
        <v>3523</v>
      </c>
      <c r="T7043" t="s">
        <v>2306</v>
      </c>
      <c r="U7043" t="s">
        <v>17084</v>
      </c>
      <c r="V7043" t="s">
        <v>25161</v>
      </c>
      <c r="W7043" s="1">
        <v>54788</v>
      </c>
    </row>
    <row r="7044" spans="1:23" x14ac:dyDescent="0.3">
      <c r="A7044" t="s">
        <v>3538</v>
      </c>
      <c r="B7044" t="s">
        <v>42628</v>
      </c>
      <c r="E7044" t="s">
        <v>21</v>
      </c>
      <c r="F7044" t="s">
        <v>131</v>
      </c>
      <c r="G7044" t="s">
        <v>1858</v>
      </c>
      <c r="H7044">
        <v>2012</v>
      </c>
      <c r="I7044">
        <v>2012</v>
      </c>
      <c r="J7044" t="s">
        <v>255</v>
      </c>
      <c r="K7044" t="s">
        <v>10</v>
      </c>
      <c r="L7044" t="s">
        <v>1686</v>
      </c>
      <c r="M7044" t="s">
        <v>10</v>
      </c>
      <c r="O7044" t="s">
        <v>324</v>
      </c>
      <c r="P7044">
        <v>6</v>
      </c>
      <c r="Q7044" t="s">
        <v>332</v>
      </c>
      <c r="R7044">
        <v>1096</v>
      </c>
      <c r="S7044" t="s">
        <v>3539</v>
      </c>
      <c r="T7044" t="s">
        <v>3540</v>
      </c>
      <c r="U7044" t="s">
        <v>17091</v>
      </c>
      <c r="V7044" t="s">
        <v>25509</v>
      </c>
      <c r="W7044" s="1">
        <v>54788</v>
      </c>
    </row>
    <row r="7045" spans="1:23" x14ac:dyDescent="0.3">
      <c r="A7045" t="s">
        <v>3543</v>
      </c>
      <c r="B7045" t="s">
        <v>42629</v>
      </c>
      <c r="E7045" t="s">
        <v>21</v>
      </c>
      <c r="F7045" t="s">
        <v>25</v>
      </c>
      <c r="G7045" t="s">
        <v>780</v>
      </c>
      <c r="H7045">
        <v>2012</v>
      </c>
      <c r="I7045">
        <v>2012</v>
      </c>
      <c r="J7045" t="s">
        <v>311</v>
      </c>
      <c r="K7045" t="s">
        <v>10</v>
      </c>
      <c r="L7045" t="s">
        <v>1686</v>
      </c>
      <c r="M7045" t="s">
        <v>10</v>
      </c>
      <c r="O7045" t="s">
        <v>324</v>
      </c>
      <c r="P7045">
        <v>6</v>
      </c>
      <c r="Q7045" t="s">
        <v>332</v>
      </c>
      <c r="R7045">
        <v>1096</v>
      </c>
      <c r="S7045" t="s">
        <v>3539</v>
      </c>
      <c r="T7045" t="s">
        <v>3544</v>
      </c>
      <c r="U7045" t="s">
        <v>17092</v>
      </c>
      <c r="V7045" t="s">
        <v>25509</v>
      </c>
      <c r="W7045" s="1">
        <v>54788</v>
      </c>
    </row>
    <row r="7046" spans="1:23" x14ac:dyDescent="0.3">
      <c r="A7046" t="s">
        <v>3545</v>
      </c>
      <c r="B7046" t="s">
        <v>42630</v>
      </c>
      <c r="E7046" t="s">
        <v>21</v>
      </c>
      <c r="F7046" t="s">
        <v>25</v>
      </c>
      <c r="G7046" t="s">
        <v>2977</v>
      </c>
      <c r="H7046">
        <v>2012</v>
      </c>
      <c r="I7046">
        <v>2012</v>
      </c>
      <c r="J7046" t="s">
        <v>311</v>
      </c>
      <c r="K7046" t="s">
        <v>10</v>
      </c>
      <c r="L7046" t="s">
        <v>1686</v>
      </c>
      <c r="M7046" t="s">
        <v>10</v>
      </c>
      <c r="O7046" t="s">
        <v>324</v>
      </c>
      <c r="P7046">
        <v>6</v>
      </c>
      <c r="Q7046" t="s">
        <v>332</v>
      </c>
      <c r="R7046">
        <v>1096</v>
      </c>
      <c r="S7046" t="s">
        <v>3539</v>
      </c>
      <c r="T7046" t="s">
        <v>3546</v>
      </c>
      <c r="U7046" t="s">
        <v>17093</v>
      </c>
      <c r="V7046" t="s">
        <v>25509</v>
      </c>
      <c r="W7046" s="1">
        <v>54788</v>
      </c>
    </row>
    <row r="7047" spans="1:23" x14ac:dyDescent="0.3">
      <c r="A7047" t="s">
        <v>3541</v>
      </c>
      <c r="B7047" t="s">
        <v>42631</v>
      </c>
      <c r="E7047" t="s">
        <v>47</v>
      </c>
      <c r="F7047" t="s">
        <v>131</v>
      </c>
      <c r="G7047" t="s">
        <v>1762</v>
      </c>
      <c r="H7047">
        <v>2012</v>
      </c>
      <c r="I7047">
        <v>2012</v>
      </c>
      <c r="J7047" t="s">
        <v>255</v>
      </c>
      <c r="K7047" t="s">
        <v>10</v>
      </c>
      <c r="L7047" t="s">
        <v>216</v>
      </c>
      <c r="M7047" t="s">
        <v>10</v>
      </c>
      <c r="O7047" t="s">
        <v>324</v>
      </c>
      <c r="P7047">
        <v>6</v>
      </c>
      <c r="Q7047" t="s">
        <v>332</v>
      </c>
      <c r="R7047">
        <v>1096</v>
      </c>
      <c r="S7047" t="s">
        <v>3539</v>
      </c>
      <c r="T7047" t="s">
        <v>3542</v>
      </c>
      <c r="U7047" t="s">
        <v>17092</v>
      </c>
      <c r="V7047" t="s">
        <v>25509</v>
      </c>
      <c r="W7047" s="1">
        <v>54788</v>
      </c>
    </row>
    <row r="7048" spans="1:23" x14ac:dyDescent="0.3">
      <c r="A7048" t="s">
        <v>3555</v>
      </c>
      <c r="B7048" t="s">
        <v>3555</v>
      </c>
      <c r="E7048" t="s">
        <v>21</v>
      </c>
      <c r="F7048" t="s">
        <v>14</v>
      </c>
      <c r="G7048" t="s">
        <v>27</v>
      </c>
      <c r="H7048">
        <v>2005</v>
      </c>
      <c r="I7048">
        <v>2005</v>
      </c>
      <c r="J7048" t="s">
        <v>311</v>
      </c>
      <c r="K7048" t="s">
        <v>10</v>
      </c>
      <c r="L7048" t="s">
        <v>1686</v>
      </c>
      <c r="M7048" t="s">
        <v>10</v>
      </c>
      <c r="O7048" t="s">
        <v>324</v>
      </c>
      <c r="P7048">
        <v>4</v>
      </c>
      <c r="Q7048" t="s">
        <v>332</v>
      </c>
      <c r="R7048">
        <v>1157</v>
      </c>
      <c r="S7048" t="s">
        <v>3556</v>
      </c>
      <c r="T7048" t="s">
        <v>3557</v>
      </c>
      <c r="U7048" t="s">
        <v>17099</v>
      </c>
      <c r="V7048" t="s">
        <v>25513</v>
      </c>
      <c r="W7048" s="1">
        <v>54788</v>
      </c>
    </row>
    <row r="7049" spans="1:23" x14ac:dyDescent="0.3">
      <c r="A7049" t="s">
        <v>3558</v>
      </c>
      <c r="B7049" t="s">
        <v>3558</v>
      </c>
      <c r="E7049" t="s">
        <v>21</v>
      </c>
      <c r="F7049" t="s">
        <v>29567</v>
      </c>
      <c r="G7049" t="s">
        <v>758</v>
      </c>
      <c r="H7049">
        <v>2011</v>
      </c>
      <c r="I7049">
        <v>2011</v>
      </c>
      <c r="J7049" t="s">
        <v>255</v>
      </c>
      <c r="K7049" t="s">
        <v>10</v>
      </c>
      <c r="L7049" t="s">
        <v>1686</v>
      </c>
      <c r="M7049" t="s">
        <v>10</v>
      </c>
      <c r="O7049" t="s">
        <v>324</v>
      </c>
      <c r="P7049">
        <v>4</v>
      </c>
      <c r="Q7049" t="s">
        <v>332</v>
      </c>
      <c r="R7049">
        <v>1157</v>
      </c>
      <c r="S7049" t="s">
        <v>3556</v>
      </c>
      <c r="T7049" t="s">
        <v>3559</v>
      </c>
      <c r="U7049" t="s">
        <v>17100</v>
      </c>
      <c r="V7049" t="s">
        <v>25513</v>
      </c>
      <c r="W7049" s="1">
        <v>54788</v>
      </c>
    </row>
    <row r="7050" spans="1:23" x14ac:dyDescent="0.3">
      <c r="A7050" t="s">
        <v>3560</v>
      </c>
      <c r="B7050" t="s">
        <v>3560</v>
      </c>
      <c r="E7050" t="s">
        <v>21</v>
      </c>
      <c r="F7050" t="s">
        <v>145</v>
      </c>
      <c r="G7050" t="s">
        <v>1923</v>
      </c>
      <c r="H7050">
        <v>2005</v>
      </c>
      <c r="I7050">
        <v>2005</v>
      </c>
      <c r="J7050" t="s">
        <v>311</v>
      </c>
      <c r="K7050" t="s">
        <v>10</v>
      </c>
      <c r="L7050" t="s">
        <v>1686</v>
      </c>
      <c r="M7050" t="s">
        <v>10</v>
      </c>
      <c r="O7050" t="s">
        <v>324</v>
      </c>
      <c r="P7050">
        <v>4</v>
      </c>
      <c r="Q7050" t="s">
        <v>332</v>
      </c>
      <c r="R7050">
        <v>1157</v>
      </c>
      <c r="S7050" t="s">
        <v>3556</v>
      </c>
      <c r="T7050" t="s">
        <v>3561</v>
      </c>
      <c r="U7050" t="s">
        <v>17101</v>
      </c>
      <c r="V7050" t="s">
        <v>25513</v>
      </c>
      <c r="W7050" s="1">
        <v>54788</v>
      </c>
    </row>
    <row r="7051" spans="1:23" x14ac:dyDescent="0.3">
      <c r="A7051" t="s">
        <v>3565</v>
      </c>
      <c r="B7051" t="s">
        <v>3565</v>
      </c>
      <c r="E7051" t="s">
        <v>21</v>
      </c>
      <c r="F7051" t="s">
        <v>9</v>
      </c>
      <c r="G7051" t="s">
        <v>1834</v>
      </c>
      <c r="H7051">
        <v>1988</v>
      </c>
      <c r="I7051">
        <v>1988</v>
      </c>
      <c r="J7051" t="s">
        <v>311</v>
      </c>
      <c r="K7051" t="s">
        <v>10</v>
      </c>
      <c r="L7051" t="s">
        <v>1686</v>
      </c>
      <c r="M7051" t="s">
        <v>10</v>
      </c>
      <c r="O7051" t="s">
        <v>324</v>
      </c>
      <c r="P7051">
        <v>1</v>
      </c>
      <c r="Q7051" t="s">
        <v>332</v>
      </c>
      <c r="R7051">
        <v>4338</v>
      </c>
      <c r="S7051" t="s">
        <v>3566</v>
      </c>
      <c r="T7051" t="s">
        <v>3567</v>
      </c>
      <c r="U7051" t="s">
        <v>17104</v>
      </c>
      <c r="V7051" t="s">
        <v>25161</v>
      </c>
      <c r="W7051" s="1">
        <v>54788</v>
      </c>
    </row>
    <row r="7052" spans="1:23" x14ac:dyDescent="0.3">
      <c r="A7052" t="s">
        <v>3568</v>
      </c>
      <c r="B7052" t="s">
        <v>3568</v>
      </c>
      <c r="E7052" t="s">
        <v>21</v>
      </c>
      <c r="F7052" t="s">
        <v>1887</v>
      </c>
      <c r="G7052" t="s">
        <v>1888</v>
      </c>
      <c r="H7052">
        <v>1993</v>
      </c>
      <c r="I7052">
        <v>1993</v>
      </c>
      <c r="J7052" t="s">
        <v>255</v>
      </c>
      <c r="K7052" t="s">
        <v>10</v>
      </c>
      <c r="L7052" t="s">
        <v>1686</v>
      </c>
      <c r="M7052" t="s">
        <v>10</v>
      </c>
      <c r="O7052" t="s">
        <v>324</v>
      </c>
      <c r="P7052">
        <v>1</v>
      </c>
      <c r="Q7052" t="s">
        <v>332</v>
      </c>
      <c r="R7052">
        <v>4338</v>
      </c>
      <c r="S7052" t="s">
        <v>3566</v>
      </c>
      <c r="T7052" t="s">
        <v>3569</v>
      </c>
      <c r="U7052" t="s">
        <v>17105</v>
      </c>
      <c r="V7052" t="s">
        <v>25161</v>
      </c>
      <c r="W7052" s="1">
        <v>54788</v>
      </c>
    </row>
    <row r="7053" spans="1:23" x14ac:dyDescent="0.3">
      <c r="A7053" t="s">
        <v>13981</v>
      </c>
      <c r="B7053" t="s">
        <v>13981</v>
      </c>
      <c r="E7053" t="s">
        <v>21</v>
      </c>
      <c r="F7053" t="s">
        <v>25</v>
      </c>
      <c r="G7053" t="s">
        <v>1947</v>
      </c>
      <c r="H7053">
        <v>1998</v>
      </c>
      <c r="I7053">
        <v>1998</v>
      </c>
      <c r="J7053" t="s">
        <v>311</v>
      </c>
      <c r="K7053" t="s">
        <v>10</v>
      </c>
      <c r="L7053" t="s">
        <v>1686</v>
      </c>
      <c r="M7053" t="s">
        <v>10</v>
      </c>
      <c r="O7053" t="s">
        <v>13621</v>
      </c>
      <c r="P7053">
        <v>11</v>
      </c>
      <c r="Q7053" t="s">
        <v>332</v>
      </c>
      <c r="R7053">
        <v>10856</v>
      </c>
      <c r="S7053" t="s">
        <v>13982</v>
      </c>
      <c r="T7053" t="s">
        <v>13983</v>
      </c>
      <c r="U7053" t="s">
        <v>17143</v>
      </c>
      <c r="V7053" t="s">
        <v>25526</v>
      </c>
      <c r="W7053" s="1">
        <v>54788</v>
      </c>
    </row>
    <row r="7054" spans="1:23" x14ac:dyDescent="0.3">
      <c r="A7054" t="s">
        <v>13984</v>
      </c>
      <c r="B7054" t="s">
        <v>13984</v>
      </c>
      <c r="E7054" t="s">
        <v>21</v>
      </c>
      <c r="F7054" t="s">
        <v>131</v>
      </c>
      <c r="G7054" t="s">
        <v>803</v>
      </c>
      <c r="H7054">
        <v>2001</v>
      </c>
      <c r="I7054">
        <v>2001</v>
      </c>
      <c r="J7054" t="s">
        <v>255</v>
      </c>
      <c r="K7054" t="s">
        <v>10</v>
      </c>
      <c r="L7054" t="s">
        <v>1686</v>
      </c>
      <c r="M7054" t="s">
        <v>10</v>
      </c>
      <c r="O7054" t="s">
        <v>13621</v>
      </c>
      <c r="P7054">
        <v>11</v>
      </c>
      <c r="Q7054" t="s">
        <v>332</v>
      </c>
      <c r="R7054">
        <v>10856</v>
      </c>
      <c r="S7054" t="s">
        <v>13982</v>
      </c>
      <c r="T7054" t="s">
        <v>13985</v>
      </c>
      <c r="U7054" t="s">
        <v>17144</v>
      </c>
      <c r="V7054" t="s">
        <v>25526</v>
      </c>
      <c r="W7054" s="1">
        <v>54788</v>
      </c>
    </row>
    <row r="7055" spans="1:23" x14ac:dyDescent="0.3">
      <c r="A7055" t="s">
        <v>17205</v>
      </c>
      <c r="B7055" t="s">
        <v>17205</v>
      </c>
      <c r="E7055" t="s">
        <v>21</v>
      </c>
      <c r="F7055" t="s">
        <v>25</v>
      </c>
      <c r="G7055" t="s">
        <v>898</v>
      </c>
      <c r="H7055">
        <v>2008</v>
      </c>
      <c r="I7055">
        <v>2008</v>
      </c>
      <c r="J7055" t="s">
        <v>311</v>
      </c>
      <c r="K7055" t="s">
        <v>10</v>
      </c>
      <c r="L7055" t="s">
        <v>1686</v>
      </c>
      <c r="M7055" t="s">
        <v>10</v>
      </c>
      <c r="O7055" t="s">
        <v>13621</v>
      </c>
      <c r="P7055">
        <v>13</v>
      </c>
      <c r="Q7055" t="s">
        <v>29450</v>
      </c>
      <c r="R7055">
        <v>40004</v>
      </c>
      <c r="S7055" t="s">
        <v>17206</v>
      </c>
      <c r="T7055" t="s">
        <v>17207</v>
      </c>
      <c r="U7055" t="s">
        <v>17208</v>
      </c>
      <c r="V7055" t="s">
        <v>25543</v>
      </c>
      <c r="W7055" s="1">
        <v>54788</v>
      </c>
    </row>
    <row r="7056" spans="1:23" x14ac:dyDescent="0.3">
      <c r="A7056" t="s">
        <v>17209</v>
      </c>
      <c r="B7056" t="s">
        <v>17209</v>
      </c>
      <c r="E7056" t="s">
        <v>21</v>
      </c>
      <c r="F7056" t="s">
        <v>145</v>
      </c>
      <c r="G7056" t="s">
        <v>184</v>
      </c>
      <c r="H7056">
        <v>1998</v>
      </c>
      <c r="I7056">
        <v>1988</v>
      </c>
      <c r="J7056" t="s">
        <v>311</v>
      </c>
      <c r="K7056" t="s">
        <v>10</v>
      </c>
      <c r="L7056" t="s">
        <v>1686</v>
      </c>
      <c r="M7056" t="s">
        <v>10</v>
      </c>
      <c r="O7056" t="s">
        <v>13621</v>
      </c>
      <c r="P7056">
        <v>13</v>
      </c>
      <c r="Q7056" t="s">
        <v>29450</v>
      </c>
      <c r="R7056">
        <v>40004</v>
      </c>
      <c r="S7056" t="s">
        <v>17206</v>
      </c>
      <c r="T7056" t="s">
        <v>17210</v>
      </c>
      <c r="U7056" t="s">
        <v>17211</v>
      </c>
      <c r="V7056" t="s">
        <v>25543</v>
      </c>
      <c r="W7056" s="1">
        <v>54788</v>
      </c>
    </row>
    <row r="7057" spans="1:23" x14ac:dyDescent="0.3">
      <c r="A7057" t="s">
        <v>8514</v>
      </c>
      <c r="B7057" t="s">
        <v>8514</v>
      </c>
      <c r="E7057" t="s">
        <v>13</v>
      </c>
      <c r="F7057" t="s">
        <v>14</v>
      </c>
      <c r="G7057" t="s">
        <v>2107</v>
      </c>
      <c r="H7057">
        <v>1966</v>
      </c>
      <c r="I7057">
        <v>1966</v>
      </c>
      <c r="J7057" t="s">
        <v>799</v>
      </c>
      <c r="K7057" t="s">
        <v>10</v>
      </c>
      <c r="L7057" t="s">
        <v>1686</v>
      </c>
      <c r="M7057" t="s">
        <v>10</v>
      </c>
      <c r="O7057" t="s">
        <v>324</v>
      </c>
      <c r="P7057">
        <v>38</v>
      </c>
      <c r="Q7057" t="s">
        <v>330</v>
      </c>
      <c r="R7057">
        <v>64436</v>
      </c>
      <c r="S7057" t="s">
        <v>11546</v>
      </c>
      <c r="T7057" t="s">
        <v>8515</v>
      </c>
      <c r="U7057" t="s">
        <v>20107</v>
      </c>
      <c r="V7057" t="s">
        <v>26482</v>
      </c>
      <c r="W7057" s="1">
        <v>54788</v>
      </c>
    </row>
    <row r="7058" spans="1:23" x14ac:dyDescent="0.3">
      <c r="A7058" t="s">
        <v>11544</v>
      </c>
      <c r="B7058" t="s">
        <v>11544</v>
      </c>
      <c r="E7058" t="s">
        <v>13</v>
      </c>
      <c r="F7058" t="s">
        <v>17</v>
      </c>
      <c r="G7058" t="s">
        <v>11545</v>
      </c>
      <c r="H7058">
        <v>1983</v>
      </c>
      <c r="I7058">
        <v>1983</v>
      </c>
      <c r="J7058" t="s">
        <v>799</v>
      </c>
      <c r="K7058" t="s">
        <v>10</v>
      </c>
      <c r="L7058" t="s">
        <v>1686</v>
      </c>
      <c r="M7058" t="s">
        <v>10</v>
      </c>
      <c r="O7058" t="s">
        <v>324</v>
      </c>
      <c r="P7058">
        <v>38</v>
      </c>
      <c r="Q7058" t="s">
        <v>330</v>
      </c>
      <c r="R7058">
        <v>64436</v>
      </c>
      <c r="S7058" t="s">
        <v>11546</v>
      </c>
      <c r="T7058" t="s">
        <v>11547</v>
      </c>
      <c r="U7058" t="s">
        <v>21845</v>
      </c>
      <c r="V7058" t="s">
        <v>26996</v>
      </c>
      <c r="W7058" s="1">
        <v>54788</v>
      </c>
    </row>
    <row r="7059" spans="1:23" x14ac:dyDescent="0.3">
      <c r="A7059" t="s">
        <v>11548</v>
      </c>
      <c r="B7059" t="s">
        <v>11548</v>
      </c>
      <c r="E7059" t="s">
        <v>47</v>
      </c>
      <c r="F7059" t="s">
        <v>9</v>
      </c>
      <c r="G7059" t="s">
        <v>27333</v>
      </c>
      <c r="H7059">
        <v>2014</v>
      </c>
      <c r="I7059">
        <v>2014</v>
      </c>
      <c r="J7059" t="s">
        <v>311</v>
      </c>
      <c r="K7059" t="s">
        <v>10</v>
      </c>
      <c r="L7059" t="s">
        <v>1686</v>
      </c>
      <c r="M7059" t="s">
        <v>10</v>
      </c>
      <c r="O7059" t="s">
        <v>324</v>
      </c>
      <c r="P7059">
        <v>26</v>
      </c>
      <c r="Q7059" t="s">
        <v>29424</v>
      </c>
      <c r="R7059">
        <v>66985</v>
      </c>
      <c r="S7059" t="s">
        <v>11549</v>
      </c>
      <c r="T7059" t="s">
        <v>11550</v>
      </c>
      <c r="U7059" t="s">
        <v>21846</v>
      </c>
      <c r="V7059" t="s">
        <v>26997</v>
      </c>
      <c r="W7059" s="1">
        <v>54788</v>
      </c>
    </row>
    <row r="7060" spans="1:23" x14ac:dyDescent="0.3">
      <c r="A7060" t="s">
        <v>41017</v>
      </c>
      <c r="B7060" t="s">
        <v>41017</v>
      </c>
      <c r="E7060" t="s">
        <v>47</v>
      </c>
      <c r="F7060" t="s">
        <v>25</v>
      </c>
      <c r="G7060" t="s">
        <v>27378</v>
      </c>
      <c r="H7060">
        <v>2007</v>
      </c>
      <c r="I7060">
        <v>2007</v>
      </c>
      <c r="J7060" t="s">
        <v>311</v>
      </c>
      <c r="K7060" t="s">
        <v>10</v>
      </c>
      <c r="L7060" t="s">
        <v>1686</v>
      </c>
      <c r="M7060" t="s">
        <v>10</v>
      </c>
      <c r="O7060" t="s">
        <v>324</v>
      </c>
      <c r="P7060">
        <v>26</v>
      </c>
      <c r="Q7060" t="s">
        <v>29424</v>
      </c>
      <c r="R7060">
        <v>111373</v>
      </c>
      <c r="S7060" t="s">
        <v>41013</v>
      </c>
      <c r="T7060" t="s">
        <v>41018</v>
      </c>
      <c r="U7060" t="s">
        <v>41019</v>
      </c>
      <c r="V7060" t="s">
        <v>41016</v>
      </c>
      <c r="W7060" s="1"/>
    </row>
    <row r="7061" spans="1:23" x14ac:dyDescent="0.3">
      <c r="A7061" t="s">
        <v>41012</v>
      </c>
      <c r="B7061" t="s">
        <v>41012</v>
      </c>
      <c r="E7061" t="s">
        <v>47</v>
      </c>
      <c r="F7061" t="s">
        <v>131</v>
      </c>
      <c r="G7061" t="s">
        <v>27331</v>
      </c>
      <c r="H7061">
        <v>2022</v>
      </c>
      <c r="I7061">
        <v>2022</v>
      </c>
      <c r="J7061" t="s">
        <v>255</v>
      </c>
      <c r="K7061" t="s">
        <v>10</v>
      </c>
      <c r="L7061" t="s">
        <v>1686</v>
      </c>
      <c r="M7061" t="s">
        <v>10</v>
      </c>
      <c r="O7061" t="s">
        <v>324</v>
      </c>
      <c r="P7061">
        <v>26</v>
      </c>
      <c r="Q7061" t="s">
        <v>29424</v>
      </c>
      <c r="R7061">
        <v>111373</v>
      </c>
      <c r="S7061" t="s">
        <v>41013</v>
      </c>
      <c r="T7061" t="s">
        <v>41014</v>
      </c>
      <c r="U7061" t="s">
        <v>41015</v>
      </c>
      <c r="V7061" t="s">
        <v>41016</v>
      </c>
      <c r="W7061" s="1"/>
    </row>
    <row r="7062" spans="1:23" x14ac:dyDescent="0.3">
      <c r="A7062" t="s">
        <v>11685</v>
      </c>
      <c r="B7062" t="s">
        <v>11685</v>
      </c>
      <c r="E7062" t="s">
        <v>13</v>
      </c>
      <c r="F7062" t="s">
        <v>131</v>
      </c>
      <c r="G7062" t="s">
        <v>27331</v>
      </c>
      <c r="H7062">
        <v>2013</v>
      </c>
      <c r="I7062">
        <v>2013</v>
      </c>
      <c r="J7062" t="s">
        <v>255</v>
      </c>
      <c r="K7062" t="s">
        <v>10</v>
      </c>
      <c r="L7062" t="s">
        <v>1686</v>
      </c>
      <c r="M7062" t="s">
        <v>10</v>
      </c>
      <c r="O7062" t="s">
        <v>324</v>
      </c>
      <c r="P7062">
        <v>5</v>
      </c>
      <c r="Q7062" t="s">
        <v>29424</v>
      </c>
      <c r="R7062">
        <v>74423</v>
      </c>
      <c r="S7062" t="s">
        <v>11686</v>
      </c>
      <c r="T7062" t="s">
        <v>11687</v>
      </c>
      <c r="U7062" t="s">
        <v>21941</v>
      </c>
      <c r="V7062" t="s">
        <v>27014</v>
      </c>
      <c r="W7062" s="1">
        <v>54788</v>
      </c>
    </row>
    <row r="7063" spans="1:23" x14ac:dyDescent="0.3">
      <c r="A7063" t="s">
        <v>11688</v>
      </c>
      <c r="B7063" t="s">
        <v>11688</v>
      </c>
      <c r="E7063" t="s">
        <v>13</v>
      </c>
      <c r="F7063" t="s">
        <v>25</v>
      </c>
      <c r="G7063" t="s">
        <v>29536</v>
      </c>
      <c r="H7063">
        <v>2013</v>
      </c>
      <c r="I7063">
        <v>2013</v>
      </c>
      <c r="J7063" t="s">
        <v>311</v>
      </c>
      <c r="K7063" t="s">
        <v>10</v>
      </c>
      <c r="L7063" t="s">
        <v>1686</v>
      </c>
      <c r="M7063" t="s">
        <v>10</v>
      </c>
      <c r="O7063" t="s">
        <v>324</v>
      </c>
      <c r="P7063">
        <v>5</v>
      </c>
      <c r="Q7063" t="s">
        <v>29424</v>
      </c>
      <c r="R7063">
        <v>74423</v>
      </c>
      <c r="S7063" t="s">
        <v>11686</v>
      </c>
      <c r="T7063" t="s">
        <v>11689</v>
      </c>
      <c r="U7063" t="s">
        <v>21942</v>
      </c>
      <c r="V7063" t="s">
        <v>27014</v>
      </c>
      <c r="W7063" s="1">
        <v>54788</v>
      </c>
    </row>
    <row r="7064" spans="1:23" x14ac:dyDescent="0.3">
      <c r="A7064" t="s">
        <v>22128</v>
      </c>
      <c r="B7064" t="s">
        <v>22128</v>
      </c>
      <c r="E7064" t="s">
        <v>21</v>
      </c>
      <c r="F7064" t="s">
        <v>17</v>
      </c>
      <c r="G7064" t="s">
        <v>5685</v>
      </c>
      <c r="H7064">
        <v>2014</v>
      </c>
      <c r="I7064">
        <v>2014</v>
      </c>
      <c r="J7064" t="s">
        <v>311</v>
      </c>
      <c r="K7064" t="s">
        <v>10</v>
      </c>
      <c r="L7064" t="s">
        <v>1686</v>
      </c>
      <c r="M7064" t="s">
        <v>10</v>
      </c>
      <c r="O7064" t="s">
        <v>13621</v>
      </c>
      <c r="P7064">
        <v>1</v>
      </c>
      <c r="Q7064" t="s">
        <v>332</v>
      </c>
      <c r="R7064">
        <v>8961</v>
      </c>
      <c r="S7064" t="s">
        <v>22129</v>
      </c>
      <c r="T7064" t="s">
        <v>22130</v>
      </c>
      <c r="U7064" t="s">
        <v>22131</v>
      </c>
      <c r="V7064" t="s">
        <v>25161</v>
      </c>
      <c r="W7064" s="1">
        <v>54788</v>
      </c>
    </row>
    <row r="7065" spans="1:23" x14ac:dyDescent="0.3">
      <c r="A7065" t="s">
        <v>22222</v>
      </c>
      <c r="B7065" t="s">
        <v>42632</v>
      </c>
      <c r="E7065" t="s">
        <v>21</v>
      </c>
      <c r="F7065" t="s">
        <v>25</v>
      </c>
      <c r="G7065" t="s">
        <v>1947</v>
      </c>
      <c r="H7065">
        <v>1994</v>
      </c>
      <c r="I7065">
        <v>1994</v>
      </c>
      <c r="J7065" t="s">
        <v>311</v>
      </c>
      <c r="K7065" t="s">
        <v>10</v>
      </c>
      <c r="L7065" t="s">
        <v>1686</v>
      </c>
      <c r="M7065" t="s">
        <v>10</v>
      </c>
      <c r="O7065" t="s">
        <v>324</v>
      </c>
      <c r="P7065">
        <v>1</v>
      </c>
      <c r="Q7065" t="s">
        <v>332</v>
      </c>
      <c r="R7065">
        <v>5544</v>
      </c>
      <c r="S7065" t="s">
        <v>22223</v>
      </c>
      <c r="T7065" t="s">
        <v>16461</v>
      </c>
      <c r="U7065" t="s">
        <v>16462</v>
      </c>
      <c r="V7065" t="s">
        <v>25161</v>
      </c>
      <c r="W7065" s="1">
        <v>54788</v>
      </c>
    </row>
    <row r="7066" spans="1:23" x14ac:dyDescent="0.3">
      <c r="A7066" t="s">
        <v>12204</v>
      </c>
      <c r="B7066" t="s">
        <v>42633</v>
      </c>
      <c r="E7066" t="s">
        <v>21</v>
      </c>
      <c r="F7066" t="s">
        <v>1163</v>
      </c>
      <c r="G7066" t="s">
        <v>801</v>
      </c>
      <c r="H7066">
        <v>2011</v>
      </c>
      <c r="I7066">
        <v>2011</v>
      </c>
      <c r="J7066" t="s">
        <v>255</v>
      </c>
      <c r="K7066" t="s">
        <v>10</v>
      </c>
      <c r="L7066" t="s">
        <v>1686</v>
      </c>
      <c r="M7066" t="s">
        <v>10</v>
      </c>
      <c r="O7066" t="s">
        <v>324</v>
      </c>
      <c r="P7066">
        <v>6</v>
      </c>
      <c r="Q7066" t="s">
        <v>332</v>
      </c>
      <c r="R7066">
        <v>744</v>
      </c>
      <c r="S7066" t="s">
        <v>12205</v>
      </c>
      <c r="T7066" t="s">
        <v>12206</v>
      </c>
      <c r="U7066" t="s">
        <v>22280</v>
      </c>
      <c r="V7066" t="s">
        <v>27067</v>
      </c>
      <c r="W7066" s="1">
        <v>54788</v>
      </c>
    </row>
    <row r="7067" spans="1:23" x14ac:dyDescent="0.3">
      <c r="A7067" t="s">
        <v>12207</v>
      </c>
      <c r="B7067" t="s">
        <v>42634</v>
      </c>
      <c r="E7067" t="s">
        <v>21</v>
      </c>
      <c r="F7067" t="s">
        <v>17</v>
      </c>
      <c r="G7067" t="s">
        <v>2105</v>
      </c>
      <c r="H7067">
        <v>2012</v>
      </c>
      <c r="I7067">
        <v>2011</v>
      </c>
      <c r="J7067" t="s">
        <v>311</v>
      </c>
      <c r="K7067" t="s">
        <v>10</v>
      </c>
      <c r="L7067" t="s">
        <v>1686</v>
      </c>
      <c r="M7067" t="s">
        <v>10</v>
      </c>
      <c r="O7067" t="s">
        <v>324</v>
      </c>
      <c r="P7067">
        <v>6</v>
      </c>
      <c r="Q7067" t="s">
        <v>332</v>
      </c>
      <c r="R7067">
        <v>744</v>
      </c>
      <c r="S7067" t="s">
        <v>12205</v>
      </c>
      <c r="T7067" t="s">
        <v>12208</v>
      </c>
      <c r="U7067" t="s">
        <v>22281</v>
      </c>
      <c r="V7067" t="s">
        <v>27067</v>
      </c>
      <c r="W7067" s="1">
        <v>54788</v>
      </c>
    </row>
    <row r="7068" spans="1:23" x14ac:dyDescent="0.3">
      <c r="A7068" t="s">
        <v>12268</v>
      </c>
      <c r="B7068" t="s">
        <v>12268</v>
      </c>
      <c r="E7068" t="s">
        <v>47</v>
      </c>
      <c r="F7068" t="s">
        <v>25</v>
      </c>
      <c r="G7068" t="s">
        <v>2531</v>
      </c>
      <c r="H7068">
        <v>2011</v>
      </c>
      <c r="I7068">
        <v>2011</v>
      </c>
      <c r="J7068" t="s">
        <v>311</v>
      </c>
      <c r="K7068" t="s">
        <v>10</v>
      </c>
      <c r="L7068" t="s">
        <v>1686</v>
      </c>
      <c r="M7068" t="s">
        <v>10</v>
      </c>
      <c r="O7068" t="s">
        <v>324</v>
      </c>
      <c r="P7068">
        <v>26</v>
      </c>
      <c r="Q7068" t="s">
        <v>29424</v>
      </c>
      <c r="R7068">
        <v>66717</v>
      </c>
      <c r="S7068" t="s">
        <v>12266</v>
      </c>
      <c r="T7068" t="s">
        <v>12269</v>
      </c>
      <c r="U7068" t="s">
        <v>22318</v>
      </c>
      <c r="V7068" t="s">
        <v>27079</v>
      </c>
      <c r="W7068" s="1">
        <v>54788</v>
      </c>
    </row>
    <row r="7069" spans="1:23" x14ac:dyDescent="0.3">
      <c r="A7069" t="s">
        <v>12265</v>
      </c>
      <c r="B7069" t="s">
        <v>12265</v>
      </c>
      <c r="E7069" t="s">
        <v>47</v>
      </c>
      <c r="F7069" t="s">
        <v>131</v>
      </c>
      <c r="G7069" t="s">
        <v>803</v>
      </c>
      <c r="H7069">
        <v>2011</v>
      </c>
      <c r="I7069">
        <v>2011</v>
      </c>
      <c r="J7069" t="s">
        <v>255</v>
      </c>
      <c r="K7069" t="s">
        <v>10</v>
      </c>
      <c r="L7069" t="s">
        <v>1686</v>
      </c>
      <c r="M7069" t="s">
        <v>10</v>
      </c>
      <c r="O7069" t="s">
        <v>324</v>
      </c>
      <c r="P7069">
        <v>26</v>
      </c>
      <c r="Q7069" t="s">
        <v>29424</v>
      </c>
      <c r="R7069">
        <v>66717</v>
      </c>
      <c r="S7069" t="s">
        <v>12266</v>
      </c>
      <c r="T7069" t="s">
        <v>12267</v>
      </c>
      <c r="U7069" t="s">
        <v>22317</v>
      </c>
      <c r="V7069" t="s">
        <v>27079</v>
      </c>
      <c r="W7069" s="1">
        <v>54788</v>
      </c>
    </row>
    <row r="7070" spans="1:23" x14ac:dyDescent="0.3">
      <c r="A7070" t="s">
        <v>22322</v>
      </c>
      <c r="B7070" t="s">
        <v>22322</v>
      </c>
      <c r="E7070" t="s">
        <v>21</v>
      </c>
      <c r="F7070" t="s">
        <v>25</v>
      </c>
      <c r="G7070" t="s">
        <v>5099</v>
      </c>
      <c r="H7070">
        <v>2013</v>
      </c>
      <c r="I7070">
        <v>2013</v>
      </c>
      <c r="J7070" t="s">
        <v>311</v>
      </c>
      <c r="K7070" t="s">
        <v>10</v>
      </c>
      <c r="L7070" t="s">
        <v>1686</v>
      </c>
      <c r="M7070" t="s">
        <v>10</v>
      </c>
      <c r="O7070" t="s">
        <v>13621</v>
      </c>
      <c r="P7070">
        <v>1</v>
      </c>
      <c r="Q7070" t="s">
        <v>332</v>
      </c>
      <c r="R7070">
        <v>8877</v>
      </c>
      <c r="S7070" t="s">
        <v>22323</v>
      </c>
      <c r="T7070" t="s">
        <v>22324</v>
      </c>
      <c r="U7070" t="s">
        <v>22325</v>
      </c>
      <c r="V7070" t="s">
        <v>25161</v>
      </c>
      <c r="W7070" s="1">
        <v>54788</v>
      </c>
    </row>
    <row r="7071" spans="1:23" x14ac:dyDescent="0.3">
      <c r="A7071" t="s">
        <v>15293</v>
      </c>
      <c r="B7071" t="s">
        <v>15293</v>
      </c>
      <c r="E7071" t="s">
        <v>21</v>
      </c>
      <c r="F7071" t="s">
        <v>25</v>
      </c>
      <c r="G7071" t="s">
        <v>2620</v>
      </c>
      <c r="H7071">
        <v>2008</v>
      </c>
      <c r="I7071">
        <v>2008</v>
      </c>
      <c r="J7071" t="s">
        <v>311</v>
      </c>
      <c r="K7071" t="s">
        <v>10</v>
      </c>
      <c r="L7071" t="s">
        <v>1686</v>
      </c>
      <c r="M7071" t="s">
        <v>10</v>
      </c>
      <c r="O7071" t="s">
        <v>13621</v>
      </c>
      <c r="P7071">
        <v>11</v>
      </c>
      <c r="Q7071" t="s">
        <v>332</v>
      </c>
      <c r="R7071">
        <v>13516</v>
      </c>
      <c r="S7071" t="s">
        <v>15294</v>
      </c>
      <c r="T7071" t="s">
        <v>15295</v>
      </c>
      <c r="U7071" t="s">
        <v>22391</v>
      </c>
      <c r="V7071" t="s">
        <v>27092</v>
      </c>
      <c r="W7071" s="1">
        <v>54788</v>
      </c>
    </row>
    <row r="7072" spans="1:23" x14ac:dyDescent="0.3">
      <c r="A7072" t="s">
        <v>15296</v>
      </c>
      <c r="B7072" t="s">
        <v>15296</v>
      </c>
      <c r="E7072" t="s">
        <v>21</v>
      </c>
      <c r="F7072" t="s">
        <v>238</v>
      </c>
      <c r="G7072" t="s">
        <v>1895</v>
      </c>
      <c r="H7072">
        <v>2012</v>
      </c>
      <c r="I7072">
        <v>2012</v>
      </c>
      <c r="J7072" t="s">
        <v>255</v>
      </c>
      <c r="K7072" t="s">
        <v>10</v>
      </c>
      <c r="L7072" t="s">
        <v>1686</v>
      </c>
      <c r="M7072" t="s">
        <v>10</v>
      </c>
      <c r="O7072" t="s">
        <v>13621</v>
      </c>
      <c r="P7072">
        <v>11</v>
      </c>
      <c r="Q7072" t="s">
        <v>332</v>
      </c>
      <c r="R7072">
        <v>13516</v>
      </c>
      <c r="S7072" t="s">
        <v>15294</v>
      </c>
      <c r="T7072" t="s">
        <v>15297</v>
      </c>
      <c r="U7072" t="s">
        <v>22392</v>
      </c>
      <c r="V7072" t="s">
        <v>27092</v>
      </c>
      <c r="W7072" s="1">
        <v>54788</v>
      </c>
    </row>
    <row r="7073" spans="1:25" x14ac:dyDescent="0.3">
      <c r="A7073" t="s">
        <v>24872</v>
      </c>
      <c r="B7073" t="s">
        <v>24872</v>
      </c>
      <c r="E7073" t="s">
        <v>47</v>
      </c>
      <c r="F7073" t="s">
        <v>9</v>
      </c>
      <c r="G7073" t="s">
        <v>27333</v>
      </c>
      <c r="H7073">
        <v>2022</v>
      </c>
      <c r="I7073">
        <v>2022</v>
      </c>
      <c r="J7073" t="s">
        <v>311</v>
      </c>
      <c r="K7073" t="s">
        <v>10</v>
      </c>
      <c r="L7073" t="s">
        <v>1686</v>
      </c>
      <c r="M7073" t="s">
        <v>10</v>
      </c>
      <c r="O7073" t="s">
        <v>324</v>
      </c>
      <c r="P7073">
        <v>26</v>
      </c>
      <c r="Q7073" t="s">
        <v>29424</v>
      </c>
      <c r="R7073">
        <v>56189</v>
      </c>
      <c r="S7073" t="s">
        <v>12392</v>
      </c>
      <c r="T7073" t="s">
        <v>24873</v>
      </c>
      <c r="U7073" t="s">
        <v>24874</v>
      </c>
      <c r="V7073" t="s">
        <v>27094</v>
      </c>
      <c r="W7073" s="1">
        <v>54788</v>
      </c>
      <c r="Y7073" t="s">
        <v>25130</v>
      </c>
    </row>
    <row r="7074" spans="1:25" x14ac:dyDescent="0.3">
      <c r="A7074" t="s">
        <v>12391</v>
      </c>
      <c r="B7074" t="s">
        <v>12391</v>
      </c>
      <c r="E7074" t="s">
        <v>1911</v>
      </c>
      <c r="F7074" t="s">
        <v>238</v>
      </c>
      <c r="G7074" t="s">
        <v>1895</v>
      </c>
      <c r="H7074">
        <v>2011</v>
      </c>
      <c r="I7074">
        <v>2011</v>
      </c>
      <c r="J7074" t="s">
        <v>255</v>
      </c>
      <c r="K7074" t="s">
        <v>10</v>
      </c>
      <c r="L7074" t="s">
        <v>1686</v>
      </c>
      <c r="M7074" t="s">
        <v>10</v>
      </c>
      <c r="O7074" t="s">
        <v>324</v>
      </c>
      <c r="P7074">
        <v>30</v>
      </c>
      <c r="Q7074" t="s">
        <v>29424</v>
      </c>
      <c r="R7074">
        <v>56189</v>
      </c>
      <c r="S7074" t="s">
        <v>12392</v>
      </c>
      <c r="T7074" t="s">
        <v>12393</v>
      </c>
      <c r="U7074" t="s">
        <v>22394</v>
      </c>
      <c r="V7074" t="s">
        <v>27094</v>
      </c>
      <c r="W7074" s="1">
        <v>54788</v>
      </c>
    </row>
    <row r="7075" spans="1:25" x14ac:dyDescent="0.3">
      <c r="A7075" t="s">
        <v>12396</v>
      </c>
      <c r="B7075" t="s">
        <v>12396</v>
      </c>
      <c r="E7075" t="s">
        <v>1911</v>
      </c>
      <c r="F7075" t="s">
        <v>9</v>
      </c>
      <c r="G7075" t="s">
        <v>7751</v>
      </c>
      <c r="H7075">
        <v>2021</v>
      </c>
      <c r="I7075">
        <v>2020</v>
      </c>
      <c r="J7075" t="s">
        <v>311</v>
      </c>
      <c r="K7075" t="s">
        <v>10</v>
      </c>
      <c r="L7075" t="s">
        <v>1686</v>
      </c>
      <c r="M7075" t="s">
        <v>10</v>
      </c>
      <c r="O7075" t="s">
        <v>324</v>
      </c>
      <c r="P7075">
        <v>30</v>
      </c>
      <c r="Q7075" t="s">
        <v>29424</v>
      </c>
      <c r="R7075">
        <v>56189</v>
      </c>
      <c r="S7075" t="s">
        <v>12392</v>
      </c>
      <c r="T7075" t="s">
        <v>12397</v>
      </c>
      <c r="U7075" t="s">
        <v>22396</v>
      </c>
      <c r="V7075" t="s">
        <v>27094</v>
      </c>
      <c r="W7075" s="1">
        <v>54788</v>
      </c>
    </row>
    <row r="7076" spans="1:25" x14ac:dyDescent="0.3">
      <c r="A7076" t="s">
        <v>12394</v>
      </c>
      <c r="B7076" t="s">
        <v>12394</v>
      </c>
      <c r="E7076" t="s">
        <v>1911</v>
      </c>
      <c r="F7076" t="s">
        <v>145</v>
      </c>
      <c r="G7076" t="s">
        <v>27337</v>
      </c>
      <c r="H7076">
        <v>2014</v>
      </c>
      <c r="I7076">
        <v>2013</v>
      </c>
      <c r="J7076" t="s">
        <v>255</v>
      </c>
      <c r="K7076" t="s">
        <v>10</v>
      </c>
      <c r="L7076" t="s">
        <v>1686</v>
      </c>
      <c r="M7076" t="s">
        <v>10</v>
      </c>
      <c r="O7076" t="s">
        <v>324</v>
      </c>
      <c r="P7076">
        <v>5</v>
      </c>
      <c r="Q7076" t="s">
        <v>29424</v>
      </c>
      <c r="R7076">
        <v>56189</v>
      </c>
      <c r="S7076" t="s">
        <v>12392</v>
      </c>
      <c r="T7076" t="s">
        <v>12395</v>
      </c>
      <c r="U7076" t="s">
        <v>22395</v>
      </c>
      <c r="V7076" t="s">
        <v>27094</v>
      </c>
      <c r="W7076" s="1">
        <v>54788</v>
      </c>
    </row>
    <row r="7077" spans="1:25" x14ac:dyDescent="0.3">
      <c r="A7077" t="s">
        <v>12524</v>
      </c>
      <c r="B7077" t="s">
        <v>42635</v>
      </c>
      <c r="E7077" t="s">
        <v>21</v>
      </c>
      <c r="F7077" t="s">
        <v>25</v>
      </c>
      <c r="G7077" t="s">
        <v>1691</v>
      </c>
      <c r="H7077">
        <v>1993</v>
      </c>
      <c r="I7077">
        <v>1993</v>
      </c>
      <c r="J7077" t="s">
        <v>311</v>
      </c>
      <c r="K7077" t="s">
        <v>10</v>
      </c>
      <c r="L7077" t="s">
        <v>1686</v>
      </c>
      <c r="M7077" t="s">
        <v>10</v>
      </c>
      <c r="O7077" t="s">
        <v>324</v>
      </c>
      <c r="P7077">
        <v>5</v>
      </c>
      <c r="Q7077" t="s">
        <v>29424</v>
      </c>
      <c r="R7077">
        <v>18871</v>
      </c>
      <c r="S7077" t="s">
        <v>12522</v>
      </c>
      <c r="T7077" t="s">
        <v>12525</v>
      </c>
      <c r="U7077" t="s">
        <v>22538</v>
      </c>
      <c r="V7077" t="s">
        <v>27112</v>
      </c>
      <c r="W7077" s="1">
        <v>54788</v>
      </c>
    </row>
    <row r="7078" spans="1:25" x14ac:dyDescent="0.3">
      <c r="A7078" t="s">
        <v>12521</v>
      </c>
      <c r="B7078" t="s">
        <v>42636</v>
      </c>
      <c r="E7078" t="s">
        <v>21</v>
      </c>
      <c r="F7078" t="s">
        <v>145</v>
      </c>
      <c r="G7078" t="s">
        <v>1923</v>
      </c>
      <c r="H7078">
        <v>1991</v>
      </c>
      <c r="I7078">
        <v>1991</v>
      </c>
      <c r="J7078" t="s">
        <v>255</v>
      </c>
      <c r="K7078" t="s">
        <v>10</v>
      </c>
      <c r="L7078" t="s">
        <v>1686</v>
      </c>
      <c r="M7078" t="s">
        <v>10</v>
      </c>
      <c r="O7078" t="s">
        <v>324</v>
      </c>
      <c r="P7078">
        <v>5</v>
      </c>
      <c r="Q7078" t="s">
        <v>29424</v>
      </c>
      <c r="R7078">
        <v>18871</v>
      </c>
      <c r="S7078" t="s">
        <v>12522</v>
      </c>
      <c r="T7078" t="s">
        <v>12523</v>
      </c>
      <c r="U7078" t="s">
        <v>22537</v>
      </c>
      <c r="V7078" t="s">
        <v>27112</v>
      </c>
      <c r="W7078" s="1">
        <v>54788</v>
      </c>
    </row>
    <row r="7079" spans="1:25" x14ac:dyDescent="0.3">
      <c r="A7079" t="s">
        <v>12626</v>
      </c>
      <c r="B7079" t="s">
        <v>42637</v>
      </c>
      <c r="E7079" t="s">
        <v>21</v>
      </c>
      <c r="F7079" t="s">
        <v>1922</v>
      </c>
      <c r="G7079" t="s">
        <v>801</v>
      </c>
      <c r="H7079">
        <v>2009</v>
      </c>
      <c r="I7079">
        <v>2008</v>
      </c>
      <c r="J7079" t="s">
        <v>255</v>
      </c>
      <c r="K7079" t="s">
        <v>10</v>
      </c>
      <c r="L7079" t="s">
        <v>1686</v>
      </c>
      <c r="M7079" t="s">
        <v>10</v>
      </c>
      <c r="O7079" t="s">
        <v>324</v>
      </c>
      <c r="P7079">
        <v>5</v>
      </c>
      <c r="Q7079" t="s">
        <v>29424</v>
      </c>
      <c r="R7079">
        <v>33579</v>
      </c>
      <c r="S7079" t="s">
        <v>12624</v>
      </c>
      <c r="T7079" t="s">
        <v>12627</v>
      </c>
      <c r="U7079" t="s">
        <v>22585</v>
      </c>
      <c r="V7079" t="s">
        <v>27125</v>
      </c>
      <c r="W7079" s="1">
        <v>54788</v>
      </c>
    </row>
    <row r="7080" spans="1:25" x14ac:dyDescent="0.3">
      <c r="A7080" t="s">
        <v>12623</v>
      </c>
      <c r="B7080" t="s">
        <v>42638</v>
      </c>
      <c r="E7080" t="s">
        <v>21</v>
      </c>
      <c r="F7080" t="s">
        <v>25</v>
      </c>
      <c r="G7080" t="s">
        <v>782</v>
      </c>
      <c r="H7080">
        <v>2004</v>
      </c>
      <c r="I7080">
        <v>2004</v>
      </c>
      <c r="J7080" t="s">
        <v>311</v>
      </c>
      <c r="K7080" t="s">
        <v>10</v>
      </c>
      <c r="L7080" t="s">
        <v>1686</v>
      </c>
      <c r="M7080" t="s">
        <v>10</v>
      </c>
      <c r="O7080" t="s">
        <v>324</v>
      </c>
      <c r="P7080">
        <v>5</v>
      </c>
      <c r="Q7080" t="s">
        <v>29424</v>
      </c>
      <c r="R7080">
        <v>33579</v>
      </c>
      <c r="S7080" t="s">
        <v>12624</v>
      </c>
      <c r="T7080" t="s">
        <v>12625</v>
      </c>
      <c r="U7080" t="s">
        <v>22584</v>
      </c>
      <c r="V7080" t="s">
        <v>27125</v>
      </c>
      <c r="W7080" s="1">
        <v>54788</v>
      </c>
    </row>
    <row r="7081" spans="1:25" x14ac:dyDescent="0.3">
      <c r="A7081" t="s">
        <v>12682</v>
      </c>
      <c r="B7081" t="s">
        <v>12682</v>
      </c>
      <c r="E7081" t="s">
        <v>1911</v>
      </c>
      <c r="F7081" t="s">
        <v>131</v>
      </c>
      <c r="G7081" t="s">
        <v>27331</v>
      </c>
      <c r="H7081">
        <v>2022</v>
      </c>
      <c r="I7081">
        <v>2021</v>
      </c>
      <c r="J7081" t="s">
        <v>255</v>
      </c>
      <c r="K7081" t="s">
        <v>10</v>
      </c>
      <c r="L7081" t="s">
        <v>1686</v>
      </c>
      <c r="M7081" t="s">
        <v>10</v>
      </c>
      <c r="O7081" t="s">
        <v>324</v>
      </c>
      <c r="P7081">
        <v>26</v>
      </c>
      <c r="Q7081" t="s">
        <v>29424</v>
      </c>
      <c r="R7081">
        <v>61069</v>
      </c>
      <c r="S7081" t="s">
        <v>12680</v>
      </c>
      <c r="T7081" t="s">
        <v>12683</v>
      </c>
      <c r="U7081" t="s">
        <v>22611</v>
      </c>
      <c r="V7081" t="s">
        <v>27133</v>
      </c>
      <c r="W7081" s="1">
        <v>54788</v>
      </c>
      <c r="Y7081" t="s">
        <v>25130</v>
      </c>
    </row>
    <row r="7082" spans="1:25" x14ac:dyDescent="0.3">
      <c r="A7082" t="s">
        <v>12679</v>
      </c>
      <c r="B7082" t="s">
        <v>42639</v>
      </c>
      <c r="E7082" t="s">
        <v>1911</v>
      </c>
      <c r="F7082" t="s">
        <v>9</v>
      </c>
      <c r="G7082" t="s">
        <v>27333</v>
      </c>
      <c r="H7082">
        <v>2012</v>
      </c>
      <c r="I7082">
        <v>2012</v>
      </c>
      <c r="J7082" t="s">
        <v>311</v>
      </c>
      <c r="K7082" t="s">
        <v>10</v>
      </c>
      <c r="L7082" t="s">
        <v>1686</v>
      </c>
      <c r="M7082" t="s">
        <v>10</v>
      </c>
      <c r="O7082" t="s">
        <v>324</v>
      </c>
      <c r="P7082">
        <v>26</v>
      </c>
      <c r="Q7082" t="s">
        <v>29424</v>
      </c>
      <c r="R7082">
        <v>61069</v>
      </c>
      <c r="S7082" t="s">
        <v>12680</v>
      </c>
      <c r="T7082" t="s">
        <v>12681</v>
      </c>
      <c r="U7082" t="s">
        <v>22610</v>
      </c>
      <c r="V7082" t="s">
        <v>27133</v>
      </c>
      <c r="W7082" s="1">
        <v>54788</v>
      </c>
    </row>
    <row r="7083" spans="1:25" x14ac:dyDescent="0.3">
      <c r="A7083" t="s">
        <v>12692</v>
      </c>
      <c r="B7083" t="s">
        <v>12692</v>
      </c>
      <c r="E7083" t="s">
        <v>21</v>
      </c>
      <c r="F7083" t="s">
        <v>14</v>
      </c>
      <c r="G7083" t="s">
        <v>27</v>
      </c>
      <c r="H7083">
        <v>1989</v>
      </c>
      <c r="I7083">
        <v>1989</v>
      </c>
      <c r="J7083" t="s">
        <v>312</v>
      </c>
      <c r="K7083" t="s">
        <v>10</v>
      </c>
      <c r="L7083" t="s">
        <v>1686</v>
      </c>
      <c r="M7083" t="s">
        <v>10</v>
      </c>
      <c r="O7083" t="s">
        <v>324</v>
      </c>
      <c r="P7083">
        <v>1</v>
      </c>
      <c r="Q7083" t="s">
        <v>332</v>
      </c>
      <c r="R7083">
        <v>4081</v>
      </c>
      <c r="S7083" t="s">
        <v>12693</v>
      </c>
      <c r="T7083" t="s">
        <v>2306</v>
      </c>
      <c r="U7083" t="s">
        <v>22615</v>
      </c>
      <c r="V7083" t="s">
        <v>25161</v>
      </c>
      <c r="W7083" s="1">
        <v>54788</v>
      </c>
    </row>
    <row r="7084" spans="1:25" x14ac:dyDescent="0.3">
      <c r="A7084" t="s">
        <v>12694</v>
      </c>
      <c r="B7084" t="s">
        <v>12694</v>
      </c>
      <c r="E7084" t="s">
        <v>21</v>
      </c>
      <c r="F7084" t="s">
        <v>25</v>
      </c>
      <c r="G7084" t="s">
        <v>3001</v>
      </c>
      <c r="H7084">
        <v>2002</v>
      </c>
      <c r="I7084">
        <v>2001</v>
      </c>
      <c r="J7084" t="s">
        <v>311</v>
      </c>
      <c r="K7084" t="s">
        <v>10</v>
      </c>
      <c r="L7084" t="s">
        <v>1686</v>
      </c>
      <c r="M7084" t="s">
        <v>10</v>
      </c>
      <c r="O7084" t="s">
        <v>324</v>
      </c>
      <c r="P7084">
        <v>1</v>
      </c>
      <c r="Q7084" t="s">
        <v>332</v>
      </c>
      <c r="R7084">
        <v>4081</v>
      </c>
      <c r="S7084" t="s">
        <v>12693</v>
      </c>
      <c r="T7084" t="s">
        <v>12695</v>
      </c>
      <c r="U7084" t="s">
        <v>22616</v>
      </c>
      <c r="V7084" t="s">
        <v>25161</v>
      </c>
      <c r="W7084" s="1">
        <v>54788</v>
      </c>
    </row>
    <row r="7085" spans="1:25" x14ac:dyDescent="0.3">
      <c r="A7085" t="s">
        <v>12712</v>
      </c>
      <c r="B7085" t="s">
        <v>42640</v>
      </c>
      <c r="E7085" t="s">
        <v>21</v>
      </c>
      <c r="F7085" t="s">
        <v>131</v>
      </c>
      <c r="G7085" t="s">
        <v>1694</v>
      </c>
      <c r="H7085">
        <v>2004</v>
      </c>
      <c r="I7085">
        <v>2003</v>
      </c>
      <c r="J7085" t="s">
        <v>255</v>
      </c>
      <c r="K7085" t="s">
        <v>10</v>
      </c>
      <c r="L7085" t="s">
        <v>1686</v>
      </c>
      <c r="M7085" t="s">
        <v>10</v>
      </c>
      <c r="O7085" t="s">
        <v>324</v>
      </c>
      <c r="P7085">
        <v>1</v>
      </c>
      <c r="Q7085" t="s">
        <v>332</v>
      </c>
      <c r="R7085">
        <v>4081</v>
      </c>
      <c r="S7085" t="s">
        <v>12693</v>
      </c>
      <c r="T7085" t="s">
        <v>12713</v>
      </c>
      <c r="U7085" t="s">
        <v>22624</v>
      </c>
      <c r="V7085" t="s">
        <v>25161</v>
      </c>
      <c r="W7085" s="1">
        <v>54788</v>
      </c>
    </row>
    <row r="7086" spans="1:25" x14ac:dyDescent="0.3">
      <c r="A7086" t="s">
        <v>12704</v>
      </c>
      <c r="B7086" t="s">
        <v>12704</v>
      </c>
      <c r="E7086" t="s">
        <v>21</v>
      </c>
      <c r="F7086" t="s">
        <v>17</v>
      </c>
      <c r="G7086" t="s">
        <v>818</v>
      </c>
      <c r="H7086">
        <v>2009</v>
      </c>
      <c r="I7086">
        <v>2009</v>
      </c>
      <c r="J7086" t="s">
        <v>255</v>
      </c>
      <c r="K7086" t="s">
        <v>10</v>
      </c>
      <c r="L7086" t="s">
        <v>1686</v>
      </c>
      <c r="M7086" t="s">
        <v>10</v>
      </c>
      <c r="O7086" t="s">
        <v>324</v>
      </c>
      <c r="P7086">
        <v>1</v>
      </c>
      <c r="Q7086" t="s">
        <v>332</v>
      </c>
      <c r="R7086">
        <v>4081</v>
      </c>
      <c r="S7086" t="s">
        <v>12693</v>
      </c>
      <c r="T7086" t="s">
        <v>12705</v>
      </c>
      <c r="U7086" t="s">
        <v>22620</v>
      </c>
      <c r="V7086" t="s">
        <v>25161</v>
      </c>
      <c r="W7086" s="1">
        <v>54788</v>
      </c>
      <c r="Y7086" t="s">
        <v>25130</v>
      </c>
    </row>
    <row r="7087" spans="1:25" x14ac:dyDescent="0.3">
      <c r="A7087" t="s">
        <v>12700</v>
      </c>
      <c r="B7087" t="s">
        <v>12700</v>
      </c>
      <c r="E7087" t="s">
        <v>21</v>
      </c>
      <c r="F7087" t="s">
        <v>25</v>
      </c>
      <c r="G7087" t="s">
        <v>898</v>
      </c>
      <c r="H7087">
        <v>2011</v>
      </c>
      <c r="I7087">
        <v>2011</v>
      </c>
      <c r="J7087" t="s">
        <v>311</v>
      </c>
      <c r="K7087" t="s">
        <v>10</v>
      </c>
      <c r="L7087" t="s">
        <v>1686</v>
      </c>
      <c r="M7087" t="s">
        <v>10</v>
      </c>
      <c r="O7087" t="s">
        <v>324</v>
      </c>
      <c r="P7087">
        <v>1</v>
      </c>
      <c r="Q7087" t="s">
        <v>332</v>
      </c>
      <c r="R7087">
        <v>4081</v>
      </c>
      <c r="S7087" t="s">
        <v>12693</v>
      </c>
      <c r="T7087" t="s">
        <v>12701</v>
      </c>
      <c r="U7087" t="s">
        <v>22618</v>
      </c>
      <c r="V7087" t="s">
        <v>25161</v>
      </c>
      <c r="W7087" s="1">
        <v>54788</v>
      </c>
    </row>
    <row r="7088" spans="1:25" x14ac:dyDescent="0.3">
      <c r="A7088" t="s">
        <v>12698</v>
      </c>
      <c r="B7088" t="s">
        <v>12698</v>
      </c>
      <c r="E7088" t="s">
        <v>21</v>
      </c>
      <c r="F7088" t="s">
        <v>9</v>
      </c>
      <c r="G7088" t="s">
        <v>139</v>
      </c>
      <c r="H7088">
        <v>2007</v>
      </c>
      <c r="I7088">
        <v>2007</v>
      </c>
      <c r="J7088" t="s">
        <v>311</v>
      </c>
      <c r="K7088" t="s">
        <v>10</v>
      </c>
      <c r="L7088" t="s">
        <v>1686</v>
      </c>
      <c r="M7088" t="s">
        <v>10</v>
      </c>
      <c r="O7088" t="s">
        <v>324</v>
      </c>
      <c r="P7088">
        <v>6</v>
      </c>
      <c r="Q7088" t="s">
        <v>332</v>
      </c>
      <c r="R7088">
        <v>4081</v>
      </c>
      <c r="S7088" t="s">
        <v>12693</v>
      </c>
      <c r="T7088" t="s">
        <v>12699</v>
      </c>
      <c r="U7088" t="s">
        <v>21043</v>
      </c>
      <c r="V7088" t="s">
        <v>27134</v>
      </c>
      <c r="W7088" s="1">
        <v>54788</v>
      </c>
    </row>
    <row r="7089" spans="1:25" x14ac:dyDescent="0.3">
      <c r="A7089" t="s">
        <v>12706</v>
      </c>
      <c r="B7089" t="s">
        <v>42641</v>
      </c>
      <c r="E7089" t="s">
        <v>21</v>
      </c>
      <c r="F7089" t="s">
        <v>25</v>
      </c>
      <c r="G7089" t="s">
        <v>2183</v>
      </c>
      <c r="H7089">
        <v>2010</v>
      </c>
      <c r="I7089">
        <v>2010</v>
      </c>
      <c r="J7089" t="s">
        <v>311</v>
      </c>
      <c r="K7089" t="s">
        <v>10</v>
      </c>
      <c r="L7089" t="s">
        <v>1686</v>
      </c>
      <c r="M7089" t="s">
        <v>10</v>
      </c>
      <c r="O7089" t="s">
        <v>324</v>
      </c>
      <c r="P7089">
        <v>1</v>
      </c>
      <c r="Q7089" t="s">
        <v>332</v>
      </c>
      <c r="R7089">
        <v>4081</v>
      </c>
      <c r="S7089" t="s">
        <v>12693</v>
      </c>
      <c r="T7089" t="s">
        <v>12707</v>
      </c>
      <c r="U7089" t="s">
        <v>22621</v>
      </c>
      <c r="V7089" t="s">
        <v>25161</v>
      </c>
      <c r="W7089" s="1">
        <v>54788</v>
      </c>
    </row>
    <row r="7090" spans="1:25" x14ac:dyDescent="0.3">
      <c r="A7090" t="s">
        <v>12714</v>
      </c>
      <c r="B7090" t="s">
        <v>12714</v>
      </c>
      <c r="E7090" t="s">
        <v>21</v>
      </c>
      <c r="F7090" t="s">
        <v>1163</v>
      </c>
      <c r="G7090" t="s">
        <v>2854</v>
      </c>
      <c r="H7090">
        <v>2010</v>
      </c>
      <c r="I7090">
        <v>2009</v>
      </c>
      <c r="J7090" t="s">
        <v>255</v>
      </c>
      <c r="K7090" t="s">
        <v>10</v>
      </c>
      <c r="L7090" t="s">
        <v>1686</v>
      </c>
      <c r="M7090" t="s">
        <v>10</v>
      </c>
      <c r="O7090" t="s">
        <v>324</v>
      </c>
      <c r="P7090">
        <v>6</v>
      </c>
      <c r="Q7090" t="s">
        <v>332</v>
      </c>
      <c r="R7090">
        <v>4081</v>
      </c>
      <c r="S7090" t="s">
        <v>12693</v>
      </c>
      <c r="T7090" t="s">
        <v>12707</v>
      </c>
      <c r="U7090" t="s">
        <v>22625</v>
      </c>
      <c r="V7090" t="s">
        <v>27134</v>
      </c>
      <c r="W7090" s="1">
        <v>54788</v>
      </c>
    </row>
    <row r="7091" spans="1:25" x14ac:dyDescent="0.3">
      <c r="A7091" t="s">
        <v>12710</v>
      </c>
      <c r="B7091" t="s">
        <v>12710</v>
      </c>
      <c r="E7091" t="s">
        <v>21</v>
      </c>
      <c r="F7091" t="s">
        <v>145</v>
      </c>
      <c r="G7091" t="s">
        <v>1923</v>
      </c>
      <c r="H7091">
        <v>1991</v>
      </c>
      <c r="I7091">
        <v>1991</v>
      </c>
      <c r="J7091" t="s">
        <v>255</v>
      </c>
      <c r="K7091" t="s">
        <v>10</v>
      </c>
      <c r="L7091" t="s">
        <v>1686</v>
      </c>
      <c r="M7091" t="s">
        <v>10</v>
      </c>
      <c r="O7091" t="s">
        <v>324</v>
      </c>
      <c r="P7091">
        <v>1</v>
      </c>
      <c r="Q7091" t="s">
        <v>332</v>
      </c>
      <c r="R7091">
        <v>4081</v>
      </c>
      <c r="S7091" t="s">
        <v>12693</v>
      </c>
      <c r="T7091" t="s">
        <v>12711</v>
      </c>
      <c r="U7091" t="s">
        <v>22623</v>
      </c>
      <c r="V7091" t="s">
        <v>25161</v>
      </c>
      <c r="W7091" s="1">
        <v>54788</v>
      </c>
    </row>
    <row r="7092" spans="1:25" x14ac:dyDescent="0.3">
      <c r="A7092" t="s">
        <v>12702</v>
      </c>
      <c r="B7092" t="s">
        <v>42642</v>
      </c>
      <c r="E7092" t="s">
        <v>21</v>
      </c>
      <c r="F7092" t="s">
        <v>145</v>
      </c>
      <c r="G7092" t="s">
        <v>27337</v>
      </c>
      <c r="H7092">
        <v>1982</v>
      </c>
      <c r="I7092">
        <v>1982</v>
      </c>
      <c r="J7092" t="s">
        <v>255</v>
      </c>
      <c r="K7092" t="s">
        <v>10</v>
      </c>
      <c r="L7092" t="s">
        <v>1686</v>
      </c>
      <c r="M7092" t="s">
        <v>10</v>
      </c>
      <c r="O7092" t="s">
        <v>324</v>
      </c>
      <c r="P7092">
        <v>1</v>
      </c>
      <c r="Q7092" t="s">
        <v>332</v>
      </c>
      <c r="R7092">
        <v>4081</v>
      </c>
      <c r="S7092" t="s">
        <v>12693</v>
      </c>
      <c r="T7092" t="s">
        <v>12703</v>
      </c>
      <c r="U7092" t="s">
        <v>22619</v>
      </c>
      <c r="V7092" t="s">
        <v>25161</v>
      </c>
      <c r="W7092" s="1">
        <v>54788</v>
      </c>
    </row>
    <row r="7093" spans="1:25" x14ac:dyDescent="0.3">
      <c r="A7093" t="s">
        <v>12708</v>
      </c>
      <c r="B7093" t="s">
        <v>42643</v>
      </c>
      <c r="E7093" t="s">
        <v>21</v>
      </c>
      <c r="F7093" t="s">
        <v>25</v>
      </c>
      <c r="G7093" t="s">
        <v>1876</v>
      </c>
      <c r="H7093">
        <v>2011</v>
      </c>
      <c r="I7093">
        <v>2010</v>
      </c>
      <c r="J7093" t="s">
        <v>311</v>
      </c>
      <c r="K7093" t="s">
        <v>10</v>
      </c>
      <c r="L7093" t="s">
        <v>1686</v>
      </c>
      <c r="M7093" t="s">
        <v>10</v>
      </c>
      <c r="O7093" t="s">
        <v>324</v>
      </c>
      <c r="P7093">
        <v>1</v>
      </c>
      <c r="Q7093" t="s">
        <v>332</v>
      </c>
      <c r="R7093">
        <v>4081</v>
      </c>
      <c r="S7093" t="s">
        <v>12693</v>
      </c>
      <c r="T7093" t="s">
        <v>12709</v>
      </c>
      <c r="U7093" t="s">
        <v>22622</v>
      </c>
      <c r="V7093" t="s">
        <v>25161</v>
      </c>
      <c r="W7093" s="1">
        <v>54788</v>
      </c>
    </row>
    <row r="7094" spans="1:25" x14ac:dyDescent="0.3">
      <c r="A7094" t="s">
        <v>15327</v>
      </c>
      <c r="B7094" t="s">
        <v>15327</v>
      </c>
      <c r="E7094" t="s">
        <v>21</v>
      </c>
      <c r="F7094" t="s">
        <v>9</v>
      </c>
      <c r="G7094" t="s">
        <v>27390</v>
      </c>
      <c r="H7094">
        <v>2007</v>
      </c>
      <c r="I7094">
        <v>2007</v>
      </c>
      <c r="J7094" t="s">
        <v>311</v>
      </c>
      <c r="K7094" t="s">
        <v>10</v>
      </c>
      <c r="L7094" t="s">
        <v>1686</v>
      </c>
      <c r="M7094" t="s">
        <v>10</v>
      </c>
      <c r="O7094" t="s">
        <v>13621</v>
      </c>
      <c r="P7094">
        <v>6</v>
      </c>
      <c r="Q7094" t="s">
        <v>332</v>
      </c>
      <c r="R7094">
        <v>4081</v>
      </c>
      <c r="S7094" t="s">
        <v>12693</v>
      </c>
      <c r="T7094" t="s">
        <v>15328</v>
      </c>
      <c r="U7094" t="s">
        <v>22626</v>
      </c>
      <c r="V7094" t="s">
        <v>27134</v>
      </c>
      <c r="W7094" s="1">
        <v>54788</v>
      </c>
    </row>
    <row r="7095" spans="1:25" x14ac:dyDescent="0.3">
      <c r="A7095" t="s">
        <v>12696</v>
      </c>
      <c r="B7095" t="s">
        <v>42644</v>
      </c>
      <c r="E7095" t="s">
        <v>21</v>
      </c>
      <c r="F7095" t="s">
        <v>9</v>
      </c>
      <c r="G7095" t="s">
        <v>2297</v>
      </c>
      <c r="H7095">
        <v>1994</v>
      </c>
      <c r="I7095">
        <v>1994</v>
      </c>
      <c r="J7095" t="s">
        <v>311</v>
      </c>
      <c r="K7095" t="s">
        <v>10</v>
      </c>
      <c r="L7095" t="s">
        <v>1686</v>
      </c>
      <c r="M7095" t="s">
        <v>10</v>
      </c>
      <c r="O7095" t="s">
        <v>324</v>
      </c>
      <c r="P7095">
        <v>1</v>
      </c>
      <c r="Q7095" t="s">
        <v>332</v>
      </c>
      <c r="R7095">
        <v>4081</v>
      </c>
      <c r="S7095" t="s">
        <v>12693</v>
      </c>
      <c r="T7095" t="s">
        <v>12697</v>
      </c>
      <c r="U7095" t="s">
        <v>22617</v>
      </c>
      <c r="V7095" t="s">
        <v>25161</v>
      </c>
      <c r="W7095" s="1">
        <v>54788</v>
      </c>
    </row>
    <row r="7096" spans="1:25" x14ac:dyDescent="0.3">
      <c r="A7096" t="s">
        <v>12802</v>
      </c>
      <c r="B7096" t="s">
        <v>12802</v>
      </c>
      <c r="E7096" t="s">
        <v>21</v>
      </c>
      <c r="F7096" t="s">
        <v>1887</v>
      </c>
      <c r="G7096" t="s">
        <v>1888</v>
      </c>
      <c r="H7096">
        <v>1995</v>
      </c>
      <c r="I7096">
        <v>1995</v>
      </c>
      <c r="J7096" t="s">
        <v>255</v>
      </c>
      <c r="K7096" t="s">
        <v>10</v>
      </c>
      <c r="L7096" t="s">
        <v>1686</v>
      </c>
      <c r="M7096" t="s">
        <v>10</v>
      </c>
      <c r="O7096" t="s">
        <v>324</v>
      </c>
      <c r="P7096">
        <v>6</v>
      </c>
      <c r="Q7096" t="s">
        <v>332</v>
      </c>
      <c r="R7096">
        <v>2393</v>
      </c>
      <c r="S7096" t="s">
        <v>12803</v>
      </c>
      <c r="T7096" t="s">
        <v>12804</v>
      </c>
      <c r="U7096" t="s">
        <v>22686</v>
      </c>
      <c r="V7096" t="s">
        <v>27161</v>
      </c>
      <c r="W7096" s="1">
        <v>54788</v>
      </c>
    </row>
    <row r="7097" spans="1:25" x14ac:dyDescent="0.3">
      <c r="A7097" t="s">
        <v>12805</v>
      </c>
      <c r="B7097" t="s">
        <v>12805</v>
      </c>
      <c r="E7097" t="s">
        <v>21</v>
      </c>
      <c r="F7097" t="s">
        <v>25</v>
      </c>
      <c r="G7097" t="s">
        <v>1892</v>
      </c>
      <c r="H7097">
        <v>1984</v>
      </c>
      <c r="I7097">
        <v>1984</v>
      </c>
      <c r="J7097" t="s">
        <v>311</v>
      </c>
      <c r="K7097" t="s">
        <v>10</v>
      </c>
      <c r="L7097" t="s">
        <v>1686</v>
      </c>
      <c r="M7097" t="s">
        <v>10</v>
      </c>
      <c r="O7097" t="s">
        <v>324</v>
      </c>
      <c r="P7097">
        <v>6</v>
      </c>
      <c r="Q7097" t="s">
        <v>332</v>
      </c>
      <c r="R7097">
        <v>2393</v>
      </c>
      <c r="S7097" t="s">
        <v>12803</v>
      </c>
      <c r="T7097" t="s">
        <v>12806</v>
      </c>
      <c r="U7097" t="s">
        <v>22685</v>
      </c>
      <c r="V7097" t="s">
        <v>27161</v>
      </c>
      <c r="W7097" s="1">
        <v>54788</v>
      </c>
      <c r="Y7097" t="s">
        <v>25130</v>
      </c>
    </row>
    <row r="7098" spans="1:25" x14ac:dyDescent="0.3">
      <c r="A7098" t="s">
        <v>15346</v>
      </c>
      <c r="B7098" t="s">
        <v>15346</v>
      </c>
      <c r="E7098" t="s">
        <v>21</v>
      </c>
      <c r="F7098" t="s">
        <v>145</v>
      </c>
      <c r="G7098" t="s">
        <v>1923</v>
      </c>
      <c r="H7098">
        <v>1982</v>
      </c>
      <c r="I7098">
        <v>1982</v>
      </c>
      <c r="J7098" t="s">
        <v>255</v>
      </c>
      <c r="K7098" t="s">
        <v>10</v>
      </c>
      <c r="L7098" t="s">
        <v>1686</v>
      </c>
      <c r="M7098" t="s">
        <v>10</v>
      </c>
      <c r="O7098" t="s">
        <v>13621</v>
      </c>
      <c r="P7098">
        <v>1</v>
      </c>
      <c r="Q7098" t="s">
        <v>332</v>
      </c>
      <c r="R7098">
        <v>6503</v>
      </c>
      <c r="S7098" t="s">
        <v>15347</v>
      </c>
      <c r="T7098" t="s">
        <v>15348</v>
      </c>
      <c r="U7098" t="s">
        <v>22720</v>
      </c>
      <c r="V7098" t="s">
        <v>25161</v>
      </c>
      <c r="W7098" s="1">
        <v>54788</v>
      </c>
      <c r="Y7098" t="s">
        <v>25130</v>
      </c>
    </row>
    <row r="7099" spans="1:25" x14ac:dyDescent="0.3">
      <c r="A7099" t="s">
        <v>22721</v>
      </c>
      <c r="B7099" t="s">
        <v>22721</v>
      </c>
      <c r="E7099" t="s">
        <v>21</v>
      </c>
      <c r="F7099" t="s">
        <v>14</v>
      </c>
      <c r="G7099" t="s">
        <v>27</v>
      </c>
      <c r="H7099">
        <v>1992</v>
      </c>
      <c r="I7099">
        <v>1992</v>
      </c>
      <c r="J7099" t="s">
        <v>311</v>
      </c>
      <c r="K7099" t="s">
        <v>10</v>
      </c>
      <c r="L7099" t="s">
        <v>1686</v>
      </c>
      <c r="M7099" t="s">
        <v>10</v>
      </c>
      <c r="O7099" t="s">
        <v>13621</v>
      </c>
      <c r="P7099">
        <v>1</v>
      </c>
      <c r="Q7099" t="s">
        <v>332</v>
      </c>
      <c r="R7099">
        <v>6503</v>
      </c>
      <c r="S7099" t="s">
        <v>15347</v>
      </c>
      <c r="T7099" t="s">
        <v>22722</v>
      </c>
      <c r="U7099" t="s">
        <v>22723</v>
      </c>
      <c r="V7099" t="s">
        <v>25161</v>
      </c>
      <c r="W7099" s="1">
        <v>54788</v>
      </c>
      <c r="Y7099" t="s">
        <v>25130</v>
      </c>
    </row>
    <row r="7100" spans="1:25" x14ac:dyDescent="0.3">
      <c r="A7100" t="s">
        <v>12865</v>
      </c>
      <c r="B7100" t="s">
        <v>42645</v>
      </c>
      <c r="E7100" t="s">
        <v>21</v>
      </c>
      <c r="F7100" t="s">
        <v>9</v>
      </c>
      <c r="G7100" t="s">
        <v>27390</v>
      </c>
      <c r="H7100">
        <v>2010</v>
      </c>
      <c r="I7100">
        <v>2009</v>
      </c>
      <c r="J7100" t="s">
        <v>311</v>
      </c>
      <c r="K7100" t="s">
        <v>10</v>
      </c>
      <c r="L7100" t="s">
        <v>1686</v>
      </c>
      <c r="M7100" t="s">
        <v>10</v>
      </c>
      <c r="O7100" t="s">
        <v>324</v>
      </c>
      <c r="P7100">
        <v>1</v>
      </c>
      <c r="Q7100" t="s">
        <v>332</v>
      </c>
      <c r="R7100">
        <v>10315</v>
      </c>
      <c r="S7100" t="s">
        <v>12866</v>
      </c>
      <c r="T7100" t="s">
        <v>12867</v>
      </c>
      <c r="U7100" t="s">
        <v>22724</v>
      </c>
      <c r="V7100" t="s">
        <v>25161</v>
      </c>
      <c r="W7100" s="1">
        <v>54788</v>
      </c>
    </row>
    <row r="7101" spans="1:25" x14ac:dyDescent="0.3">
      <c r="A7101" t="s">
        <v>12868</v>
      </c>
      <c r="B7101" t="s">
        <v>12868</v>
      </c>
      <c r="E7101" t="s">
        <v>21</v>
      </c>
      <c r="F7101" t="s">
        <v>145</v>
      </c>
      <c r="G7101" t="s">
        <v>1923</v>
      </c>
      <c r="H7101">
        <v>1995</v>
      </c>
      <c r="I7101">
        <v>1995</v>
      </c>
      <c r="J7101" t="s">
        <v>255</v>
      </c>
      <c r="K7101" t="s">
        <v>10</v>
      </c>
      <c r="L7101" t="s">
        <v>1686</v>
      </c>
      <c r="M7101" t="s">
        <v>10</v>
      </c>
      <c r="O7101" t="s">
        <v>324</v>
      </c>
      <c r="P7101">
        <v>1</v>
      </c>
      <c r="Q7101" t="s">
        <v>332</v>
      </c>
      <c r="R7101">
        <v>10315</v>
      </c>
      <c r="S7101" t="s">
        <v>12866</v>
      </c>
      <c r="T7101" t="s">
        <v>12869</v>
      </c>
      <c r="U7101" t="s">
        <v>22725</v>
      </c>
      <c r="V7101" t="s">
        <v>25161</v>
      </c>
      <c r="W7101" s="1">
        <v>54788</v>
      </c>
      <c r="Y7101" t="s">
        <v>25130</v>
      </c>
    </row>
    <row r="7102" spans="1:25" x14ac:dyDescent="0.3">
      <c r="A7102" t="s">
        <v>12877</v>
      </c>
      <c r="B7102" t="s">
        <v>42646</v>
      </c>
      <c r="E7102" t="s">
        <v>21</v>
      </c>
      <c r="F7102" t="s">
        <v>14</v>
      </c>
      <c r="G7102" t="s">
        <v>1851</v>
      </c>
      <c r="H7102">
        <v>2005</v>
      </c>
      <c r="I7102">
        <v>2005</v>
      </c>
      <c r="J7102" t="s">
        <v>311</v>
      </c>
      <c r="K7102" t="s">
        <v>10</v>
      </c>
      <c r="L7102" t="s">
        <v>1686</v>
      </c>
      <c r="M7102" t="s">
        <v>10</v>
      </c>
      <c r="O7102" t="s">
        <v>324</v>
      </c>
      <c r="P7102">
        <v>1</v>
      </c>
      <c r="Q7102" t="s">
        <v>332</v>
      </c>
      <c r="R7102">
        <v>10883</v>
      </c>
      <c r="S7102" t="s">
        <v>12878</v>
      </c>
      <c r="T7102" t="s">
        <v>12879</v>
      </c>
      <c r="U7102" t="s">
        <v>22730</v>
      </c>
      <c r="V7102" t="s">
        <v>25161</v>
      </c>
      <c r="W7102" s="1">
        <v>54788</v>
      </c>
    </row>
    <row r="7103" spans="1:25" x14ac:dyDescent="0.3">
      <c r="A7103" t="s">
        <v>12880</v>
      </c>
      <c r="B7103" t="s">
        <v>42647</v>
      </c>
      <c r="E7103" t="s">
        <v>47</v>
      </c>
      <c r="F7103" t="s">
        <v>145</v>
      </c>
      <c r="G7103" t="s">
        <v>1923</v>
      </c>
      <c r="H7103">
        <v>1994</v>
      </c>
      <c r="I7103">
        <v>1994</v>
      </c>
      <c r="J7103" t="s">
        <v>255</v>
      </c>
      <c r="K7103" t="s">
        <v>10</v>
      </c>
      <c r="L7103" t="s">
        <v>216</v>
      </c>
      <c r="M7103" t="s">
        <v>10</v>
      </c>
      <c r="O7103" t="s">
        <v>324</v>
      </c>
      <c r="P7103">
        <v>1</v>
      </c>
      <c r="Q7103" t="s">
        <v>332</v>
      </c>
      <c r="R7103">
        <v>10883</v>
      </c>
      <c r="S7103" t="s">
        <v>12878</v>
      </c>
      <c r="T7103" t="s">
        <v>12881</v>
      </c>
      <c r="U7103" t="s">
        <v>22729</v>
      </c>
      <c r="V7103" t="s">
        <v>25161</v>
      </c>
      <c r="W7103" s="1">
        <v>54788</v>
      </c>
    </row>
    <row r="7104" spans="1:25" x14ac:dyDescent="0.3">
      <c r="A7104" t="s">
        <v>12887</v>
      </c>
      <c r="B7104" t="s">
        <v>12887</v>
      </c>
      <c r="E7104" t="s">
        <v>21</v>
      </c>
      <c r="F7104" t="s">
        <v>145</v>
      </c>
      <c r="G7104" t="s">
        <v>184</v>
      </c>
      <c r="H7104">
        <v>2005</v>
      </c>
      <c r="I7104">
        <v>2005</v>
      </c>
      <c r="J7104" t="s">
        <v>255</v>
      </c>
      <c r="K7104" t="s">
        <v>10</v>
      </c>
      <c r="L7104" t="s">
        <v>1686</v>
      </c>
      <c r="M7104" t="s">
        <v>10</v>
      </c>
      <c r="O7104" t="s">
        <v>324</v>
      </c>
      <c r="P7104">
        <v>28</v>
      </c>
      <c r="Q7104" t="s">
        <v>29424</v>
      </c>
      <c r="R7104">
        <v>44332</v>
      </c>
      <c r="S7104" t="s">
        <v>12888</v>
      </c>
      <c r="T7104" t="s">
        <v>12889</v>
      </c>
      <c r="U7104" t="s">
        <v>22733</v>
      </c>
      <c r="V7104" t="s">
        <v>27172</v>
      </c>
      <c r="W7104" s="1">
        <v>54788</v>
      </c>
    </row>
    <row r="7105" spans="1:25" x14ac:dyDescent="0.3">
      <c r="A7105" t="s">
        <v>12938</v>
      </c>
      <c r="B7105" t="s">
        <v>12938</v>
      </c>
      <c r="E7105" t="s">
        <v>47</v>
      </c>
      <c r="F7105" t="s">
        <v>9</v>
      </c>
      <c r="G7105" t="s">
        <v>2042</v>
      </c>
      <c r="H7105">
        <v>2004</v>
      </c>
      <c r="I7105">
        <v>2004</v>
      </c>
      <c r="J7105" t="s">
        <v>311</v>
      </c>
      <c r="K7105" t="s">
        <v>10</v>
      </c>
      <c r="L7105" t="s">
        <v>1686</v>
      </c>
      <c r="M7105" t="s">
        <v>10</v>
      </c>
      <c r="O7105" t="s">
        <v>324</v>
      </c>
      <c r="P7105">
        <v>1</v>
      </c>
      <c r="Q7105" t="s">
        <v>332</v>
      </c>
      <c r="R7105">
        <v>6905</v>
      </c>
      <c r="S7105" t="s">
        <v>12936</v>
      </c>
      <c r="T7105" t="s">
        <v>12939</v>
      </c>
      <c r="U7105" t="s">
        <v>22755</v>
      </c>
      <c r="V7105" t="s">
        <v>25161</v>
      </c>
      <c r="W7105" s="1">
        <v>54788</v>
      </c>
    </row>
    <row r="7106" spans="1:25" x14ac:dyDescent="0.3">
      <c r="A7106" t="s">
        <v>12935</v>
      </c>
      <c r="B7106" t="s">
        <v>12935</v>
      </c>
      <c r="E7106" t="s">
        <v>21</v>
      </c>
      <c r="F7106" t="s">
        <v>1827</v>
      </c>
      <c r="G7106" t="s">
        <v>1828</v>
      </c>
      <c r="H7106">
        <v>2011</v>
      </c>
      <c r="I7106">
        <v>2011</v>
      </c>
      <c r="J7106" t="s">
        <v>255</v>
      </c>
      <c r="K7106" t="s">
        <v>10</v>
      </c>
      <c r="L7106" t="s">
        <v>1686</v>
      </c>
      <c r="M7106" t="s">
        <v>10</v>
      </c>
      <c r="O7106" t="s">
        <v>324</v>
      </c>
      <c r="P7106">
        <v>1</v>
      </c>
      <c r="Q7106" t="s">
        <v>332</v>
      </c>
      <c r="R7106">
        <v>6905</v>
      </c>
      <c r="S7106" t="s">
        <v>12936</v>
      </c>
      <c r="T7106" t="s">
        <v>12937</v>
      </c>
      <c r="U7106" t="s">
        <v>22754</v>
      </c>
      <c r="V7106" t="s">
        <v>25161</v>
      </c>
      <c r="W7106" s="1">
        <v>54788</v>
      </c>
      <c r="Y7106" t="s">
        <v>25130</v>
      </c>
    </row>
    <row r="7107" spans="1:25" x14ac:dyDescent="0.3">
      <c r="A7107" t="s">
        <v>12959</v>
      </c>
      <c r="B7107" t="s">
        <v>12959</v>
      </c>
      <c r="E7107" t="s">
        <v>47</v>
      </c>
      <c r="F7107" t="s">
        <v>25</v>
      </c>
      <c r="G7107" t="s">
        <v>27324</v>
      </c>
      <c r="H7107">
        <v>2019</v>
      </c>
      <c r="I7107">
        <v>2019</v>
      </c>
      <c r="J7107" t="s">
        <v>311</v>
      </c>
      <c r="K7107" t="s">
        <v>10</v>
      </c>
      <c r="L7107" t="s">
        <v>1686</v>
      </c>
      <c r="M7107" t="s">
        <v>10</v>
      </c>
      <c r="O7107" t="s">
        <v>324</v>
      </c>
      <c r="P7107">
        <v>26</v>
      </c>
      <c r="Q7107" t="s">
        <v>29424</v>
      </c>
      <c r="R7107">
        <v>73344</v>
      </c>
      <c r="S7107" t="s">
        <v>12960</v>
      </c>
      <c r="T7107" t="s">
        <v>12961</v>
      </c>
      <c r="U7107" t="s">
        <v>22770</v>
      </c>
      <c r="V7107" t="s">
        <v>27181</v>
      </c>
      <c r="W7107" s="1">
        <v>54788</v>
      </c>
    </row>
    <row r="7108" spans="1:25" x14ac:dyDescent="0.3">
      <c r="A7108" t="s">
        <v>12962</v>
      </c>
      <c r="B7108" t="s">
        <v>12962</v>
      </c>
      <c r="E7108" t="s">
        <v>47</v>
      </c>
      <c r="F7108" t="s">
        <v>145</v>
      </c>
      <c r="G7108" t="s">
        <v>27329</v>
      </c>
      <c r="H7108">
        <v>2020</v>
      </c>
      <c r="I7108">
        <v>2020</v>
      </c>
      <c r="J7108" t="s">
        <v>255</v>
      </c>
      <c r="K7108" t="s">
        <v>10</v>
      </c>
      <c r="L7108" t="s">
        <v>1686</v>
      </c>
      <c r="M7108" t="s">
        <v>10</v>
      </c>
      <c r="O7108" t="s">
        <v>324</v>
      </c>
      <c r="P7108">
        <v>26</v>
      </c>
      <c r="Q7108" t="s">
        <v>29424</v>
      </c>
      <c r="R7108">
        <v>73344</v>
      </c>
      <c r="S7108" t="s">
        <v>12960</v>
      </c>
      <c r="T7108" t="s">
        <v>12963</v>
      </c>
      <c r="U7108" t="s">
        <v>22771</v>
      </c>
      <c r="V7108" t="s">
        <v>27181</v>
      </c>
      <c r="W7108" s="1">
        <v>54788</v>
      </c>
    </row>
    <row r="7109" spans="1:25" x14ac:dyDescent="0.3">
      <c r="A7109" t="s">
        <v>13084</v>
      </c>
      <c r="B7109" t="s">
        <v>42648</v>
      </c>
      <c r="E7109" t="s">
        <v>21</v>
      </c>
      <c r="F7109" t="s">
        <v>9</v>
      </c>
      <c r="G7109" t="s">
        <v>760</v>
      </c>
      <c r="H7109">
        <v>2011</v>
      </c>
      <c r="I7109">
        <v>2011</v>
      </c>
      <c r="J7109" t="s">
        <v>312</v>
      </c>
      <c r="K7109" t="s">
        <v>10</v>
      </c>
      <c r="L7109" t="s">
        <v>1686</v>
      </c>
      <c r="M7109" t="s">
        <v>10</v>
      </c>
      <c r="O7109" t="s">
        <v>324</v>
      </c>
      <c r="P7109">
        <v>6</v>
      </c>
      <c r="Q7109" t="s">
        <v>332</v>
      </c>
      <c r="R7109">
        <v>237</v>
      </c>
      <c r="S7109" t="s">
        <v>13085</v>
      </c>
      <c r="T7109" t="s">
        <v>13086</v>
      </c>
      <c r="U7109" t="s">
        <v>22853</v>
      </c>
      <c r="V7109" t="s">
        <v>27197</v>
      </c>
      <c r="W7109" s="1">
        <v>54788</v>
      </c>
    </row>
    <row r="7110" spans="1:25" x14ac:dyDescent="0.3">
      <c r="A7110" t="s">
        <v>13117</v>
      </c>
      <c r="B7110" t="s">
        <v>13117</v>
      </c>
      <c r="E7110" t="s">
        <v>1911</v>
      </c>
      <c r="F7110" t="s">
        <v>14</v>
      </c>
      <c r="G7110" t="s">
        <v>27376</v>
      </c>
      <c r="H7110">
        <v>2004</v>
      </c>
      <c r="I7110">
        <v>2004</v>
      </c>
      <c r="J7110" t="s">
        <v>312</v>
      </c>
      <c r="K7110" t="s">
        <v>10</v>
      </c>
      <c r="L7110" t="s">
        <v>1686</v>
      </c>
      <c r="M7110" t="s">
        <v>10</v>
      </c>
      <c r="O7110" t="s">
        <v>324</v>
      </c>
      <c r="P7110">
        <v>26</v>
      </c>
      <c r="Q7110" t="s">
        <v>29424</v>
      </c>
      <c r="R7110">
        <v>56257</v>
      </c>
      <c r="S7110" t="s">
        <v>13118</v>
      </c>
      <c r="T7110" t="s">
        <v>13119</v>
      </c>
      <c r="U7110" t="s">
        <v>22871</v>
      </c>
      <c r="V7110" t="s">
        <v>27204</v>
      </c>
      <c r="W7110" s="1">
        <v>54788</v>
      </c>
      <c r="Y7110" t="s">
        <v>25130</v>
      </c>
    </row>
    <row r="7111" spans="1:25" x14ac:dyDescent="0.3">
      <c r="A7111" t="s">
        <v>15404</v>
      </c>
      <c r="B7111" t="s">
        <v>42649</v>
      </c>
      <c r="E7111" t="s">
        <v>21</v>
      </c>
      <c r="F7111" t="s">
        <v>14</v>
      </c>
      <c r="G7111" t="s">
        <v>27376</v>
      </c>
      <c r="H7111">
        <v>1990</v>
      </c>
      <c r="I7111">
        <v>1990</v>
      </c>
      <c r="J7111" t="s">
        <v>312</v>
      </c>
      <c r="K7111" t="s">
        <v>10</v>
      </c>
      <c r="L7111" t="s">
        <v>1686</v>
      </c>
      <c r="M7111" t="s">
        <v>10</v>
      </c>
      <c r="O7111" t="s">
        <v>13621</v>
      </c>
      <c r="P7111">
        <v>1</v>
      </c>
      <c r="Q7111" t="s">
        <v>332</v>
      </c>
      <c r="R7111">
        <v>10481</v>
      </c>
      <c r="S7111" t="s">
        <v>15405</v>
      </c>
      <c r="T7111" t="s">
        <v>15406</v>
      </c>
      <c r="U7111" t="s">
        <v>22872</v>
      </c>
      <c r="V7111" t="s">
        <v>25161</v>
      </c>
      <c r="W7111" s="1">
        <v>54788</v>
      </c>
    </row>
    <row r="7112" spans="1:25" x14ac:dyDescent="0.3">
      <c r="A7112" t="s">
        <v>13172</v>
      </c>
      <c r="B7112" t="s">
        <v>42650</v>
      </c>
      <c r="E7112" t="s">
        <v>21</v>
      </c>
      <c r="F7112" t="s">
        <v>1922</v>
      </c>
      <c r="G7112" t="s">
        <v>1694</v>
      </c>
      <c r="H7112">
        <v>2010</v>
      </c>
      <c r="I7112">
        <v>2010</v>
      </c>
      <c r="J7112" t="s">
        <v>255</v>
      </c>
      <c r="K7112" t="s">
        <v>10</v>
      </c>
      <c r="L7112" t="s">
        <v>1686</v>
      </c>
      <c r="M7112" t="s">
        <v>10</v>
      </c>
      <c r="O7112" t="s">
        <v>324</v>
      </c>
      <c r="P7112">
        <v>26</v>
      </c>
      <c r="Q7112" t="s">
        <v>29424</v>
      </c>
      <c r="R7112">
        <v>43662</v>
      </c>
      <c r="S7112" t="s">
        <v>13173</v>
      </c>
      <c r="T7112" t="s">
        <v>13174</v>
      </c>
      <c r="U7112" t="s">
        <v>22898</v>
      </c>
      <c r="V7112" t="s">
        <v>27213</v>
      </c>
      <c r="W7112" s="1">
        <v>54788</v>
      </c>
    </row>
    <row r="7113" spans="1:25" x14ac:dyDescent="0.3">
      <c r="A7113" t="s">
        <v>13175</v>
      </c>
      <c r="B7113" t="s">
        <v>42651</v>
      </c>
      <c r="E7113" t="s">
        <v>21</v>
      </c>
      <c r="F7113" t="s">
        <v>9</v>
      </c>
      <c r="G7113" t="s">
        <v>2042</v>
      </c>
      <c r="H7113">
        <v>2000</v>
      </c>
      <c r="I7113">
        <v>2000</v>
      </c>
      <c r="J7113" t="s">
        <v>311</v>
      </c>
      <c r="K7113" t="s">
        <v>10</v>
      </c>
      <c r="L7113" t="s">
        <v>1686</v>
      </c>
      <c r="M7113" t="s">
        <v>10</v>
      </c>
      <c r="O7113" t="s">
        <v>324</v>
      </c>
      <c r="P7113">
        <v>26</v>
      </c>
      <c r="Q7113" t="s">
        <v>29424</v>
      </c>
      <c r="R7113">
        <v>43662</v>
      </c>
      <c r="S7113" t="s">
        <v>13173</v>
      </c>
      <c r="T7113" t="s">
        <v>13176</v>
      </c>
      <c r="U7113" t="s">
        <v>22899</v>
      </c>
      <c r="V7113" t="s">
        <v>27213</v>
      </c>
      <c r="W7113" s="1">
        <v>54788</v>
      </c>
    </row>
    <row r="7114" spans="1:25" x14ac:dyDescent="0.3">
      <c r="A7114" t="s">
        <v>31492</v>
      </c>
      <c r="B7114" t="s">
        <v>31492</v>
      </c>
      <c r="E7114" t="s">
        <v>47</v>
      </c>
      <c r="F7114" t="s">
        <v>25</v>
      </c>
      <c r="G7114" t="s">
        <v>898</v>
      </c>
      <c r="H7114">
        <v>2009</v>
      </c>
      <c r="I7114">
        <v>2008</v>
      </c>
      <c r="J7114" t="s">
        <v>311</v>
      </c>
      <c r="K7114" t="s">
        <v>10</v>
      </c>
      <c r="L7114" t="s">
        <v>1686</v>
      </c>
      <c r="M7114" t="s">
        <v>10</v>
      </c>
      <c r="O7114" t="s">
        <v>324</v>
      </c>
      <c r="P7114">
        <v>26</v>
      </c>
      <c r="Q7114" t="s">
        <v>29424</v>
      </c>
      <c r="R7114">
        <v>95797</v>
      </c>
      <c r="S7114" t="s">
        <v>31493</v>
      </c>
      <c r="T7114" t="s">
        <v>31494</v>
      </c>
      <c r="U7114" t="s">
        <v>31495</v>
      </c>
      <c r="V7114" t="s">
        <v>31496</v>
      </c>
      <c r="W7114" s="1"/>
    </row>
    <row r="7115" spans="1:25" x14ac:dyDescent="0.3">
      <c r="A7115" t="s">
        <v>31497</v>
      </c>
      <c r="B7115" t="s">
        <v>31497</v>
      </c>
      <c r="E7115" t="s">
        <v>47</v>
      </c>
      <c r="F7115" t="s">
        <v>131</v>
      </c>
      <c r="G7115" t="s">
        <v>27331</v>
      </c>
      <c r="H7115">
        <v>2012</v>
      </c>
      <c r="I7115">
        <v>2012</v>
      </c>
      <c r="J7115" t="s">
        <v>255</v>
      </c>
      <c r="K7115" t="s">
        <v>10</v>
      </c>
      <c r="L7115" t="s">
        <v>1686</v>
      </c>
      <c r="M7115" t="s">
        <v>10</v>
      </c>
      <c r="O7115" t="s">
        <v>324</v>
      </c>
      <c r="P7115">
        <v>26</v>
      </c>
      <c r="Q7115" t="s">
        <v>29424</v>
      </c>
      <c r="R7115">
        <v>95797</v>
      </c>
      <c r="S7115" t="s">
        <v>31493</v>
      </c>
      <c r="T7115" t="s">
        <v>31498</v>
      </c>
      <c r="U7115" t="s">
        <v>31499</v>
      </c>
      <c r="V7115" t="s">
        <v>31496</v>
      </c>
      <c r="W7115" s="1"/>
    </row>
    <row r="7116" spans="1:25" x14ac:dyDescent="0.3">
      <c r="A7116" t="s">
        <v>13233</v>
      </c>
      <c r="B7116" t="s">
        <v>42652</v>
      </c>
      <c r="E7116" t="s">
        <v>21</v>
      </c>
      <c r="F7116" t="s">
        <v>14</v>
      </c>
      <c r="G7116" t="s">
        <v>800</v>
      </c>
      <c r="H7116">
        <v>1987</v>
      </c>
      <c r="I7116">
        <v>1987</v>
      </c>
      <c r="J7116" t="s">
        <v>312</v>
      </c>
      <c r="K7116" t="s">
        <v>10</v>
      </c>
      <c r="L7116" t="s">
        <v>1686</v>
      </c>
      <c r="M7116" t="s">
        <v>10</v>
      </c>
      <c r="O7116" t="s">
        <v>324</v>
      </c>
      <c r="P7116">
        <v>6</v>
      </c>
      <c r="Q7116" t="s">
        <v>332</v>
      </c>
      <c r="R7116">
        <v>821</v>
      </c>
      <c r="S7116" t="s">
        <v>13234</v>
      </c>
      <c r="T7116" t="s">
        <v>13235</v>
      </c>
      <c r="U7116" t="s">
        <v>22937</v>
      </c>
      <c r="V7116" t="s">
        <v>27223</v>
      </c>
      <c r="W7116" s="1">
        <v>54788</v>
      </c>
    </row>
    <row r="7117" spans="1:25" x14ac:dyDescent="0.3">
      <c r="A7117" t="s">
        <v>24989</v>
      </c>
      <c r="B7117" t="s">
        <v>24989</v>
      </c>
      <c r="E7117" t="s">
        <v>13</v>
      </c>
      <c r="F7117" t="s">
        <v>844</v>
      </c>
      <c r="G7117" t="s">
        <v>23885</v>
      </c>
      <c r="H7117">
        <v>2016</v>
      </c>
      <c r="I7117">
        <v>2015</v>
      </c>
      <c r="J7117" t="s">
        <v>23886</v>
      </c>
      <c r="K7117" t="s">
        <v>10</v>
      </c>
      <c r="L7117" t="s">
        <v>1686</v>
      </c>
      <c r="M7117" t="s">
        <v>10</v>
      </c>
      <c r="O7117" t="s">
        <v>324</v>
      </c>
      <c r="P7117">
        <v>5</v>
      </c>
      <c r="Q7117" t="s">
        <v>29424</v>
      </c>
      <c r="R7117">
        <v>80557</v>
      </c>
      <c r="S7117" t="s">
        <v>24990</v>
      </c>
      <c r="T7117" t="s">
        <v>24991</v>
      </c>
      <c r="U7117" t="s">
        <v>24992</v>
      </c>
      <c r="V7117" t="s">
        <v>27231</v>
      </c>
      <c r="W7117" s="1">
        <v>54788</v>
      </c>
    </row>
    <row r="7118" spans="1:25" x14ac:dyDescent="0.3">
      <c r="A7118" t="s">
        <v>24993</v>
      </c>
      <c r="B7118" t="s">
        <v>24993</v>
      </c>
      <c r="E7118" t="s">
        <v>47</v>
      </c>
      <c r="F7118" t="s">
        <v>9</v>
      </c>
      <c r="G7118" t="s">
        <v>27350</v>
      </c>
      <c r="H7118">
        <v>2008</v>
      </c>
      <c r="I7118">
        <v>2008</v>
      </c>
      <c r="J7118" t="s">
        <v>311</v>
      </c>
      <c r="K7118" t="s">
        <v>10</v>
      </c>
      <c r="L7118" t="s">
        <v>1686</v>
      </c>
      <c r="M7118" t="s">
        <v>10</v>
      </c>
      <c r="O7118" t="s">
        <v>324</v>
      </c>
      <c r="P7118">
        <v>26</v>
      </c>
      <c r="Q7118" t="s">
        <v>29424</v>
      </c>
      <c r="R7118">
        <v>82252</v>
      </c>
      <c r="S7118" t="s">
        <v>24994</v>
      </c>
      <c r="T7118" t="s">
        <v>24995</v>
      </c>
      <c r="U7118" t="s">
        <v>24996</v>
      </c>
      <c r="V7118" t="s">
        <v>27235</v>
      </c>
      <c r="W7118" s="1">
        <v>54788</v>
      </c>
    </row>
    <row r="7119" spans="1:25" x14ac:dyDescent="0.3">
      <c r="A7119" t="s">
        <v>24997</v>
      </c>
      <c r="B7119" t="s">
        <v>24997</v>
      </c>
      <c r="E7119" t="s">
        <v>47</v>
      </c>
      <c r="F7119" t="s">
        <v>131</v>
      </c>
      <c r="G7119" t="s">
        <v>27331</v>
      </c>
      <c r="H7119">
        <v>2006</v>
      </c>
      <c r="I7119">
        <v>2006</v>
      </c>
      <c r="J7119" t="s">
        <v>255</v>
      </c>
      <c r="K7119" t="s">
        <v>10</v>
      </c>
      <c r="L7119" t="s">
        <v>1686</v>
      </c>
      <c r="M7119" t="s">
        <v>10</v>
      </c>
      <c r="O7119" t="s">
        <v>324</v>
      </c>
      <c r="P7119">
        <v>26</v>
      </c>
      <c r="Q7119" t="s">
        <v>29424</v>
      </c>
      <c r="R7119">
        <v>82252</v>
      </c>
      <c r="S7119" t="s">
        <v>24994</v>
      </c>
      <c r="T7119" t="s">
        <v>24998</v>
      </c>
      <c r="U7119" t="s">
        <v>24999</v>
      </c>
      <c r="V7119" t="s">
        <v>27235</v>
      </c>
      <c r="W7119" s="1">
        <v>54788</v>
      </c>
    </row>
    <row r="7120" spans="1:25" x14ac:dyDescent="0.3">
      <c r="A7120" t="s">
        <v>31500</v>
      </c>
      <c r="B7120" t="s">
        <v>42653</v>
      </c>
      <c r="E7120" t="s">
        <v>13</v>
      </c>
      <c r="F7120" t="s">
        <v>878</v>
      </c>
      <c r="G7120" t="s">
        <v>13303</v>
      </c>
      <c r="H7120">
        <v>2009</v>
      </c>
      <c r="I7120">
        <v>2009</v>
      </c>
      <c r="J7120" t="s">
        <v>784</v>
      </c>
      <c r="K7120" t="s">
        <v>10</v>
      </c>
      <c r="L7120" t="s">
        <v>1686</v>
      </c>
      <c r="M7120" t="s">
        <v>10</v>
      </c>
      <c r="O7120" t="s">
        <v>324</v>
      </c>
      <c r="P7120">
        <v>38</v>
      </c>
      <c r="Q7120" t="s">
        <v>330</v>
      </c>
      <c r="R7120">
        <v>101104</v>
      </c>
      <c r="S7120" t="s">
        <v>31501</v>
      </c>
      <c r="T7120" t="s">
        <v>31502</v>
      </c>
      <c r="U7120" t="s">
        <v>31503</v>
      </c>
      <c r="V7120" t="s">
        <v>31504</v>
      </c>
      <c r="W7120" s="1"/>
    </row>
    <row r="7121" spans="1:23" x14ac:dyDescent="0.3">
      <c r="A7121" t="s">
        <v>31505</v>
      </c>
      <c r="B7121" t="s">
        <v>31505</v>
      </c>
      <c r="E7121" t="s">
        <v>13</v>
      </c>
      <c r="F7121" t="s">
        <v>60</v>
      </c>
      <c r="G7121" t="s">
        <v>31506</v>
      </c>
      <c r="H7121">
        <v>2001</v>
      </c>
      <c r="I7121">
        <v>2001</v>
      </c>
      <c r="J7121" t="s">
        <v>784</v>
      </c>
      <c r="K7121" t="s">
        <v>10</v>
      </c>
      <c r="L7121" t="s">
        <v>1686</v>
      </c>
      <c r="M7121" t="s">
        <v>10</v>
      </c>
      <c r="O7121" t="s">
        <v>324</v>
      </c>
      <c r="P7121">
        <v>38</v>
      </c>
      <c r="Q7121" t="s">
        <v>330</v>
      </c>
      <c r="R7121">
        <v>101104</v>
      </c>
      <c r="S7121" t="s">
        <v>31501</v>
      </c>
      <c r="T7121" t="s">
        <v>31507</v>
      </c>
      <c r="U7121" t="s">
        <v>31508</v>
      </c>
      <c r="V7121" t="s">
        <v>31504</v>
      </c>
      <c r="W7121" s="1"/>
    </row>
    <row r="7122" spans="1:23" x14ac:dyDescent="0.3">
      <c r="A7122" t="s">
        <v>31234</v>
      </c>
      <c r="B7122" t="s">
        <v>31234</v>
      </c>
      <c r="E7122" t="s">
        <v>47</v>
      </c>
      <c r="F7122" t="s">
        <v>145</v>
      </c>
      <c r="G7122" t="s">
        <v>27581</v>
      </c>
      <c r="H7122">
        <v>2022</v>
      </c>
      <c r="I7122">
        <v>2022</v>
      </c>
      <c r="J7122" t="s">
        <v>255</v>
      </c>
      <c r="K7122" t="s">
        <v>10</v>
      </c>
      <c r="L7122" t="s">
        <v>1686</v>
      </c>
      <c r="M7122" t="s">
        <v>10</v>
      </c>
      <c r="O7122" t="s">
        <v>324</v>
      </c>
      <c r="P7122">
        <v>26</v>
      </c>
      <c r="Q7122" t="s">
        <v>29424</v>
      </c>
      <c r="R7122">
        <v>88361</v>
      </c>
      <c r="S7122" t="s">
        <v>31235</v>
      </c>
      <c r="T7122" t="s">
        <v>31236</v>
      </c>
      <c r="U7122" t="s">
        <v>31237</v>
      </c>
      <c r="V7122" t="s">
        <v>31238</v>
      </c>
      <c r="W7122" s="1"/>
    </row>
    <row r="7123" spans="1:23" x14ac:dyDescent="0.3">
      <c r="A7123" t="s">
        <v>31239</v>
      </c>
      <c r="B7123" t="s">
        <v>31239</v>
      </c>
      <c r="E7123" t="s">
        <v>47</v>
      </c>
      <c r="F7123" t="s">
        <v>25</v>
      </c>
      <c r="G7123" t="s">
        <v>29536</v>
      </c>
      <c r="H7123">
        <v>2022</v>
      </c>
      <c r="I7123">
        <v>2022</v>
      </c>
      <c r="J7123" t="s">
        <v>311</v>
      </c>
      <c r="K7123" t="s">
        <v>10</v>
      </c>
      <c r="L7123" t="s">
        <v>1686</v>
      </c>
      <c r="M7123" t="s">
        <v>10</v>
      </c>
      <c r="O7123" t="s">
        <v>324</v>
      </c>
      <c r="P7123">
        <v>26</v>
      </c>
      <c r="Q7123" t="s">
        <v>29424</v>
      </c>
      <c r="R7123">
        <v>88361</v>
      </c>
      <c r="S7123" t="s">
        <v>31235</v>
      </c>
      <c r="T7123" t="s">
        <v>31240</v>
      </c>
      <c r="U7123" t="s">
        <v>31241</v>
      </c>
      <c r="V7123" t="s">
        <v>31238</v>
      </c>
      <c r="W7123" s="1"/>
    </row>
    <row r="7124" spans="1:23" x14ac:dyDescent="0.3">
      <c r="A7124" t="s">
        <v>9706</v>
      </c>
      <c r="B7124" t="s">
        <v>42654</v>
      </c>
      <c r="E7124" t="s">
        <v>21</v>
      </c>
      <c r="F7124" t="s">
        <v>131</v>
      </c>
      <c r="G7124" t="s">
        <v>27331</v>
      </c>
      <c r="H7124">
        <v>2004</v>
      </c>
      <c r="I7124">
        <v>2004</v>
      </c>
      <c r="J7124" t="s">
        <v>255</v>
      </c>
      <c r="K7124" t="s">
        <v>10</v>
      </c>
      <c r="L7124" t="s">
        <v>1686</v>
      </c>
      <c r="M7124" t="s">
        <v>10</v>
      </c>
      <c r="O7124" t="s">
        <v>324</v>
      </c>
      <c r="P7124">
        <v>1</v>
      </c>
      <c r="Q7124" t="s">
        <v>332</v>
      </c>
      <c r="R7124">
        <v>4070</v>
      </c>
      <c r="S7124" t="s">
        <v>9704</v>
      </c>
      <c r="T7124" t="s">
        <v>9707</v>
      </c>
      <c r="U7124" t="s">
        <v>20822</v>
      </c>
      <c r="V7124" t="s">
        <v>25161</v>
      </c>
      <c r="W7124" s="1">
        <v>54788</v>
      </c>
    </row>
    <row r="7125" spans="1:23" x14ac:dyDescent="0.3">
      <c r="A7125" t="s">
        <v>9703</v>
      </c>
      <c r="B7125" t="s">
        <v>42655</v>
      </c>
      <c r="E7125" t="s">
        <v>21</v>
      </c>
      <c r="F7125" t="s">
        <v>25</v>
      </c>
      <c r="G7125" t="s">
        <v>1724</v>
      </c>
      <c r="H7125">
        <v>2001</v>
      </c>
      <c r="I7125">
        <v>2001</v>
      </c>
      <c r="J7125" t="s">
        <v>311</v>
      </c>
      <c r="K7125" t="s">
        <v>10</v>
      </c>
      <c r="L7125" t="s">
        <v>1686</v>
      </c>
      <c r="M7125" t="s">
        <v>10</v>
      </c>
      <c r="O7125" t="s">
        <v>324</v>
      </c>
      <c r="P7125">
        <v>1</v>
      </c>
      <c r="Q7125" t="s">
        <v>332</v>
      </c>
      <c r="R7125">
        <v>4070</v>
      </c>
      <c r="S7125" t="s">
        <v>9704</v>
      </c>
      <c r="T7125" t="s">
        <v>9705</v>
      </c>
      <c r="U7125" t="s">
        <v>20821</v>
      </c>
      <c r="V7125" t="s">
        <v>25161</v>
      </c>
      <c r="W7125" s="1">
        <v>54788</v>
      </c>
    </row>
    <row r="7126" spans="1:23" x14ac:dyDescent="0.3">
      <c r="A7126" t="s">
        <v>9745</v>
      </c>
      <c r="B7126" t="s">
        <v>42656</v>
      </c>
      <c r="E7126" t="s">
        <v>21</v>
      </c>
      <c r="F7126" t="s">
        <v>25</v>
      </c>
      <c r="G7126" t="s">
        <v>1947</v>
      </c>
      <c r="H7126">
        <v>1996</v>
      </c>
      <c r="I7126">
        <v>1996</v>
      </c>
      <c r="J7126" t="s">
        <v>311</v>
      </c>
      <c r="K7126" t="s">
        <v>10</v>
      </c>
      <c r="L7126" t="s">
        <v>1686</v>
      </c>
      <c r="M7126" t="s">
        <v>10</v>
      </c>
      <c r="O7126" t="s">
        <v>324</v>
      </c>
      <c r="P7126">
        <v>1</v>
      </c>
      <c r="Q7126" t="s">
        <v>332</v>
      </c>
      <c r="R7126">
        <v>3259</v>
      </c>
      <c r="S7126" t="s">
        <v>9746</v>
      </c>
      <c r="T7126" t="s">
        <v>9747</v>
      </c>
      <c r="U7126" t="s">
        <v>20848</v>
      </c>
      <c r="V7126" t="s">
        <v>25161</v>
      </c>
      <c r="W7126" s="1">
        <v>54788</v>
      </c>
    </row>
    <row r="7127" spans="1:23" x14ac:dyDescent="0.3">
      <c r="A7127" t="s">
        <v>9748</v>
      </c>
      <c r="B7127" t="s">
        <v>42657</v>
      </c>
      <c r="E7127" t="s">
        <v>21</v>
      </c>
      <c r="F7127" t="s">
        <v>145</v>
      </c>
      <c r="G7127" t="s">
        <v>1923</v>
      </c>
      <c r="H7127">
        <v>1984</v>
      </c>
      <c r="I7127">
        <v>1984</v>
      </c>
      <c r="J7127" t="s">
        <v>255</v>
      </c>
      <c r="K7127" t="s">
        <v>10</v>
      </c>
      <c r="L7127" t="s">
        <v>1686</v>
      </c>
      <c r="M7127" t="s">
        <v>10</v>
      </c>
      <c r="O7127" t="s">
        <v>324</v>
      </c>
      <c r="P7127">
        <v>1</v>
      </c>
      <c r="Q7127" t="s">
        <v>332</v>
      </c>
      <c r="R7127">
        <v>3259</v>
      </c>
      <c r="S7127" t="s">
        <v>9746</v>
      </c>
      <c r="T7127" t="s">
        <v>9749</v>
      </c>
      <c r="U7127" t="s">
        <v>20849</v>
      </c>
      <c r="V7127" t="s">
        <v>25161</v>
      </c>
      <c r="W7127" s="1">
        <v>54788</v>
      </c>
    </row>
    <row r="7128" spans="1:23" x14ac:dyDescent="0.3">
      <c r="A7128" t="s">
        <v>39043</v>
      </c>
      <c r="B7128" t="s">
        <v>39043</v>
      </c>
      <c r="E7128" t="s">
        <v>47</v>
      </c>
      <c r="F7128" t="s">
        <v>25</v>
      </c>
      <c r="G7128" t="s">
        <v>27452</v>
      </c>
      <c r="H7128">
        <v>2005</v>
      </c>
      <c r="I7128">
        <v>2005</v>
      </c>
      <c r="J7128" t="s">
        <v>311</v>
      </c>
      <c r="K7128" t="s">
        <v>10</v>
      </c>
      <c r="L7128" t="s">
        <v>1686</v>
      </c>
      <c r="M7128" t="s">
        <v>10</v>
      </c>
      <c r="O7128" t="s">
        <v>324</v>
      </c>
      <c r="P7128">
        <v>26</v>
      </c>
      <c r="Q7128" t="s">
        <v>29424</v>
      </c>
      <c r="R7128">
        <v>93775</v>
      </c>
      <c r="S7128" t="s">
        <v>31268</v>
      </c>
      <c r="T7128" t="s">
        <v>39044</v>
      </c>
      <c r="U7128" t="s">
        <v>39045</v>
      </c>
      <c r="V7128" t="s">
        <v>31271</v>
      </c>
      <c r="W7128" s="1"/>
    </row>
    <row r="7129" spans="1:23" x14ac:dyDescent="0.3">
      <c r="A7129" t="s">
        <v>31272</v>
      </c>
      <c r="B7129" t="s">
        <v>31272</v>
      </c>
      <c r="E7129" t="s">
        <v>47</v>
      </c>
      <c r="F7129" t="s">
        <v>9</v>
      </c>
      <c r="G7129" t="s">
        <v>2751</v>
      </c>
      <c r="H7129">
        <v>2013</v>
      </c>
      <c r="I7129">
        <v>2013</v>
      </c>
      <c r="J7129" t="s">
        <v>311</v>
      </c>
      <c r="K7129" t="s">
        <v>10</v>
      </c>
      <c r="L7129" t="s">
        <v>1686</v>
      </c>
      <c r="M7129" t="s">
        <v>10</v>
      </c>
      <c r="O7129" t="s">
        <v>324</v>
      </c>
      <c r="P7129">
        <v>26</v>
      </c>
      <c r="Q7129" t="s">
        <v>29424</v>
      </c>
      <c r="R7129">
        <v>93775</v>
      </c>
      <c r="S7129" t="s">
        <v>31268</v>
      </c>
      <c r="T7129" t="s">
        <v>31273</v>
      </c>
      <c r="U7129" t="s">
        <v>31274</v>
      </c>
      <c r="V7129" t="s">
        <v>31271</v>
      </c>
      <c r="W7129" s="1"/>
    </row>
    <row r="7130" spans="1:23" x14ac:dyDescent="0.3">
      <c r="A7130" t="s">
        <v>31275</v>
      </c>
      <c r="B7130" t="s">
        <v>31275</v>
      </c>
      <c r="E7130" t="s">
        <v>47</v>
      </c>
      <c r="F7130" t="s">
        <v>145</v>
      </c>
      <c r="G7130" t="s">
        <v>27581</v>
      </c>
      <c r="H7130">
        <v>2005</v>
      </c>
      <c r="I7130">
        <v>2005</v>
      </c>
      <c r="J7130" t="s">
        <v>255</v>
      </c>
      <c r="K7130" t="s">
        <v>10</v>
      </c>
      <c r="L7130" t="s">
        <v>1686</v>
      </c>
      <c r="M7130" t="s">
        <v>10</v>
      </c>
      <c r="O7130" t="s">
        <v>324</v>
      </c>
      <c r="P7130">
        <v>26</v>
      </c>
      <c r="Q7130" t="s">
        <v>29424</v>
      </c>
      <c r="R7130">
        <v>93775</v>
      </c>
      <c r="S7130" t="s">
        <v>31268</v>
      </c>
      <c r="T7130" t="s">
        <v>31276</v>
      </c>
      <c r="U7130" t="s">
        <v>31277</v>
      </c>
      <c r="V7130" t="s">
        <v>31271</v>
      </c>
      <c r="W7130" s="1"/>
    </row>
    <row r="7131" spans="1:23" x14ac:dyDescent="0.3">
      <c r="A7131" t="s">
        <v>106</v>
      </c>
      <c r="B7131" t="s">
        <v>42658</v>
      </c>
      <c r="C7131" t="s">
        <v>23977</v>
      </c>
      <c r="D7131" t="s">
        <v>51</v>
      </c>
      <c r="E7131" t="s">
        <v>806</v>
      </c>
      <c r="F7131" t="s">
        <v>9</v>
      </c>
      <c r="G7131" t="s">
        <v>27474</v>
      </c>
      <c r="H7131">
        <v>2007</v>
      </c>
      <c r="I7131">
        <v>2007</v>
      </c>
      <c r="J7131" t="s">
        <v>311</v>
      </c>
      <c r="K7131" t="s">
        <v>10</v>
      </c>
      <c r="L7131" t="s">
        <v>217</v>
      </c>
      <c r="M7131" t="s">
        <v>10</v>
      </c>
      <c r="O7131" t="s">
        <v>324</v>
      </c>
      <c r="P7131">
        <v>5</v>
      </c>
      <c r="Q7131" t="s">
        <v>29424</v>
      </c>
      <c r="R7131">
        <v>66807</v>
      </c>
      <c r="S7131" t="s">
        <v>331</v>
      </c>
      <c r="T7131" t="s">
        <v>440</v>
      </c>
      <c r="U7131" t="s">
        <v>31477</v>
      </c>
      <c r="V7131" t="s">
        <v>31478</v>
      </c>
      <c r="W7131" s="1">
        <v>54788</v>
      </c>
    </row>
    <row r="7132" spans="1:23" x14ac:dyDescent="0.3">
      <c r="A7132" t="s">
        <v>27563</v>
      </c>
      <c r="B7132" t="s">
        <v>27563</v>
      </c>
      <c r="C7132" t="s">
        <v>58</v>
      </c>
      <c r="D7132" t="s">
        <v>51</v>
      </c>
      <c r="E7132" t="s">
        <v>94</v>
      </c>
      <c r="F7132" t="s">
        <v>145</v>
      </c>
      <c r="G7132" t="s">
        <v>27550</v>
      </c>
      <c r="H7132">
        <v>2011</v>
      </c>
      <c r="I7132">
        <v>2011</v>
      </c>
      <c r="J7132" t="s">
        <v>255</v>
      </c>
      <c r="K7132" t="s">
        <v>10</v>
      </c>
      <c r="L7132" t="s">
        <v>217</v>
      </c>
      <c r="M7132" t="s">
        <v>10</v>
      </c>
      <c r="O7132" t="s">
        <v>13621</v>
      </c>
      <c r="P7132">
        <v>5</v>
      </c>
      <c r="Q7132" t="s">
        <v>29424</v>
      </c>
      <c r="R7132">
        <v>66807</v>
      </c>
      <c r="S7132" t="s">
        <v>331</v>
      </c>
      <c r="T7132" t="s">
        <v>710</v>
      </c>
      <c r="U7132" t="s">
        <v>27564</v>
      </c>
      <c r="V7132" t="s">
        <v>25449</v>
      </c>
      <c r="W7132" s="1">
        <v>54788</v>
      </c>
    </row>
    <row r="7133" spans="1:23" x14ac:dyDescent="0.3">
      <c r="A7133" t="s">
        <v>27549</v>
      </c>
      <c r="B7133" t="s">
        <v>27549</v>
      </c>
      <c r="C7133" t="s">
        <v>58</v>
      </c>
      <c r="D7133" t="s">
        <v>51</v>
      </c>
      <c r="E7133" t="s">
        <v>94</v>
      </c>
      <c r="F7133" t="s">
        <v>145</v>
      </c>
      <c r="G7133" t="s">
        <v>27550</v>
      </c>
      <c r="H7133">
        <v>2011</v>
      </c>
      <c r="I7133">
        <v>2011</v>
      </c>
      <c r="J7133" t="s">
        <v>255</v>
      </c>
      <c r="K7133" t="s">
        <v>10</v>
      </c>
      <c r="L7133" t="s">
        <v>217</v>
      </c>
      <c r="M7133" t="s">
        <v>10</v>
      </c>
      <c r="O7133" t="s">
        <v>13621</v>
      </c>
      <c r="P7133">
        <v>5</v>
      </c>
      <c r="Q7133" t="s">
        <v>29424</v>
      </c>
      <c r="R7133">
        <v>66807</v>
      </c>
      <c r="S7133" t="s">
        <v>331</v>
      </c>
      <c r="T7133" t="s">
        <v>711</v>
      </c>
      <c r="U7133" t="s">
        <v>27551</v>
      </c>
      <c r="V7133" t="s">
        <v>25449</v>
      </c>
      <c r="W7133" s="1">
        <v>54788</v>
      </c>
    </row>
    <row r="7134" spans="1:23" x14ac:dyDescent="0.3">
      <c r="A7134" t="s">
        <v>148</v>
      </c>
      <c r="B7134" t="s">
        <v>148</v>
      </c>
      <c r="C7134" t="s">
        <v>58</v>
      </c>
      <c r="D7134" t="s">
        <v>51</v>
      </c>
      <c r="E7134" t="s">
        <v>94</v>
      </c>
      <c r="F7134" t="s">
        <v>9</v>
      </c>
      <c r="G7134" t="s">
        <v>27390</v>
      </c>
      <c r="H7134">
        <v>2011</v>
      </c>
      <c r="I7134">
        <v>2011</v>
      </c>
      <c r="J7134" t="s">
        <v>311</v>
      </c>
      <c r="K7134" t="s">
        <v>10</v>
      </c>
      <c r="L7134" t="s">
        <v>217</v>
      </c>
      <c r="M7134" t="s">
        <v>10</v>
      </c>
      <c r="O7134" t="s">
        <v>13621</v>
      </c>
      <c r="P7134">
        <v>5</v>
      </c>
      <c r="Q7134" t="s">
        <v>29424</v>
      </c>
      <c r="R7134">
        <v>66807</v>
      </c>
      <c r="S7134" t="s">
        <v>331</v>
      </c>
      <c r="T7134" t="s">
        <v>368</v>
      </c>
      <c r="U7134" t="s">
        <v>16845</v>
      </c>
      <c r="V7134" t="s">
        <v>25161</v>
      </c>
      <c r="W7134" s="1">
        <v>54788</v>
      </c>
    </row>
    <row r="7135" spans="1:23" x14ac:dyDescent="0.3">
      <c r="A7135" t="s">
        <v>123</v>
      </c>
      <c r="B7135" t="s">
        <v>42659</v>
      </c>
      <c r="C7135" t="s">
        <v>23977</v>
      </c>
      <c r="D7135" t="s">
        <v>51</v>
      </c>
      <c r="E7135" t="s">
        <v>806</v>
      </c>
      <c r="F7135" t="s">
        <v>9</v>
      </c>
      <c r="G7135" t="s">
        <v>27390</v>
      </c>
      <c r="H7135">
        <v>2009</v>
      </c>
      <c r="I7135">
        <v>2009</v>
      </c>
      <c r="J7135" t="s">
        <v>311</v>
      </c>
      <c r="K7135" t="s">
        <v>10</v>
      </c>
      <c r="L7135" t="s">
        <v>217</v>
      </c>
      <c r="M7135" t="s">
        <v>10</v>
      </c>
      <c r="O7135" t="s">
        <v>324</v>
      </c>
      <c r="P7135">
        <v>5</v>
      </c>
      <c r="Q7135" t="s">
        <v>29424</v>
      </c>
      <c r="R7135">
        <v>66807</v>
      </c>
      <c r="S7135" t="s">
        <v>331</v>
      </c>
      <c r="T7135" t="s">
        <v>414</v>
      </c>
      <c r="U7135" t="s">
        <v>16848</v>
      </c>
      <c r="V7135" t="s">
        <v>25451</v>
      </c>
      <c r="W7135" s="1">
        <v>54788</v>
      </c>
    </row>
    <row r="7136" spans="1:23" x14ac:dyDescent="0.3">
      <c r="A7136" t="s">
        <v>27521</v>
      </c>
      <c r="B7136" t="s">
        <v>27521</v>
      </c>
      <c r="C7136" t="s">
        <v>58</v>
      </c>
      <c r="D7136" t="s">
        <v>30102</v>
      </c>
      <c r="E7136" t="s">
        <v>20</v>
      </c>
      <c r="F7136" t="s">
        <v>145</v>
      </c>
      <c r="G7136" t="s">
        <v>27515</v>
      </c>
      <c r="H7136">
        <v>2017</v>
      </c>
      <c r="I7136">
        <v>2017</v>
      </c>
      <c r="J7136" t="s">
        <v>255</v>
      </c>
      <c r="K7136" t="s">
        <v>10</v>
      </c>
      <c r="L7136" t="s">
        <v>217</v>
      </c>
      <c r="M7136" t="s">
        <v>10</v>
      </c>
      <c r="O7136" t="s">
        <v>324</v>
      </c>
      <c r="P7136">
        <v>5</v>
      </c>
      <c r="Q7136" t="s">
        <v>29424</v>
      </c>
      <c r="R7136">
        <v>66807</v>
      </c>
      <c r="S7136" t="s">
        <v>331</v>
      </c>
      <c r="T7136" t="s">
        <v>469</v>
      </c>
      <c r="U7136" t="s">
        <v>27522</v>
      </c>
      <c r="V7136" t="s">
        <v>25449</v>
      </c>
      <c r="W7136" s="1">
        <v>54788</v>
      </c>
    </row>
    <row r="7137" spans="1:23" x14ac:dyDescent="0.3">
      <c r="A7137" t="s">
        <v>27584</v>
      </c>
      <c r="B7137" t="s">
        <v>27584</v>
      </c>
      <c r="C7137" t="s">
        <v>58</v>
      </c>
      <c r="D7137" t="s">
        <v>51</v>
      </c>
      <c r="E7137" t="s">
        <v>94</v>
      </c>
      <c r="F7137" t="s">
        <v>29567</v>
      </c>
      <c r="G7137" t="s">
        <v>27566</v>
      </c>
      <c r="H7137">
        <v>2004</v>
      </c>
      <c r="I7137">
        <v>2004</v>
      </c>
      <c r="J7137" t="s">
        <v>255</v>
      </c>
      <c r="K7137" t="s">
        <v>10</v>
      </c>
      <c r="L7137" t="s">
        <v>217</v>
      </c>
      <c r="M7137" t="s">
        <v>10</v>
      </c>
      <c r="O7137" t="s">
        <v>13621</v>
      </c>
      <c r="P7137">
        <v>5</v>
      </c>
      <c r="Q7137" t="s">
        <v>29424</v>
      </c>
      <c r="R7137">
        <v>66807</v>
      </c>
      <c r="S7137" t="s">
        <v>331</v>
      </c>
      <c r="T7137" t="s">
        <v>706</v>
      </c>
      <c r="U7137" t="s">
        <v>27585</v>
      </c>
      <c r="V7137" t="s">
        <v>25449</v>
      </c>
      <c r="W7137" s="1">
        <v>54788</v>
      </c>
    </row>
    <row r="7138" spans="1:23" x14ac:dyDescent="0.3">
      <c r="A7138" t="s">
        <v>27586</v>
      </c>
      <c r="B7138" t="s">
        <v>27586</v>
      </c>
      <c r="C7138" t="s">
        <v>58</v>
      </c>
      <c r="D7138" t="s">
        <v>51</v>
      </c>
      <c r="E7138" t="s">
        <v>94</v>
      </c>
      <c r="F7138" t="s">
        <v>29567</v>
      </c>
      <c r="G7138" t="s">
        <v>27566</v>
      </c>
      <c r="H7138">
        <v>2004</v>
      </c>
      <c r="I7138">
        <v>2004</v>
      </c>
      <c r="J7138" t="s">
        <v>255</v>
      </c>
      <c r="K7138" t="s">
        <v>10</v>
      </c>
      <c r="L7138" t="s">
        <v>217</v>
      </c>
      <c r="M7138" t="s">
        <v>10</v>
      </c>
      <c r="O7138" t="s">
        <v>13621</v>
      </c>
      <c r="P7138">
        <v>5</v>
      </c>
      <c r="Q7138" t="s">
        <v>29424</v>
      </c>
      <c r="R7138">
        <v>66807</v>
      </c>
      <c r="S7138" t="s">
        <v>331</v>
      </c>
      <c r="T7138" t="s">
        <v>698</v>
      </c>
      <c r="U7138" t="s">
        <v>27587</v>
      </c>
      <c r="V7138" t="s">
        <v>25449</v>
      </c>
      <c r="W7138" s="1">
        <v>54788</v>
      </c>
    </row>
    <row r="7139" spans="1:23" x14ac:dyDescent="0.3">
      <c r="A7139" t="s">
        <v>27565</v>
      </c>
      <c r="B7139" t="s">
        <v>27565</v>
      </c>
      <c r="C7139" t="s">
        <v>58</v>
      </c>
      <c r="D7139" t="s">
        <v>51</v>
      </c>
      <c r="E7139" t="s">
        <v>94</v>
      </c>
      <c r="F7139" t="s">
        <v>29567</v>
      </c>
      <c r="G7139" t="s">
        <v>27566</v>
      </c>
      <c r="H7139">
        <v>2004</v>
      </c>
      <c r="I7139">
        <v>2004</v>
      </c>
      <c r="J7139" t="s">
        <v>255</v>
      </c>
      <c r="K7139" t="s">
        <v>10</v>
      </c>
      <c r="L7139" t="s">
        <v>217</v>
      </c>
      <c r="M7139" t="s">
        <v>10</v>
      </c>
      <c r="O7139" t="s">
        <v>13621</v>
      </c>
      <c r="P7139">
        <v>5</v>
      </c>
      <c r="Q7139" t="s">
        <v>29424</v>
      </c>
      <c r="R7139">
        <v>66807</v>
      </c>
      <c r="S7139" t="s">
        <v>331</v>
      </c>
      <c r="T7139" t="s">
        <v>689</v>
      </c>
      <c r="U7139" t="s">
        <v>27567</v>
      </c>
      <c r="V7139" t="s">
        <v>25449</v>
      </c>
      <c r="W7139" s="1">
        <v>54788</v>
      </c>
    </row>
    <row r="7140" spans="1:23" x14ac:dyDescent="0.3">
      <c r="A7140" t="s">
        <v>95</v>
      </c>
      <c r="B7140" t="s">
        <v>42660</v>
      </c>
      <c r="C7140" t="s">
        <v>58</v>
      </c>
      <c r="D7140" t="s">
        <v>51</v>
      </c>
      <c r="E7140" t="s">
        <v>94</v>
      </c>
      <c r="F7140" t="s">
        <v>9</v>
      </c>
      <c r="G7140" t="s">
        <v>27366</v>
      </c>
      <c r="H7140">
        <v>2000</v>
      </c>
      <c r="I7140">
        <v>1999</v>
      </c>
      <c r="J7140" t="s">
        <v>311</v>
      </c>
      <c r="K7140" t="s">
        <v>10</v>
      </c>
      <c r="L7140" t="s">
        <v>217</v>
      </c>
      <c r="M7140" t="s">
        <v>10</v>
      </c>
      <c r="O7140" t="s">
        <v>13621</v>
      </c>
      <c r="P7140">
        <v>5</v>
      </c>
      <c r="Q7140" t="s">
        <v>29424</v>
      </c>
      <c r="R7140">
        <v>66807</v>
      </c>
      <c r="S7140" t="s">
        <v>331</v>
      </c>
      <c r="T7140" t="s">
        <v>466</v>
      </c>
      <c r="U7140" t="s">
        <v>31479</v>
      </c>
      <c r="V7140" t="s">
        <v>25449</v>
      </c>
      <c r="W7140" s="1">
        <v>54788</v>
      </c>
    </row>
    <row r="7141" spans="1:23" x14ac:dyDescent="0.3">
      <c r="A7141" t="s">
        <v>96</v>
      </c>
      <c r="B7141" t="s">
        <v>42661</v>
      </c>
      <c r="C7141" t="s">
        <v>58</v>
      </c>
      <c r="D7141" t="s">
        <v>51</v>
      </c>
      <c r="E7141" t="s">
        <v>94</v>
      </c>
      <c r="F7141" t="s">
        <v>9</v>
      </c>
      <c r="G7141" t="s">
        <v>27366</v>
      </c>
      <c r="H7141">
        <v>2000</v>
      </c>
      <c r="I7141">
        <v>2000</v>
      </c>
      <c r="J7141" t="s">
        <v>311</v>
      </c>
      <c r="K7141" t="s">
        <v>10</v>
      </c>
      <c r="L7141" t="s">
        <v>217</v>
      </c>
      <c r="M7141" t="s">
        <v>10</v>
      </c>
      <c r="O7141" t="s">
        <v>13621</v>
      </c>
      <c r="P7141">
        <v>5</v>
      </c>
      <c r="Q7141" t="s">
        <v>29424</v>
      </c>
      <c r="R7141">
        <v>66807</v>
      </c>
      <c r="S7141" t="s">
        <v>331</v>
      </c>
      <c r="T7141" t="s">
        <v>31470</v>
      </c>
      <c r="U7141" t="s">
        <v>31471</v>
      </c>
      <c r="V7141" t="s">
        <v>25451</v>
      </c>
      <c r="W7141" s="1">
        <v>54788</v>
      </c>
    </row>
    <row r="7142" spans="1:23" x14ac:dyDescent="0.3">
      <c r="A7142" t="s">
        <v>27532</v>
      </c>
      <c r="B7142" t="s">
        <v>27532</v>
      </c>
      <c r="C7142" t="s">
        <v>58</v>
      </c>
      <c r="D7142" t="s">
        <v>30102</v>
      </c>
      <c r="E7142" t="s">
        <v>20</v>
      </c>
      <c r="F7142" t="s">
        <v>145</v>
      </c>
      <c r="G7142" t="s">
        <v>27515</v>
      </c>
      <c r="H7142">
        <v>2017</v>
      </c>
      <c r="I7142">
        <v>2017</v>
      </c>
      <c r="J7142" t="s">
        <v>255</v>
      </c>
      <c r="K7142" t="s">
        <v>10</v>
      </c>
      <c r="L7142" t="s">
        <v>217</v>
      </c>
      <c r="M7142" t="s">
        <v>10</v>
      </c>
      <c r="O7142" t="s">
        <v>324</v>
      </c>
      <c r="P7142">
        <v>5</v>
      </c>
      <c r="Q7142" t="s">
        <v>29424</v>
      </c>
      <c r="R7142">
        <v>66807</v>
      </c>
      <c r="S7142" t="s">
        <v>331</v>
      </c>
      <c r="T7142" t="s">
        <v>471</v>
      </c>
      <c r="U7142" t="s">
        <v>27533</v>
      </c>
      <c r="V7142" t="s">
        <v>25449</v>
      </c>
      <c r="W7142" s="1">
        <v>54788</v>
      </c>
    </row>
    <row r="7143" spans="1:23" x14ac:dyDescent="0.3">
      <c r="A7143" t="s">
        <v>27534</v>
      </c>
      <c r="B7143" t="s">
        <v>27534</v>
      </c>
      <c r="C7143" t="s">
        <v>58</v>
      </c>
      <c r="D7143" t="s">
        <v>30102</v>
      </c>
      <c r="E7143" t="s">
        <v>20</v>
      </c>
      <c r="F7143" t="s">
        <v>145</v>
      </c>
      <c r="G7143" t="s">
        <v>27515</v>
      </c>
      <c r="H7143">
        <v>2017</v>
      </c>
      <c r="I7143">
        <v>2017</v>
      </c>
      <c r="J7143" t="s">
        <v>255</v>
      </c>
      <c r="K7143" t="s">
        <v>10</v>
      </c>
      <c r="L7143" t="s">
        <v>217</v>
      </c>
      <c r="M7143" t="s">
        <v>10</v>
      </c>
      <c r="O7143" t="s">
        <v>324</v>
      </c>
      <c r="P7143">
        <v>5</v>
      </c>
      <c r="Q7143" t="s">
        <v>29424</v>
      </c>
      <c r="R7143">
        <v>66807</v>
      </c>
      <c r="S7143" t="s">
        <v>331</v>
      </c>
      <c r="T7143" t="s">
        <v>472</v>
      </c>
      <c r="U7143" t="s">
        <v>31464</v>
      </c>
      <c r="V7143" t="s">
        <v>25449</v>
      </c>
      <c r="W7143" s="1">
        <v>54788</v>
      </c>
    </row>
    <row r="7144" spans="1:23" x14ac:dyDescent="0.3">
      <c r="A7144" t="s">
        <v>27535</v>
      </c>
      <c r="B7144" t="s">
        <v>27535</v>
      </c>
      <c r="C7144" t="s">
        <v>58</v>
      </c>
      <c r="D7144" t="s">
        <v>30102</v>
      </c>
      <c r="E7144" t="s">
        <v>20</v>
      </c>
      <c r="F7144" t="s">
        <v>145</v>
      </c>
      <c r="G7144" t="s">
        <v>27515</v>
      </c>
      <c r="H7144">
        <v>2017</v>
      </c>
      <c r="I7144">
        <v>2017</v>
      </c>
      <c r="J7144" t="s">
        <v>255</v>
      </c>
      <c r="K7144" t="s">
        <v>10</v>
      </c>
      <c r="L7144" t="s">
        <v>217</v>
      </c>
      <c r="M7144" t="s">
        <v>10</v>
      </c>
      <c r="O7144" t="s">
        <v>324</v>
      </c>
      <c r="P7144">
        <v>5</v>
      </c>
      <c r="Q7144" t="s">
        <v>29424</v>
      </c>
      <c r="R7144">
        <v>66807</v>
      </c>
      <c r="S7144" t="s">
        <v>331</v>
      </c>
      <c r="T7144" t="s">
        <v>473</v>
      </c>
      <c r="U7144" t="s">
        <v>27536</v>
      </c>
      <c r="V7144" t="s">
        <v>25449</v>
      </c>
      <c r="W7144" s="1">
        <v>54788</v>
      </c>
    </row>
    <row r="7145" spans="1:23" x14ac:dyDescent="0.3">
      <c r="A7145" t="s">
        <v>27514</v>
      </c>
      <c r="B7145" t="s">
        <v>27514</v>
      </c>
      <c r="C7145" t="s">
        <v>58</v>
      </c>
      <c r="D7145" t="s">
        <v>30102</v>
      </c>
      <c r="E7145" t="s">
        <v>20</v>
      </c>
      <c r="F7145" t="s">
        <v>145</v>
      </c>
      <c r="G7145" t="s">
        <v>27515</v>
      </c>
      <c r="H7145">
        <v>2017</v>
      </c>
      <c r="I7145">
        <v>2017</v>
      </c>
      <c r="J7145" t="s">
        <v>255</v>
      </c>
      <c r="K7145" t="s">
        <v>10</v>
      </c>
      <c r="L7145" t="s">
        <v>217</v>
      </c>
      <c r="M7145" t="s">
        <v>10</v>
      </c>
      <c r="O7145" t="s">
        <v>324</v>
      </c>
      <c r="P7145">
        <v>5</v>
      </c>
      <c r="Q7145" t="s">
        <v>29424</v>
      </c>
      <c r="R7145">
        <v>66807</v>
      </c>
      <c r="S7145" t="s">
        <v>331</v>
      </c>
      <c r="T7145" t="s">
        <v>474</v>
      </c>
      <c r="U7145" t="s">
        <v>27516</v>
      </c>
      <c r="V7145" t="s">
        <v>25449</v>
      </c>
      <c r="W7145" s="1">
        <v>54788</v>
      </c>
    </row>
    <row r="7146" spans="1:23" x14ac:dyDescent="0.3">
      <c r="A7146" t="s">
        <v>27517</v>
      </c>
      <c r="B7146" t="s">
        <v>27517</v>
      </c>
      <c r="C7146" t="s">
        <v>58</v>
      </c>
      <c r="D7146" t="s">
        <v>30102</v>
      </c>
      <c r="E7146" t="s">
        <v>20</v>
      </c>
      <c r="F7146" t="s">
        <v>145</v>
      </c>
      <c r="G7146" t="s">
        <v>27515</v>
      </c>
      <c r="H7146">
        <v>2017</v>
      </c>
      <c r="I7146">
        <v>2017</v>
      </c>
      <c r="J7146" t="s">
        <v>255</v>
      </c>
      <c r="K7146" t="s">
        <v>10</v>
      </c>
      <c r="L7146" t="s">
        <v>217</v>
      </c>
      <c r="M7146" t="s">
        <v>10</v>
      </c>
      <c r="O7146" t="s">
        <v>324</v>
      </c>
      <c r="P7146">
        <v>5</v>
      </c>
      <c r="Q7146" t="s">
        <v>29424</v>
      </c>
      <c r="R7146">
        <v>66807</v>
      </c>
      <c r="S7146" t="s">
        <v>331</v>
      </c>
      <c r="T7146" t="s">
        <v>475</v>
      </c>
      <c r="U7146" t="s">
        <v>27518</v>
      </c>
      <c r="V7146" t="s">
        <v>25449</v>
      </c>
      <c r="W7146" s="1">
        <v>54788</v>
      </c>
    </row>
    <row r="7147" spans="1:23" x14ac:dyDescent="0.3">
      <c r="A7147" t="s">
        <v>27519</v>
      </c>
      <c r="B7147" t="s">
        <v>27519</v>
      </c>
      <c r="C7147" t="s">
        <v>58</v>
      </c>
      <c r="D7147" t="s">
        <v>30102</v>
      </c>
      <c r="E7147" t="s">
        <v>20</v>
      </c>
      <c r="F7147" t="s">
        <v>145</v>
      </c>
      <c r="G7147" t="s">
        <v>27515</v>
      </c>
      <c r="H7147">
        <v>2017</v>
      </c>
      <c r="I7147">
        <v>2017</v>
      </c>
      <c r="J7147" t="s">
        <v>255</v>
      </c>
      <c r="K7147" t="s">
        <v>10</v>
      </c>
      <c r="L7147" t="s">
        <v>217</v>
      </c>
      <c r="M7147" t="s">
        <v>10</v>
      </c>
      <c r="O7147" t="s">
        <v>324</v>
      </c>
      <c r="P7147">
        <v>5</v>
      </c>
      <c r="Q7147" t="s">
        <v>29424</v>
      </c>
      <c r="R7147">
        <v>66807</v>
      </c>
      <c r="S7147" t="s">
        <v>331</v>
      </c>
      <c r="T7147" t="s">
        <v>468</v>
      </c>
      <c r="U7147" t="s">
        <v>27520</v>
      </c>
      <c r="V7147" t="s">
        <v>25449</v>
      </c>
      <c r="W7147" s="1">
        <v>54788</v>
      </c>
    </row>
    <row r="7148" spans="1:23" x14ac:dyDescent="0.3">
      <c r="A7148" t="s">
        <v>27580</v>
      </c>
      <c r="B7148" t="s">
        <v>27580</v>
      </c>
      <c r="C7148" t="s">
        <v>58</v>
      </c>
      <c r="D7148" t="s">
        <v>51</v>
      </c>
      <c r="E7148" t="s">
        <v>94</v>
      </c>
      <c r="F7148" t="s">
        <v>29567</v>
      </c>
      <c r="G7148" t="s">
        <v>27473</v>
      </c>
      <c r="H7148">
        <v>1998</v>
      </c>
      <c r="I7148">
        <v>1997</v>
      </c>
      <c r="J7148" t="s">
        <v>255</v>
      </c>
      <c r="K7148" t="s">
        <v>10</v>
      </c>
      <c r="L7148" t="s">
        <v>217</v>
      </c>
      <c r="M7148" t="s">
        <v>10</v>
      </c>
      <c r="O7148" t="s">
        <v>13621</v>
      </c>
      <c r="P7148">
        <v>5</v>
      </c>
      <c r="Q7148" t="s">
        <v>29424</v>
      </c>
      <c r="R7148">
        <v>66807</v>
      </c>
      <c r="S7148" t="s">
        <v>331</v>
      </c>
      <c r="T7148" t="s">
        <v>683</v>
      </c>
      <c r="U7148" t="s">
        <v>31474</v>
      </c>
      <c r="V7148" t="s">
        <v>25449</v>
      </c>
      <c r="W7148" s="1">
        <v>54788</v>
      </c>
    </row>
    <row r="7149" spans="1:23" x14ac:dyDescent="0.3">
      <c r="A7149" t="s">
        <v>119</v>
      </c>
      <c r="B7149" t="s">
        <v>42662</v>
      </c>
      <c r="C7149" t="s">
        <v>58</v>
      </c>
      <c r="D7149" t="s">
        <v>51</v>
      </c>
      <c r="E7149" t="s">
        <v>94</v>
      </c>
      <c r="F7149" t="s">
        <v>9</v>
      </c>
      <c r="G7149" t="s">
        <v>27350</v>
      </c>
      <c r="H7149">
        <v>2009</v>
      </c>
      <c r="I7149">
        <v>2009</v>
      </c>
      <c r="J7149" t="s">
        <v>311</v>
      </c>
      <c r="K7149" t="s">
        <v>10</v>
      </c>
      <c r="L7149" t="s">
        <v>217</v>
      </c>
      <c r="M7149" t="s">
        <v>10</v>
      </c>
      <c r="O7149" t="s">
        <v>13621</v>
      </c>
      <c r="P7149">
        <v>5</v>
      </c>
      <c r="Q7149" t="s">
        <v>29424</v>
      </c>
      <c r="R7149">
        <v>66807</v>
      </c>
      <c r="S7149" t="s">
        <v>331</v>
      </c>
      <c r="T7149" t="s">
        <v>425</v>
      </c>
      <c r="U7149" t="s">
        <v>31480</v>
      </c>
      <c r="V7149" t="s">
        <v>25451</v>
      </c>
      <c r="W7149" s="1">
        <v>54788</v>
      </c>
    </row>
    <row r="7150" spans="1:23" x14ac:dyDescent="0.3">
      <c r="A7150" t="s">
        <v>257</v>
      </c>
      <c r="B7150" t="s">
        <v>257</v>
      </c>
      <c r="C7150" t="s">
        <v>209</v>
      </c>
      <c r="D7150" t="s">
        <v>51</v>
      </c>
      <c r="E7150" t="s">
        <v>806</v>
      </c>
      <c r="F7150" t="s">
        <v>145</v>
      </c>
      <c r="G7150" t="s">
        <v>27581</v>
      </c>
      <c r="H7150">
        <v>2004</v>
      </c>
      <c r="I7150">
        <v>2003</v>
      </c>
      <c r="J7150" t="s">
        <v>255</v>
      </c>
      <c r="K7150" t="s">
        <v>10</v>
      </c>
      <c r="L7150" t="s">
        <v>217</v>
      </c>
      <c r="M7150" t="s">
        <v>10</v>
      </c>
      <c r="O7150" t="s">
        <v>324</v>
      </c>
      <c r="P7150">
        <v>5</v>
      </c>
      <c r="Q7150" t="s">
        <v>29424</v>
      </c>
      <c r="R7150">
        <v>66807</v>
      </c>
      <c r="S7150" t="s">
        <v>331</v>
      </c>
      <c r="T7150" t="s">
        <v>375</v>
      </c>
      <c r="U7150" t="s">
        <v>16842</v>
      </c>
      <c r="V7150" t="s">
        <v>25449</v>
      </c>
      <c r="W7150" s="1">
        <v>54788</v>
      </c>
    </row>
    <row r="7151" spans="1:23" x14ac:dyDescent="0.3">
      <c r="A7151" t="s">
        <v>27527</v>
      </c>
      <c r="B7151" t="s">
        <v>27527</v>
      </c>
      <c r="C7151" t="s">
        <v>58</v>
      </c>
      <c r="D7151" t="s">
        <v>30102</v>
      </c>
      <c r="E7151" t="s">
        <v>20</v>
      </c>
      <c r="F7151" t="s">
        <v>145</v>
      </c>
      <c r="G7151" t="s">
        <v>27515</v>
      </c>
      <c r="H7151">
        <v>2017</v>
      </c>
      <c r="I7151">
        <v>2017</v>
      </c>
      <c r="J7151" t="s">
        <v>255</v>
      </c>
      <c r="K7151" t="s">
        <v>10</v>
      </c>
      <c r="L7151" t="s">
        <v>217</v>
      </c>
      <c r="M7151" t="s">
        <v>10</v>
      </c>
      <c r="O7151" t="s">
        <v>324</v>
      </c>
      <c r="P7151">
        <v>5</v>
      </c>
      <c r="Q7151" t="s">
        <v>29424</v>
      </c>
      <c r="R7151">
        <v>66807</v>
      </c>
      <c r="S7151" t="s">
        <v>331</v>
      </c>
      <c r="T7151" t="s">
        <v>479</v>
      </c>
      <c r="U7151" t="s">
        <v>31466</v>
      </c>
      <c r="V7151" t="s">
        <v>25449</v>
      </c>
      <c r="W7151" s="1">
        <v>54788</v>
      </c>
    </row>
    <row r="7152" spans="1:23" x14ac:dyDescent="0.3">
      <c r="A7152" t="s">
        <v>27528</v>
      </c>
      <c r="B7152" t="s">
        <v>27528</v>
      </c>
      <c r="C7152" t="s">
        <v>58</v>
      </c>
      <c r="D7152" t="s">
        <v>30102</v>
      </c>
      <c r="E7152" t="s">
        <v>20</v>
      </c>
      <c r="F7152" t="s">
        <v>145</v>
      </c>
      <c r="G7152" t="s">
        <v>27515</v>
      </c>
      <c r="H7152">
        <v>2017</v>
      </c>
      <c r="I7152">
        <v>2017</v>
      </c>
      <c r="J7152" t="s">
        <v>255</v>
      </c>
      <c r="K7152" t="s">
        <v>10</v>
      </c>
      <c r="L7152" t="s">
        <v>217</v>
      </c>
      <c r="M7152" t="s">
        <v>10</v>
      </c>
      <c r="O7152" t="s">
        <v>324</v>
      </c>
      <c r="P7152">
        <v>5</v>
      </c>
      <c r="Q7152" t="s">
        <v>29424</v>
      </c>
      <c r="R7152">
        <v>66807</v>
      </c>
      <c r="S7152" t="s">
        <v>331</v>
      </c>
      <c r="T7152" t="s">
        <v>480</v>
      </c>
      <c r="U7152" t="s">
        <v>27529</v>
      </c>
      <c r="V7152" t="s">
        <v>25449</v>
      </c>
      <c r="W7152" s="1">
        <v>54788</v>
      </c>
    </row>
    <row r="7153" spans="1:23" x14ac:dyDescent="0.3">
      <c r="A7153" t="s">
        <v>27530</v>
      </c>
      <c r="B7153" t="s">
        <v>27530</v>
      </c>
      <c r="C7153" t="s">
        <v>58</v>
      </c>
      <c r="D7153" t="s">
        <v>30102</v>
      </c>
      <c r="E7153" t="s">
        <v>20</v>
      </c>
      <c r="F7153" t="s">
        <v>145</v>
      </c>
      <c r="G7153" t="s">
        <v>27515</v>
      </c>
      <c r="H7153">
        <v>2017</v>
      </c>
      <c r="I7153">
        <v>2017</v>
      </c>
      <c r="J7153" t="s">
        <v>255</v>
      </c>
      <c r="K7153" t="s">
        <v>10</v>
      </c>
      <c r="L7153" t="s">
        <v>217</v>
      </c>
      <c r="M7153" t="s">
        <v>10</v>
      </c>
      <c r="O7153" t="s">
        <v>324</v>
      </c>
      <c r="P7153">
        <v>5</v>
      </c>
      <c r="Q7153" t="s">
        <v>29424</v>
      </c>
      <c r="R7153">
        <v>66807</v>
      </c>
      <c r="S7153" t="s">
        <v>331</v>
      </c>
      <c r="T7153" t="s">
        <v>470</v>
      </c>
      <c r="U7153" t="s">
        <v>27531</v>
      </c>
      <c r="V7153" t="s">
        <v>25449</v>
      </c>
      <c r="W7153" s="1">
        <v>54788</v>
      </c>
    </row>
    <row r="7154" spans="1:23" x14ac:dyDescent="0.3">
      <c r="A7154" t="s">
        <v>27554</v>
      </c>
      <c r="B7154" t="s">
        <v>27554</v>
      </c>
      <c r="C7154" t="s">
        <v>15596</v>
      </c>
      <c r="D7154" t="s">
        <v>51</v>
      </c>
      <c r="E7154" t="s">
        <v>13</v>
      </c>
      <c r="F7154" t="s">
        <v>9</v>
      </c>
      <c r="G7154" t="s">
        <v>27474</v>
      </c>
      <c r="H7154">
        <v>2007</v>
      </c>
      <c r="I7154">
        <v>2007</v>
      </c>
      <c r="J7154" t="s">
        <v>311</v>
      </c>
      <c r="K7154" t="s">
        <v>10</v>
      </c>
      <c r="L7154" t="s">
        <v>217</v>
      </c>
      <c r="M7154" t="s">
        <v>10</v>
      </c>
      <c r="O7154" t="s">
        <v>324</v>
      </c>
      <c r="P7154">
        <v>5</v>
      </c>
      <c r="Q7154" t="s">
        <v>29424</v>
      </c>
      <c r="R7154">
        <v>66807</v>
      </c>
      <c r="S7154" t="s">
        <v>331</v>
      </c>
      <c r="T7154" t="s">
        <v>439</v>
      </c>
      <c r="U7154" t="s">
        <v>27555</v>
      </c>
      <c r="V7154" t="s">
        <v>31486</v>
      </c>
      <c r="W7154" s="1">
        <v>54788</v>
      </c>
    </row>
    <row r="7155" spans="1:23" x14ac:dyDescent="0.3">
      <c r="A7155" t="s">
        <v>10289</v>
      </c>
      <c r="B7155" t="s">
        <v>10289</v>
      </c>
      <c r="E7155" t="s">
        <v>21</v>
      </c>
      <c r="F7155" t="s">
        <v>60</v>
      </c>
      <c r="G7155" t="s">
        <v>800</v>
      </c>
      <c r="H7155">
        <v>2007</v>
      </c>
      <c r="I7155">
        <v>2007</v>
      </c>
      <c r="J7155" t="s">
        <v>312</v>
      </c>
      <c r="K7155" t="s">
        <v>10</v>
      </c>
      <c r="L7155" t="s">
        <v>1686</v>
      </c>
      <c r="M7155" t="s">
        <v>10</v>
      </c>
      <c r="O7155" t="s">
        <v>324</v>
      </c>
      <c r="P7155">
        <v>6</v>
      </c>
      <c r="Q7155" t="s">
        <v>332</v>
      </c>
      <c r="R7155">
        <v>635</v>
      </c>
      <c r="S7155" t="s">
        <v>10290</v>
      </c>
      <c r="T7155" t="s">
        <v>10291</v>
      </c>
      <c r="U7155" t="s">
        <v>21173</v>
      </c>
      <c r="V7155" t="s">
        <v>26782</v>
      </c>
      <c r="W7155" s="1">
        <v>54788</v>
      </c>
    </row>
    <row r="7156" spans="1:23" x14ac:dyDescent="0.3">
      <c r="A7156" t="s">
        <v>10327</v>
      </c>
      <c r="B7156" t="s">
        <v>42663</v>
      </c>
      <c r="E7156" t="s">
        <v>21</v>
      </c>
      <c r="F7156" t="s">
        <v>25</v>
      </c>
      <c r="G7156" t="s">
        <v>1947</v>
      </c>
      <c r="H7156">
        <v>1997</v>
      </c>
      <c r="I7156">
        <v>1997</v>
      </c>
      <c r="J7156" t="s">
        <v>311</v>
      </c>
      <c r="K7156" t="s">
        <v>10</v>
      </c>
      <c r="L7156" t="s">
        <v>1686</v>
      </c>
      <c r="M7156" t="s">
        <v>10</v>
      </c>
      <c r="O7156" t="s">
        <v>324</v>
      </c>
      <c r="P7156">
        <v>13</v>
      </c>
      <c r="Q7156" t="s">
        <v>29450</v>
      </c>
      <c r="R7156">
        <v>12632</v>
      </c>
      <c r="S7156" t="s">
        <v>10328</v>
      </c>
      <c r="T7156" t="s">
        <v>10329</v>
      </c>
      <c r="U7156" t="s">
        <v>21189</v>
      </c>
      <c r="V7156" t="s">
        <v>26791</v>
      </c>
      <c r="W7156" s="1">
        <v>54788</v>
      </c>
    </row>
    <row r="7157" spans="1:23" x14ac:dyDescent="0.3">
      <c r="A7157" t="s">
        <v>10330</v>
      </c>
      <c r="B7157" t="s">
        <v>42664</v>
      </c>
      <c r="E7157" t="s">
        <v>21</v>
      </c>
      <c r="F7157" t="s">
        <v>145</v>
      </c>
      <c r="G7157" t="s">
        <v>1923</v>
      </c>
      <c r="H7157">
        <v>2015</v>
      </c>
      <c r="I7157">
        <v>2015</v>
      </c>
      <c r="J7157" t="s">
        <v>255</v>
      </c>
      <c r="K7157" t="s">
        <v>10</v>
      </c>
      <c r="L7157" t="s">
        <v>1686</v>
      </c>
      <c r="M7157" t="s">
        <v>10</v>
      </c>
      <c r="O7157" t="s">
        <v>324</v>
      </c>
      <c r="P7157">
        <v>13</v>
      </c>
      <c r="Q7157" t="s">
        <v>29450</v>
      </c>
      <c r="R7157">
        <v>12632</v>
      </c>
      <c r="S7157" t="s">
        <v>10328</v>
      </c>
      <c r="T7157" t="s">
        <v>10331</v>
      </c>
      <c r="U7157" t="s">
        <v>21190</v>
      </c>
      <c r="V7157" t="s">
        <v>26791</v>
      </c>
      <c r="W7157" s="1">
        <v>54788</v>
      </c>
    </row>
    <row r="7158" spans="1:23" x14ac:dyDescent="0.3">
      <c r="A7158" t="s">
        <v>27537</v>
      </c>
      <c r="B7158" t="s">
        <v>27537</v>
      </c>
      <c r="C7158" t="s">
        <v>15596</v>
      </c>
      <c r="D7158" t="s">
        <v>51</v>
      </c>
      <c r="E7158" t="s">
        <v>13</v>
      </c>
      <c r="F7158" t="s">
        <v>9</v>
      </c>
      <c r="G7158" t="s">
        <v>27474</v>
      </c>
      <c r="H7158">
        <v>2007</v>
      </c>
      <c r="I7158">
        <v>2007</v>
      </c>
      <c r="J7158" t="s">
        <v>311</v>
      </c>
      <c r="K7158" t="s">
        <v>10</v>
      </c>
      <c r="L7158" t="s">
        <v>217</v>
      </c>
      <c r="M7158" t="s">
        <v>10</v>
      </c>
      <c r="O7158" t="s">
        <v>324</v>
      </c>
      <c r="P7158">
        <v>5</v>
      </c>
      <c r="Q7158" t="s">
        <v>29424</v>
      </c>
      <c r="R7158">
        <v>66807</v>
      </c>
      <c r="S7158" t="s">
        <v>331</v>
      </c>
      <c r="T7158" t="s">
        <v>441</v>
      </c>
      <c r="U7158" t="s">
        <v>27538</v>
      </c>
      <c r="V7158" t="s">
        <v>31476</v>
      </c>
      <c r="W7158" s="1">
        <v>54788</v>
      </c>
    </row>
    <row r="7159" spans="1:23" x14ac:dyDescent="0.3">
      <c r="A7159" t="s">
        <v>107</v>
      </c>
      <c r="B7159" t="s">
        <v>42665</v>
      </c>
      <c r="C7159" t="s">
        <v>37</v>
      </c>
      <c r="D7159" t="s">
        <v>24</v>
      </c>
      <c r="E7159" t="s">
        <v>13</v>
      </c>
      <c r="F7159" t="s">
        <v>9</v>
      </c>
      <c r="G7159" t="s">
        <v>27474</v>
      </c>
      <c r="H7159">
        <v>2007</v>
      </c>
      <c r="I7159">
        <v>2007</v>
      </c>
      <c r="J7159" t="s">
        <v>311</v>
      </c>
      <c r="K7159" t="s">
        <v>10</v>
      </c>
      <c r="L7159" t="s">
        <v>217</v>
      </c>
      <c r="M7159" t="s">
        <v>10</v>
      </c>
      <c r="O7159" t="s">
        <v>324</v>
      </c>
      <c r="P7159">
        <v>5</v>
      </c>
      <c r="Q7159" t="s">
        <v>29424</v>
      </c>
      <c r="R7159">
        <v>66807</v>
      </c>
      <c r="S7159" t="s">
        <v>331</v>
      </c>
      <c r="T7159" t="s">
        <v>443</v>
      </c>
      <c r="U7159" t="s">
        <v>31484</v>
      </c>
      <c r="V7159" t="s">
        <v>31485</v>
      </c>
      <c r="W7159" s="1">
        <v>54788</v>
      </c>
    </row>
    <row r="7160" spans="1:23" x14ac:dyDescent="0.3">
      <c r="A7160" t="s">
        <v>136</v>
      </c>
      <c r="B7160" t="s">
        <v>42666</v>
      </c>
      <c r="C7160" t="s">
        <v>58</v>
      </c>
      <c r="D7160" t="s">
        <v>51</v>
      </c>
      <c r="E7160" t="s">
        <v>94</v>
      </c>
      <c r="F7160" t="s">
        <v>25</v>
      </c>
      <c r="G7160" t="s">
        <v>761</v>
      </c>
      <c r="H7160">
        <v>1994</v>
      </c>
      <c r="I7160">
        <v>1993</v>
      </c>
      <c r="J7160" t="s">
        <v>311</v>
      </c>
      <c r="K7160" t="s">
        <v>10</v>
      </c>
      <c r="L7160" t="s">
        <v>217</v>
      </c>
      <c r="M7160" t="s">
        <v>10</v>
      </c>
      <c r="O7160" t="s">
        <v>13621</v>
      </c>
      <c r="P7160">
        <v>5</v>
      </c>
      <c r="Q7160" t="s">
        <v>29424</v>
      </c>
      <c r="R7160">
        <v>66807</v>
      </c>
      <c r="S7160" t="s">
        <v>331</v>
      </c>
      <c r="T7160" t="s">
        <v>374</v>
      </c>
      <c r="U7160" t="s">
        <v>31473</v>
      </c>
      <c r="V7160" t="s">
        <v>25449</v>
      </c>
      <c r="W7160" s="1">
        <v>54788</v>
      </c>
    </row>
    <row r="7161" spans="1:23" x14ac:dyDescent="0.3">
      <c r="A7161" t="s">
        <v>27575</v>
      </c>
      <c r="B7161" t="s">
        <v>27575</v>
      </c>
      <c r="C7161" t="s">
        <v>58</v>
      </c>
      <c r="D7161" t="s">
        <v>30102</v>
      </c>
      <c r="E7161" t="s">
        <v>20</v>
      </c>
      <c r="F7161" t="s">
        <v>29567</v>
      </c>
      <c r="G7161" t="s">
        <v>27576</v>
      </c>
      <c r="H7161">
        <v>2006</v>
      </c>
      <c r="I7161">
        <v>2006</v>
      </c>
      <c r="J7161" t="s">
        <v>255</v>
      </c>
      <c r="K7161" t="s">
        <v>10</v>
      </c>
      <c r="L7161" t="s">
        <v>217</v>
      </c>
      <c r="M7161" t="s">
        <v>10</v>
      </c>
      <c r="O7161" t="s">
        <v>324</v>
      </c>
      <c r="P7161">
        <v>5</v>
      </c>
      <c r="Q7161" t="s">
        <v>29424</v>
      </c>
      <c r="R7161">
        <v>66807</v>
      </c>
      <c r="S7161" t="s">
        <v>331</v>
      </c>
      <c r="T7161" t="s">
        <v>687</v>
      </c>
      <c r="U7161" t="s">
        <v>27577</v>
      </c>
      <c r="V7161" t="s">
        <v>25449</v>
      </c>
      <c r="W7161" s="1">
        <v>54788</v>
      </c>
    </row>
    <row r="7162" spans="1:23" x14ac:dyDescent="0.3">
      <c r="A7162" t="s">
        <v>27573</v>
      </c>
      <c r="B7162" t="s">
        <v>27573</v>
      </c>
      <c r="C7162" t="s">
        <v>58</v>
      </c>
      <c r="D7162" t="s">
        <v>51</v>
      </c>
      <c r="E7162" t="s">
        <v>94</v>
      </c>
      <c r="F7162" t="s">
        <v>29567</v>
      </c>
      <c r="G7162" t="s">
        <v>27473</v>
      </c>
      <c r="H7162">
        <v>2006</v>
      </c>
      <c r="I7162">
        <v>2005</v>
      </c>
      <c r="J7162" t="s">
        <v>255</v>
      </c>
      <c r="K7162" t="s">
        <v>10</v>
      </c>
      <c r="L7162" t="s">
        <v>217</v>
      </c>
      <c r="M7162" t="s">
        <v>10</v>
      </c>
      <c r="O7162" t="s">
        <v>13621</v>
      </c>
      <c r="P7162">
        <v>5</v>
      </c>
      <c r="Q7162" t="s">
        <v>29424</v>
      </c>
      <c r="R7162">
        <v>66807</v>
      </c>
      <c r="S7162" t="s">
        <v>331</v>
      </c>
      <c r="T7162" t="s">
        <v>694</v>
      </c>
      <c r="U7162" t="s">
        <v>27574</v>
      </c>
      <c r="V7162" t="s">
        <v>31475</v>
      </c>
      <c r="W7162" s="1">
        <v>54788</v>
      </c>
    </row>
    <row r="7163" spans="1:23" x14ac:dyDescent="0.3">
      <c r="A7163" t="s">
        <v>27559</v>
      </c>
      <c r="B7163" t="s">
        <v>27559</v>
      </c>
      <c r="C7163" t="s">
        <v>58</v>
      </c>
      <c r="D7163" t="s">
        <v>24</v>
      </c>
      <c r="E7163" t="s">
        <v>13</v>
      </c>
      <c r="F7163" t="s">
        <v>145</v>
      </c>
      <c r="G7163" t="s">
        <v>27337</v>
      </c>
      <c r="H7163">
        <v>2009</v>
      </c>
      <c r="I7163">
        <v>2009</v>
      </c>
      <c r="J7163" t="s">
        <v>255</v>
      </c>
      <c r="K7163" t="s">
        <v>10</v>
      </c>
      <c r="L7163" t="s">
        <v>217</v>
      </c>
      <c r="M7163" t="s">
        <v>10</v>
      </c>
      <c r="O7163" t="s">
        <v>324</v>
      </c>
      <c r="P7163">
        <v>5</v>
      </c>
      <c r="Q7163" t="s">
        <v>29424</v>
      </c>
      <c r="R7163">
        <v>66807</v>
      </c>
      <c r="S7163" t="s">
        <v>331</v>
      </c>
      <c r="T7163" t="s">
        <v>642</v>
      </c>
      <c r="U7163" t="s">
        <v>27560</v>
      </c>
      <c r="V7163" t="s">
        <v>31482</v>
      </c>
      <c r="W7163" s="1">
        <v>54788</v>
      </c>
    </row>
    <row r="7164" spans="1:23" x14ac:dyDescent="0.3">
      <c r="A7164" t="s">
        <v>27561</v>
      </c>
      <c r="B7164" t="s">
        <v>27561</v>
      </c>
      <c r="C7164" t="s">
        <v>58</v>
      </c>
      <c r="D7164" t="s">
        <v>24</v>
      </c>
      <c r="E7164" t="s">
        <v>13</v>
      </c>
      <c r="F7164" t="s">
        <v>145</v>
      </c>
      <c r="G7164" t="s">
        <v>27337</v>
      </c>
      <c r="H7164">
        <v>2009</v>
      </c>
      <c r="I7164">
        <v>2009</v>
      </c>
      <c r="J7164" t="s">
        <v>255</v>
      </c>
      <c r="K7164" t="s">
        <v>10</v>
      </c>
      <c r="L7164" t="s">
        <v>217</v>
      </c>
      <c r="M7164" t="s">
        <v>10</v>
      </c>
      <c r="O7164" t="s">
        <v>324</v>
      </c>
      <c r="P7164">
        <v>5</v>
      </c>
      <c r="Q7164" t="s">
        <v>29424</v>
      </c>
      <c r="R7164">
        <v>66807</v>
      </c>
      <c r="S7164" t="s">
        <v>331</v>
      </c>
      <c r="T7164" t="s">
        <v>739</v>
      </c>
      <c r="U7164" t="s">
        <v>27562</v>
      </c>
      <c r="V7164" t="s">
        <v>31483</v>
      </c>
      <c r="W7164" s="1">
        <v>54788</v>
      </c>
    </row>
    <row r="7165" spans="1:23" x14ac:dyDescent="0.3">
      <c r="A7165" t="s">
        <v>151</v>
      </c>
      <c r="B7165" t="s">
        <v>151</v>
      </c>
      <c r="C7165" t="s">
        <v>58</v>
      </c>
      <c r="D7165" t="s">
        <v>24</v>
      </c>
      <c r="E7165" t="s">
        <v>13</v>
      </c>
      <c r="F7165" t="s">
        <v>9</v>
      </c>
      <c r="G7165" t="s">
        <v>760</v>
      </c>
      <c r="H7165">
        <v>2011</v>
      </c>
      <c r="I7165">
        <v>2011</v>
      </c>
      <c r="J7165" t="s">
        <v>311</v>
      </c>
      <c r="K7165" t="s">
        <v>10</v>
      </c>
      <c r="L7165" t="s">
        <v>217</v>
      </c>
      <c r="M7165" t="s">
        <v>10</v>
      </c>
      <c r="O7165" t="s">
        <v>13621</v>
      </c>
      <c r="P7165">
        <v>5</v>
      </c>
      <c r="Q7165" t="s">
        <v>29424</v>
      </c>
      <c r="R7165">
        <v>66807</v>
      </c>
      <c r="S7165" t="s">
        <v>331</v>
      </c>
      <c r="T7165" t="s">
        <v>370</v>
      </c>
      <c r="U7165" t="s">
        <v>16846</v>
      </c>
      <c r="V7165" t="s">
        <v>25161</v>
      </c>
      <c r="W7165" s="1">
        <v>54788</v>
      </c>
    </row>
    <row r="7166" spans="1:23" x14ac:dyDescent="0.3">
      <c r="A7166" t="s">
        <v>27582</v>
      </c>
      <c r="B7166" t="s">
        <v>27582</v>
      </c>
      <c r="C7166" t="s">
        <v>58</v>
      </c>
      <c r="D7166" t="s">
        <v>51</v>
      </c>
      <c r="E7166" t="s">
        <v>94</v>
      </c>
      <c r="F7166" t="s">
        <v>29567</v>
      </c>
      <c r="G7166" t="s">
        <v>27569</v>
      </c>
      <c r="H7166">
        <v>2004</v>
      </c>
      <c r="I7166">
        <v>2004</v>
      </c>
      <c r="J7166" t="s">
        <v>255</v>
      </c>
      <c r="K7166" t="s">
        <v>10</v>
      </c>
      <c r="L7166" t="s">
        <v>217</v>
      </c>
      <c r="M7166" t="s">
        <v>10</v>
      </c>
      <c r="O7166" t="s">
        <v>13621</v>
      </c>
      <c r="P7166">
        <v>5</v>
      </c>
      <c r="Q7166" t="s">
        <v>29424</v>
      </c>
      <c r="R7166">
        <v>66807</v>
      </c>
      <c r="S7166" t="s">
        <v>331</v>
      </c>
      <c r="T7166" t="s">
        <v>705</v>
      </c>
      <c r="U7166" t="s">
        <v>27583</v>
      </c>
      <c r="V7166" t="s">
        <v>25449</v>
      </c>
      <c r="W7166" s="1">
        <v>54788</v>
      </c>
    </row>
    <row r="7167" spans="1:23" x14ac:dyDescent="0.3">
      <c r="A7167" t="s">
        <v>27568</v>
      </c>
      <c r="B7167" t="s">
        <v>27568</v>
      </c>
      <c r="C7167" t="s">
        <v>58</v>
      </c>
      <c r="D7167" t="s">
        <v>51</v>
      </c>
      <c r="E7167" t="s">
        <v>94</v>
      </c>
      <c r="F7167" t="s">
        <v>29567</v>
      </c>
      <c r="G7167" t="s">
        <v>27569</v>
      </c>
      <c r="H7167">
        <v>2004</v>
      </c>
      <c r="I7167">
        <v>2004</v>
      </c>
      <c r="J7167" t="s">
        <v>255</v>
      </c>
      <c r="K7167" t="s">
        <v>10</v>
      </c>
      <c r="L7167" t="s">
        <v>217</v>
      </c>
      <c r="M7167" t="s">
        <v>10</v>
      </c>
      <c r="O7167" t="s">
        <v>13621</v>
      </c>
      <c r="P7167">
        <v>5</v>
      </c>
      <c r="Q7167" t="s">
        <v>29424</v>
      </c>
      <c r="R7167">
        <v>66807</v>
      </c>
      <c r="S7167" t="s">
        <v>331</v>
      </c>
      <c r="T7167" t="s">
        <v>690</v>
      </c>
      <c r="U7167" t="s">
        <v>27570</v>
      </c>
      <c r="V7167" t="s">
        <v>25449</v>
      </c>
      <c r="W7167" s="1">
        <v>54788</v>
      </c>
    </row>
    <row r="7168" spans="1:23" x14ac:dyDescent="0.3">
      <c r="A7168" t="s">
        <v>27571</v>
      </c>
      <c r="B7168" t="s">
        <v>27571</v>
      </c>
      <c r="C7168" t="s">
        <v>58</v>
      </c>
      <c r="D7168" t="s">
        <v>51</v>
      </c>
      <c r="E7168" t="s">
        <v>94</v>
      </c>
      <c r="F7168" t="s">
        <v>29567</v>
      </c>
      <c r="G7168" t="s">
        <v>27569</v>
      </c>
      <c r="H7168">
        <v>2004</v>
      </c>
      <c r="I7168">
        <v>2004</v>
      </c>
      <c r="J7168" t="s">
        <v>255</v>
      </c>
      <c r="K7168" t="s">
        <v>10</v>
      </c>
      <c r="L7168" t="s">
        <v>217</v>
      </c>
      <c r="M7168" t="s">
        <v>10</v>
      </c>
      <c r="O7168" t="s">
        <v>13621</v>
      </c>
      <c r="P7168">
        <v>5</v>
      </c>
      <c r="Q7168" t="s">
        <v>29424</v>
      </c>
      <c r="R7168">
        <v>66807</v>
      </c>
      <c r="S7168" t="s">
        <v>331</v>
      </c>
      <c r="T7168" t="s">
        <v>692</v>
      </c>
      <c r="U7168" t="s">
        <v>27572</v>
      </c>
      <c r="V7168" t="s">
        <v>31467</v>
      </c>
      <c r="W7168" s="1">
        <v>54788</v>
      </c>
    </row>
    <row r="7169" spans="1:23" x14ac:dyDescent="0.3">
      <c r="A7169" t="s">
        <v>109</v>
      </c>
      <c r="B7169" t="s">
        <v>42667</v>
      </c>
      <c r="C7169" t="s">
        <v>37</v>
      </c>
      <c r="D7169" t="s">
        <v>24</v>
      </c>
      <c r="E7169" t="s">
        <v>13</v>
      </c>
      <c r="F7169" t="s">
        <v>9</v>
      </c>
      <c r="G7169" t="s">
        <v>27350</v>
      </c>
      <c r="H7169">
        <v>2008</v>
      </c>
      <c r="I7169">
        <v>2008</v>
      </c>
      <c r="J7169" t="s">
        <v>311</v>
      </c>
      <c r="K7169" t="s">
        <v>10</v>
      </c>
      <c r="L7169" t="s">
        <v>217</v>
      </c>
      <c r="M7169" t="s">
        <v>10</v>
      </c>
      <c r="O7169" t="s">
        <v>324</v>
      </c>
      <c r="P7169">
        <v>5</v>
      </c>
      <c r="Q7169" t="s">
        <v>29424</v>
      </c>
      <c r="R7169">
        <v>66807</v>
      </c>
      <c r="S7169" t="s">
        <v>331</v>
      </c>
      <c r="T7169" t="s">
        <v>436</v>
      </c>
      <c r="U7169" t="s">
        <v>31293</v>
      </c>
      <c r="V7169" t="s">
        <v>31294</v>
      </c>
      <c r="W7169" s="1">
        <v>54788</v>
      </c>
    </row>
    <row r="7170" spans="1:23" x14ac:dyDescent="0.3">
      <c r="A7170" t="s">
        <v>27525</v>
      </c>
      <c r="B7170" t="s">
        <v>27525</v>
      </c>
      <c r="C7170" t="s">
        <v>58</v>
      </c>
      <c r="D7170" t="s">
        <v>51</v>
      </c>
      <c r="E7170" t="s">
        <v>47</v>
      </c>
      <c r="F7170" t="s">
        <v>9</v>
      </c>
      <c r="G7170" t="s">
        <v>27523</v>
      </c>
      <c r="H7170">
        <v>2017</v>
      </c>
      <c r="I7170">
        <v>2017</v>
      </c>
      <c r="J7170" t="s">
        <v>311</v>
      </c>
      <c r="K7170" t="s">
        <v>10</v>
      </c>
      <c r="L7170" t="s">
        <v>217</v>
      </c>
      <c r="M7170" t="s">
        <v>10</v>
      </c>
      <c r="O7170" t="s">
        <v>324</v>
      </c>
      <c r="P7170">
        <v>5</v>
      </c>
      <c r="Q7170" t="s">
        <v>29424</v>
      </c>
      <c r="R7170">
        <v>66807</v>
      </c>
      <c r="S7170" t="s">
        <v>331</v>
      </c>
      <c r="T7170" t="s">
        <v>489</v>
      </c>
      <c r="U7170" t="s">
        <v>27526</v>
      </c>
      <c r="V7170" t="s">
        <v>25449</v>
      </c>
      <c r="W7170" s="1">
        <v>54788</v>
      </c>
    </row>
    <row r="7171" spans="1:23" x14ac:dyDescent="0.3">
      <c r="A7171" t="s">
        <v>27546</v>
      </c>
      <c r="B7171" t="s">
        <v>27546</v>
      </c>
      <c r="C7171" t="s">
        <v>52</v>
      </c>
      <c r="D7171" t="s">
        <v>24</v>
      </c>
      <c r="E7171" t="s">
        <v>13</v>
      </c>
      <c r="F7171" t="s">
        <v>9</v>
      </c>
      <c r="G7171" t="s">
        <v>27390</v>
      </c>
      <c r="H7171">
        <v>2009</v>
      </c>
      <c r="I7171">
        <v>2009</v>
      </c>
      <c r="J7171" t="s">
        <v>311</v>
      </c>
      <c r="K7171" t="s">
        <v>10</v>
      </c>
      <c r="L7171" t="s">
        <v>217</v>
      </c>
      <c r="M7171" t="s">
        <v>10</v>
      </c>
      <c r="O7171" t="s">
        <v>324</v>
      </c>
      <c r="P7171">
        <v>5</v>
      </c>
      <c r="Q7171" t="s">
        <v>29424</v>
      </c>
      <c r="R7171">
        <v>66807</v>
      </c>
      <c r="S7171" t="s">
        <v>331</v>
      </c>
      <c r="T7171" t="s">
        <v>403</v>
      </c>
      <c r="U7171" t="s">
        <v>16849</v>
      </c>
      <c r="V7171" t="s">
        <v>25451</v>
      </c>
      <c r="W7171" s="1">
        <v>54788</v>
      </c>
    </row>
    <row r="7172" spans="1:23" x14ac:dyDescent="0.3">
      <c r="A7172" t="s">
        <v>27547</v>
      </c>
      <c r="B7172" t="s">
        <v>27547</v>
      </c>
      <c r="C7172" t="s">
        <v>58</v>
      </c>
      <c r="D7172" t="s">
        <v>24</v>
      </c>
      <c r="E7172" t="s">
        <v>13</v>
      </c>
      <c r="F7172" t="s">
        <v>9</v>
      </c>
      <c r="G7172" t="s">
        <v>27390</v>
      </c>
      <c r="H7172">
        <v>2009</v>
      </c>
      <c r="I7172">
        <v>2009</v>
      </c>
      <c r="J7172" t="s">
        <v>311</v>
      </c>
      <c r="K7172" t="s">
        <v>10</v>
      </c>
      <c r="L7172" t="s">
        <v>217</v>
      </c>
      <c r="M7172" t="s">
        <v>10</v>
      </c>
      <c r="O7172" t="s">
        <v>324</v>
      </c>
      <c r="P7172">
        <v>5</v>
      </c>
      <c r="Q7172" t="s">
        <v>29424</v>
      </c>
      <c r="R7172">
        <v>66807</v>
      </c>
      <c r="S7172" t="s">
        <v>331</v>
      </c>
      <c r="T7172" t="s">
        <v>405</v>
      </c>
      <c r="U7172" t="s">
        <v>27548</v>
      </c>
      <c r="V7172" t="s">
        <v>25451</v>
      </c>
      <c r="W7172" s="1">
        <v>54788</v>
      </c>
    </row>
    <row r="7173" spans="1:23" x14ac:dyDescent="0.3">
      <c r="A7173" t="s">
        <v>27552</v>
      </c>
      <c r="B7173" t="s">
        <v>27552</v>
      </c>
      <c r="C7173" t="s">
        <v>16</v>
      </c>
      <c r="D7173" t="s">
        <v>51</v>
      </c>
      <c r="E7173" t="s">
        <v>47</v>
      </c>
      <c r="F7173" t="s">
        <v>9</v>
      </c>
      <c r="G7173" t="s">
        <v>27486</v>
      </c>
      <c r="H7173">
        <v>2014</v>
      </c>
      <c r="I7173">
        <v>2014</v>
      </c>
      <c r="J7173" t="s">
        <v>311</v>
      </c>
      <c r="K7173" t="s">
        <v>10</v>
      </c>
      <c r="L7173" t="s">
        <v>217</v>
      </c>
      <c r="M7173" t="s">
        <v>10</v>
      </c>
      <c r="O7173" t="s">
        <v>324</v>
      </c>
      <c r="P7173">
        <v>5</v>
      </c>
      <c r="Q7173" t="s">
        <v>29424</v>
      </c>
      <c r="R7173">
        <v>66807</v>
      </c>
      <c r="S7173" t="s">
        <v>331</v>
      </c>
      <c r="T7173" t="s">
        <v>383</v>
      </c>
      <c r="U7173" t="s">
        <v>27553</v>
      </c>
      <c r="V7173" t="s">
        <v>31465</v>
      </c>
      <c r="W7173" s="1">
        <v>54788</v>
      </c>
    </row>
    <row r="7174" spans="1:23" x14ac:dyDescent="0.3">
      <c r="A7174" t="s">
        <v>3243</v>
      </c>
      <c r="B7174" t="s">
        <v>42668</v>
      </c>
      <c r="E7174" t="s">
        <v>21</v>
      </c>
      <c r="F7174" t="s">
        <v>145</v>
      </c>
      <c r="G7174" t="s">
        <v>1923</v>
      </c>
      <c r="H7174">
        <v>1992</v>
      </c>
      <c r="I7174">
        <v>1992</v>
      </c>
      <c r="J7174" t="s">
        <v>311</v>
      </c>
      <c r="K7174" t="s">
        <v>10</v>
      </c>
      <c r="L7174" t="s">
        <v>1686</v>
      </c>
      <c r="M7174" t="s">
        <v>10</v>
      </c>
      <c r="O7174" t="s">
        <v>324</v>
      </c>
      <c r="P7174">
        <v>1</v>
      </c>
      <c r="Q7174" t="s">
        <v>332</v>
      </c>
      <c r="R7174">
        <v>5553</v>
      </c>
      <c r="S7174" t="s">
        <v>3241</v>
      </c>
      <c r="T7174" t="s">
        <v>3244</v>
      </c>
      <c r="U7174" t="s">
        <v>16881</v>
      </c>
      <c r="V7174" t="s">
        <v>25161</v>
      </c>
      <c r="W7174" s="1">
        <v>54788</v>
      </c>
    </row>
    <row r="7175" spans="1:23" x14ac:dyDescent="0.3">
      <c r="A7175" t="s">
        <v>3240</v>
      </c>
      <c r="B7175" t="s">
        <v>42669</v>
      </c>
      <c r="E7175" t="s">
        <v>21</v>
      </c>
      <c r="F7175" t="s">
        <v>25</v>
      </c>
      <c r="G7175" t="s">
        <v>1892</v>
      </c>
      <c r="H7175">
        <v>1984</v>
      </c>
      <c r="I7175">
        <v>1984</v>
      </c>
      <c r="J7175" t="s">
        <v>311</v>
      </c>
      <c r="K7175" t="s">
        <v>10</v>
      </c>
      <c r="L7175" t="s">
        <v>1686</v>
      </c>
      <c r="M7175" t="s">
        <v>10</v>
      </c>
      <c r="O7175" t="s">
        <v>324</v>
      </c>
      <c r="P7175">
        <v>1</v>
      </c>
      <c r="Q7175" t="s">
        <v>332</v>
      </c>
      <c r="R7175">
        <v>5553</v>
      </c>
      <c r="S7175" t="s">
        <v>3241</v>
      </c>
      <c r="T7175" t="s">
        <v>3242</v>
      </c>
      <c r="U7175" t="s">
        <v>16880</v>
      </c>
      <c r="V7175" t="s">
        <v>25161</v>
      </c>
      <c r="W7175" s="1">
        <v>54788</v>
      </c>
    </row>
    <row r="7176" spans="1:23" x14ac:dyDescent="0.3">
      <c r="A7176" t="s">
        <v>3261</v>
      </c>
      <c r="B7176" t="s">
        <v>3261</v>
      </c>
      <c r="E7176" t="s">
        <v>47</v>
      </c>
      <c r="F7176" t="s">
        <v>1922</v>
      </c>
      <c r="G7176" t="s">
        <v>3258</v>
      </c>
      <c r="H7176">
        <v>2008</v>
      </c>
      <c r="I7176">
        <v>2007</v>
      </c>
      <c r="J7176" t="s">
        <v>255</v>
      </c>
      <c r="K7176" t="s">
        <v>10</v>
      </c>
      <c r="L7176" t="s">
        <v>1686</v>
      </c>
      <c r="M7176" t="s">
        <v>10</v>
      </c>
      <c r="O7176" t="s">
        <v>324</v>
      </c>
      <c r="P7176">
        <v>26</v>
      </c>
      <c r="Q7176" t="s">
        <v>29424</v>
      </c>
      <c r="R7176">
        <v>65134</v>
      </c>
      <c r="S7176" t="s">
        <v>3259</v>
      </c>
      <c r="T7176" t="s">
        <v>3260</v>
      </c>
      <c r="U7176" t="s">
        <v>16887</v>
      </c>
      <c r="V7176" t="s">
        <v>25460</v>
      </c>
      <c r="W7176" s="1">
        <v>54788</v>
      </c>
    </row>
    <row r="7177" spans="1:23" x14ac:dyDescent="0.3">
      <c r="A7177" t="s">
        <v>3262</v>
      </c>
      <c r="B7177" t="s">
        <v>3262</v>
      </c>
      <c r="E7177" t="s">
        <v>47</v>
      </c>
      <c r="F7177" t="s">
        <v>25</v>
      </c>
      <c r="G7177" t="s">
        <v>3263</v>
      </c>
      <c r="H7177">
        <v>1989</v>
      </c>
      <c r="I7177">
        <v>1988</v>
      </c>
      <c r="J7177" t="s">
        <v>311</v>
      </c>
      <c r="K7177" t="s">
        <v>10</v>
      </c>
      <c r="L7177" t="s">
        <v>1686</v>
      </c>
      <c r="M7177" t="s">
        <v>10</v>
      </c>
      <c r="O7177" t="s">
        <v>324</v>
      </c>
      <c r="P7177">
        <v>26</v>
      </c>
      <c r="Q7177" t="s">
        <v>29424</v>
      </c>
      <c r="R7177">
        <v>65134</v>
      </c>
      <c r="S7177" t="s">
        <v>3259</v>
      </c>
      <c r="T7177" t="s">
        <v>3264</v>
      </c>
      <c r="U7177" t="s">
        <v>16888</v>
      </c>
      <c r="V7177" t="s">
        <v>25460</v>
      </c>
      <c r="W7177" s="1">
        <v>54788</v>
      </c>
    </row>
    <row r="7178" spans="1:23" x14ac:dyDescent="0.3">
      <c r="A7178" t="s">
        <v>3257</v>
      </c>
      <c r="B7178" t="s">
        <v>3257</v>
      </c>
      <c r="E7178" t="s">
        <v>47</v>
      </c>
      <c r="F7178" t="s">
        <v>1922</v>
      </c>
      <c r="G7178" t="s">
        <v>3258</v>
      </c>
      <c r="H7178">
        <v>2008</v>
      </c>
      <c r="I7178">
        <v>2007</v>
      </c>
      <c r="J7178" t="s">
        <v>255</v>
      </c>
      <c r="K7178" t="s">
        <v>10</v>
      </c>
      <c r="L7178" t="s">
        <v>1686</v>
      </c>
      <c r="M7178" t="s">
        <v>10</v>
      </c>
      <c r="O7178" t="s">
        <v>324</v>
      </c>
      <c r="P7178">
        <v>26</v>
      </c>
      <c r="Q7178" t="s">
        <v>29424</v>
      </c>
      <c r="R7178">
        <v>65134</v>
      </c>
      <c r="S7178" t="s">
        <v>3259</v>
      </c>
      <c r="T7178" t="s">
        <v>3260</v>
      </c>
      <c r="U7178" t="s">
        <v>16887</v>
      </c>
      <c r="V7178" t="s">
        <v>25460</v>
      </c>
      <c r="W7178" s="1">
        <v>54788</v>
      </c>
    </row>
    <row r="7179" spans="1:23" x14ac:dyDescent="0.3">
      <c r="A7179" t="s">
        <v>31487</v>
      </c>
      <c r="B7179" t="s">
        <v>31487</v>
      </c>
      <c r="E7179" t="s">
        <v>47</v>
      </c>
      <c r="F7179" t="s">
        <v>9</v>
      </c>
      <c r="G7179" t="s">
        <v>764</v>
      </c>
      <c r="H7179">
        <v>2001</v>
      </c>
      <c r="I7179">
        <v>2001</v>
      </c>
      <c r="J7179" t="s">
        <v>311</v>
      </c>
      <c r="K7179" t="s">
        <v>10</v>
      </c>
      <c r="L7179" t="s">
        <v>1686</v>
      </c>
      <c r="M7179" t="s">
        <v>10</v>
      </c>
      <c r="O7179" t="s">
        <v>324</v>
      </c>
      <c r="P7179">
        <v>26</v>
      </c>
      <c r="Q7179" t="s">
        <v>29424</v>
      </c>
      <c r="R7179">
        <v>94597</v>
      </c>
      <c r="S7179" t="s">
        <v>31488</v>
      </c>
      <c r="T7179" t="s">
        <v>31489</v>
      </c>
      <c r="U7179" t="s">
        <v>31490</v>
      </c>
      <c r="V7179" t="s">
        <v>31491</v>
      </c>
      <c r="W7179" s="1"/>
    </row>
    <row r="7180" spans="1:23" x14ac:dyDescent="0.3">
      <c r="A7180" t="s">
        <v>16960</v>
      </c>
      <c r="B7180" t="s">
        <v>16960</v>
      </c>
      <c r="E7180" t="s">
        <v>21</v>
      </c>
      <c r="F7180" t="s">
        <v>25</v>
      </c>
      <c r="G7180" t="s">
        <v>2015</v>
      </c>
      <c r="H7180">
        <v>1996</v>
      </c>
      <c r="I7180">
        <v>1995</v>
      </c>
      <c r="J7180" t="s">
        <v>311</v>
      </c>
      <c r="K7180" t="s">
        <v>10</v>
      </c>
      <c r="L7180" t="s">
        <v>1686</v>
      </c>
      <c r="M7180" t="s">
        <v>10</v>
      </c>
      <c r="O7180" t="s">
        <v>13621</v>
      </c>
      <c r="P7180">
        <v>1</v>
      </c>
      <c r="Q7180" t="s">
        <v>332</v>
      </c>
      <c r="R7180">
        <v>8997</v>
      </c>
      <c r="S7180" t="s">
        <v>16961</v>
      </c>
      <c r="T7180" t="s">
        <v>16962</v>
      </c>
      <c r="U7180" t="s">
        <v>16963</v>
      </c>
      <c r="V7180" t="s">
        <v>25161</v>
      </c>
      <c r="W7180" s="1">
        <v>54788</v>
      </c>
    </row>
    <row r="7181" spans="1:23" x14ac:dyDescent="0.3">
      <c r="A7181" t="s">
        <v>3336</v>
      </c>
      <c r="B7181" t="s">
        <v>3336</v>
      </c>
      <c r="E7181" t="s">
        <v>13</v>
      </c>
      <c r="F7181" t="s">
        <v>25</v>
      </c>
      <c r="G7181" t="s">
        <v>1947</v>
      </c>
      <c r="H7181">
        <v>1986</v>
      </c>
      <c r="I7181">
        <v>1986</v>
      </c>
      <c r="J7181" t="s">
        <v>311</v>
      </c>
      <c r="K7181" t="s">
        <v>10</v>
      </c>
      <c r="L7181" t="s">
        <v>1686</v>
      </c>
      <c r="M7181" t="s">
        <v>10</v>
      </c>
      <c r="O7181" t="s">
        <v>324</v>
      </c>
      <c r="P7181">
        <v>1</v>
      </c>
      <c r="Q7181" t="s">
        <v>332</v>
      </c>
      <c r="R7181">
        <v>656</v>
      </c>
      <c r="S7181" t="s">
        <v>3337</v>
      </c>
      <c r="T7181" t="s">
        <v>3338</v>
      </c>
      <c r="U7181" t="s">
        <v>16967</v>
      </c>
      <c r="V7181" t="s">
        <v>25477</v>
      </c>
      <c r="W7181" s="1">
        <v>54788</v>
      </c>
    </row>
    <row r="7182" spans="1:23" x14ac:dyDescent="0.3">
      <c r="A7182" t="s">
        <v>3339</v>
      </c>
      <c r="B7182" t="s">
        <v>3339</v>
      </c>
      <c r="E7182" t="s">
        <v>13</v>
      </c>
      <c r="F7182" t="s">
        <v>145</v>
      </c>
      <c r="G7182" t="s">
        <v>1279</v>
      </c>
      <c r="H7182">
        <v>1986</v>
      </c>
      <c r="I7182">
        <v>1986</v>
      </c>
      <c r="J7182" t="s">
        <v>255</v>
      </c>
      <c r="K7182" t="s">
        <v>10</v>
      </c>
      <c r="L7182" t="s">
        <v>1686</v>
      </c>
      <c r="M7182" t="s">
        <v>10</v>
      </c>
      <c r="O7182" t="s">
        <v>324</v>
      </c>
      <c r="P7182">
        <v>1</v>
      </c>
      <c r="Q7182" t="s">
        <v>332</v>
      </c>
      <c r="R7182">
        <v>656</v>
      </c>
      <c r="S7182" t="s">
        <v>3337</v>
      </c>
      <c r="T7182" t="s">
        <v>3340</v>
      </c>
      <c r="U7182" t="s">
        <v>16968</v>
      </c>
      <c r="V7182" t="s">
        <v>25161</v>
      </c>
      <c r="W7182" s="1">
        <v>54788</v>
      </c>
    </row>
    <row r="7183" spans="1:23" x14ac:dyDescent="0.3">
      <c r="A7183" t="s">
        <v>13897</v>
      </c>
      <c r="B7183" t="s">
        <v>13897</v>
      </c>
      <c r="E7183" t="s">
        <v>21</v>
      </c>
      <c r="F7183" t="s">
        <v>9</v>
      </c>
      <c r="G7183" t="s">
        <v>139</v>
      </c>
      <c r="H7183">
        <v>1994</v>
      </c>
      <c r="I7183">
        <v>1994</v>
      </c>
      <c r="J7183" t="s">
        <v>311</v>
      </c>
      <c r="K7183" t="s">
        <v>10</v>
      </c>
      <c r="L7183" t="s">
        <v>1686</v>
      </c>
      <c r="M7183" t="s">
        <v>10</v>
      </c>
      <c r="O7183" t="s">
        <v>13621</v>
      </c>
      <c r="P7183">
        <v>1</v>
      </c>
      <c r="Q7183" t="s">
        <v>332</v>
      </c>
      <c r="R7183">
        <v>10199</v>
      </c>
      <c r="S7183" t="s">
        <v>13898</v>
      </c>
      <c r="T7183" t="s">
        <v>13899</v>
      </c>
      <c r="U7183" t="s">
        <v>16977</v>
      </c>
      <c r="V7183" t="s">
        <v>25161</v>
      </c>
      <c r="W7183" s="1">
        <v>54788</v>
      </c>
    </row>
    <row r="7184" spans="1:23" x14ac:dyDescent="0.3">
      <c r="A7184" t="s">
        <v>13900</v>
      </c>
      <c r="B7184" t="s">
        <v>13900</v>
      </c>
      <c r="E7184" t="s">
        <v>21</v>
      </c>
      <c r="F7184" t="s">
        <v>145</v>
      </c>
      <c r="G7184" t="s">
        <v>1923</v>
      </c>
      <c r="H7184">
        <v>1999</v>
      </c>
      <c r="I7184">
        <v>1999</v>
      </c>
      <c r="J7184" t="s">
        <v>255</v>
      </c>
      <c r="K7184" t="s">
        <v>10</v>
      </c>
      <c r="L7184" t="s">
        <v>1686</v>
      </c>
      <c r="M7184" t="s">
        <v>10</v>
      </c>
      <c r="O7184" t="s">
        <v>13621</v>
      </c>
      <c r="P7184">
        <v>1</v>
      </c>
      <c r="Q7184" t="s">
        <v>332</v>
      </c>
      <c r="R7184">
        <v>10199</v>
      </c>
      <c r="S7184" t="s">
        <v>13898</v>
      </c>
      <c r="T7184" t="s">
        <v>13901</v>
      </c>
      <c r="U7184" t="s">
        <v>16978</v>
      </c>
      <c r="V7184" t="s">
        <v>25161</v>
      </c>
      <c r="W7184" s="1">
        <v>54788</v>
      </c>
    </row>
    <row r="7185" spans="1:23" x14ac:dyDescent="0.3">
      <c r="A7185" t="s">
        <v>3380</v>
      </c>
      <c r="B7185" t="s">
        <v>42670</v>
      </c>
      <c r="E7185" t="s">
        <v>21</v>
      </c>
      <c r="F7185" t="s">
        <v>145</v>
      </c>
      <c r="G7185" t="s">
        <v>27332</v>
      </c>
      <c r="H7185">
        <v>1988</v>
      </c>
      <c r="I7185">
        <v>1988</v>
      </c>
      <c r="J7185" t="s">
        <v>255</v>
      </c>
      <c r="K7185" t="s">
        <v>10</v>
      </c>
      <c r="L7185" t="s">
        <v>1686</v>
      </c>
      <c r="M7185" t="s">
        <v>10</v>
      </c>
      <c r="O7185" t="s">
        <v>324</v>
      </c>
      <c r="P7185">
        <v>1</v>
      </c>
      <c r="Q7185" t="s">
        <v>332</v>
      </c>
      <c r="R7185">
        <v>3583</v>
      </c>
      <c r="S7185" t="s">
        <v>3381</v>
      </c>
      <c r="T7185" t="s">
        <v>3382</v>
      </c>
      <c r="U7185" t="s">
        <v>16991</v>
      </c>
      <c r="V7185" t="s">
        <v>25161</v>
      </c>
      <c r="W7185" s="1">
        <v>54788</v>
      </c>
    </row>
    <row r="7186" spans="1:23" x14ac:dyDescent="0.3">
      <c r="A7186" t="s">
        <v>3383</v>
      </c>
      <c r="B7186" t="s">
        <v>42671</v>
      </c>
      <c r="E7186" t="s">
        <v>21</v>
      </c>
      <c r="F7186" t="s">
        <v>17</v>
      </c>
      <c r="G7186" t="s">
        <v>2292</v>
      </c>
      <c r="H7186">
        <v>2005</v>
      </c>
      <c r="I7186">
        <v>2005</v>
      </c>
      <c r="J7186" t="s">
        <v>311</v>
      </c>
      <c r="K7186" t="s">
        <v>10</v>
      </c>
      <c r="L7186" t="s">
        <v>1686</v>
      </c>
      <c r="M7186" t="s">
        <v>10</v>
      </c>
      <c r="O7186" t="s">
        <v>324</v>
      </c>
      <c r="P7186">
        <v>1</v>
      </c>
      <c r="Q7186" t="s">
        <v>332</v>
      </c>
      <c r="R7186">
        <v>3583</v>
      </c>
      <c r="S7186" t="s">
        <v>3381</v>
      </c>
      <c r="T7186" t="s">
        <v>3384</v>
      </c>
      <c r="U7186" t="s">
        <v>16992</v>
      </c>
      <c r="V7186" t="s">
        <v>25161</v>
      </c>
      <c r="W7186" s="1">
        <v>54788</v>
      </c>
    </row>
    <row r="7187" spans="1:23" x14ac:dyDescent="0.3">
      <c r="A7187" t="s">
        <v>3385</v>
      </c>
      <c r="B7187" t="s">
        <v>42672</v>
      </c>
      <c r="E7187" t="s">
        <v>21</v>
      </c>
      <c r="F7187" t="s">
        <v>14</v>
      </c>
      <c r="G7187" t="s">
        <v>800</v>
      </c>
      <c r="H7187">
        <v>1974</v>
      </c>
      <c r="I7187">
        <v>1974</v>
      </c>
      <c r="J7187" t="s">
        <v>312</v>
      </c>
      <c r="K7187" t="s">
        <v>10</v>
      </c>
      <c r="L7187" t="s">
        <v>1686</v>
      </c>
      <c r="M7187" t="s">
        <v>10</v>
      </c>
      <c r="O7187" t="s">
        <v>324</v>
      </c>
      <c r="P7187">
        <v>1</v>
      </c>
      <c r="Q7187" t="s">
        <v>332</v>
      </c>
      <c r="R7187">
        <v>8578</v>
      </c>
      <c r="S7187" t="s">
        <v>3386</v>
      </c>
      <c r="T7187" t="s">
        <v>3387</v>
      </c>
      <c r="U7187" t="s">
        <v>16993</v>
      </c>
      <c r="V7187" t="s">
        <v>25161</v>
      </c>
      <c r="W7187" s="1">
        <v>54788</v>
      </c>
    </row>
    <row r="7188" spans="1:23" x14ac:dyDescent="0.3">
      <c r="A7188" t="s">
        <v>23990</v>
      </c>
      <c r="B7188" t="s">
        <v>23990</v>
      </c>
      <c r="C7188" t="s">
        <v>17468</v>
      </c>
      <c r="D7188" t="s">
        <v>24</v>
      </c>
      <c r="E7188" t="s">
        <v>806</v>
      </c>
      <c r="F7188" t="s">
        <v>131</v>
      </c>
      <c r="G7188" t="s">
        <v>1762</v>
      </c>
      <c r="H7188">
        <v>2007</v>
      </c>
      <c r="I7188">
        <v>2006</v>
      </c>
      <c r="J7188" t="s">
        <v>255</v>
      </c>
      <c r="K7188" t="s">
        <v>10</v>
      </c>
      <c r="L7188" t="s">
        <v>1686</v>
      </c>
      <c r="M7188" t="s">
        <v>10</v>
      </c>
      <c r="O7188" t="s">
        <v>324</v>
      </c>
      <c r="P7188">
        <v>26</v>
      </c>
      <c r="Q7188" t="s">
        <v>29424</v>
      </c>
      <c r="R7188">
        <v>75496</v>
      </c>
      <c r="S7188" t="s">
        <v>23987</v>
      </c>
      <c r="T7188" t="s">
        <v>23991</v>
      </c>
      <c r="U7188" t="s">
        <v>23992</v>
      </c>
      <c r="V7188" t="s">
        <v>25487</v>
      </c>
      <c r="W7188" s="1">
        <v>54788</v>
      </c>
    </row>
    <row r="7189" spans="1:23" x14ac:dyDescent="0.3">
      <c r="A7189" t="s">
        <v>23986</v>
      </c>
      <c r="B7189" t="s">
        <v>23986</v>
      </c>
      <c r="C7189" t="s">
        <v>17468</v>
      </c>
      <c r="D7189" t="s">
        <v>24</v>
      </c>
      <c r="E7189" t="s">
        <v>806</v>
      </c>
      <c r="F7189" t="s">
        <v>25</v>
      </c>
      <c r="G7189" t="s">
        <v>29612</v>
      </c>
      <c r="H7189">
        <v>2010</v>
      </c>
      <c r="I7189">
        <v>2010</v>
      </c>
      <c r="J7189" t="s">
        <v>311</v>
      </c>
      <c r="K7189" t="s">
        <v>10</v>
      </c>
      <c r="L7189" t="s">
        <v>1686</v>
      </c>
      <c r="M7189" t="s">
        <v>10</v>
      </c>
      <c r="O7189" t="s">
        <v>324</v>
      </c>
      <c r="P7189">
        <v>26</v>
      </c>
      <c r="Q7189" t="s">
        <v>29424</v>
      </c>
      <c r="R7189">
        <v>75496</v>
      </c>
      <c r="S7189" t="s">
        <v>23987</v>
      </c>
      <c r="T7189" t="s">
        <v>23988</v>
      </c>
      <c r="U7189" t="s">
        <v>23989</v>
      </c>
      <c r="V7189" t="s">
        <v>25487</v>
      </c>
      <c r="W7189" s="1">
        <v>54788</v>
      </c>
    </row>
    <row r="7190" spans="1:23" x14ac:dyDescent="0.3">
      <c r="A7190" t="s">
        <v>3398</v>
      </c>
      <c r="B7190" t="s">
        <v>3398</v>
      </c>
      <c r="C7190" t="s">
        <v>16</v>
      </c>
      <c r="E7190" t="s">
        <v>47</v>
      </c>
      <c r="F7190" t="s">
        <v>17</v>
      </c>
      <c r="G7190" t="s">
        <v>27513</v>
      </c>
      <c r="H7190">
        <v>2006</v>
      </c>
      <c r="I7190">
        <v>2006</v>
      </c>
      <c r="J7190" t="s">
        <v>311</v>
      </c>
      <c r="K7190" t="s">
        <v>10</v>
      </c>
      <c r="L7190" t="s">
        <v>1686</v>
      </c>
      <c r="M7190" t="s">
        <v>10</v>
      </c>
      <c r="O7190" t="s">
        <v>324</v>
      </c>
      <c r="P7190">
        <v>26</v>
      </c>
      <c r="Q7190" t="s">
        <v>29424</v>
      </c>
      <c r="R7190">
        <v>53085</v>
      </c>
      <c r="S7190" t="s">
        <v>3399</v>
      </c>
      <c r="T7190" t="s">
        <v>3400</v>
      </c>
      <c r="U7190" t="s">
        <v>17006</v>
      </c>
      <c r="V7190" t="s">
        <v>25490</v>
      </c>
      <c r="W7190" s="1">
        <v>54788</v>
      </c>
    </row>
    <row r="7191" spans="1:23" x14ac:dyDescent="0.3">
      <c r="A7191" t="s">
        <v>3419</v>
      </c>
      <c r="B7191" t="s">
        <v>42673</v>
      </c>
      <c r="E7191" t="s">
        <v>21</v>
      </c>
      <c r="F7191" t="s">
        <v>14</v>
      </c>
      <c r="G7191" t="s">
        <v>27363</v>
      </c>
      <c r="H7191">
        <v>1991</v>
      </c>
      <c r="I7191">
        <v>1991</v>
      </c>
      <c r="J7191" t="s">
        <v>311</v>
      </c>
      <c r="K7191" t="s">
        <v>10</v>
      </c>
      <c r="L7191" t="s">
        <v>1686</v>
      </c>
      <c r="M7191" t="s">
        <v>10</v>
      </c>
      <c r="O7191" t="s">
        <v>324</v>
      </c>
      <c r="P7191">
        <v>5</v>
      </c>
      <c r="Q7191" t="s">
        <v>29424</v>
      </c>
      <c r="R7191">
        <v>18473</v>
      </c>
      <c r="S7191" t="s">
        <v>3420</v>
      </c>
      <c r="T7191" t="s">
        <v>3421</v>
      </c>
      <c r="U7191" t="s">
        <v>17023</v>
      </c>
      <c r="V7191" t="s">
        <v>25494</v>
      </c>
      <c r="W7191" s="1">
        <v>54788</v>
      </c>
    </row>
    <row r="7192" spans="1:23" x14ac:dyDescent="0.3">
      <c r="A7192" t="s">
        <v>27699</v>
      </c>
      <c r="B7192" t="s">
        <v>27699</v>
      </c>
      <c r="E7192" t="s">
        <v>47</v>
      </c>
      <c r="F7192" t="s">
        <v>145</v>
      </c>
      <c r="G7192" t="s">
        <v>2330</v>
      </c>
      <c r="H7192">
        <v>2001</v>
      </c>
      <c r="I7192">
        <v>2001</v>
      </c>
      <c r="J7192" t="s">
        <v>255</v>
      </c>
      <c r="K7192" t="s">
        <v>10</v>
      </c>
      <c r="L7192" t="s">
        <v>1686</v>
      </c>
      <c r="M7192" t="s">
        <v>10</v>
      </c>
      <c r="O7192" t="s">
        <v>324</v>
      </c>
      <c r="P7192">
        <v>26</v>
      </c>
      <c r="Q7192" t="s">
        <v>29424</v>
      </c>
      <c r="R7192">
        <v>84688</v>
      </c>
      <c r="S7192" t="s">
        <v>27700</v>
      </c>
      <c r="T7192" t="s">
        <v>27701</v>
      </c>
      <c r="U7192" t="s">
        <v>27702</v>
      </c>
      <c r="V7192" t="s">
        <v>27703</v>
      </c>
      <c r="W7192" s="1">
        <v>54788</v>
      </c>
    </row>
    <row r="7193" spans="1:23" x14ac:dyDescent="0.3">
      <c r="A7193" t="s">
        <v>27704</v>
      </c>
      <c r="B7193" t="s">
        <v>27704</v>
      </c>
      <c r="E7193" t="s">
        <v>47</v>
      </c>
      <c r="F7193" t="s">
        <v>9</v>
      </c>
      <c r="G7193" t="s">
        <v>27390</v>
      </c>
      <c r="H7193">
        <v>2011</v>
      </c>
      <c r="I7193">
        <v>2011</v>
      </c>
      <c r="J7193" t="s">
        <v>311</v>
      </c>
      <c r="K7193" t="s">
        <v>10</v>
      </c>
      <c r="L7193" t="s">
        <v>1686</v>
      </c>
      <c r="M7193" t="s">
        <v>10</v>
      </c>
      <c r="O7193" t="s">
        <v>324</v>
      </c>
      <c r="P7193">
        <v>26</v>
      </c>
      <c r="Q7193" t="s">
        <v>29424</v>
      </c>
      <c r="R7193">
        <v>84688</v>
      </c>
      <c r="S7193" t="s">
        <v>27700</v>
      </c>
      <c r="T7193" t="s">
        <v>27705</v>
      </c>
      <c r="U7193" t="s">
        <v>27706</v>
      </c>
      <c r="V7193" t="s">
        <v>27703</v>
      </c>
      <c r="W7193" s="1">
        <v>54788</v>
      </c>
    </row>
    <row r="7194" spans="1:23" x14ac:dyDescent="0.3">
      <c r="A7194" t="s">
        <v>27707</v>
      </c>
      <c r="B7194" t="s">
        <v>27707</v>
      </c>
      <c r="E7194" t="s">
        <v>47</v>
      </c>
      <c r="F7194" t="s">
        <v>9</v>
      </c>
      <c r="G7194" t="s">
        <v>27333</v>
      </c>
      <c r="H7194">
        <v>2013</v>
      </c>
      <c r="I7194">
        <v>2013</v>
      </c>
      <c r="J7194" t="s">
        <v>311</v>
      </c>
      <c r="K7194" t="s">
        <v>10</v>
      </c>
      <c r="L7194" t="s">
        <v>1686</v>
      </c>
      <c r="M7194" t="s">
        <v>10</v>
      </c>
      <c r="O7194" t="s">
        <v>324</v>
      </c>
      <c r="P7194">
        <v>26</v>
      </c>
      <c r="Q7194" t="s">
        <v>29424</v>
      </c>
      <c r="R7194">
        <v>84688</v>
      </c>
      <c r="S7194" t="s">
        <v>27700</v>
      </c>
      <c r="T7194" t="s">
        <v>27708</v>
      </c>
      <c r="U7194" t="s">
        <v>27709</v>
      </c>
      <c r="V7194" t="s">
        <v>27703</v>
      </c>
      <c r="W7194" s="1"/>
    </row>
    <row r="7195" spans="1:23" x14ac:dyDescent="0.3">
      <c r="A7195" t="s">
        <v>27710</v>
      </c>
      <c r="B7195" t="s">
        <v>27710</v>
      </c>
      <c r="E7195" t="s">
        <v>47</v>
      </c>
      <c r="F7195" t="s">
        <v>131</v>
      </c>
      <c r="G7195" t="s">
        <v>27339</v>
      </c>
      <c r="H7195">
        <v>2013</v>
      </c>
      <c r="I7195">
        <v>2013</v>
      </c>
      <c r="J7195" t="s">
        <v>255</v>
      </c>
      <c r="K7195" t="s">
        <v>10</v>
      </c>
      <c r="L7195" t="s">
        <v>1686</v>
      </c>
      <c r="M7195" t="s">
        <v>10</v>
      </c>
      <c r="O7195" t="s">
        <v>324</v>
      </c>
      <c r="P7195">
        <v>26</v>
      </c>
      <c r="Q7195" t="s">
        <v>29424</v>
      </c>
      <c r="R7195">
        <v>84688</v>
      </c>
      <c r="S7195" t="s">
        <v>27700</v>
      </c>
      <c r="T7195" t="s">
        <v>27711</v>
      </c>
      <c r="U7195" t="s">
        <v>27712</v>
      </c>
      <c r="V7195" t="s">
        <v>26386</v>
      </c>
      <c r="W7195" s="1"/>
    </row>
    <row r="7196" spans="1:23" x14ac:dyDescent="0.3">
      <c r="A7196" t="s">
        <v>17037</v>
      </c>
      <c r="B7196" t="s">
        <v>17037</v>
      </c>
      <c r="E7196" t="s">
        <v>21</v>
      </c>
      <c r="F7196" t="s">
        <v>25</v>
      </c>
      <c r="G7196" t="s">
        <v>1947</v>
      </c>
      <c r="H7196">
        <v>2008</v>
      </c>
      <c r="I7196">
        <v>2008</v>
      </c>
      <c r="J7196" t="s">
        <v>311</v>
      </c>
      <c r="K7196" t="s">
        <v>10</v>
      </c>
      <c r="L7196" t="s">
        <v>1686</v>
      </c>
      <c r="M7196" t="s">
        <v>10</v>
      </c>
      <c r="O7196" t="s">
        <v>13621</v>
      </c>
      <c r="P7196">
        <v>1</v>
      </c>
      <c r="Q7196" t="s">
        <v>332</v>
      </c>
      <c r="R7196">
        <v>4270</v>
      </c>
      <c r="S7196" t="s">
        <v>17038</v>
      </c>
      <c r="T7196" t="s">
        <v>17039</v>
      </c>
      <c r="U7196" t="s">
        <v>17040</v>
      </c>
      <c r="V7196" t="s">
        <v>25161</v>
      </c>
      <c r="W7196" s="1">
        <v>54788</v>
      </c>
    </row>
    <row r="7197" spans="1:23" x14ac:dyDescent="0.3">
      <c r="A7197" t="s">
        <v>17041</v>
      </c>
      <c r="B7197" t="s">
        <v>42674</v>
      </c>
      <c r="E7197" t="s">
        <v>21</v>
      </c>
      <c r="F7197" t="s">
        <v>25</v>
      </c>
      <c r="G7197" t="s">
        <v>137</v>
      </c>
      <c r="H7197">
        <v>1980</v>
      </c>
      <c r="I7197">
        <v>1980</v>
      </c>
      <c r="J7197" t="s">
        <v>311</v>
      </c>
      <c r="K7197" t="s">
        <v>10</v>
      </c>
      <c r="L7197" t="s">
        <v>1686</v>
      </c>
      <c r="M7197" t="s">
        <v>10</v>
      </c>
      <c r="O7197" t="s">
        <v>13621</v>
      </c>
      <c r="P7197">
        <v>1</v>
      </c>
      <c r="Q7197" t="s">
        <v>332</v>
      </c>
      <c r="R7197">
        <v>4270</v>
      </c>
      <c r="S7197" t="s">
        <v>17038</v>
      </c>
      <c r="T7197" t="s">
        <v>17042</v>
      </c>
      <c r="U7197" t="s">
        <v>17043</v>
      </c>
      <c r="V7197" t="s">
        <v>25161</v>
      </c>
      <c r="W7197" s="1">
        <v>54788</v>
      </c>
    </row>
    <row r="7198" spans="1:23" x14ac:dyDescent="0.3">
      <c r="A7198" t="s">
        <v>3533</v>
      </c>
      <c r="B7198" t="s">
        <v>42675</v>
      </c>
      <c r="E7198" t="s">
        <v>21</v>
      </c>
      <c r="F7198" t="s">
        <v>14</v>
      </c>
      <c r="G7198" t="s">
        <v>2057</v>
      </c>
      <c r="H7198">
        <v>2010</v>
      </c>
      <c r="I7198">
        <v>2010</v>
      </c>
      <c r="J7198" t="s">
        <v>311</v>
      </c>
      <c r="K7198" t="s">
        <v>10</v>
      </c>
      <c r="L7198" t="s">
        <v>1686</v>
      </c>
      <c r="M7198" t="s">
        <v>10</v>
      </c>
      <c r="O7198" t="s">
        <v>324</v>
      </c>
      <c r="P7198">
        <v>1</v>
      </c>
      <c r="Q7198" t="s">
        <v>332</v>
      </c>
      <c r="R7198">
        <v>6656</v>
      </c>
      <c r="S7198" t="s">
        <v>3534</v>
      </c>
      <c r="T7198" t="s">
        <v>3535</v>
      </c>
      <c r="U7198" t="s">
        <v>17089</v>
      </c>
      <c r="V7198" t="s">
        <v>25161</v>
      </c>
      <c r="W7198" s="1">
        <v>54788</v>
      </c>
    </row>
    <row r="7199" spans="1:23" x14ac:dyDescent="0.3">
      <c r="A7199" t="s">
        <v>3536</v>
      </c>
      <c r="B7199" t="s">
        <v>42676</v>
      </c>
      <c r="E7199" t="s">
        <v>21</v>
      </c>
      <c r="F7199" t="s">
        <v>1827</v>
      </c>
      <c r="G7199" t="s">
        <v>1900</v>
      </c>
      <c r="H7199">
        <v>2010</v>
      </c>
      <c r="I7199">
        <v>2010</v>
      </c>
      <c r="J7199" t="s">
        <v>255</v>
      </c>
      <c r="K7199" t="s">
        <v>10</v>
      </c>
      <c r="L7199" t="s">
        <v>1686</v>
      </c>
      <c r="M7199" t="s">
        <v>10</v>
      </c>
      <c r="O7199" t="s">
        <v>324</v>
      </c>
      <c r="P7199">
        <v>1</v>
      </c>
      <c r="Q7199" t="s">
        <v>332</v>
      </c>
      <c r="R7199">
        <v>6656</v>
      </c>
      <c r="S7199" t="s">
        <v>3534</v>
      </c>
      <c r="T7199" t="s">
        <v>3537</v>
      </c>
      <c r="U7199" t="s">
        <v>17090</v>
      </c>
      <c r="V7199" t="s">
        <v>25161</v>
      </c>
      <c r="W7199" s="1">
        <v>54788</v>
      </c>
    </row>
    <row r="7200" spans="1:23" x14ac:dyDescent="0.3">
      <c r="A7200" t="s">
        <v>13948</v>
      </c>
      <c r="B7200" t="s">
        <v>13948</v>
      </c>
      <c r="E7200" t="s">
        <v>21</v>
      </c>
      <c r="F7200" t="s">
        <v>145</v>
      </c>
      <c r="G7200" t="s">
        <v>1837</v>
      </c>
      <c r="H7200">
        <v>1999</v>
      </c>
      <c r="I7200">
        <v>1998</v>
      </c>
      <c r="J7200" t="s">
        <v>255</v>
      </c>
      <c r="K7200" t="s">
        <v>10</v>
      </c>
      <c r="L7200" t="s">
        <v>1686</v>
      </c>
      <c r="M7200" t="s">
        <v>10</v>
      </c>
      <c r="O7200" t="s">
        <v>13621</v>
      </c>
      <c r="P7200">
        <v>8</v>
      </c>
      <c r="Q7200" t="s">
        <v>332</v>
      </c>
      <c r="R7200">
        <v>8781</v>
      </c>
      <c r="S7200" t="s">
        <v>13949</v>
      </c>
      <c r="T7200" t="s">
        <v>13950</v>
      </c>
      <c r="U7200" t="s">
        <v>17096</v>
      </c>
      <c r="V7200" t="s">
        <v>25511</v>
      </c>
      <c r="W7200" s="1">
        <v>54788</v>
      </c>
    </row>
    <row r="7201" spans="1:23" x14ac:dyDescent="0.3">
      <c r="A7201" t="s">
        <v>13951</v>
      </c>
      <c r="B7201" t="s">
        <v>13951</v>
      </c>
      <c r="E7201" t="s">
        <v>21</v>
      </c>
      <c r="F7201" t="s">
        <v>25</v>
      </c>
      <c r="G7201" t="s">
        <v>2015</v>
      </c>
      <c r="H7201">
        <v>1996</v>
      </c>
      <c r="I7201">
        <v>1996</v>
      </c>
      <c r="J7201" t="s">
        <v>311</v>
      </c>
      <c r="K7201" t="s">
        <v>10</v>
      </c>
      <c r="L7201" t="s">
        <v>1686</v>
      </c>
      <c r="M7201" t="s">
        <v>10</v>
      </c>
      <c r="O7201" t="s">
        <v>13621</v>
      </c>
      <c r="P7201">
        <v>8</v>
      </c>
      <c r="Q7201" t="s">
        <v>332</v>
      </c>
      <c r="R7201">
        <v>8781</v>
      </c>
      <c r="S7201" t="s">
        <v>13949</v>
      </c>
      <c r="T7201" t="s">
        <v>13952</v>
      </c>
      <c r="U7201" t="s">
        <v>17097</v>
      </c>
      <c r="V7201" t="s">
        <v>25511</v>
      </c>
      <c r="W7201" s="1">
        <v>54788</v>
      </c>
    </row>
    <row r="7202" spans="1:23" x14ac:dyDescent="0.3">
      <c r="A7202" t="s">
        <v>23999</v>
      </c>
      <c r="B7202" t="s">
        <v>23999</v>
      </c>
      <c r="E7202" t="s">
        <v>13</v>
      </c>
      <c r="F7202" t="s">
        <v>45</v>
      </c>
      <c r="G7202" t="s">
        <v>24000</v>
      </c>
      <c r="H7202">
        <v>2022</v>
      </c>
      <c r="I7202">
        <v>2021</v>
      </c>
      <c r="J7202" t="s">
        <v>799</v>
      </c>
      <c r="K7202" t="s">
        <v>10</v>
      </c>
      <c r="L7202" t="s">
        <v>1686</v>
      </c>
      <c r="M7202" t="s">
        <v>10</v>
      </c>
      <c r="O7202" t="s">
        <v>324</v>
      </c>
      <c r="P7202">
        <v>38</v>
      </c>
      <c r="Q7202" t="s">
        <v>330</v>
      </c>
      <c r="R7202">
        <v>81714</v>
      </c>
      <c r="S7202" t="s">
        <v>24001</v>
      </c>
      <c r="T7202" t="s">
        <v>24002</v>
      </c>
      <c r="U7202" t="s">
        <v>24003</v>
      </c>
      <c r="V7202" t="s">
        <v>25516</v>
      </c>
      <c r="W7202" s="1">
        <v>54788</v>
      </c>
    </row>
    <row r="7203" spans="1:23" x14ac:dyDescent="0.3">
      <c r="A7203" t="s">
        <v>3591</v>
      </c>
      <c r="B7203" t="s">
        <v>42677</v>
      </c>
      <c r="E7203" t="s">
        <v>21</v>
      </c>
      <c r="F7203" t="s">
        <v>17</v>
      </c>
      <c r="G7203" t="s">
        <v>2292</v>
      </c>
      <c r="H7203">
        <v>2019</v>
      </c>
      <c r="I7203">
        <v>2019</v>
      </c>
      <c r="J7203" t="s">
        <v>311</v>
      </c>
      <c r="K7203" t="s">
        <v>10</v>
      </c>
      <c r="L7203" t="s">
        <v>1686</v>
      </c>
      <c r="M7203" t="s">
        <v>10</v>
      </c>
      <c r="O7203" t="s">
        <v>324</v>
      </c>
      <c r="P7203">
        <v>26</v>
      </c>
      <c r="Q7203" t="s">
        <v>29424</v>
      </c>
      <c r="R7203">
        <v>43643</v>
      </c>
      <c r="S7203" t="s">
        <v>3592</v>
      </c>
      <c r="T7203" t="s">
        <v>3593</v>
      </c>
      <c r="U7203" t="s">
        <v>17116</v>
      </c>
      <c r="V7203" t="s">
        <v>25519</v>
      </c>
      <c r="W7203" s="1">
        <v>54788</v>
      </c>
    </row>
    <row r="7204" spans="1:23" x14ac:dyDescent="0.3">
      <c r="A7204" t="s">
        <v>3594</v>
      </c>
      <c r="B7204" t="s">
        <v>42678</v>
      </c>
      <c r="E7204" t="s">
        <v>21</v>
      </c>
      <c r="F7204" t="s">
        <v>131</v>
      </c>
      <c r="G7204" t="s">
        <v>27331</v>
      </c>
      <c r="H7204">
        <v>2019</v>
      </c>
      <c r="I7204">
        <v>2019</v>
      </c>
      <c r="J7204" t="s">
        <v>255</v>
      </c>
      <c r="K7204" t="s">
        <v>10</v>
      </c>
      <c r="L7204" t="s">
        <v>1686</v>
      </c>
      <c r="M7204" t="s">
        <v>10</v>
      </c>
      <c r="O7204" t="s">
        <v>324</v>
      </c>
      <c r="P7204">
        <v>26</v>
      </c>
      <c r="Q7204" t="s">
        <v>29424</v>
      </c>
      <c r="R7204">
        <v>43643</v>
      </c>
      <c r="S7204" t="s">
        <v>3592</v>
      </c>
      <c r="T7204" t="s">
        <v>3595</v>
      </c>
      <c r="U7204" t="s">
        <v>17117</v>
      </c>
      <c r="V7204" t="s">
        <v>25519</v>
      </c>
      <c r="W7204" s="1">
        <v>54788</v>
      </c>
    </row>
    <row r="7205" spans="1:23" x14ac:dyDescent="0.3">
      <c r="A7205" t="s">
        <v>24766</v>
      </c>
      <c r="B7205" t="s">
        <v>24766</v>
      </c>
      <c r="E7205" t="s">
        <v>47</v>
      </c>
      <c r="F7205" t="s">
        <v>14</v>
      </c>
      <c r="G7205" t="s">
        <v>53</v>
      </c>
      <c r="H7205">
        <v>2010</v>
      </c>
      <c r="I7205">
        <v>2010</v>
      </c>
      <c r="J7205" t="s">
        <v>311</v>
      </c>
      <c r="K7205" t="s">
        <v>10</v>
      </c>
      <c r="L7205" t="s">
        <v>1686</v>
      </c>
      <c r="M7205" t="s">
        <v>10</v>
      </c>
      <c r="O7205" t="s">
        <v>324</v>
      </c>
      <c r="P7205">
        <v>26</v>
      </c>
      <c r="Q7205" t="s">
        <v>29424</v>
      </c>
      <c r="R7205">
        <v>79675</v>
      </c>
      <c r="S7205" t="s">
        <v>24767</v>
      </c>
      <c r="T7205" t="s">
        <v>24768</v>
      </c>
      <c r="U7205" t="s">
        <v>24769</v>
      </c>
      <c r="V7205" t="s">
        <v>27006</v>
      </c>
      <c r="W7205" s="1">
        <v>54788</v>
      </c>
    </row>
    <row r="7206" spans="1:23" x14ac:dyDescent="0.3">
      <c r="A7206" t="s">
        <v>32469</v>
      </c>
      <c r="B7206" t="s">
        <v>32469</v>
      </c>
      <c r="E7206" t="s">
        <v>47</v>
      </c>
      <c r="F7206" t="s">
        <v>131</v>
      </c>
      <c r="G7206" t="s">
        <v>27339</v>
      </c>
      <c r="H7206">
        <v>2022</v>
      </c>
      <c r="I7206">
        <v>2022</v>
      </c>
      <c r="J7206" t="s">
        <v>255</v>
      </c>
      <c r="K7206" t="s">
        <v>10</v>
      </c>
      <c r="L7206" t="s">
        <v>1686</v>
      </c>
      <c r="M7206" t="s">
        <v>10</v>
      </c>
      <c r="O7206" t="s">
        <v>324</v>
      </c>
      <c r="P7206">
        <v>26</v>
      </c>
      <c r="Q7206" t="s">
        <v>29424</v>
      </c>
      <c r="R7206">
        <v>58701</v>
      </c>
      <c r="S7206" t="s">
        <v>11710</v>
      </c>
      <c r="T7206" t="s">
        <v>32470</v>
      </c>
      <c r="U7206" t="s">
        <v>32471</v>
      </c>
      <c r="V7206" t="s">
        <v>27019</v>
      </c>
      <c r="W7206" s="1"/>
    </row>
    <row r="7207" spans="1:23" x14ac:dyDescent="0.3">
      <c r="A7207" t="s">
        <v>11709</v>
      </c>
      <c r="B7207" t="s">
        <v>11709</v>
      </c>
      <c r="E7207" t="s">
        <v>1911</v>
      </c>
      <c r="F7207" t="s">
        <v>131</v>
      </c>
      <c r="G7207" t="s">
        <v>27339</v>
      </c>
      <c r="H7207">
        <v>2020</v>
      </c>
      <c r="I7207">
        <v>2020</v>
      </c>
      <c r="J7207" t="s">
        <v>255</v>
      </c>
      <c r="K7207" t="s">
        <v>10</v>
      </c>
      <c r="L7207" t="s">
        <v>1686</v>
      </c>
      <c r="M7207" t="s">
        <v>10</v>
      </c>
      <c r="O7207" t="s">
        <v>324</v>
      </c>
      <c r="P7207">
        <v>42</v>
      </c>
      <c r="Q7207" t="s">
        <v>29424</v>
      </c>
      <c r="R7207">
        <v>58701</v>
      </c>
      <c r="S7207" t="s">
        <v>11710</v>
      </c>
      <c r="T7207" t="s">
        <v>11711</v>
      </c>
      <c r="U7207" t="s">
        <v>21953</v>
      </c>
      <c r="V7207" t="s">
        <v>27019</v>
      </c>
      <c r="W7207" s="1">
        <v>54788</v>
      </c>
    </row>
    <row r="7208" spans="1:23" x14ac:dyDescent="0.3">
      <c r="A7208" t="s">
        <v>32472</v>
      </c>
      <c r="B7208" t="s">
        <v>32472</v>
      </c>
      <c r="E7208" t="s">
        <v>47</v>
      </c>
      <c r="F7208" t="s">
        <v>9</v>
      </c>
      <c r="G7208" t="s">
        <v>31750</v>
      </c>
      <c r="H7208">
        <v>2018</v>
      </c>
      <c r="I7208">
        <v>2017</v>
      </c>
      <c r="J7208" t="s">
        <v>311</v>
      </c>
      <c r="K7208" t="s">
        <v>10</v>
      </c>
      <c r="L7208" t="s">
        <v>1686</v>
      </c>
      <c r="M7208" t="s">
        <v>10</v>
      </c>
      <c r="O7208" t="s">
        <v>324</v>
      </c>
      <c r="P7208">
        <v>26</v>
      </c>
      <c r="Q7208" t="s">
        <v>29424</v>
      </c>
      <c r="R7208">
        <v>58701</v>
      </c>
      <c r="S7208" t="s">
        <v>11710</v>
      </c>
      <c r="T7208" t="s">
        <v>32473</v>
      </c>
      <c r="U7208" t="s">
        <v>32474</v>
      </c>
      <c r="V7208" t="s">
        <v>27019</v>
      </c>
      <c r="W7208" s="1"/>
    </row>
    <row r="7209" spans="1:23" x14ac:dyDescent="0.3">
      <c r="A7209" t="s">
        <v>134</v>
      </c>
      <c r="B7209" t="s">
        <v>42679</v>
      </c>
      <c r="C7209" t="s">
        <v>58</v>
      </c>
      <c r="D7209" t="s">
        <v>24</v>
      </c>
      <c r="E7209" t="s">
        <v>13</v>
      </c>
      <c r="F7209" t="s">
        <v>55</v>
      </c>
      <c r="G7209" t="s">
        <v>135</v>
      </c>
      <c r="H7209">
        <v>2021</v>
      </c>
      <c r="I7209">
        <v>2021</v>
      </c>
      <c r="J7209" t="s">
        <v>311</v>
      </c>
      <c r="K7209" t="s">
        <v>10</v>
      </c>
      <c r="L7209" t="s">
        <v>215</v>
      </c>
      <c r="M7209" t="s">
        <v>15</v>
      </c>
      <c r="O7209" t="s">
        <v>324</v>
      </c>
      <c r="P7209">
        <v>5</v>
      </c>
      <c r="Q7209" t="s">
        <v>29424</v>
      </c>
      <c r="R7209">
        <v>70264</v>
      </c>
      <c r="S7209" t="s">
        <v>32475</v>
      </c>
      <c r="T7209" t="s">
        <v>373</v>
      </c>
      <c r="U7209" t="s">
        <v>16847</v>
      </c>
      <c r="V7209" t="s">
        <v>25161</v>
      </c>
      <c r="W7209" s="1">
        <v>54788</v>
      </c>
    </row>
    <row r="7210" spans="1:23" x14ac:dyDescent="0.3">
      <c r="A7210" t="s">
        <v>12052</v>
      </c>
      <c r="B7210" t="s">
        <v>12052</v>
      </c>
      <c r="E7210" t="s">
        <v>21</v>
      </c>
      <c r="F7210" t="s">
        <v>25</v>
      </c>
      <c r="G7210" t="s">
        <v>29536</v>
      </c>
      <c r="H7210">
        <v>2013</v>
      </c>
      <c r="I7210">
        <v>2013</v>
      </c>
      <c r="J7210" t="s">
        <v>311</v>
      </c>
      <c r="K7210" t="s">
        <v>10</v>
      </c>
      <c r="L7210" t="s">
        <v>1686</v>
      </c>
      <c r="M7210" t="s">
        <v>10</v>
      </c>
      <c r="O7210" t="s">
        <v>324</v>
      </c>
      <c r="P7210">
        <v>13</v>
      </c>
      <c r="Q7210" t="s">
        <v>29450</v>
      </c>
      <c r="R7210">
        <v>15549</v>
      </c>
      <c r="S7210" t="s">
        <v>12053</v>
      </c>
      <c r="T7210" t="s">
        <v>12054</v>
      </c>
      <c r="U7210" t="s">
        <v>22132</v>
      </c>
      <c r="V7210" t="s">
        <v>27044</v>
      </c>
      <c r="W7210" s="1">
        <v>54788</v>
      </c>
    </row>
    <row r="7211" spans="1:23" x14ac:dyDescent="0.3">
      <c r="A7211" t="s">
        <v>12057</v>
      </c>
      <c r="B7211" t="s">
        <v>12057</v>
      </c>
      <c r="E7211" t="s">
        <v>21</v>
      </c>
      <c r="F7211" t="s">
        <v>1827</v>
      </c>
      <c r="G7211" t="s">
        <v>1828</v>
      </c>
      <c r="H7211">
        <v>2014</v>
      </c>
      <c r="I7211">
        <v>2014</v>
      </c>
      <c r="J7211" t="s">
        <v>1278</v>
      </c>
      <c r="K7211" t="s">
        <v>10</v>
      </c>
      <c r="L7211" t="s">
        <v>1686</v>
      </c>
      <c r="M7211" t="s">
        <v>10</v>
      </c>
      <c r="O7211" t="s">
        <v>324</v>
      </c>
      <c r="P7211">
        <v>13</v>
      </c>
      <c r="Q7211" t="s">
        <v>29450</v>
      </c>
      <c r="R7211">
        <v>15549</v>
      </c>
      <c r="S7211" t="s">
        <v>12053</v>
      </c>
      <c r="T7211" t="s">
        <v>12058</v>
      </c>
      <c r="U7211" t="s">
        <v>22134</v>
      </c>
      <c r="V7211" t="s">
        <v>27044</v>
      </c>
      <c r="W7211" s="1">
        <v>54788</v>
      </c>
    </row>
    <row r="7212" spans="1:23" x14ac:dyDescent="0.3">
      <c r="A7212" t="s">
        <v>12059</v>
      </c>
      <c r="B7212" t="s">
        <v>12059</v>
      </c>
      <c r="E7212" t="s">
        <v>21</v>
      </c>
      <c r="F7212" t="s">
        <v>1827</v>
      </c>
      <c r="G7212" t="s">
        <v>1828</v>
      </c>
      <c r="H7212">
        <v>2014</v>
      </c>
      <c r="I7212">
        <v>2014</v>
      </c>
      <c r="J7212" t="s">
        <v>255</v>
      </c>
      <c r="K7212" t="s">
        <v>10</v>
      </c>
      <c r="L7212" t="s">
        <v>1686</v>
      </c>
      <c r="M7212" t="s">
        <v>10</v>
      </c>
      <c r="O7212" t="s">
        <v>324</v>
      </c>
      <c r="P7212">
        <v>13</v>
      </c>
      <c r="Q7212" t="s">
        <v>29450</v>
      </c>
      <c r="R7212">
        <v>15549</v>
      </c>
      <c r="S7212" t="s">
        <v>12053</v>
      </c>
      <c r="T7212" t="s">
        <v>12060</v>
      </c>
      <c r="U7212" t="s">
        <v>22135</v>
      </c>
      <c r="V7212" t="s">
        <v>27044</v>
      </c>
      <c r="W7212" s="1">
        <v>54788</v>
      </c>
    </row>
    <row r="7213" spans="1:23" x14ac:dyDescent="0.3">
      <c r="A7213" t="s">
        <v>12063</v>
      </c>
      <c r="B7213" t="s">
        <v>12063</v>
      </c>
      <c r="E7213" t="s">
        <v>21</v>
      </c>
      <c r="F7213" t="s">
        <v>238</v>
      </c>
      <c r="G7213" t="s">
        <v>255</v>
      </c>
      <c r="H7213">
        <v>2013</v>
      </c>
      <c r="I7213">
        <v>2013</v>
      </c>
      <c r="J7213" t="s">
        <v>255</v>
      </c>
      <c r="K7213" t="s">
        <v>10</v>
      </c>
      <c r="L7213" t="s">
        <v>1686</v>
      </c>
      <c r="M7213" t="s">
        <v>10</v>
      </c>
      <c r="O7213" t="s">
        <v>324</v>
      </c>
      <c r="P7213">
        <v>13</v>
      </c>
      <c r="Q7213" t="s">
        <v>29450</v>
      </c>
      <c r="R7213">
        <v>15549</v>
      </c>
      <c r="S7213" t="s">
        <v>12053</v>
      </c>
      <c r="T7213" t="s">
        <v>12064</v>
      </c>
      <c r="U7213" t="s">
        <v>22137</v>
      </c>
      <c r="V7213" t="s">
        <v>27044</v>
      </c>
      <c r="W7213" s="1">
        <v>54788</v>
      </c>
    </row>
    <row r="7214" spans="1:23" x14ac:dyDescent="0.3">
      <c r="A7214" t="s">
        <v>12065</v>
      </c>
      <c r="B7214" t="s">
        <v>12065</v>
      </c>
      <c r="E7214" t="s">
        <v>21</v>
      </c>
      <c r="F7214" t="s">
        <v>238</v>
      </c>
      <c r="G7214" t="s">
        <v>255</v>
      </c>
      <c r="H7214">
        <v>2013</v>
      </c>
      <c r="I7214">
        <v>2013</v>
      </c>
      <c r="J7214" t="s">
        <v>255</v>
      </c>
      <c r="K7214" t="s">
        <v>10</v>
      </c>
      <c r="L7214" t="s">
        <v>1686</v>
      </c>
      <c r="M7214" t="s">
        <v>10</v>
      </c>
      <c r="O7214" t="s">
        <v>324</v>
      </c>
      <c r="P7214">
        <v>13</v>
      </c>
      <c r="Q7214" t="s">
        <v>29450</v>
      </c>
      <c r="R7214">
        <v>15549</v>
      </c>
      <c r="S7214" t="s">
        <v>12053</v>
      </c>
      <c r="T7214" t="s">
        <v>12066</v>
      </c>
      <c r="U7214" t="s">
        <v>22138</v>
      </c>
      <c r="V7214" t="s">
        <v>27044</v>
      </c>
      <c r="W7214" s="1">
        <v>54788</v>
      </c>
    </row>
    <row r="7215" spans="1:23" x14ac:dyDescent="0.3">
      <c r="A7215" t="s">
        <v>12061</v>
      </c>
      <c r="B7215" t="s">
        <v>12061</v>
      </c>
      <c r="E7215" t="s">
        <v>21</v>
      </c>
      <c r="F7215" t="s">
        <v>49</v>
      </c>
      <c r="G7215" t="s">
        <v>29742</v>
      </c>
      <c r="H7215">
        <v>2012</v>
      </c>
      <c r="I7215">
        <v>2012</v>
      </c>
      <c r="J7215" t="s">
        <v>311</v>
      </c>
      <c r="K7215" t="s">
        <v>10</v>
      </c>
      <c r="L7215" t="s">
        <v>1686</v>
      </c>
      <c r="M7215" t="s">
        <v>10</v>
      </c>
      <c r="O7215" t="s">
        <v>324</v>
      </c>
      <c r="P7215">
        <v>13</v>
      </c>
      <c r="Q7215" t="s">
        <v>29450</v>
      </c>
      <c r="R7215">
        <v>15549</v>
      </c>
      <c r="S7215" t="s">
        <v>12053</v>
      </c>
      <c r="T7215" t="s">
        <v>12062</v>
      </c>
      <c r="U7215" t="s">
        <v>22136</v>
      </c>
      <c r="V7215" t="s">
        <v>27044</v>
      </c>
      <c r="W7215" s="1">
        <v>54788</v>
      </c>
    </row>
    <row r="7216" spans="1:23" x14ac:dyDescent="0.3">
      <c r="A7216" t="s">
        <v>12055</v>
      </c>
      <c r="B7216" t="s">
        <v>12055</v>
      </c>
      <c r="E7216" t="s">
        <v>21</v>
      </c>
      <c r="F7216" t="s">
        <v>1827</v>
      </c>
      <c r="G7216" t="s">
        <v>2854</v>
      </c>
      <c r="H7216">
        <v>2014</v>
      </c>
      <c r="I7216">
        <v>2014</v>
      </c>
      <c r="J7216" t="s">
        <v>255</v>
      </c>
      <c r="K7216" t="s">
        <v>10</v>
      </c>
      <c r="L7216" t="s">
        <v>1686</v>
      </c>
      <c r="M7216" t="s">
        <v>10</v>
      </c>
      <c r="O7216" t="s">
        <v>324</v>
      </c>
      <c r="P7216">
        <v>13</v>
      </c>
      <c r="Q7216" t="s">
        <v>29450</v>
      </c>
      <c r="R7216">
        <v>15549</v>
      </c>
      <c r="S7216" t="s">
        <v>12053</v>
      </c>
      <c r="T7216" t="s">
        <v>12056</v>
      </c>
      <c r="U7216" t="s">
        <v>22133</v>
      </c>
      <c r="V7216" t="s">
        <v>27044</v>
      </c>
      <c r="W7216" s="1">
        <v>54788</v>
      </c>
    </row>
    <row r="7217" spans="1:23" x14ac:dyDescent="0.3">
      <c r="A7217" t="s">
        <v>15260</v>
      </c>
      <c r="B7217" t="s">
        <v>15260</v>
      </c>
      <c r="E7217" t="s">
        <v>21</v>
      </c>
      <c r="F7217" t="s">
        <v>238</v>
      </c>
      <c r="G7217" t="s">
        <v>255</v>
      </c>
      <c r="H7217">
        <v>2015</v>
      </c>
      <c r="I7217">
        <v>2014</v>
      </c>
      <c r="J7217" t="s">
        <v>255</v>
      </c>
      <c r="K7217" t="s">
        <v>10</v>
      </c>
      <c r="L7217" t="s">
        <v>1686</v>
      </c>
      <c r="M7217" t="s">
        <v>10</v>
      </c>
      <c r="O7217" t="s">
        <v>13621</v>
      </c>
      <c r="P7217">
        <v>9</v>
      </c>
      <c r="Q7217" t="s">
        <v>29424</v>
      </c>
      <c r="R7217">
        <v>15749</v>
      </c>
      <c r="S7217" t="s">
        <v>15258</v>
      </c>
      <c r="T7217" t="s">
        <v>15261</v>
      </c>
      <c r="U7217" t="s">
        <v>22153</v>
      </c>
      <c r="V7217" t="s">
        <v>27048</v>
      </c>
      <c r="W7217" s="1">
        <v>54788</v>
      </c>
    </row>
    <row r="7218" spans="1:23" x14ac:dyDescent="0.3">
      <c r="A7218" t="s">
        <v>15262</v>
      </c>
      <c r="B7218" t="s">
        <v>15262</v>
      </c>
      <c r="E7218" t="s">
        <v>21</v>
      </c>
      <c r="F7218" t="s">
        <v>238</v>
      </c>
      <c r="G7218" t="s">
        <v>255</v>
      </c>
      <c r="H7218">
        <v>2015</v>
      </c>
      <c r="I7218">
        <v>2014</v>
      </c>
      <c r="J7218" t="s">
        <v>255</v>
      </c>
      <c r="K7218" t="s">
        <v>10</v>
      </c>
      <c r="L7218" t="s">
        <v>1686</v>
      </c>
      <c r="M7218" t="s">
        <v>10</v>
      </c>
      <c r="O7218" t="s">
        <v>13621</v>
      </c>
      <c r="P7218">
        <v>9</v>
      </c>
      <c r="Q7218" t="s">
        <v>29424</v>
      </c>
      <c r="R7218">
        <v>15749</v>
      </c>
      <c r="S7218" t="s">
        <v>15258</v>
      </c>
      <c r="T7218" t="s">
        <v>15263</v>
      </c>
      <c r="U7218" t="s">
        <v>22154</v>
      </c>
      <c r="V7218" t="s">
        <v>27048</v>
      </c>
      <c r="W7218" s="1">
        <v>54788</v>
      </c>
    </row>
    <row r="7219" spans="1:23" x14ac:dyDescent="0.3">
      <c r="A7219" t="s">
        <v>15257</v>
      </c>
      <c r="B7219" t="s">
        <v>15257</v>
      </c>
      <c r="E7219" t="s">
        <v>21</v>
      </c>
      <c r="F7219" t="s">
        <v>9</v>
      </c>
      <c r="G7219" t="s">
        <v>27486</v>
      </c>
      <c r="H7219">
        <v>2012</v>
      </c>
      <c r="I7219">
        <v>2012</v>
      </c>
      <c r="J7219" t="s">
        <v>311</v>
      </c>
      <c r="K7219" t="s">
        <v>10</v>
      </c>
      <c r="L7219" t="s">
        <v>1686</v>
      </c>
      <c r="M7219" t="s">
        <v>10</v>
      </c>
      <c r="O7219" t="s">
        <v>13621</v>
      </c>
      <c r="P7219">
        <v>9</v>
      </c>
      <c r="Q7219" t="s">
        <v>29424</v>
      </c>
      <c r="R7219">
        <v>15749</v>
      </c>
      <c r="S7219" t="s">
        <v>15258</v>
      </c>
      <c r="T7219" t="s">
        <v>15259</v>
      </c>
      <c r="U7219" t="s">
        <v>22152</v>
      </c>
      <c r="V7219" t="s">
        <v>27048</v>
      </c>
      <c r="W7219" s="1">
        <v>54788</v>
      </c>
    </row>
    <row r="7220" spans="1:23" x14ac:dyDescent="0.3">
      <c r="A7220" t="s">
        <v>12148</v>
      </c>
      <c r="B7220" t="s">
        <v>12148</v>
      </c>
      <c r="E7220" t="s">
        <v>21</v>
      </c>
      <c r="F7220" t="s">
        <v>25</v>
      </c>
      <c r="G7220" t="s">
        <v>1724</v>
      </c>
      <c r="H7220">
        <v>2003</v>
      </c>
      <c r="I7220">
        <v>2002</v>
      </c>
      <c r="J7220" t="s">
        <v>311</v>
      </c>
      <c r="K7220" t="s">
        <v>10</v>
      </c>
      <c r="L7220" t="s">
        <v>1686</v>
      </c>
      <c r="M7220" t="s">
        <v>10</v>
      </c>
      <c r="O7220" t="s">
        <v>324</v>
      </c>
      <c r="P7220">
        <v>6</v>
      </c>
      <c r="Q7220" t="s">
        <v>332</v>
      </c>
      <c r="R7220">
        <v>1459</v>
      </c>
      <c r="S7220" t="s">
        <v>12146</v>
      </c>
      <c r="T7220" t="s">
        <v>12149</v>
      </c>
      <c r="U7220" t="s">
        <v>22249</v>
      </c>
      <c r="V7220" t="s">
        <v>25397</v>
      </c>
      <c r="W7220" s="1">
        <v>54788</v>
      </c>
    </row>
    <row r="7221" spans="1:23" x14ac:dyDescent="0.3">
      <c r="A7221" t="s">
        <v>12145</v>
      </c>
      <c r="B7221" t="s">
        <v>12145</v>
      </c>
      <c r="E7221" t="s">
        <v>21</v>
      </c>
      <c r="F7221" t="s">
        <v>145</v>
      </c>
      <c r="G7221" t="s">
        <v>2330</v>
      </c>
      <c r="H7221">
        <v>1994</v>
      </c>
      <c r="I7221">
        <v>1994</v>
      </c>
      <c r="J7221" t="s">
        <v>255</v>
      </c>
      <c r="K7221" t="s">
        <v>10</v>
      </c>
      <c r="L7221" t="s">
        <v>1686</v>
      </c>
      <c r="M7221" t="s">
        <v>10</v>
      </c>
      <c r="O7221" t="s">
        <v>324</v>
      </c>
      <c r="P7221">
        <v>6</v>
      </c>
      <c r="Q7221" t="s">
        <v>332</v>
      </c>
      <c r="R7221">
        <v>1459</v>
      </c>
      <c r="S7221" t="s">
        <v>12146</v>
      </c>
      <c r="T7221" t="s">
        <v>12147</v>
      </c>
      <c r="U7221" t="s">
        <v>22248</v>
      </c>
      <c r="V7221" t="s">
        <v>25397</v>
      </c>
      <c r="W7221" s="1">
        <v>54788</v>
      </c>
    </row>
    <row r="7222" spans="1:23" x14ac:dyDescent="0.3">
      <c r="A7222" t="s">
        <v>22258</v>
      </c>
      <c r="B7222" t="s">
        <v>22258</v>
      </c>
      <c r="E7222" t="s">
        <v>21</v>
      </c>
      <c r="F7222" t="s">
        <v>25</v>
      </c>
      <c r="G7222" t="s">
        <v>1947</v>
      </c>
      <c r="H7222">
        <v>1998</v>
      </c>
      <c r="I7222">
        <v>1998</v>
      </c>
      <c r="J7222" t="s">
        <v>311</v>
      </c>
      <c r="K7222" t="s">
        <v>10</v>
      </c>
      <c r="L7222" t="s">
        <v>1686</v>
      </c>
      <c r="M7222" t="s">
        <v>10</v>
      </c>
      <c r="O7222" t="s">
        <v>13621</v>
      </c>
      <c r="P7222">
        <v>13</v>
      </c>
      <c r="Q7222" t="s">
        <v>29450</v>
      </c>
      <c r="R7222">
        <v>4619</v>
      </c>
      <c r="S7222" t="s">
        <v>12171</v>
      </c>
      <c r="T7222" t="s">
        <v>22259</v>
      </c>
      <c r="U7222" t="s">
        <v>22260</v>
      </c>
      <c r="V7222" t="s">
        <v>27062</v>
      </c>
      <c r="W7222" s="1">
        <v>54788</v>
      </c>
    </row>
    <row r="7223" spans="1:23" x14ac:dyDescent="0.3">
      <c r="A7223" t="s">
        <v>15264</v>
      </c>
      <c r="B7223" t="s">
        <v>15264</v>
      </c>
      <c r="E7223" t="s">
        <v>21</v>
      </c>
      <c r="F7223" t="s">
        <v>25</v>
      </c>
      <c r="G7223" t="s">
        <v>898</v>
      </c>
      <c r="H7223">
        <v>2014</v>
      </c>
      <c r="I7223">
        <v>2014</v>
      </c>
      <c r="J7223" t="s">
        <v>311</v>
      </c>
      <c r="K7223" t="s">
        <v>10</v>
      </c>
      <c r="L7223" t="s">
        <v>1686</v>
      </c>
      <c r="M7223" t="s">
        <v>10</v>
      </c>
      <c r="O7223" t="s">
        <v>13621</v>
      </c>
      <c r="P7223">
        <v>1</v>
      </c>
      <c r="Q7223" t="s">
        <v>332</v>
      </c>
      <c r="R7223">
        <v>4619</v>
      </c>
      <c r="S7223" t="s">
        <v>12171</v>
      </c>
      <c r="T7223" t="s">
        <v>15265</v>
      </c>
      <c r="U7223" t="s">
        <v>22264</v>
      </c>
      <c r="V7223" t="s">
        <v>25161</v>
      </c>
      <c r="W7223" s="1">
        <v>54788</v>
      </c>
    </row>
    <row r="7224" spans="1:23" x14ac:dyDescent="0.3">
      <c r="A7224" t="s">
        <v>12170</v>
      </c>
      <c r="B7224" t="s">
        <v>12170</v>
      </c>
      <c r="E7224" t="s">
        <v>21</v>
      </c>
      <c r="F7224" t="s">
        <v>1922</v>
      </c>
      <c r="G7224" t="s">
        <v>1923</v>
      </c>
      <c r="H7224">
        <v>2010</v>
      </c>
      <c r="I7224">
        <v>2010</v>
      </c>
      <c r="J7224" t="s">
        <v>255</v>
      </c>
      <c r="K7224" t="s">
        <v>10</v>
      </c>
      <c r="L7224" t="s">
        <v>1686</v>
      </c>
      <c r="M7224" t="s">
        <v>10</v>
      </c>
      <c r="O7224" t="s">
        <v>324</v>
      </c>
      <c r="P7224">
        <v>1</v>
      </c>
      <c r="Q7224" t="s">
        <v>332</v>
      </c>
      <c r="R7224">
        <v>4619</v>
      </c>
      <c r="S7224" t="s">
        <v>12171</v>
      </c>
      <c r="T7224" t="s">
        <v>12172</v>
      </c>
      <c r="U7224" t="s">
        <v>22261</v>
      </c>
      <c r="V7224" t="s">
        <v>25161</v>
      </c>
      <c r="W7224" s="1">
        <v>54788</v>
      </c>
    </row>
    <row r="7225" spans="1:23" x14ac:dyDescent="0.3">
      <c r="A7225" t="s">
        <v>22262</v>
      </c>
      <c r="B7225" t="s">
        <v>22262</v>
      </c>
      <c r="E7225" t="s">
        <v>21</v>
      </c>
      <c r="F7225" t="s">
        <v>25</v>
      </c>
      <c r="G7225" t="s">
        <v>137</v>
      </c>
      <c r="H7225">
        <v>2010</v>
      </c>
      <c r="I7225">
        <v>2010</v>
      </c>
      <c r="J7225" t="s">
        <v>311</v>
      </c>
      <c r="K7225" t="s">
        <v>10</v>
      </c>
      <c r="L7225" t="s">
        <v>1686</v>
      </c>
      <c r="M7225" t="s">
        <v>10</v>
      </c>
      <c r="O7225" t="s">
        <v>324</v>
      </c>
      <c r="P7225">
        <v>1</v>
      </c>
      <c r="Q7225" t="s">
        <v>332</v>
      </c>
      <c r="R7225">
        <v>4619</v>
      </c>
      <c r="S7225" t="s">
        <v>12171</v>
      </c>
      <c r="T7225" t="s">
        <v>22263</v>
      </c>
      <c r="U7225" t="s">
        <v>22264</v>
      </c>
      <c r="V7225" t="s">
        <v>25161</v>
      </c>
      <c r="W7225" s="1">
        <v>54788</v>
      </c>
    </row>
    <row r="7226" spans="1:23" x14ac:dyDescent="0.3">
      <c r="A7226" t="s">
        <v>12190</v>
      </c>
      <c r="B7226" t="s">
        <v>42680</v>
      </c>
      <c r="E7226" t="s">
        <v>21</v>
      </c>
      <c r="F7226" t="s">
        <v>9</v>
      </c>
      <c r="G7226" t="s">
        <v>1998</v>
      </c>
      <c r="H7226">
        <v>2012</v>
      </c>
      <c r="I7226">
        <v>2012</v>
      </c>
      <c r="J7226" t="s">
        <v>311</v>
      </c>
      <c r="K7226" t="s">
        <v>10</v>
      </c>
      <c r="L7226" t="s">
        <v>1686</v>
      </c>
      <c r="M7226" t="s">
        <v>10</v>
      </c>
      <c r="O7226" t="s">
        <v>324</v>
      </c>
      <c r="P7226">
        <v>5</v>
      </c>
      <c r="Q7226" t="s">
        <v>29424</v>
      </c>
      <c r="R7226">
        <v>19126</v>
      </c>
      <c r="S7226" t="s">
        <v>12191</v>
      </c>
      <c r="T7226" t="s">
        <v>12192</v>
      </c>
      <c r="U7226" t="s">
        <v>22272</v>
      </c>
      <c r="V7226" t="s">
        <v>27063</v>
      </c>
      <c r="W7226" s="1">
        <v>54788</v>
      </c>
    </row>
    <row r="7227" spans="1:23" x14ac:dyDescent="0.3">
      <c r="A7227" t="s">
        <v>12193</v>
      </c>
      <c r="B7227" t="s">
        <v>42681</v>
      </c>
      <c r="E7227" t="s">
        <v>21</v>
      </c>
      <c r="F7227" t="s">
        <v>1922</v>
      </c>
      <c r="G7227" t="s">
        <v>1923</v>
      </c>
      <c r="H7227">
        <v>2007</v>
      </c>
      <c r="I7227">
        <v>2007</v>
      </c>
      <c r="J7227" t="s">
        <v>255</v>
      </c>
      <c r="K7227" t="s">
        <v>10</v>
      </c>
      <c r="L7227" t="s">
        <v>1686</v>
      </c>
      <c r="M7227" t="s">
        <v>10</v>
      </c>
      <c r="O7227" t="s">
        <v>324</v>
      </c>
      <c r="P7227">
        <v>5</v>
      </c>
      <c r="Q7227" t="s">
        <v>29424</v>
      </c>
      <c r="R7227">
        <v>19126</v>
      </c>
      <c r="S7227" t="s">
        <v>12191</v>
      </c>
      <c r="T7227" t="s">
        <v>12194</v>
      </c>
      <c r="U7227" t="s">
        <v>22273</v>
      </c>
      <c r="V7227" t="s">
        <v>27063</v>
      </c>
      <c r="W7227" s="1">
        <v>54788</v>
      </c>
    </row>
    <row r="7228" spans="1:23" x14ac:dyDescent="0.3">
      <c r="A7228" t="s">
        <v>22371</v>
      </c>
      <c r="B7228" t="s">
        <v>22371</v>
      </c>
      <c r="E7228" t="s">
        <v>21</v>
      </c>
      <c r="F7228" t="s">
        <v>14</v>
      </c>
      <c r="G7228" t="s">
        <v>53</v>
      </c>
      <c r="H7228">
        <v>2012</v>
      </c>
      <c r="I7228">
        <v>2012</v>
      </c>
      <c r="J7228" t="s">
        <v>311</v>
      </c>
      <c r="K7228" t="s">
        <v>10</v>
      </c>
      <c r="L7228" t="s">
        <v>1686</v>
      </c>
      <c r="M7228" t="s">
        <v>10</v>
      </c>
      <c r="O7228" t="s">
        <v>13621</v>
      </c>
      <c r="P7228">
        <v>1</v>
      </c>
      <c r="Q7228" t="s">
        <v>332</v>
      </c>
      <c r="R7228">
        <v>9016</v>
      </c>
      <c r="S7228" t="s">
        <v>22368</v>
      </c>
      <c r="T7228" t="s">
        <v>22372</v>
      </c>
      <c r="U7228" t="s">
        <v>22373</v>
      </c>
      <c r="V7228" t="s">
        <v>25161</v>
      </c>
      <c r="W7228" s="1">
        <v>54788</v>
      </c>
    </row>
    <row r="7229" spans="1:23" x14ac:dyDescent="0.3">
      <c r="A7229" t="s">
        <v>22367</v>
      </c>
      <c r="B7229" t="s">
        <v>22367</v>
      </c>
      <c r="E7229" t="s">
        <v>21</v>
      </c>
      <c r="F7229" t="s">
        <v>145</v>
      </c>
      <c r="G7229" t="s">
        <v>1923</v>
      </c>
      <c r="H7229">
        <v>2008</v>
      </c>
      <c r="I7229">
        <v>2007</v>
      </c>
      <c r="J7229" t="s">
        <v>311</v>
      </c>
      <c r="K7229" t="s">
        <v>10</v>
      </c>
      <c r="L7229" t="s">
        <v>1686</v>
      </c>
      <c r="M7229" t="s">
        <v>10</v>
      </c>
      <c r="O7229" t="s">
        <v>13621</v>
      </c>
      <c r="P7229">
        <v>1</v>
      </c>
      <c r="Q7229" t="s">
        <v>332</v>
      </c>
      <c r="R7229">
        <v>9016</v>
      </c>
      <c r="S7229" t="s">
        <v>22368</v>
      </c>
      <c r="T7229" t="s">
        <v>22369</v>
      </c>
      <c r="U7229" t="s">
        <v>22370</v>
      </c>
      <c r="V7229" t="s">
        <v>25161</v>
      </c>
      <c r="W7229" s="1">
        <v>54788</v>
      </c>
    </row>
    <row r="7230" spans="1:23" x14ac:dyDescent="0.3">
      <c r="A7230" t="s">
        <v>38992</v>
      </c>
      <c r="B7230" t="s">
        <v>38992</v>
      </c>
      <c r="E7230" t="s">
        <v>47</v>
      </c>
      <c r="F7230" t="s">
        <v>131</v>
      </c>
      <c r="G7230" t="s">
        <v>27331</v>
      </c>
      <c r="H7230">
        <v>2018</v>
      </c>
      <c r="I7230">
        <v>2018</v>
      </c>
      <c r="J7230" t="s">
        <v>255</v>
      </c>
      <c r="K7230" t="s">
        <v>10</v>
      </c>
      <c r="L7230" t="s">
        <v>1686</v>
      </c>
      <c r="M7230" t="s">
        <v>10</v>
      </c>
      <c r="O7230" t="s">
        <v>324</v>
      </c>
      <c r="P7230">
        <v>26</v>
      </c>
      <c r="Q7230" t="s">
        <v>29424</v>
      </c>
      <c r="R7230">
        <v>105731</v>
      </c>
      <c r="S7230" t="s">
        <v>38993</v>
      </c>
      <c r="T7230" t="s">
        <v>38994</v>
      </c>
      <c r="U7230" t="s">
        <v>38995</v>
      </c>
      <c r="V7230" t="s">
        <v>38996</v>
      </c>
      <c r="W7230" s="1"/>
    </row>
    <row r="7231" spans="1:23" x14ac:dyDescent="0.3">
      <c r="A7231" t="s">
        <v>38997</v>
      </c>
      <c r="B7231" t="s">
        <v>38997</v>
      </c>
      <c r="E7231" t="s">
        <v>47</v>
      </c>
      <c r="F7231" t="s">
        <v>9</v>
      </c>
      <c r="G7231" t="s">
        <v>27350</v>
      </c>
      <c r="H7231">
        <v>2008</v>
      </c>
      <c r="I7231">
        <v>2008</v>
      </c>
      <c r="J7231" t="s">
        <v>311</v>
      </c>
      <c r="K7231" t="s">
        <v>10</v>
      </c>
      <c r="L7231" t="s">
        <v>1686</v>
      </c>
      <c r="M7231" t="s">
        <v>10</v>
      </c>
      <c r="O7231" t="s">
        <v>324</v>
      </c>
      <c r="P7231">
        <v>26</v>
      </c>
      <c r="Q7231" t="s">
        <v>29424</v>
      </c>
      <c r="R7231">
        <v>105731</v>
      </c>
      <c r="S7231" t="s">
        <v>38993</v>
      </c>
      <c r="T7231" t="s">
        <v>38998</v>
      </c>
      <c r="U7231" t="s">
        <v>38999</v>
      </c>
      <c r="V7231" t="s">
        <v>38996</v>
      </c>
      <c r="W7231" s="1"/>
    </row>
    <row r="7232" spans="1:23" x14ac:dyDescent="0.3">
      <c r="A7232" t="s">
        <v>13608</v>
      </c>
      <c r="B7232" t="s">
        <v>13608</v>
      </c>
      <c r="E7232" t="s">
        <v>47</v>
      </c>
      <c r="F7232" t="s">
        <v>25</v>
      </c>
      <c r="G7232" t="s">
        <v>29536</v>
      </c>
      <c r="H7232">
        <v>2014</v>
      </c>
      <c r="I7232">
        <v>2013</v>
      </c>
      <c r="J7232" t="s">
        <v>311</v>
      </c>
      <c r="K7232" t="s">
        <v>10</v>
      </c>
      <c r="L7232" t="s">
        <v>1686</v>
      </c>
      <c r="M7232" t="s">
        <v>10</v>
      </c>
      <c r="O7232" t="s">
        <v>324</v>
      </c>
      <c r="P7232">
        <v>26</v>
      </c>
      <c r="Q7232" t="s">
        <v>29424</v>
      </c>
      <c r="R7232">
        <v>51295</v>
      </c>
      <c r="S7232" t="s">
        <v>12412</v>
      </c>
      <c r="T7232" t="s">
        <v>13609</v>
      </c>
      <c r="U7232" t="s">
        <v>22436</v>
      </c>
      <c r="V7232" t="s">
        <v>27097</v>
      </c>
      <c r="W7232" s="1">
        <v>54788</v>
      </c>
    </row>
    <row r="7233" spans="1:23" x14ac:dyDescent="0.3">
      <c r="A7233" t="s">
        <v>12438</v>
      </c>
      <c r="B7233" t="s">
        <v>12438</v>
      </c>
      <c r="E7233" t="s">
        <v>47</v>
      </c>
      <c r="F7233" t="s">
        <v>9</v>
      </c>
      <c r="G7233" t="s">
        <v>27333</v>
      </c>
      <c r="H7233">
        <v>2014</v>
      </c>
      <c r="I7233">
        <v>2014</v>
      </c>
      <c r="J7233" t="s">
        <v>311</v>
      </c>
      <c r="K7233" t="s">
        <v>10</v>
      </c>
      <c r="L7233" t="s">
        <v>1686</v>
      </c>
      <c r="M7233" t="s">
        <v>10</v>
      </c>
      <c r="O7233" t="s">
        <v>324</v>
      </c>
      <c r="P7233">
        <v>28</v>
      </c>
      <c r="Q7233" t="s">
        <v>29424</v>
      </c>
      <c r="R7233">
        <v>51295</v>
      </c>
      <c r="S7233" t="s">
        <v>12412</v>
      </c>
      <c r="T7233" t="s">
        <v>12439</v>
      </c>
      <c r="U7233" t="s">
        <v>22437</v>
      </c>
      <c r="V7233" t="s">
        <v>27097</v>
      </c>
      <c r="W7233" s="1">
        <v>54788</v>
      </c>
    </row>
    <row r="7234" spans="1:23" x14ac:dyDescent="0.3">
      <c r="A7234" t="s">
        <v>12411</v>
      </c>
      <c r="B7234" t="s">
        <v>12411</v>
      </c>
      <c r="E7234" t="s">
        <v>21</v>
      </c>
      <c r="F7234" t="s">
        <v>9</v>
      </c>
      <c r="G7234" t="s">
        <v>27390</v>
      </c>
      <c r="H7234">
        <v>2010</v>
      </c>
      <c r="I7234">
        <v>2009</v>
      </c>
      <c r="J7234" t="s">
        <v>311</v>
      </c>
      <c r="K7234" t="s">
        <v>10</v>
      </c>
      <c r="L7234" t="s">
        <v>1686</v>
      </c>
      <c r="M7234" t="s">
        <v>10</v>
      </c>
      <c r="O7234" t="s">
        <v>324</v>
      </c>
      <c r="P7234">
        <v>26</v>
      </c>
      <c r="Q7234" t="s">
        <v>29424</v>
      </c>
      <c r="R7234">
        <v>51295</v>
      </c>
      <c r="S7234" t="s">
        <v>12412</v>
      </c>
      <c r="T7234" t="s">
        <v>12413</v>
      </c>
      <c r="U7234" t="s">
        <v>22408</v>
      </c>
      <c r="V7234" t="s">
        <v>27097</v>
      </c>
      <c r="W7234" s="1">
        <v>54788</v>
      </c>
    </row>
    <row r="7235" spans="1:23" x14ac:dyDescent="0.3">
      <c r="A7235" t="s">
        <v>12414</v>
      </c>
      <c r="B7235" t="s">
        <v>12414</v>
      </c>
      <c r="E7235" t="s">
        <v>47</v>
      </c>
      <c r="F7235" t="s">
        <v>9</v>
      </c>
      <c r="G7235" t="s">
        <v>27390</v>
      </c>
      <c r="H7235">
        <v>2011</v>
      </c>
      <c r="I7235">
        <v>2011</v>
      </c>
      <c r="J7235" t="s">
        <v>311</v>
      </c>
      <c r="K7235" t="s">
        <v>10</v>
      </c>
      <c r="L7235" t="s">
        <v>1686</v>
      </c>
      <c r="M7235" t="s">
        <v>10</v>
      </c>
      <c r="O7235" t="s">
        <v>324</v>
      </c>
      <c r="P7235">
        <v>28</v>
      </c>
      <c r="Q7235" t="s">
        <v>29424</v>
      </c>
      <c r="R7235">
        <v>51295</v>
      </c>
      <c r="S7235" t="s">
        <v>12412</v>
      </c>
      <c r="T7235" t="s">
        <v>12415</v>
      </c>
      <c r="U7235" t="s">
        <v>22409</v>
      </c>
      <c r="V7235" t="s">
        <v>27097</v>
      </c>
      <c r="W7235" s="1">
        <v>54788</v>
      </c>
    </row>
    <row r="7236" spans="1:23" x14ac:dyDescent="0.3">
      <c r="A7236" t="s">
        <v>22410</v>
      </c>
      <c r="B7236" t="s">
        <v>22410</v>
      </c>
      <c r="E7236" t="s">
        <v>47</v>
      </c>
      <c r="F7236" t="s">
        <v>9</v>
      </c>
      <c r="G7236" t="s">
        <v>27390</v>
      </c>
      <c r="H7236">
        <v>2011</v>
      </c>
      <c r="I7236">
        <v>2011</v>
      </c>
      <c r="J7236" t="s">
        <v>311</v>
      </c>
      <c r="K7236" t="s">
        <v>10</v>
      </c>
      <c r="L7236" t="s">
        <v>1686</v>
      </c>
      <c r="M7236" t="s">
        <v>10</v>
      </c>
      <c r="O7236" t="s">
        <v>324</v>
      </c>
      <c r="P7236">
        <v>26</v>
      </c>
      <c r="Q7236" t="s">
        <v>29424</v>
      </c>
      <c r="R7236">
        <v>51295</v>
      </c>
      <c r="S7236" t="s">
        <v>12412</v>
      </c>
      <c r="T7236" t="s">
        <v>22411</v>
      </c>
      <c r="U7236" t="s">
        <v>22412</v>
      </c>
      <c r="V7236" t="s">
        <v>27097</v>
      </c>
      <c r="W7236" s="1">
        <v>54788</v>
      </c>
    </row>
    <row r="7237" spans="1:23" x14ac:dyDescent="0.3">
      <c r="A7237" t="s">
        <v>12430</v>
      </c>
      <c r="B7237" t="s">
        <v>12430</v>
      </c>
      <c r="E7237" t="s">
        <v>47</v>
      </c>
      <c r="F7237" t="s">
        <v>131</v>
      </c>
      <c r="G7237" t="s">
        <v>27331</v>
      </c>
      <c r="H7237">
        <v>2021</v>
      </c>
      <c r="I7237">
        <v>2021</v>
      </c>
      <c r="J7237" t="s">
        <v>255</v>
      </c>
      <c r="K7237" t="s">
        <v>10</v>
      </c>
      <c r="L7237" t="s">
        <v>1686</v>
      </c>
      <c r="M7237" t="s">
        <v>10</v>
      </c>
      <c r="O7237" t="s">
        <v>324</v>
      </c>
      <c r="P7237">
        <v>26</v>
      </c>
      <c r="Q7237" t="s">
        <v>29424</v>
      </c>
      <c r="R7237">
        <v>51295</v>
      </c>
      <c r="S7237" t="s">
        <v>12412</v>
      </c>
      <c r="T7237" t="s">
        <v>12431</v>
      </c>
      <c r="U7237" t="s">
        <v>22420</v>
      </c>
      <c r="V7237" t="s">
        <v>27097</v>
      </c>
      <c r="W7237" s="1">
        <v>54788</v>
      </c>
    </row>
    <row r="7238" spans="1:23" x14ac:dyDescent="0.3">
      <c r="A7238" t="s">
        <v>12432</v>
      </c>
      <c r="B7238" t="s">
        <v>12432</v>
      </c>
      <c r="E7238" t="s">
        <v>47</v>
      </c>
      <c r="F7238" t="s">
        <v>131</v>
      </c>
      <c r="G7238" t="s">
        <v>27331</v>
      </c>
      <c r="H7238">
        <v>2021</v>
      </c>
      <c r="I7238">
        <v>2021</v>
      </c>
      <c r="J7238" t="s">
        <v>255</v>
      </c>
      <c r="K7238" t="s">
        <v>10</v>
      </c>
      <c r="L7238" t="s">
        <v>1686</v>
      </c>
      <c r="M7238" t="s">
        <v>10</v>
      </c>
      <c r="O7238" t="s">
        <v>324</v>
      </c>
      <c r="P7238">
        <v>26</v>
      </c>
      <c r="Q7238" t="s">
        <v>29424</v>
      </c>
      <c r="R7238">
        <v>51295</v>
      </c>
      <c r="S7238" t="s">
        <v>12412</v>
      </c>
      <c r="T7238" t="s">
        <v>12433</v>
      </c>
      <c r="U7238" t="s">
        <v>22421</v>
      </c>
      <c r="V7238" t="s">
        <v>27097</v>
      </c>
      <c r="W7238" s="1">
        <v>54788</v>
      </c>
    </row>
    <row r="7239" spans="1:23" x14ac:dyDescent="0.3">
      <c r="A7239" t="s">
        <v>22423</v>
      </c>
      <c r="B7239" t="s">
        <v>22423</v>
      </c>
      <c r="E7239" t="s">
        <v>47</v>
      </c>
      <c r="F7239" t="s">
        <v>131</v>
      </c>
      <c r="G7239" t="s">
        <v>27331</v>
      </c>
      <c r="H7239">
        <v>2021</v>
      </c>
      <c r="I7239">
        <v>2021</v>
      </c>
      <c r="J7239" t="s">
        <v>255</v>
      </c>
      <c r="K7239" t="s">
        <v>10</v>
      </c>
      <c r="L7239" t="s">
        <v>1686</v>
      </c>
      <c r="M7239" t="s">
        <v>10</v>
      </c>
      <c r="O7239" t="s">
        <v>324</v>
      </c>
      <c r="P7239">
        <v>26</v>
      </c>
      <c r="Q7239" t="s">
        <v>29424</v>
      </c>
      <c r="R7239">
        <v>51295</v>
      </c>
      <c r="S7239" t="s">
        <v>12412</v>
      </c>
      <c r="T7239" t="s">
        <v>22424</v>
      </c>
      <c r="U7239" t="s">
        <v>22425</v>
      </c>
      <c r="V7239" t="s">
        <v>27097</v>
      </c>
      <c r="W7239" s="1">
        <v>54788</v>
      </c>
    </row>
    <row r="7240" spans="1:23" x14ac:dyDescent="0.3">
      <c r="A7240" t="s">
        <v>12424</v>
      </c>
      <c r="B7240" t="s">
        <v>12424</v>
      </c>
      <c r="E7240" t="s">
        <v>47</v>
      </c>
      <c r="F7240" t="s">
        <v>131</v>
      </c>
      <c r="G7240" t="s">
        <v>27331</v>
      </c>
      <c r="H7240">
        <v>2021</v>
      </c>
      <c r="I7240">
        <v>2021</v>
      </c>
      <c r="J7240" t="s">
        <v>255</v>
      </c>
      <c r="K7240" t="s">
        <v>10</v>
      </c>
      <c r="L7240" t="s">
        <v>1686</v>
      </c>
      <c r="M7240" t="s">
        <v>10</v>
      </c>
      <c r="O7240" t="s">
        <v>324</v>
      </c>
      <c r="P7240">
        <v>26</v>
      </c>
      <c r="Q7240" t="s">
        <v>29424</v>
      </c>
      <c r="R7240">
        <v>51295</v>
      </c>
      <c r="S7240" t="s">
        <v>12412</v>
      </c>
      <c r="T7240" t="s">
        <v>12425</v>
      </c>
      <c r="U7240" t="s">
        <v>22416</v>
      </c>
      <c r="V7240" t="s">
        <v>27097</v>
      </c>
      <c r="W7240" s="1">
        <v>54788</v>
      </c>
    </row>
    <row r="7241" spans="1:23" x14ac:dyDescent="0.3">
      <c r="A7241" t="s">
        <v>12440</v>
      </c>
      <c r="B7241" t="s">
        <v>12440</v>
      </c>
      <c r="E7241" t="s">
        <v>21</v>
      </c>
      <c r="F7241" t="s">
        <v>131</v>
      </c>
      <c r="G7241" t="s">
        <v>27331</v>
      </c>
      <c r="H7241">
        <v>2007</v>
      </c>
      <c r="I7241">
        <v>2007</v>
      </c>
      <c r="J7241" t="s">
        <v>255</v>
      </c>
      <c r="K7241" t="s">
        <v>10</v>
      </c>
      <c r="L7241" t="s">
        <v>1686</v>
      </c>
      <c r="M7241" t="s">
        <v>10</v>
      </c>
      <c r="O7241" t="s">
        <v>324</v>
      </c>
      <c r="P7241">
        <v>26</v>
      </c>
      <c r="Q7241" t="s">
        <v>29424</v>
      </c>
      <c r="R7241">
        <v>51295</v>
      </c>
      <c r="S7241" t="s">
        <v>12412</v>
      </c>
      <c r="T7241" t="s">
        <v>12441</v>
      </c>
      <c r="U7241" t="s">
        <v>22427</v>
      </c>
      <c r="V7241" t="s">
        <v>27098</v>
      </c>
      <c r="W7241" s="1">
        <v>54788</v>
      </c>
    </row>
    <row r="7242" spans="1:23" x14ac:dyDescent="0.3">
      <c r="A7242" t="s">
        <v>12426</v>
      </c>
      <c r="B7242" t="s">
        <v>12426</v>
      </c>
      <c r="E7242" t="s">
        <v>47</v>
      </c>
      <c r="F7242" t="s">
        <v>131</v>
      </c>
      <c r="G7242" t="s">
        <v>27331</v>
      </c>
      <c r="H7242">
        <v>2021</v>
      </c>
      <c r="I7242">
        <v>2021</v>
      </c>
      <c r="J7242" t="s">
        <v>255</v>
      </c>
      <c r="K7242" t="s">
        <v>10</v>
      </c>
      <c r="L7242" t="s">
        <v>1686</v>
      </c>
      <c r="M7242" t="s">
        <v>10</v>
      </c>
      <c r="O7242" t="s">
        <v>324</v>
      </c>
      <c r="P7242">
        <v>28</v>
      </c>
      <c r="Q7242" t="s">
        <v>29424</v>
      </c>
      <c r="R7242">
        <v>51295</v>
      </c>
      <c r="S7242" t="s">
        <v>12412</v>
      </c>
      <c r="T7242" t="s">
        <v>12427</v>
      </c>
      <c r="U7242" t="s">
        <v>22428</v>
      </c>
      <c r="V7242" t="s">
        <v>27097</v>
      </c>
      <c r="W7242" s="1">
        <v>54788</v>
      </c>
    </row>
    <row r="7243" spans="1:23" x14ac:dyDescent="0.3">
      <c r="A7243" t="s">
        <v>12434</v>
      </c>
      <c r="B7243" t="s">
        <v>12434</v>
      </c>
      <c r="E7243" t="s">
        <v>47</v>
      </c>
      <c r="F7243" t="s">
        <v>131</v>
      </c>
      <c r="G7243" t="s">
        <v>27331</v>
      </c>
      <c r="H7243">
        <v>2021</v>
      </c>
      <c r="I7243">
        <v>2021</v>
      </c>
      <c r="J7243" t="s">
        <v>255</v>
      </c>
      <c r="K7243" t="s">
        <v>10</v>
      </c>
      <c r="L7243" t="s">
        <v>1686</v>
      </c>
      <c r="M7243" t="s">
        <v>10</v>
      </c>
      <c r="O7243" t="s">
        <v>324</v>
      </c>
      <c r="P7243">
        <v>28</v>
      </c>
      <c r="Q7243" t="s">
        <v>29424</v>
      </c>
      <c r="R7243">
        <v>51295</v>
      </c>
      <c r="S7243" t="s">
        <v>12412</v>
      </c>
      <c r="T7243" t="s">
        <v>12435</v>
      </c>
      <c r="U7243" t="s">
        <v>22422</v>
      </c>
      <c r="V7243" t="s">
        <v>27097</v>
      </c>
      <c r="W7243" s="1">
        <v>54788</v>
      </c>
    </row>
    <row r="7244" spans="1:23" x14ac:dyDescent="0.3">
      <c r="A7244" t="s">
        <v>12436</v>
      </c>
      <c r="B7244" t="s">
        <v>12436</v>
      </c>
      <c r="E7244" t="s">
        <v>47</v>
      </c>
      <c r="F7244" t="s">
        <v>131</v>
      </c>
      <c r="G7244" t="s">
        <v>27331</v>
      </c>
      <c r="H7244">
        <v>2021</v>
      </c>
      <c r="I7244">
        <v>2021</v>
      </c>
      <c r="J7244" t="s">
        <v>255</v>
      </c>
      <c r="K7244" t="s">
        <v>10</v>
      </c>
      <c r="L7244" t="s">
        <v>1686</v>
      </c>
      <c r="M7244" t="s">
        <v>10</v>
      </c>
      <c r="O7244" t="s">
        <v>324</v>
      </c>
      <c r="P7244">
        <v>28</v>
      </c>
      <c r="Q7244" t="s">
        <v>29424</v>
      </c>
      <c r="R7244">
        <v>51295</v>
      </c>
      <c r="S7244" t="s">
        <v>12412</v>
      </c>
      <c r="T7244" t="s">
        <v>12437</v>
      </c>
      <c r="U7244" t="s">
        <v>22426</v>
      </c>
      <c r="V7244" t="s">
        <v>27097</v>
      </c>
      <c r="W7244" s="1">
        <v>54788</v>
      </c>
    </row>
    <row r="7245" spans="1:23" x14ac:dyDescent="0.3">
      <c r="A7245" t="s">
        <v>12428</v>
      </c>
      <c r="B7245" t="s">
        <v>12428</v>
      </c>
      <c r="E7245" t="s">
        <v>47</v>
      </c>
      <c r="F7245" t="s">
        <v>131</v>
      </c>
      <c r="G7245" t="s">
        <v>27331</v>
      </c>
      <c r="H7245">
        <v>2021</v>
      </c>
      <c r="I7245">
        <v>2021</v>
      </c>
      <c r="J7245" t="s">
        <v>255</v>
      </c>
      <c r="K7245" t="s">
        <v>10</v>
      </c>
      <c r="L7245" t="s">
        <v>1686</v>
      </c>
      <c r="M7245" t="s">
        <v>10</v>
      </c>
      <c r="O7245" t="s">
        <v>324</v>
      </c>
      <c r="P7245">
        <v>26</v>
      </c>
      <c r="Q7245" t="s">
        <v>29424</v>
      </c>
      <c r="R7245">
        <v>51295</v>
      </c>
      <c r="S7245" t="s">
        <v>12412</v>
      </c>
      <c r="T7245" t="s">
        <v>12429</v>
      </c>
      <c r="U7245" t="s">
        <v>22429</v>
      </c>
      <c r="V7245" t="s">
        <v>27097</v>
      </c>
      <c r="W7245" s="1">
        <v>54788</v>
      </c>
    </row>
    <row r="7246" spans="1:23" x14ac:dyDescent="0.3">
      <c r="A7246" t="s">
        <v>22417</v>
      </c>
      <c r="B7246" t="s">
        <v>22417</v>
      </c>
      <c r="E7246" t="s">
        <v>47</v>
      </c>
      <c r="F7246" t="s">
        <v>131</v>
      </c>
      <c r="G7246" t="s">
        <v>27331</v>
      </c>
      <c r="H7246">
        <v>2021</v>
      </c>
      <c r="I7246">
        <v>2021</v>
      </c>
      <c r="J7246" t="s">
        <v>255</v>
      </c>
      <c r="K7246" t="s">
        <v>10</v>
      </c>
      <c r="L7246" t="s">
        <v>1686</v>
      </c>
      <c r="M7246" t="s">
        <v>10</v>
      </c>
      <c r="O7246" t="s">
        <v>324</v>
      </c>
      <c r="P7246">
        <v>26</v>
      </c>
      <c r="Q7246" t="s">
        <v>29424</v>
      </c>
      <c r="R7246">
        <v>51295</v>
      </c>
      <c r="S7246" t="s">
        <v>12412</v>
      </c>
      <c r="T7246" t="s">
        <v>22418</v>
      </c>
      <c r="U7246" t="s">
        <v>22419</v>
      </c>
      <c r="V7246" t="s">
        <v>27097</v>
      </c>
      <c r="W7246" s="1">
        <v>54788</v>
      </c>
    </row>
    <row r="7247" spans="1:23" x14ac:dyDescent="0.3">
      <c r="A7247" t="s">
        <v>12416</v>
      </c>
      <c r="B7247" t="s">
        <v>12416</v>
      </c>
      <c r="E7247" t="s">
        <v>47</v>
      </c>
      <c r="F7247" t="s">
        <v>9</v>
      </c>
      <c r="G7247" t="s">
        <v>27390</v>
      </c>
      <c r="H7247">
        <v>2011</v>
      </c>
      <c r="I7247">
        <v>2011</v>
      </c>
      <c r="J7247" t="s">
        <v>311</v>
      </c>
      <c r="K7247" t="s">
        <v>10</v>
      </c>
      <c r="L7247" t="s">
        <v>1686</v>
      </c>
      <c r="M7247" t="s">
        <v>10</v>
      </c>
      <c r="O7247" t="s">
        <v>324</v>
      </c>
      <c r="P7247">
        <v>26</v>
      </c>
      <c r="Q7247" t="s">
        <v>29424</v>
      </c>
      <c r="R7247">
        <v>51295</v>
      </c>
      <c r="S7247" t="s">
        <v>12412</v>
      </c>
      <c r="T7247" t="s">
        <v>12417</v>
      </c>
      <c r="U7247" t="s">
        <v>22413</v>
      </c>
      <c r="V7247" t="s">
        <v>27097</v>
      </c>
      <c r="W7247" s="1">
        <v>54788</v>
      </c>
    </row>
    <row r="7248" spans="1:23" x14ac:dyDescent="0.3">
      <c r="A7248" t="s">
        <v>12418</v>
      </c>
      <c r="B7248" t="s">
        <v>12418</v>
      </c>
      <c r="E7248" t="s">
        <v>47</v>
      </c>
      <c r="F7248" t="s">
        <v>9</v>
      </c>
      <c r="G7248" t="s">
        <v>27390</v>
      </c>
      <c r="H7248">
        <v>2011</v>
      </c>
      <c r="I7248">
        <v>2011</v>
      </c>
      <c r="J7248" t="s">
        <v>311</v>
      </c>
      <c r="K7248" t="s">
        <v>10</v>
      </c>
      <c r="L7248" t="s">
        <v>1686</v>
      </c>
      <c r="M7248" t="s">
        <v>10</v>
      </c>
      <c r="O7248" t="s">
        <v>324</v>
      </c>
      <c r="P7248">
        <v>26</v>
      </c>
      <c r="Q7248" t="s">
        <v>29424</v>
      </c>
      <c r="R7248">
        <v>51295</v>
      </c>
      <c r="S7248" t="s">
        <v>12412</v>
      </c>
      <c r="T7248" t="s">
        <v>12419</v>
      </c>
      <c r="U7248" t="s">
        <v>22414</v>
      </c>
      <c r="V7248" t="s">
        <v>27097</v>
      </c>
      <c r="W7248" s="1">
        <v>54788</v>
      </c>
    </row>
    <row r="7249" spans="1:23" x14ac:dyDescent="0.3">
      <c r="A7249" t="s">
        <v>12420</v>
      </c>
      <c r="B7249" t="s">
        <v>12420</v>
      </c>
      <c r="E7249" t="s">
        <v>47</v>
      </c>
      <c r="F7249" t="s">
        <v>9</v>
      </c>
      <c r="G7249" t="s">
        <v>27390</v>
      </c>
      <c r="H7249">
        <v>2011</v>
      </c>
      <c r="I7249">
        <v>2011</v>
      </c>
      <c r="J7249" t="s">
        <v>311</v>
      </c>
      <c r="K7249" t="s">
        <v>10</v>
      </c>
      <c r="L7249" t="s">
        <v>1686</v>
      </c>
      <c r="M7249" t="s">
        <v>10</v>
      </c>
      <c r="O7249" t="s">
        <v>324</v>
      </c>
      <c r="P7249">
        <v>26</v>
      </c>
      <c r="Q7249" t="s">
        <v>29424</v>
      </c>
      <c r="R7249">
        <v>51295</v>
      </c>
      <c r="S7249" t="s">
        <v>12412</v>
      </c>
      <c r="T7249" t="s">
        <v>12421</v>
      </c>
      <c r="U7249" t="s">
        <v>22415</v>
      </c>
      <c r="V7249" t="s">
        <v>27097</v>
      </c>
      <c r="W7249" s="1">
        <v>54788</v>
      </c>
    </row>
    <row r="7250" spans="1:23" x14ac:dyDescent="0.3">
      <c r="A7250" t="s">
        <v>12422</v>
      </c>
      <c r="B7250" t="s">
        <v>12422</v>
      </c>
      <c r="E7250" t="s">
        <v>47</v>
      </c>
      <c r="F7250" t="s">
        <v>9</v>
      </c>
      <c r="G7250" t="s">
        <v>27390</v>
      </c>
      <c r="H7250">
        <v>2011</v>
      </c>
      <c r="I7250">
        <v>2011</v>
      </c>
      <c r="J7250" t="s">
        <v>311</v>
      </c>
      <c r="K7250" t="s">
        <v>10</v>
      </c>
      <c r="L7250" t="s">
        <v>1686</v>
      </c>
      <c r="M7250" t="s">
        <v>10</v>
      </c>
      <c r="O7250" t="s">
        <v>324</v>
      </c>
      <c r="P7250">
        <v>28</v>
      </c>
      <c r="Q7250" t="s">
        <v>29424</v>
      </c>
      <c r="R7250">
        <v>51295</v>
      </c>
      <c r="S7250" t="s">
        <v>12412</v>
      </c>
      <c r="T7250" t="s">
        <v>12423</v>
      </c>
      <c r="U7250" t="s">
        <v>22422</v>
      </c>
      <c r="V7250" t="s">
        <v>27097</v>
      </c>
      <c r="W7250" s="1">
        <v>54788</v>
      </c>
    </row>
    <row r="7251" spans="1:23" x14ac:dyDescent="0.3">
      <c r="A7251" t="s">
        <v>22430</v>
      </c>
      <c r="B7251" t="s">
        <v>22430</v>
      </c>
      <c r="E7251" t="s">
        <v>47</v>
      </c>
      <c r="F7251" t="s">
        <v>9</v>
      </c>
      <c r="G7251" t="s">
        <v>27390</v>
      </c>
      <c r="H7251">
        <v>2011</v>
      </c>
      <c r="I7251">
        <v>2011</v>
      </c>
      <c r="J7251" t="s">
        <v>311</v>
      </c>
      <c r="K7251" t="s">
        <v>10</v>
      </c>
      <c r="L7251" t="s">
        <v>1686</v>
      </c>
      <c r="M7251" t="s">
        <v>10</v>
      </c>
      <c r="O7251" t="s">
        <v>324</v>
      </c>
      <c r="P7251">
        <v>26</v>
      </c>
      <c r="Q7251" t="s">
        <v>29424</v>
      </c>
      <c r="R7251">
        <v>51295</v>
      </c>
      <c r="S7251" t="s">
        <v>12412</v>
      </c>
      <c r="T7251" t="s">
        <v>22431</v>
      </c>
      <c r="U7251" t="s">
        <v>22432</v>
      </c>
      <c r="V7251" t="s">
        <v>27097</v>
      </c>
      <c r="W7251" s="1">
        <v>54788</v>
      </c>
    </row>
    <row r="7252" spans="1:23" x14ac:dyDescent="0.3">
      <c r="A7252" t="s">
        <v>22433</v>
      </c>
      <c r="B7252" t="s">
        <v>22433</v>
      </c>
      <c r="E7252" t="s">
        <v>47</v>
      </c>
      <c r="F7252" t="s">
        <v>9</v>
      </c>
      <c r="G7252" t="s">
        <v>27390</v>
      </c>
      <c r="H7252">
        <v>2011</v>
      </c>
      <c r="I7252">
        <v>2011</v>
      </c>
      <c r="J7252" t="s">
        <v>311</v>
      </c>
      <c r="K7252" t="s">
        <v>10</v>
      </c>
      <c r="L7252" t="s">
        <v>1686</v>
      </c>
      <c r="M7252" t="s">
        <v>10</v>
      </c>
      <c r="O7252" t="s">
        <v>324</v>
      </c>
      <c r="P7252">
        <v>26</v>
      </c>
      <c r="Q7252" t="s">
        <v>29424</v>
      </c>
      <c r="R7252">
        <v>51295</v>
      </c>
      <c r="S7252" t="s">
        <v>12412</v>
      </c>
      <c r="T7252" t="s">
        <v>22434</v>
      </c>
      <c r="U7252" t="s">
        <v>22435</v>
      </c>
      <c r="V7252" t="s">
        <v>27097</v>
      </c>
      <c r="W7252" s="1">
        <v>54788</v>
      </c>
    </row>
    <row r="7253" spans="1:23" x14ac:dyDescent="0.3">
      <c r="A7253" t="s">
        <v>12456</v>
      </c>
      <c r="B7253" t="s">
        <v>12456</v>
      </c>
      <c r="E7253" t="s">
        <v>21</v>
      </c>
      <c r="F7253" t="s">
        <v>25</v>
      </c>
      <c r="G7253" t="s">
        <v>2015</v>
      </c>
      <c r="H7253">
        <v>1994</v>
      </c>
      <c r="I7253">
        <v>1994</v>
      </c>
      <c r="J7253" t="s">
        <v>311</v>
      </c>
      <c r="K7253" t="s">
        <v>10</v>
      </c>
      <c r="L7253" t="s">
        <v>1686</v>
      </c>
      <c r="M7253" t="s">
        <v>10</v>
      </c>
      <c r="O7253" t="s">
        <v>324</v>
      </c>
      <c r="P7253">
        <v>8</v>
      </c>
      <c r="Q7253" t="s">
        <v>332</v>
      </c>
      <c r="R7253">
        <v>7778</v>
      </c>
      <c r="S7253" t="s">
        <v>12453</v>
      </c>
      <c r="T7253" t="s">
        <v>12457</v>
      </c>
      <c r="U7253" t="s">
        <v>22488</v>
      </c>
      <c r="V7253" t="s">
        <v>27102</v>
      </c>
      <c r="W7253" s="1">
        <v>54788</v>
      </c>
    </row>
    <row r="7254" spans="1:23" x14ac:dyDescent="0.3">
      <c r="A7254" t="s">
        <v>12452</v>
      </c>
      <c r="B7254" t="s">
        <v>42682</v>
      </c>
      <c r="E7254" t="s">
        <v>21</v>
      </c>
      <c r="F7254" t="s">
        <v>145</v>
      </c>
      <c r="G7254" t="s">
        <v>1837</v>
      </c>
      <c r="H7254">
        <v>2007</v>
      </c>
      <c r="I7254">
        <v>2006</v>
      </c>
      <c r="J7254" t="s">
        <v>255</v>
      </c>
      <c r="K7254" t="s">
        <v>10</v>
      </c>
      <c r="L7254" t="s">
        <v>1686</v>
      </c>
      <c r="M7254" t="s">
        <v>10</v>
      </c>
      <c r="O7254" t="s">
        <v>324</v>
      </c>
      <c r="P7254">
        <v>8</v>
      </c>
      <c r="Q7254" t="s">
        <v>332</v>
      </c>
      <c r="R7254">
        <v>7778</v>
      </c>
      <c r="S7254" t="s">
        <v>12453</v>
      </c>
      <c r="T7254" t="s">
        <v>12454</v>
      </c>
      <c r="U7254" t="s">
        <v>22487</v>
      </c>
      <c r="V7254" t="s">
        <v>27102</v>
      </c>
      <c r="W7254" s="1">
        <v>54788</v>
      </c>
    </row>
    <row r="7255" spans="1:23" x14ac:dyDescent="0.3">
      <c r="A7255" t="s">
        <v>12455</v>
      </c>
      <c r="B7255" t="s">
        <v>12455</v>
      </c>
      <c r="E7255" t="s">
        <v>21</v>
      </c>
      <c r="F7255" t="s">
        <v>145</v>
      </c>
      <c r="G7255" t="s">
        <v>1837</v>
      </c>
      <c r="H7255">
        <v>2007</v>
      </c>
      <c r="I7255">
        <v>2006</v>
      </c>
      <c r="J7255" t="s">
        <v>255</v>
      </c>
      <c r="K7255" t="s">
        <v>10</v>
      </c>
      <c r="L7255" t="s">
        <v>1686</v>
      </c>
      <c r="M7255" t="s">
        <v>10</v>
      </c>
      <c r="O7255" t="s">
        <v>324</v>
      </c>
      <c r="P7255">
        <v>8</v>
      </c>
      <c r="Q7255" t="s">
        <v>332</v>
      </c>
      <c r="R7255">
        <v>7778</v>
      </c>
      <c r="S7255" t="s">
        <v>12453</v>
      </c>
      <c r="T7255" t="s">
        <v>12454</v>
      </c>
      <c r="U7255" t="s">
        <v>22487</v>
      </c>
      <c r="V7255" t="s">
        <v>27102</v>
      </c>
      <c r="W7255" s="1">
        <v>54788</v>
      </c>
    </row>
    <row r="7256" spans="1:23" x14ac:dyDescent="0.3">
      <c r="A7256" t="s">
        <v>12488</v>
      </c>
      <c r="B7256" t="s">
        <v>12488</v>
      </c>
      <c r="E7256" t="s">
        <v>13</v>
      </c>
      <c r="F7256" t="s">
        <v>25</v>
      </c>
      <c r="G7256" t="s">
        <v>1876</v>
      </c>
      <c r="H7256">
        <v>2010</v>
      </c>
      <c r="I7256">
        <v>2010</v>
      </c>
      <c r="J7256" t="s">
        <v>311</v>
      </c>
      <c r="K7256" t="s">
        <v>10</v>
      </c>
      <c r="L7256" t="s">
        <v>1686</v>
      </c>
      <c r="M7256" t="s">
        <v>10</v>
      </c>
      <c r="O7256" t="s">
        <v>324</v>
      </c>
      <c r="P7256">
        <v>28</v>
      </c>
      <c r="Q7256" t="s">
        <v>29424</v>
      </c>
      <c r="R7256">
        <v>58017</v>
      </c>
      <c r="S7256" t="s">
        <v>12483</v>
      </c>
      <c r="T7256" t="s">
        <v>12489</v>
      </c>
      <c r="U7256" t="s">
        <v>22520</v>
      </c>
      <c r="V7256" t="s">
        <v>27106</v>
      </c>
      <c r="W7256" s="1">
        <v>54788</v>
      </c>
    </row>
    <row r="7257" spans="1:23" x14ac:dyDescent="0.3">
      <c r="A7257" t="s">
        <v>15309</v>
      </c>
      <c r="B7257" t="s">
        <v>15309</v>
      </c>
      <c r="E7257" t="s">
        <v>13</v>
      </c>
      <c r="F7257" t="s">
        <v>14</v>
      </c>
      <c r="G7257" t="s">
        <v>3299</v>
      </c>
      <c r="H7257">
        <v>2021</v>
      </c>
      <c r="I7257">
        <v>2020</v>
      </c>
      <c r="J7257" t="s">
        <v>311</v>
      </c>
      <c r="K7257" t="s">
        <v>10</v>
      </c>
      <c r="L7257" t="s">
        <v>1686</v>
      </c>
      <c r="M7257" t="s">
        <v>10</v>
      </c>
      <c r="O7257" t="s">
        <v>13621</v>
      </c>
      <c r="P7257">
        <v>28</v>
      </c>
      <c r="Q7257" t="s">
        <v>29424</v>
      </c>
      <c r="R7257">
        <v>58017</v>
      </c>
      <c r="S7257" t="s">
        <v>12483</v>
      </c>
      <c r="T7257" t="s">
        <v>15310</v>
      </c>
      <c r="U7257" t="s">
        <v>22513</v>
      </c>
      <c r="V7257" t="s">
        <v>27106</v>
      </c>
      <c r="W7257" s="1">
        <v>54788</v>
      </c>
    </row>
    <row r="7258" spans="1:23" x14ac:dyDescent="0.3">
      <c r="A7258" t="s">
        <v>12484</v>
      </c>
      <c r="B7258" t="s">
        <v>12484</v>
      </c>
      <c r="E7258" t="s">
        <v>13</v>
      </c>
      <c r="F7258" t="s">
        <v>131</v>
      </c>
      <c r="G7258" t="s">
        <v>27331</v>
      </c>
      <c r="H7258">
        <v>2006</v>
      </c>
      <c r="I7258">
        <v>2005</v>
      </c>
      <c r="J7258" t="s">
        <v>255</v>
      </c>
      <c r="K7258" t="s">
        <v>10</v>
      </c>
      <c r="L7258" t="s">
        <v>1686</v>
      </c>
      <c r="M7258" t="s">
        <v>10</v>
      </c>
      <c r="O7258" t="s">
        <v>324</v>
      </c>
      <c r="P7258">
        <v>28</v>
      </c>
      <c r="Q7258" t="s">
        <v>29424</v>
      </c>
      <c r="R7258">
        <v>58017</v>
      </c>
      <c r="S7258" t="s">
        <v>12483</v>
      </c>
      <c r="T7258" t="s">
        <v>12485</v>
      </c>
      <c r="U7258" t="s">
        <v>22500</v>
      </c>
      <c r="V7258" t="s">
        <v>27106</v>
      </c>
      <c r="W7258" s="1">
        <v>54788</v>
      </c>
    </row>
    <row r="7259" spans="1:23" x14ac:dyDescent="0.3">
      <c r="A7259" t="s">
        <v>15303</v>
      </c>
      <c r="B7259" t="s">
        <v>15303</v>
      </c>
      <c r="E7259" t="s">
        <v>13</v>
      </c>
      <c r="F7259" t="s">
        <v>131</v>
      </c>
      <c r="G7259" t="s">
        <v>27339</v>
      </c>
      <c r="H7259">
        <v>2012</v>
      </c>
      <c r="I7259">
        <v>2012</v>
      </c>
      <c r="J7259" t="s">
        <v>255</v>
      </c>
      <c r="K7259" t="s">
        <v>10</v>
      </c>
      <c r="L7259" t="s">
        <v>1686</v>
      </c>
      <c r="M7259" t="s">
        <v>10</v>
      </c>
      <c r="O7259" t="s">
        <v>13621</v>
      </c>
      <c r="P7259">
        <v>28</v>
      </c>
      <c r="Q7259" t="s">
        <v>29424</v>
      </c>
      <c r="R7259">
        <v>58017</v>
      </c>
      <c r="S7259" t="s">
        <v>12483</v>
      </c>
      <c r="T7259" t="s">
        <v>15304</v>
      </c>
      <c r="U7259" t="s">
        <v>22515</v>
      </c>
      <c r="V7259" t="s">
        <v>27106</v>
      </c>
      <c r="W7259" s="1">
        <v>54788</v>
      </c>
    </row>
    <row r="7260" spans="1:23" x14ac:dyDescent="0.3">
      <c r="A7260" t="s">
        <v>22505</v>
      </c>
      <c r="B7260" t="s">
        <v>22505</v>
      </c>
      <c r="E7260" t="s">
        <v>1911</v>
      </c>
      <c r="F7260" t="s">
        <v>25</v>
      </c>
      <c r="G7260" t="s">
        <v>2063</v>
      </c>
      <c r="H7260">
        <v>1998</v>
      </c>
      <c r="I7260">
        <v>1998</v>
      </c>
      <c r="J7260" t="s">
        <v>311</v>
      </c>
      <c r="K7260" t="s">
        <v>10</v>
      </c>
      <c r="L7260" t="s">
        <v>1686</v>
      </c>
      <c r="M7260" t="s">
        <v>10</v>
      </c>
      <c r="O7260" t="s">
        <v>13621</v>
      </c>
      <c r="P7260">
        <v>28</v>
      </c>
      <c r="Q7260" t="s">
        <v>29424</v>
      </c>
      <c r="R7260">
        <v>58017</v>
      </c>
      <c r="S7260" t="s">
        <v>12483</v>
      </c>
      <c r="T7260" t="s">
        <v>22506</v>
      </c>
      <c r="U7260" t="s">
        <v>22507</v>
      </c>
      <c r="V7260" t="s">
        <v>27106</v>
      </c>
      <c r="W7260" s="1">
        <v>54788</v>
      </c>
    </row>
    <row r="7261" spans="1:23" x14ac:dyDescent="0.3">
      <c r="A7261" t="s">
        <v>22502</v>
      </c>
      <c r="B7261" t="s">
        <v>22502</v>
      </c>
      <c r="E7261" t="s">
        <v>1911</v>
      </c>
      <c r="F7261" t="s">
        <v>25</v>
      </c>
      <c r="G7261" t="s">
        <v>2183</v>
      </c>
      <c r="H7261">
        <v>2008</v>
      </c>
      <c r="I7261">
        <v>2008</v>
      </c>
      <c r="J7261" t="s">
        <v>311</v>
      </c>
      <c r="K7261" t="s">
        <v>10</v>
      </c>
      <c r="L7261" t="s">
        <v>1686</v>
      </c>
      <c r="M7261" t="s">
        <v>10</v>
      </c>
      <c r="O7261" t="s">
        <v>324</v>
      </c>
      <c r="P7261">
        <v>28</v>
      </c>
      <c r="Q7261" t="s">
        <v>29424</v>
      </c>
      <c r="R7261">
        <v>58017</v>
      </c>
      <c r="S7261" t="s">
        <v>12483</v>
      </c>
      <c r="T7261" t="s">
        <v>22503</v>
      </c>
      <c r="U7261" t="s">
        <v>22504</v>
      </c>
      <c r="V7261" t="s">
        <v>27106</v>
      </c>
      <c r="W7261" s="1">
        <v>54788</v>
      </c>
    </row>
    <row r="7262" spans="1:23" x14ac:dyDescent="0.3">
      <c r="A7262" t="s">
        <v>12494</v>
      </c>
      <c r="B7262" t="s">
        <v>12494</v>
      </c>
      <c r="E7262" t="s">
        <v>1911</v>
      </c>
      <c r="F7262" t="s">
        <v>131</v>
      </c>
      <c r="G7262" t="s">
        <v>1694</v>
      </c>
      <c r="H7262">
        <v>2021</v>
      </c>
      <c r="I7262">
        <v>2020</v>
      </c>
      <c r="J7262" t="s">
        <v>255</v>
      </c>
      <c r="K7262" t="s">
        <v>10</v>
      </c>
      <c r="L7262" t="s">
        <v>1686</v>
      </c>
      <c r="M7262" t="s">
        <v>10</v>
      </c>
      <c r="O7262" t="s">
        <v>324</v>
      </c>
      <c r="P7262">
        <v>28</v>
      </c>
      <c r="Q7262" t="s">
        <v>29424</v>
      </c>
      <c r="R7262">
        <v>58017</v>
      </c>
      <c r="S7262" t="s">
        <v>12483</v>
      </c>
      <c r="T7262" t="s">
        <v>12495</v>
      </c>
      <c r="U7262" t="s">
        <v>22512</v>
      </c>
      <c r="V7262" t="s">
        <v>27106</v>
      </c>
      <c r="W7262" s="1">
        <v>54788</v>
      </c>
    </row>
    <row r="7263" spans="1:23" x14ac:dyDescent="0.3">
      <c r="A7263" t="s">
        <v>15307</v>
      </c>
      <c r="B7263" t="s">
        <v>15307</v>
      </c>
      <c r="E7263" t="s">
        <v>13</v>
      </c>
      <c r="F7263" t="s">
        <v>131</v>
      </c>
      <c r="G7263" t="s">
        <v>27339</v>
      </c>
      <c r="H7263">
        <v>2021</v>
      </c>
      <c r="I7263">
        <v>2021</v>
      </c>
      <c r="J7263" t="s">
        <v>255</v>
      </c>
      <c r="K7263" t="s">
        <v>10</v>
      </c>
      <c r="L7263" t="s">
        <v>1686</v>
      </c>
      <c r="M7263" t="s">
        <v>10</v>
      </c>
      <c r="O7263" t="s">
        <v>13621</v>
      </c>
      <c r="P7263">
        <v>28</v>
      </c>
      <c r="Q7263" t="s">
        <v>29424</v>
      </c>
      <c r="R7263">
        <v>58017</v>
      </c>
      <c r="S7263" t="s">
        <v>12483</v>
      </c>
      <c r="T7263" t="s">
        <v>15308</v>
      </c>
      <c r="U7263" t="s">
        <v>22511</v>
      </c>
      <c r="V7263" t="s">
        <v>27106</v>
      </c>
      <c r="W7263" s="1">
        <v>54788</v>
      </c>
    </row>
    <row r="7264" spans="1:23" x14ac:dyDescent="0.3">
      <c r="A7264" t="s">
        <v>22508</v>
      </c>
      <c r="B7264" t="s">
        <v>22508</v>
      </c>
      <c r="E7264" t="s">
        <v>1911</v>
      </c>
      <c r="F7264" t="s">
        <v>25</v>
      </c>
      <c r="G7264" t="s">
        <v>2977</v>
      </c>
      <c r="H7264">
        <v>2009</v>
      </c>
      <c r="I7264">
        <v>2009</v>
      </c>
      <c r="J7264" t="s">
        <v>311</v>
      </c>
      <c r="K7264" t="s">
        <v>10</v>
      </c>
      <c r="L7264" t="s">
        <v>1686</v>
      </c>
      <c r="M7264" t="s">
        <v>10</v>
      </c>
      <c r="O7264" t="s">
        <v>324</v>
      </c>
      <c r="P7264">
        <v>28</v>
      </c>
      <c r="Q7264" t="s">
        <v>29424</v>
      </c>
      <c r="R7264">
        <v>58017</v>
      </c>
      <c r="S7264" t="s">
        <v>12483</v>
      </c>
      <c r="T7264" t="s">
        <v>22509</v>
      </c>
      <c r="U7264" t="s">
        <v>22510</v>
      </c>
      <c r="V7264" t="s">
        <v>27106</v>
      </c>
      <c r="W7264" s="1">
        <v>54788</v>
      </c>
    </row>
    <row r="7265" spans="1:23" x14ac:dyDescent="0.3">
      <c r="A7265" t="s">
        <v>15299</v>
      </c>
      <c r="B7265" t="s">
        <v>15299</v>
      </c>
      <c r="E7265" t="s">
        <v>1911</v>
      </c>
      <c r="F7265" t="s">
        <v>145</v>
      </c>
      <c r="G7265" t="s">
        <v>1694</v>
      </c>
      <c r="H7265">
        <v>2003</v>
      </c>
      <c r="I7265">
        <v>2003</v>
      </c>
      <c r="J7265" t="s">
        <v>255</v>
      </c>
      <c r="K7265" t="s">
        <v>10</v>
      </c>
      <c r="L7265" t="s">
        <v>1686</v>
      </c>
      <c r="M7265" t="s">
        <v>10</v>
      </c>
      <c r="O7265" t="s">
        <v>13621</v>
      </c>
      <c r="P7265">
        <v>28</v>
      </c>
      <c r="Q7265" t="s">
        <v>29424</v>
      </c>
      <c r="R7265">
        <v>58017</v>
      </c>
      <c r="S7265" t="s">
        <v>12483</v>
      </c>
      <c r="T7265" t="s">
        <v>15300</v>
      </c>
      <c r="U7265" t="s">
        <v>22499</v>
      </c>
      <c r="V7265" t="s">
        <v>27106</v>
      </c>
      <c r="W7265" s="1">
        <v>54788</v>
      </c>
    </row>
    <row r="7266" spans="1:23" x14ac:dyDescent="0.3">
      <c r="A7266" t="s">
        <v>15305</v>
      </c>
      <c r="B7266" t="s">
        <v>15305</v>
      </c>
      <c r="E7266" t="s">
        <v>13</v>
      </c>
      <c r="F7266" t="s">
        <v>25</v>
      </c>
      <c r="G7266" t="s">
        <v>1876</v>
      </c>
      <c r="H7266">
        <v>2009</v>
      </c>
      <c r="I7266">
        <v>2009</v>
      </c>
      <c r="J7266" t="s">
        <v>311</v>
      </c>
      <c r="K7266" t="s">
        <v>10</v>
      </c>
      <c r="L7266" t="s">
        <v>1686</v>
      </c>
      <c r="M7266" t="s">
        <v>10</v>
      </c>
      <c r="O7266" t="s">
        <v>13621</v>
      </c>
      <c r="P7266">
        <v>28</v>
      </c>
      <c r="Q7266" t="s">
        <v>29424</v>
      </c>
      <c r="R7266">
        <v>58017</v>
      </c>
      <c r="S7266" t="s">
        <v>12483</v>
      </c>
      <c r="T7266" t="s">
        <v>15306</v>
      </c>
      <c r="U7266" t="s">
        <v>22514</v>
      </c>
      <c r="V7266" t="s">
        <v>27106</v>
      </c>
      <c r="W7266" s="1">
        <v>54788</v>
      </c>
    </row>
    <row r="7267" spans="1:23" x14ac:dyDescent="0.3">
      <c r="A7267" t="s">
        <v>15301</v>
      </c>
      <c r="B7267" t="s">
        <v>15301</v>
      </c>
      <c r="E7267" t="s">
        <v>1911</v>
      </c>
      <c r="F7267" t="s">
        <v>25</v>
      </c>
      <c r="G7267" t="s">
        <v>2620</v>
      </c>
      <c r="H7267">
        <v>2007</v>
      </c>
      <c r="I7267">
        <v>2007</v>
      </c>
      <c r="J7267" t="s">
        <v>311</v>
      </c>
      <c r="K7267" t="s">
        <v>10</v>
      </c>
      <c r="L7267" t="s">
        <v>1686</v>
      </c>
      <c r="M7267" t="s">
        <v>10</v>
      </c>
      <c r="O7267" t="s">
        <v>13621</v>
      </c>
      <c r="P7267">
        <v>28</v>
      </c>
      <c r="Q7267" t="s">
        <v>29424</v>
      </c>
      <c r="R7267">
        <v>58017</v>
      </c>
      <c r="S7267" t="s">
        <v>12483</v>
      </c>
      <c r="T7267" t="s">
        <v>15302</v>
      </c>
      <c r="U7267" t="s">
        <v>22501</v>
      </c>
      <c r="V7267" t="s">
        <v>27106</v>
      </c>
      <c r="W7267" s="1">
        <v>54788</v>
      </c>
    </row>
    <row r="7268" spans="1:23" x14ac:dyDescent="0.3">
      <c r="A7268" t="s">
        <v>12486</v>
      </c>
      <c r="B7268" t="s">
        <v>12486</v>
      </c>
      <c r="E7268" t="s">
        <v>1911</v>
      </c>
      <c r="F7268" t="s">
        <v>131</v>
      </c>
      <c r="G7268" t="s">
        <v>1694</v>
      </c>
      <c r="H7268">
        <v>2016</v>
      </c>
      <c r="I7268">
        <v>2016</v>
      </c>
      <c r="J7268" t="s">
        <v>255</v>
      </c>
      <c r="K7268" t="s">
        <v>10</v>
      </c>
      <c r="L7268" t="s">
        <v>1686</v>
      </c>
      <c r="M7268" t="s">
        <v>10</v>
      </c>
      <c r="O7268" t="s">
        <v>324</v>
      </c>
      <c r="P7268">
        <v>28</v>
      </c>
      <c r="Q7268" t="s">
        <v>29424</v>
      </c>
      <c r="R7268">
        <v>58017</v>
      </c>
      <c r="S7268" t="s">
        <v>12483</v>
      </c>
      <c r="T7268" t="s">
        <v>12487</v>
      </c>
      <c r="U7268" t="s">
        <v>22519</v>
      </c>
      <c r="V7268" t="s">
        <v>27106</v>
      </c>
      <c r="W7268" s="1">
        <v>54788</v>
      </c>
    </row>
    <row r="7269" spans="1:23" x14ac:dyDescent="0.3">
      <c r="A7269" t="s">
        <v>12490</v>
      </c>
      <c r="B7269" t="s">
        <v>12490</v>
      </c>
      <c r="E7269" t="s">
        <v>1911</v>
      </c>
      <c r="F7269" t="s">
        <v>131</v>
      </c>
      <c r="G7269" t="s">
        <v>1694</v>
      </c>
      <c r="H7269">
        <v>2018</v>
      </c>
      <c r="I7269">
        <v>2017</v>
      </c>
      <c r="J7269" t="s">
        <v>255</v>
      </c>
      <c r="K7269" t="s">
        <v>10</v>
      </c>
      <c r="L7269" t="s">
        <v>1686</v>
      </c>
      <c r="M7269" t="s">
        <v>10</v>
      </c>
      <c r="O7269" t="s">
        <v>324</v>
      </c>
      <c r="P7269">
        <v>28</v>
      </c>
      <c r="Q7269" t="s">
        <v>29424</v>
      </c>
      <c r="R7269">
        <v>58017</v>
      </c>
      <c r="S7269" t="s">
        <v>12483</v>
      </c>
      <c r="T7269" t="s">
        <v>12491</v>
      </c>
      <c r="U7269" t="s">
        <v>22521</v>
      </c>
      <c r="V7269" t="s">
        <v>27106</v>
      </c>
      <c r="W7269" s="1">
        <v>54788</v>
      </c>
    </row>
    <row r="7270" spans="1:23" x14ac:dyDescent="0.3">
      <c r="A7270" t="s">
        <v>12492</v>
      </c>
      <c r="B7270" t="s">
        <v>12492</v>
      </c>
      <c r="E7270" t="s">
        <v>1911</v>
      </c>
      <c r="F7270" t="s">
        <v>131</v>
      </c>
      <c r="G7270" t="s">
        <v>1694</v>
      </c>
      <c r="H7270">
        <v>2018</v>
      </c>
      <c r="I7270">
        <v>2017</v>
      </c>
      <c r="J7270" t="s">
        <v>255</v>
      </c>
      <c r="K7270" t="s">
        <v>10</v>
      </c>
      <c r="L7270" t="s">
        <v>1686</v>
      </c>
      <c r="M7270" t="s">
        <v>10</v>
      </c>
      <c r="O7270" t="s">
        <v>324</v>
      </c>
      <c r="P7270">
        <v>28</v>
      </c>
      <c r="Q7270" t="s">
        <v>29424</v>
      </c>
      <c r="R7270">
        <v>58017</v>
      </c>
      <c r="S7270" t="s">
        <v>12483</v>
      </c>
      <c r="T7270" t="s">
        <v>12493</v>
      </c>
      <c r="U7270" t="s">
        <v>22522</v>
      </c>
      <c r="V7270" t="s">
        <v>27106</v>
      </c>
      <c r="W7270" s="1">
        <v>54788</v>
      </c>
    </row>
    <row r="7271" spans="1:23" x14ac:dyDescent="0.3">
      <c r="A7271" t="s">
        <v>22516</v>
      </c>
      <c r="B7271" t="s">
        <v>22516</v>
      </c>
      <c r="E7271" t="s">
        <v>13</v>
      </c>
      <c r="F7271" t="s">
        <v>25</v>
      </c>
      <c r="G7271" t="s">
        <v>782</v>
      </c>
      <c r="H7271">
        <v>2014</v>
      </c>
      <c r="I7271">
        <v>2014</v>
      </c>
      <c r="J7271" t="s">
        <v>311</v>
      </c>
      <c r="K7271" t="s">
        <v>10</v>
      </c>
      <c r="L7271" t="s">
        <v>1686</v>
      </c>
      <c r="M7271" t="s">
        <v>10</v>
      </c>
      <c r="O7271" t="s">
        <v>324</v>
      </c>
      <c r="P7271">
        <v>28</v>
      </c>
      <c r="Q7271" t="s">
        <v>29424</v>
      </c>
      <c r="R7271">
        <v>58017</v>
      </c>
      <c r="S7271" t="s">
        <v>12483</v>
      </c>
      <c r="T7271" t="s">
        <v>22517</v>
      </c>
      <c r="U7271" t="s">
        <v>22518</v>
      </c>
      <c r="V7271" t="s">
        <v>27106</v>
      </c>
      <c r="W7271" s="1">
        <v>54788</v>
      </c>
    </row>
    <row r="7272" spans="1:23" x14ac:dyDescent="0.3">
      <c r="A7272" t="s">
        <v>37243</v>
      </c>
      <c r="B7272" t="s">
        <v>37243</v>
      </c>
      <c r="E7272" t="s">
        <v>47</v>
      </c>
      <c r="F7272" t="s">
        <v>9</v>
      </c>
      <c r="G7272" t="s">
        <v>27486</v>
      </c>
      <c r="H7272">
        <v>2014</v>
      </c>
      <c r="I7272">
        <v>2014</v>
      </c>
      <c r="J7272" t="s">
        <v>311</v>
      </c>
      <c r="K7272" t="s">
        <v>10</v>
      </c>
      <c r="L7272" t="s">
        <v>1686</v>
      </c>
      <c r="M7272" t="s">
        <v>10</v>
      </c>
      <c r="O7272" t="s">
        <v>324</v>
      </c>
      <c r="P7272">
        <v>26</v>
      </c>
      <c r="Q7272" t="s">
        <v>29424</v>
      </c>
      <c r="R7272">
        <v>104176</v>
      </c>
      <c r="S7272" t="s">
        <v>37244</v>
      </c>
      <c r="T7272" t="s">
        <v>37245</v>
      </c>
      <c r="U7272" t="s">
        <v>37246</v>
      </c>
      <c r="V7272" t="s">
        <v>37247</v>
      </c>
      <c r="W7272" s="1"/>
    </row>
    <row r="7273" spans="1:23" x14ac:dyDescent="0.3">
      <c r="A7273" t="s">
        <v>37248</v>
      </c>
      <c r="B7273" t="s">
        <v>37248</v>
      </c>
      <c r="E7273" t="s">
        <v>47</v>
      </c>
      <c r="F7273" t="s">
        <v>1163</v>
      </c>
      <c r="G7273" t="s">
        <v>29252</v>
      </c>
      <c r="H7273">
        <v>2021</v>
      </c>
      <c r="I7273">
        <v>2020</v>
      </c>
      <c r="J7273" t="s">
        <v>255</v>
      </c>
      <c r="K7273" t="s">
        <v>10</v>
      </c>
      <c r="L7273" t="s">
        <v>1686</v>
      </c>
      <c r="M7273" t="s">
        <v>10</v>
      </c>
      <c r="O7273" t="s">
        <v>324</v>
      </c>
      <c r="P7273">
        <v>26</v>
      </c>
      <c r="Q7273" t="s">
        <v>29424</v>
      </c>
      <c r="R7273">
        <v>104176</v>
      </c>
      <c r="S7273" t="s">
        <v>37244</v>
      </c>
      <c r="T7273" t="s">
        <v>37249</v>
      </c>
      <c r="U7273" t="s">
        <v>37250</v>
      </c>
      <c r="V7273" t="s">
        <v>37247</v>
      </c>
      <c r="W7273" s="1"/>
    </row>
    <row r="7274" spans="1:23" x14ac:dyDescent="0.3">
      <c r="A7274" t="s">
        <v>12534</v>
      </c>
      <c r="B7274" t="s">
        <v>42683</v>
      </c>
      <c r="E7274" t="s">
        <v>21</v>
      </c>
      <c r="F7274" t="s">
        <v>60</v>
      </c>
      <c r="G7274" t="s">
        <v>800</v>
      </c>
      <c r="H7274">
        <v>2003</v>
      </c>
      <c r="I7274">
        <v>2003</v>
      </c>
      <c r="J7274" t="s">
        <v>312</v>
      </c>
      <c r="K7274" t="s">
        <v>10</v>
      </c>
      <c r="L7274" t="s">
        <v>1686</v>
      </c>
      <c r="M7274" t="s">
        <v>10</v>
      </c>
      <c r="O7274" t="s">
        <v>324</v>
      </c>
      <c r="P7274">
        <v>6</v>
      </c>
      <c r="Q7274" t="s">
        <v>332</v>
      </c>
      <c r="R7274">
        <v>558</v>
      </c>
      <c r="S7274" t="s">
        <v>12535</v>
      </c>
      <c r="T7274" t="s">
        <v>12536</v>
      </c>
      <c r="U7274" t="s">
        <v>22544</v>
      </c>
      <c r="V7274" t="s">
        <v>27116</v>
      </c>
      <c r="W7274" s="1">
        <v>54788</v>
      </c>
    </row>
    <row r="7275" spans="1:23" x14ac:dyDescent="0.3">
      <c r="A7275" t="s">
        <v>29035</v>
      </c>
      <c r="B7275" t="s">
        <v>29035</v>
      </c>
      <c r="E7275" t="s">
        <v>47</v>
      </c>
      <c r="F7275" t="s">
        <v>9</v>
      </c>
      <c r="G7275" t="s">
        <v>27333</v>
      </c>
      <c r="H7275">
        <v>2013</v>
      </c>
      <c r="I7275">
        <v>2013</v>
      </c>
      <c r="J7275" t="s">
        <v>311</v>
      </c>
      <c r="K7275" t="s">
        <v>10</v>
      </c>
      <c r="L7275" t="s">
        <v>1686</v>
      </c>
      <c r="M7275" t="s">
        <v>10</v>
      </c>
      <c r="O7275" t="s">
        <v>324</v>
      </c>
      <c r="P7275">
        <v>26</v>
      </c>
      <c r="Q7275" t="s">
        <v>29424</v>
      </c>
      <c r="R7275">
        <v>85406</v>
      </c>
      <c r="S7275" t="s">
        <v>29036</v>
      </c>
      <c r="T7275" t="s">
        <v>29037</v>
      </c>
      <c r="U7275" t="s">
        <v>29038</v>
      </c>
      <c r="V7275" t="s">
        <v>29039</v>
      </c>
      <c r="W7275" s="1"/>
    </row>
    <row r="7276" spans="1:23" x14ac:dyDescent="0.3">
      <c r="A7276" t="s">
        <v>29046</v>
      </c>
      <c r="B7276" t="s">
        <v>29046</v>
      </c>
      <c r="E7276" t="s">
        <v>47</v>
      </c>
      <c r="F7276" t="s">
        <v>131</v>
      </c>
      <c r="G7276" t="s">
        <v>27339</v>
      </c>
      <c r="H7276">
        <v>2021</v>
      </c>
      <c r="I7276">
        <v>2021</v>
      </c>
      <c r="J7276" t="s">
        <v>255</v>
      </c>
      <c r="K7276" t="s">
        <v>10</v>
      </c>
      <c r="L7276" t="s">
        <v>1686</v>
      </c>
      <c r="M7276" t="s">
        <v>10</v>
      </c>
      <c r="O7276" t="s">
        <v>324</v>
      </c>
      <c r="P7276">
        <v>26</v>
      </c>
      <c r="Q7276" t="s">
        <v>29424</v>
      </c>
      <c r="R7276">
        <v>85406</v>
      </c>
      <c r="S7276" t="s">
        <v>29036</v>
      </c>
      <c r="T7276" t="s">
        <v>29047</v>
      </c>
      <c r="U7276" t="s">
        <v>29048</v>
      </c>
      <c r="V7276" t="s">
        <v>29039</v>
      </c>
      <c r="W7276" s="1"/>
    </row>
    <row r="7277" spans="1:23" x14ac:dyDescent="0.3">
      <c r="A7277" t="s">
        <v>29040</v>
      </c>
      <c r="B7277" t="s">
        <v>29040</v>
      </c>
      <c r="E7277" t="s">
        <v>47</v>
      </c>
      <c r="F7277" t="s">
        <v>1163</v>
      </c>
      <c r="G7277" t="s">
        <v>27328</v>
      </c>
      <c r="H7277">
        <v>2021</v>
      </c>
      <c r="I7277">
        <v>2021</v>
      </c>
      <c r="J7277" t="s">
        <v>255</v>
      </c>
      <c r="K7277" t="s">
        <v>10</v>
      </c>
      <c r="L7277" t="s">
        <v>1686</v>
      </c>
      <c r="M7277" t="s">
        <v>10</v>
      </c>
      <c r="O7277" t="s">
        <v>324</v>
      </c>
      <c r="P7277">
        <v>26</v>
      </c>
      <c r="Q7277" t="s">
        <v>29424</v>
      </c>
      <c r="R7277">
        <v>85406</v>
      </c>
      <c r="S7277" t="s">
        <v>29036</v>
      </c>
      <c r="T7277" t="s">
        <v>29041</v>
      </c>
      <c r="U7277" t="s">
        <v>29042</v>
      </c>
      <c r="V7277" t="s">
        <v>29039</v>
      </c>
      <c r="W7277" s="1"/>
    </row>
    <row r="7278" spans="1:23" x14ac:dyDescent="0.3">
      <c r="A7278" t="s">
        <v>29043</v>
      </c>
      <c r="B7278" t="s">
        <v>29043</v>
      </c>
      <c r="E7278" t="s">
        <v>47</v>
      </c>
      <c r="F7278" t="s">
        <v>55</v>
      </c>
      <c r="G7278" t="s">
        <v>1312</v>
      </c>
      <c r="H7278">
        <v>2021</v>
      </c>
      <c r="I7278">
        <v>2021</v>
      </c>
      <c r="J7278" t="s">
        <v>311</v>
      </c>
      <c r="K7278" t="s">
        <v>10</v>
      </c>
      <c r="L7278" t="s">
        <v>1686</v>
      </c>
      <c r="M7278" t="s">
        <v>10</v>
      </c>
      <c r="O7278" t="s">
        <v>324</v>
      </c>
      <c r="P7278">
        <v>26</v>
      </c>
      <c r="Q7278" t="s">
        <v>29424</v>
      </c>
      <c r="R7278">
        <v>85406</v>
      </c>
      <c r="S7278" t="s">
        <v>29036</v>
      </c>
      <c r="T7278" t="s">
        <v>29044</v>
      </c>
      <c r="U7278" t="s">
        <v>29045</v>
      </c>
      <c r="V7278" t="s">
        <v>29039</v>
      </c>
      <c r="W7278" s="1"/>
    </row>
    <row r="7279" spans="1:23" x14ac:dyDescent="0.3">
      <c r="A7279" t="s">
        <v>12547</v>
      </c>
      <c r="B7279" t="s">
        <v>12547</v>
      </c>
      <c r="E7279" t="s">
        <v>21</v>
      </c>
      <c r="F7279" t="s">
        <v>25</v>
      </c>
      <c r="G7279" t="s">
        <v>780</v>
      </c>
      <c r="H7279">
        <v>2005</v>
      </c>
      <c r="I7279">
        <v>2005</v>
      </c>
      <c r="J7279" t="s">
        <v>311</v>
      </c>
      <c r="K7279" t="s">
        <v>10</v>
      </c>
      <c r="L7279" t="s">
        <v>1686</v>
      </c>
      <c r="M7279" t="s">
        <v>10</v>
      </c>
      <c r="O7279" t="s">
        <v>324</v>
      </c>
      <c r="P7279">
        <v>1</v>
      </c>
      <c r="Q7279" t="s">
        <v>332</v>
      </c>
      <c r="R7279">
        <v>9501</v>
      </c>
      <c r="S7279" t="s">
        <v>12548</v>
      </c>
      <c r="T7279" t="s">
        <v>12549</v>
      </c>
      <c r="U7279" t="s">
        <v>22549</v>
      </c>
      <c r="V7279" t="s">
        <v>25161</v>
      </c>
      <c r="W7279" s="1">
        <v>54788</v>
      </c>
    </row>
    <row r="7280" spans="1:23" x14ac:dyDescent="0.3">
      <c r="A7280" t="s">
        <v>12596</v>
      </c>
      <c r="B7280" t="s">
        <v>12596</v>
      </c>
      <c r="E7280" t="s">
        <v>21</v>
      </c>
      <c r="F7280" t="s">
        <v>145</v>
      </c>
      <c r="G7280" t="s">
        <v>27330</v>
      </c>
      <c r="H7280">
        <v>2005</v>
      </c>
      <c r="I7280">
        <v>2005</v>
      </c>
      <c r="J7280" t="s">
        <v>255</v>
      </c>
      <c r="K7280" t="s">
        <v>10</v>
      </c>
      <c r="L7280" t="s">
        <v>1686</v>
      </c>
      <c r="M7280" t="s">
        <v>10</v>
      </c>
      <c r="O7280" t="s">
        <v>324</v>
      </c>
      <c r="P7280">
        <v>7</v>
      </c>
      <c r="Q7280" t="s">
        <v>332</v>
      </c>
      <c r="R7280">
        <v>6039</v>
      </c>
      <c r="S7280" t="s">
        <v>12594</v>
      </c>
      <c r="T7280" t="s">
        <v>12597</v>
      </c>
      <c r="U7280" t="s">
        <v>22572</v>
      </c>
      <c r="V7280" t="s">
        <v>27057</v>
      </c>
      <c r="W7280" s="1">
        <v>54788</v>
      </c>
    </row>
    <row r="7281" spans="1:23" x14ac:dyDescent="0.3">
      <c r="A7281" t="s">
        <v>12600</v>
      </c>
      <c r="B7281" t="s">
        <v>12600</v>
      </c>
      <c r="E7281" t="s">
        <v>21</v>
      </c>
      <c r="F7281" t="s">
        <v>131</v>
      </c>
      <c r="G7281" t="s">
        <v>27331</v>
      </c>
      <c r="H7281">
        <v>2010</v>
      </c>
      <c r="I7281">
        <v>2009</v>
      </c>
      <c r="J7281" t="s">
        <v>255</v>
      </c>
      <c r="K7281" t="s">
        <v>10</v>
      </c>
      <c r="L7281" t="s">
        <v>1686</v>
      </c>
      <c r="M7281" t="s">
        <v>10</v>
      </c>
      <c r="O7281" t="s">
        <v>324</v>
      </c>
      <c r="P7281">
        <v>7</v>
      </c>
      <c r="Q7281" t="s">
        <v>332</v>
      </c>
      <c r="R7281">
        <v>6039</v>
      </c>
      <c r="S7281" t="s">
        <v>12594</v>
      </c>
      <c r="T7281" t="s">
        <v>12601</v>
      </c>
      <c r="U7281" t="s">
        <v>22574</v>
      </c>
      <c r="V7281" t="s">
        <v>27057</v>
      </c>
      <c r="W7281" s="1">
        <v>54788</v>
      </c>
    </row>
    <row r="7282" spans="1:23" x14ac:dyDescent="0.3">
      <c r="A7282" t="s">
        <v>12602</v>
      </c>
      <c r="B7282" t="s">
        <v>12602</v>
      </c>
      <c r="E7282" t="s">
        <v>21</v>
      </c>
      <c r="F7282" t="s">
        <v>131</v>
      </c>
      <c r="G7282" t="s">
        <v>27331</v>
      </c>
      <c r="H7282">
        <v>2010</v>
      </c>
      <c r="I7282">
        <v>2010</v>
      </c>
      <c r="J7282" t="s">
        <v>255</v>
      </c>
      <c r="K7282" t="s">
        <v>10</v>
      </c>
      <c r="L7282" t="s">
        <v>1686</v>
      </c>
      <c r="M7282" t="s">
        <v>10</v>
      </c>
      <c r="O7282" t="s">
        <v>324</v>
      </c>
      <c r="P7282">
        <v>7</v>
      </c>
      <c r="Q7282" t="s">
        <v>332</v>
      </c>
      <c r="R7282">
        <v>6039</v>
      </c>
      <c r="S7282" t="s">
        <v>12594</v>
      </c>
      <c r="T7282" t="s">
        <v>12603</v>
      </c>
      <c r="U7282" t="s">
        <v>22575</v>
      </c>
      <c r="V7282" t="s">
        <v>27057</v>
      </c>
      <c r="W7282" s="1">
        <v>54788</v>
      </c>
    </row>
    <row r="7283" spans="1:23" x14ac:dyDescent="0.3">
      <c r="A7283" t="s">
        <v>12593</v>
      </c>
      <c r="B7283" t="s">
        <v>12593</v>
      </c>
      <c r="E7283" t="s">
        <v>21</v>
      </c>
      <c r="F7283" t="s">
        <v>131</v>
      </c>
      <c r="G7283" t="s">
        <v>27331</v>
      </c>
      <c r="H7283">
        <v>2002</v>
      </c>
      <c r="I7283">
        <v>2002</v>
      </c>
      <c r="J7283" t="s">
        <v>255</v>
      </c>
      <c r="K7283" t="s">
        <v>10</v>
      </c>
      <c r="L7283" t="s">
        <v>1686</v>
      </c>
      <c r="M7283" t="s">
        <v>10</v>
      </c>
      <c r="O7283" t="s">
        <v>324</v>
      </c>
      <c r="P7283">
        <v>7</v>
      </c>
      <c r="Q7283" t="s">
        <v>332</v>
      </c>
      <c r="R7283">
        <v>6039</v>
      </c>
      <c r="S7283" t="s">
        <v>12594</v>
      </c>
      <c r="T7283" t="s">
        <v>12595</v>
      </c>
      <c r="U7283" t="s">
        <v>22571</v>
      </c>
      <c r="V7283" t="s">
        <v>27120</v>
      </c>
      <c r="W7283" s="1">
        <v>54788</v>
      </c>
    </row>
    <row r="7284" spans="1:23" x14ac:dyDescent="0.3">
      <c r="A7284" t="s">
        <v>12598</v>
      </c>
      <c r="B7284" t="s">
        <v>12598</v>
      </c>
      <c r="E7284" t="s">
        <v>21</v>
      </c>
      <c r="F7284" t="s">
        <v>25</v>
      </c>
      <c r="G7284" t="s">
        <v>2620</v>
      </c>
      <c r="H7284">
        <v>2006</v>
      </c>
      <c r="I7284">
        <v>2006</v>
      </c>
      <c r="J7284" t="s">
        <v>311</v>
      </c>
      <c r="K7284" t="s">
        <v>10</v>
      </c>
      <c r="L7284" t="s">
        <v>1686</v>
      </c>
      <c r="M7284" t="s">
        <v>10</v>
      </c>
      <c r="O7284" t="s">
        <v>324</v>
      </c>
      <c r="P7284">
        <v>7</v>
      </c>
      <c r="Q7284" t="s">
        <v>332</v>
      </c>
      <c r="R7284">
        <v>6039</v>
      </c>
      <c r="S7284" t="s">
        <v>12594</v>
      </c>
      <c r="T7284" t="s">
        <v>12599</v>
      </c>
      <c r="U7284" t="s">
        <v>22573</v>
      </c>
      <c r="V7284" t="s">
        <v>27057</v>
      </c>
      <c r="W7284" s="1">
        <v>54788</v>
      </c>
    </row>
    <row r="7285" spans="1:23" x14ac:dyDescent="0.3">
      <c r="A7285" t="s">
        <v>12604</v>
      </c>
      <c r="B7285" t="s">
        <v>12604</v>
      </c>
      <c r="E7285" t="s">
        <v>21</v>
      </c>
      <c r="F7285" t="s">
        <v>25</v>
      </c>
      <c r="G7285" t="s">
        <v>2183</v>
      </c>
      <c r="H7285">
        <v>2010</v>
      </c>
      <c r="I7285">
        <v>2010</v>
      </c>
      <c r="J7285" t="s">
        <v>311</v>
      </c>
      <c r="K7285" t="s">
        <v>10</v>
      </c>
      <c r="L7285" t="s">
        <v>1686</v>
      </c>
      <c r="M7285" t="s">
        <v>10</v>
      </c>
      <c r="O7285" t="s">
        <v>324</v>
      </c>
      <c r="P7285">
        <v>7</v>
      </c>
      <c r="Q7285" t="s">
        <v>332</v>
      </c>
      <c r="R7285">
        <v>6039</v>
      </c>
      <c r="S7285" t="s">
        <v>12594</v>
      </c>
      <c r="T7285" t="s">
        <v>12605</v>
      </c>
      <c r="U7285" t="s">
        <v>22576</v>
      </c>
      <c r="V7285" t="s">
        <v>27057</v>
      </c>
      <c r="W7285" s="1">
        <v>54788</v>
      </c>
    </row>
    <row r="7286" spans="1:23" x14ac:dyDescent="0.3">
      <c r="A7286" t="s">
        <v>12606</v>
      </c>
      <c r="B7286" t="s">
        <v>12606</v>
      </c>
      <c r="E7286" t="s">
        <v>21</v>
      </c>
      <c r="F7286" t="s">
        <v>25</v>
      </c>
      <c r="G7286" t="s">
        <v>2183</v>
      </c>
      <c r="H7286">
        <v>2010</v>
      </c>
      <c r="I7286">
        <v>2010</v>
      </c>
      <c r="J7286" t="s">
        <v>311</v>
      </c>
      <c r="K7286" t="s">
        <v>10</v>
      </c>
      <c r="L7286" t="s">
        <v>1686</v>
      </c>
      <c r="M7286" t="s">
        <v>10</v>
      </c>
      <c r="O7286" t="s">
        <v>324</v>
      </c>
      <c r="P7286">
        <v>7</v>
      </c>
      <c r="Q7286" t="s">
        <v>332</v>
      </c>
      <c r="R7286">
        <v>6039</v>
      </c>
      <c r="S7286" t="s">
        <v>12594</v>
      </c>
      <c r="T7286" t="s">
        <v>12607</v>
      </c>
      <c r="U7286" t="s">
        <v>22577</v>
      </c>
      <c r="V7286" t="s">
        <v>27057</v>
      </c>
      <c r="W7286" s="1">
        <v>54788</v>
      </c>
    </row>
    <row r="7287" spans="1:23" x14ac:dyDescent="0.3">
      <c r="A7287" t="s">
        <v>24905</v>
      </c>
      <c r="B7287" t="s">
        <v>24905</v>
      </c>
      <c r="E7287" t="s">
        <v>47</v>
      </c>
      <c r="F7287" t="s">
        <v>131</v>
      </c>
      <c r="G7287" t="s">
        <v>27331</v>
      </c>
      <c r="H7287">
        <v>2017</v>
      </c>
      <c r="I7287">
        <v>2017</v>
      </c>
      <c r="J7287" t="s">
        <v>255</v>
      </c>
      <c r="K7287" t="s">
        <v>10</v>
      </c>
      <c r="L7287" t="s">
        <v>1686</v>
      </c>
      <c r="M7287" t="s">
        <v>10</v>
      </c>
      <c r="O7287" t="s">
        <v>324</v>
      </c>
      <c r="P7287">
        <v>26</v>
      </c>
      <c r="Q7287" t="s">
        <v>29424</v>
      </c>
      <c r="R7287">
        <v>76885</v>
      </c>
      <c r="S7287" t="s">
        <v>24902</v>
      </c>
      <c r="T7287" t="s">
        <v>24906</v>
      </c>
      <c r="U7287" t="s">
        <v>24907</v>
      </c>
      <c r="V7287" t="s">
        <v>27123</v>
      </c>
      <c r="W7287" s="1">
        <v>54788</v>
      </c>
    </row>
    <row r="7288" spans="1:23" x14ac:dyDescent="0.3">
      <c r="A7288" t="s">
        <v>32616</v>
      </c>
      <c r="B7288" t="s">
        <v>32616</v>
      </c>
      <c r="E7288" t="s">
        <v>47</v>
      </c>
      <c r="F7288" t="s">
        <v>9</v>
      </c>
      <c r="G7288" t="s">
        <v>27523</v>
      </c>
      <c r="H7288">
        <v>2021</v>
      </c>
      <c r="I7288">
        <v>2020</v>
      </c>
      <c r="J7288" t="s">
        <v>311</v>
      </c>
      <c r="K7288" t="s">
        <v>10</v>
      </c>
      <c r="L7288" t="s">
        <v>1686</v>
      </c>
      <c r="M7288" t="s">
        <v>10</v>
      </c>
      <c r="O7288" t="s">
        <v>324</v>
      </c>
      <c r="P7288">
        <v>26</v>
      </c>
      <c r="Q7288" t="s">
        <v>29424</v>
      </c>
      <c r="R7288">
        <v>76885</v>
      </c>
      <c r="S7288" t="s">
        <v>24902</v>
      </c>
      <c r="T7288" t="s">
        <v>32617</v>
      </c>
      <c r="U7288" t="s">
        <v>32618</v>
      </c>
      <c r="V7288" t="s">
        <v>27123</v>
      </c>
      <c r="W7288" s="1"/>
    </row>
    <row r="7289" spans="1:23" x14ac:dyDescent="0.3">
      <c r="A7289" t="s">
        <v>24901</v>
      </c>
      <c r="B7289" t="s">
        <v>24901</v>
      </c>
      <c r="E7289" t="s">
        <v>47</v>
      </c>
      <c r="F7289" t="s">
        <v>9</v>
      </c>
      <c r="G7289" t="s">
        <v>27333</v>
      </c>
      <c r="H7289">
        <v>2014</v>
      </c>
      <c r="I7289">
        <v>2014</v>
      </c>
      <c r="J7289" t="s">
        <v>311</v>
      </c>
      <c r="K7289" t="s">
        <v>10</v>
      </c>
      <c r="L7289" t="s">
        <v>216</v>
      </c>
      <c r="M7289" t="s">
        <v>10</v>
      </c>
      <c r="O7289" t="s">
        <v>324</v>
      </c>
      <c r="P7289">
        <v>26</v>
      </c>
      <c r="Q7289" t="s">
        <v>29424</v>
      </c>
      <c r="R7289">
        <v>76885</v>
      </c>
      <c r="S7289" t="s">
        <v>24902</v>
      </c>
      <c r="T7289" t="s">
        <v>24903</v>
      </c>
      <c r="U7289" t="s">
        <v>24904</v>
      </c>
      <c r="V7289" t="s">
        <v>27123</v>
      </c>
      <c r="W7289" s="1">
        <v>54788</v>
      </c>
    </row>
    <row r="7290" spans="1:23" x14ac:dyDescent="0.3">
      <c r="A7290" t="s">
        <v>32628</v>
      </c>
      <c r="B7290" t="s">
        <v>32628</v>
      </c>
      <c r="E7290" t="s">
        <v>47</v>
      </c>
      <c r="F7290" t="s">
        <v>145</v>
      </c>
      <c r="G7290" t="s">
        <v>27329</v>
      </c>
      <c r="H7290">
        <v>2020</v>
      </c>
      <c r="I7290">
        <v>2020</v>
      </c>
      <c r="J7290" t="s">
        <v>255</v>
      </c>
      <c r="K7290" t="s">
        <v>10</v>
      </c>
      <c r="L7290" t="s">
        <v>1686</v>
      </c>
      <c r="M7290" t="s">
        <v>10</v>
      </c>
      <c r="O7290" t="s">
        <v>324</v>
      </c>
      <c r="P7290">
        <v>26</v>
      </c>
      <c r="Q7290" t="s">
        <v>29424</v>
      </c>
      <c r="R7290">
        <v>76885</v>
      </c>
      <c r="S7290" t="s">
        <v>24902</v>
      </c>
      <c r="T7290" t="s">
        <v>32629</v>
      </c>
      <c r="U7290" t="s">
        <v>32630</v>
      </c>
      <c r="V7290" t="s">
        <v>27123</v>
      </c>
      <c r="W7290" s="1"/>
    </row>
    <row r="7291" spans="1:23" x14ac:dyDescent="0.3">
      <c r="A7291" t="s">
        <v>12621</v>
      </c>
      <c r="B7291" t="s">
        <v>42684</v>
      </c>
      <c r="E7291" t="s">
        <v>21</v>
      </c>
      <c r="F7291" t="s">
        <v>1922</v>
      </c>
      <c r="G7291" t="s">
        <v>801</v>
      </c>
      <c r="H7291">
        <v>2012</v>
      </c>
      <c r="I7291">
        <v>2012</v>
      </c>
      <c r="J7291" t="s">
        <v>255</v>
      </c>
      <c r="K7291" t="s">
        <v>10</v>
      </c>
      <c r="L7291" t="s">
        <v>1686</v>
      </c>
      <c r="M7291" t="s">
        <v>10</v>
      </c>
      <c r="O7291" t="s">
        <v>324</v>
      </c>
      <c r="P7291">
        <v>13</v>
      </c>
      <c r="Q7291" t="s">
        <v>29450</v>
      </c>
      <c r="R7291">
        <v>18138</v>
      </c>
      <c r="S7291" t="s">
        <v>12619</v>
      </c>
      <c r="T7291" t="s">
        <v>12622</v>
      </c>
      <c r="U7291" t="s">
        <v>22583</v>
      </c>
      <c r="V7291" t="s">
        <v>27124</v>
      </c>
      <c r="W7291" s="1">
        <v>54788</v>
      </c>
    </row>
    <row r="7292" spans="1:23" x14ac:dyDescent="0.3">
      <c r="A7292" t="s">
        <v>12618</v>
      </c>
      <c r="B7292" t="s">
        <v>42685</v>
      </c>
      <c r="E7292" t="s">
        <v>21</v>
      </c>
      <c r="F7292" t="s">
        <v>9</v>
      </c>
      <c r="G7292" t="s">
        <v>1834</v>
      </c>
      <c r="H7292">
        <v>2013</v>
      </c>
      <c r="I7292">
        <v>2013</v>
      </c>
      <c r="J7292" t="s">
        <v>311</v>
      </c>
      <c r="K7292" t="s">
        <v>10</v>
      </c>
      <c r="L7292" t="s">
        <v>1686</v>
      </c>
      <c r="M7292" t="s">
        <v>10</v>
      </c>
      <c r="O7292" t="s">
        <v>324</v>
      </c>
      <c r="P7292">
        <v>13</v>
      </c>
      <c r="Q7292" t="s">
        <v>29450</v>
      </c>
      <c r="R7292">
        <v>18138</v>
      </c>
      <c r="S7292" t="s">
        <v>12619</v>
      </c>
      <c r="T7292" t="s">
        <v>12620</v>
      </c>
      <c r="U7292" t="s">
        <v>22582</v>
      </c>
      <c r="V7292" t="s">
        <v>27124</v>
      </c>
      <c r="W7292" s="1">
        <v>54788</v>
      </c>
    </row>
    <row r="7293" spans="1:23" x14ac:dyDescent="0.3">
      <c r="A7293" t="s">
        <v>12734</v>
      </c>
      <c r="B7293" t="s">
        <v>12734</v>
      </c>
      <c r="E7293" t="s">
        <v>1911</v>
      </c>
      <c r="F7293" t="s">
        <v>145</v>
      </c>
      <c r="G7293" t="s">
        <v>1694</v>
      </c>
      <c r="H7293">
        <v>2021</v>
      </c>
      <c r="I7293">
        <v>2020</v>
      </c>
      <c r="J7293" t="s">
        <v>255</v>
      </c>
      <c r="K7293" t="s">
        <v>10</v>
      </c>
      <c r="L7293" t="s">
        <v>1686</v>
      </c>
      <c r="M7293" t="s">
        <v>10</v>
      </c>
      <c r="O7293" t="s">
        <v>324</v>
      </c>
      <c r="P7293">
        <v>28</v>
      </c>
      <c r="Q7293" t="s">
        <v>29424</v>
      </c>
      <c r="R7293">
        <v>61690</v>
      </c>
      <c r="S7293" t="s">
        <v>12735</v>
      </c>
      <c r="T7293" t="s">
        <v>12736</v>
      </c>
      <c r="U7293" t="s">
        <v>22644</v>
      </c>
      <c r="V7293" t="s">
        <v>27140</v>
      </c>
      <c r="W7293" s="1">
        <v>54788</v>
      </c>
    </row>
    <row r="7294" spans="1:23" x14ac:dyDescent="0.3">
      <c r="A7294" t="s">
        <v>22641</v>
      </c>
      <c r="B7294" t="s">
        <v>22641</v>
      </c>
      <c r="E7294" t="s">
        <v>1911</v>
      </c>
      <c r="F7294" t="s">
        <v>25</v>
      </c>
      <c r="G7294" t="s">
        <v>782</v>
      </c>
      <c r="H7294">
        <v>2012</v>
      </c>
      <c r="I7294">
        <v>2012</v>
      </c>
      <c r="J7294" t="s">
        <v>311</v>
      </c>
      <c r="K7294" t="s">
        <v>10</v>
      </c>
      <c r="L7294" t="s">
        <v>1686</v>
      </c>
      <c r="M7294" t="s">
        <v>10</v>
      </c>
      <c r="O7294" t="s">
        <v>324</v>
      </c>
      <c r="P7294">
        <v>28</v>
      </c>
      <c r="Q7294" t="s">
        <v>29424</v>
      </c>
      <c r="R7294">
        <v>61690</v>
      </c>
      <c r="S7294" t="s">
        <v>12735</v>
      </c>
      <c r="T7294" t="s">
        <v>22642</v>
      </c>
      <c r="U7294" t="s">
        <v>22643</v>
      </c>
      <c r="V7294" t="s">
        <v>27140</v>
      </c>
      <c r="W7294" s="1">
        <v>54788</v>
      </c>
    </row>
    <row r="7295" spans="1:23" x14ac:dyDescent="0.3">
      <c r="A7295" t="s">
        <v>12755</v>
      </c>
      <c r="B7295" t="s">
        <v>12755</v>
      </c>
      <c r="E7295" t="s">
        <v>21</v>
      </c>
      <c r="F7295" t="s">
        <v>9</v>
      </c>
      <c r="G7295" t="s">
        <v>27340</v>
      </c>
      <c r="H7295">
        <v>2014</v>
      </c>
      <c r="I7295">
        <v>2014</v>
      </c>
      <c r="J7295" t="s">
        <v>311</v>
      </c>
      <c r="K7295" t="s">
        <v>10</v>
      </c>
      <c r="L7295" t="s">
        <v>1686</v>
      </c>
      <c r="M7295" t="s">
        <v>10</v>
      </c>
      <c r="O7295" t="s">
        <v>324</v>
      </c>
      <c r="P7295">
        <v>7</v>
      </c>
      <c r="Q7295" t="s">
        <v>332</v>
      </c>
      <c r="R7295">
        <v>11670</v>
      </c>
      <c r="S7295" t="s">
        <v>12756</v>
      </c>
      <c r="T7295" t="s">
        <v>12757</v>
      </c>
      <c r="U7295" t="s">
        <v>22659</v>
      </c>
      <c r="V7295" t="s">
        <v>27057</v>
      </c>
      <c r="W7295" s="1">
        <v>54788</v>
      </c>
    </row>
    <row r="7296" spans="1:23" x14ac:dyDescent="0.3">
      <c r="A7296" t="s">
        <v>32631</v>
      </c>
      <c r="B7296" t="s">
        <v>32631</v>
      </c>
      <c r="E7296" t="s">
        <v>47</v>
      </c>
      <c r="F7296" t="s">
        <v>145</v>
      </c>
      <c r="G7296" t="s">
        <v>27581</v>
      </c>
      <c r="H7296">
        <v>2003</v>
      </c>
      <c r="I7296">
        <v>2002</v>
      </c>
      <c r="J7296" t="s">
        <v>255</v>
      </c>
      <c r="K7296" t="s">
        <v>10</v>
      </c>
      <c r="L7296" t="s">
        <v>1686</v>
      </c>
      <c r="M7296" t="s">
        <v>10</v>
      </c>
      <c r="O7296" t="s">
        <v>324</v>
      </c>
      <c r="P7296">
        <v>26</v>
      </c>
      <c r="Q7296" t="s">
        <v>29424</v>
      </c>
      <c r="R7296">
        <v>94213</v>
      </c>
      <c r="S7296" t="s">
        <v>32632</v>
      </c>
      <c r="T7296" t="s">
        <v>32633</v>
      </c>
      <c r="U7296" t="s">
        <v>32634</v>
      </c>
      <c r="V7296" t="s">
        <v>32635</v>
      </c>
      <c r="W7296" s="1"/>
    </row>
    <row r="7297" spans="1:23" x14ac:dyDescent="0.3">
      <c r="A7297" t="s">
        <v>12758</v>
      </c>
      <c r="B7297" t="s">
        <v>12758</v>
      </c>
      <c r="E7297" t="s">
        <v>47</v>
      </c>
      <c r="F7297" t="s">
        <v>131</v>
      </c>
      <c r="G7297" t="s">
        <v>27339</v>
      </c>
      <c r="H7297">
        <v>2010</v>
      </c>
      <c r="I7297">
        <v>2010</v>
      </c>
      <c r="J7297" t="s">
        <v>255</v>
      </c>
      <c r="K7297" t="s">
        <v>10</v>
      </c>
      <c r="L7297" t="s">
        <v>1686</v>
      </c>
      <c r="M7297" t="s">
        <v>10</v>
      </c>
      <c r="O7297" t="s">
        <v>324</v>
      </c>
      <c r="P7297">
        <v>26</v>
      </c>
      <c r="Q7297" t="s">
        <v>29424</v>
      </c>
      <c r="R7297">
        <v>73777</v>
      </c>
      <c r="S7297" t="s">
        <v>12759</v>
      </c>
      <c r="T7297" t="s">
        <v>12760</v>
      </c>
      <c r="U7297" t="s">
        <v>22660</v>
      </c>
      <c r="V7297" t="s">
        <v>27148</v>
      </c>
      <c r="W7297" s="1">
        <v>54788</v>
      </c>
    </row>
    <row r="7298" spans="1:23" x14ac:dyDescent="0.3">
      <c r="A7298" t="s">
        <v>12761</v>
      </c>
      <c r="B7298" t="s">
        <v>12761</v>
      </c>
      <c r="E7298" t="s">
        <v>47</v>
      </c>
      <c r="F7298" t="s">
        <v>25</v>
      </c>
      <c r="G7298" t="s">
        <v>4152</v>
      </c>
      <c r="H7298">
        <v>2009</v>
      </c>
      <c r="I7298">
        <v>2009</v>
      </c>
      <c r="J7298" t="s">
        <v>311</v>
      </c>
      <c r="K7298" t="s">
        <v>10</v>
      </c>
      <c r="L7298" t="s">
        <v>1686</v>
      </c>
      <c r="M7298" t="s">
        <v>10</v>
      </c>
      <c r="O7298" t="s">
        <v>324</v>
      </c>
      <c r="P7298">
        <v>26</v>
      </c>
      <c r="Q7298" t="s">
        <v>29424</v>
      </c>
      <c r="R7298">
        <v>73777</v>
      </c>
      <c r="S7298" t="s">
        <v>12759</v>
      </c>
      <c r="T7298" t="s">
        <v>12762</v>
      </c>
      <c r="U7298" t="s">
        <v>22661</v>
      </c>
      <c r="V7298" t="s">
        <v>27148</v>
      </c>
      <c r="W7298" s="1">
        <v>54788</v>
      </c>
    </row>
    <row r="7299" spans="1:23" x14ac:dyDescent="0.3">
      <c r="A7299" t="s">
        <v>12778</v>
      </c>
      <c r="B7299" t="s">
        <v>12778</v>
      </c>
      <c r="E7299" t="s">
        <v>21</v>
      </c>
      <c r="F7299" t="s">
        <v>145</v>
      </c>
      <c r="G7299" t="s">
        <v>184</v>
      </c>
      <c r="H7299">
        <v>2006</v>
      </c>
      <c r="I7299">
        <v>2006</v>
      </c>
      <c r="J7299" t="s">
        <v>255</v>
      </c>
      <c r="K7299" t="s">
        <v>10</v>
      </c>
      <c r="L7299" t="s">
        <v>1686</v>
      </c>
      <c r="M7299" t="s">
        <v>10</v>
      </c>
      <c r="O7299" t="s">
        <v>324</v>
      </c>
      <c r="P7299">
        <v>1</v>
      </c>
      <c r="Q7299" t="s">
        <v>332</v>
      </c>
      <c r="R7299">
        <v>8732</v>
      </c>
      <c r="S7299" t="s">
        <v>12779</v>
      </c>
      <c r="T7299" t="s">
        <v>12780</v>
      </c>
      <c r="U7299" t="s">
        <v>22668</v>
      </c>
      <c r="V7299" t="s">
        <v>25161</v>
      </c>
      <c r="W7299" s="1">
        <v>54788</v>
      </c>
    </row>
    <row r="7300" spans="1:23" x14ac:dyDescent="0.3">
      <c r="A7300" t="s">
        <v>12781</v>
      </c>
      <c r="B7300" t="s">
        <v>12781</v>
      </c>
      <c r="E7300" t="s">
        <v>21</v>
      </c>
      <c r="F7300" t="s">
        <v>9</v>
      </c>
      <c r="G7300" t="s">
        <v>27366</v>
      </c>
      <c r="H7300">
        <v>2002</v>
      </c>
      <c r="I7300">
        <v>2002</v>
      </c>
      <c r="J7300" t="s">
        <v>311</v>
      </c>
      <c r="K7300" t="s">
        <v>10</v>
      </c>
      <c r="L7300" t="s">
        <v>1686</v>
      </c>
      <c r="M7300" t="s">
        <v>10</v>
      </c>
      <c r="O7300" t="s">
        <v>324</v>
      </c>
      <c r="P7300">
        <v>1</v>
      </c>
      <c r="Q7300" t="s">
        <v>332</v>
      </c>
      <c r="R7300">
        <v>8732</v>
      </c>
      <c r="S7300" t="s">
        <v>12779</v>
      </c>
      <c r="T7300" t="s">
        <v>12782</v>
      </c>
      <c r="U7300" t="s">
        <v>22669</v>
      </c>
      <c r="V7300" t="s">
        <v>25161</v>
      </c>
      <c r="W7300" s="1">
        <v>54788</v>
      </c>
    </row>
    <row r="7301" spans="1:23" x14ac:dyDescent="0.3">
      <c r="A7301" t="s">
        <v>24929</v>
      </c>
      <c r="B7301" t="s">
        <v>24929</v>
      </c>
      <c r="E7301" t="s">
        <v>47</v>
      </c>
      <c r="F7301" t="s">
        <v>145</v>
      </c>
      <c r="G7301" t="s">
        <v>769</v>
      </c>
      <c r="H7301">
        <v>2009</v>
      </c>
      <c r="I7301">
        <v>2008</v>
      </c>
      <c r="J7301" t="s">
        <v>255</v>
      </c>
      <c r="K7301" t="s">
        <v>10</v>
      </c>
      <c r="L7301" t="s">
        <v>1686</v>
      </c>
      <c r="M7301" t="s">
        <v>10</v>
      </c>
      <c r="O7301" t="s">
        <v>324</v>
      </c>
      <c r="P7301">
        <v>26</v>
      </c>
      <c r="Q7301" t="s">
        <v>29424</v>
      </c>
      <c r="R7301">
        <v>76080</v>
      </c>
      <c r="S7301" t="s">
        <v>24930</v>
      </c>
      <c r="T7301" t="s">
        <v>24931</v>
      </c>
      <c r="U7301" t="s">
        <v>24932</v>
      </c>
      <c r="V7301" t="s">
        <v>27160</v>
      </c>
      <c r="W7301" s="1">
        <v>54788</v>
      </c>
    </row>
    <row r="7302" spans="1:23" x14ac:dyDescent="0.3">
      <c r="A7302" t="s">
        <v>24933</v>
      </c>
      <c r="B7302" t="s">
        <v>24933</v>
      </c>
      <c r="E7302" t="s">
        <v>47</v>
      </c>
      <c r="F7302" t="s">
        <v>49</v>
      </c>
      <c r="G7302" t="s">
        <v>29742</v>
      </c>
      <c r="H7302">
        <v>2012</v>
      </c>
      <c r="I7302">
        <v>2012</v>
      </c>
      <c r="J7302" t="s">
        <v>311</v>
      </c>
      <c r="K7302" t="s">
        <v>10</v>
      </c>
      <c r="L7302" t="s">
        <v>1686</v>
      </c>
      <c r="M7302" t="s">
        <v>10</v>
      </c>
      <c r="O7302" t="s">
        <v>324</v>
      </c>
      <c r="P7302">
        <v>26</v>
      </c>
      <c r="Q7302" t="s">
        <v>29424</v>
      </c>
      <c r="R7302">
        <v>76080</v>
      </c>
      <c r="S7302" t="s">
        <v>24930</v>
      </c>
      <c r="T7302" t="s">
        <v>24934</v>
      </c>
      <c r="U7302" t="s">
        <v>24935</v>
      </c>
      <c r="V7302" t="s">
        <v>27160</v>
      </c>
      <c r="W7302" s="1">
        <v>54788</v>
      </c>
    </row>
    <row r="7303" spans="1:23" x14ac:dyDescent="0.3">
      <c r="A7303" t="s">
        <v>12819</v>
      </c>
      <c r="B7303" t="s">
        <v>12819</v>
      </c>
      <c r="E7303" t="s">
        <v>21</v>
      </c>
      <c r="F7303" t="s">
        <v>14</v>
      </c>
      <c r="G7303" t="s">
        <v>27</v>
      </c>
      <c r="H7303">
        <v>2006</v>
      </c>
      <c r="I7303">
        <v>2006</v>
      </c>
      <c r="J7303" t="s">
        <v>311</v>
      </c>
      <c r="K7303" t="s">
        <v>10</v>
      </c>
      <c r="L7303" t="s">
        <v>1686</v>
      </c>
      <c r="M7303" t="s">
        <v>10</v>
      </c>
      <c r="O7303" t="s">
        <v>324</v>
      </c>
      <c r="P7303">
        <v>1</v>
      </c>
      <c r="Q7303" t="s">
        <v>332</v>
      </c>
      <c r="R7303">
        <v>6057</v>
      </c>
      <c r="S7303" t="s">
        <v>12817</v>
      </c>
      <c r="T7303" t="s">
        <v>12820</v>
      </c>
      <c r="U7303" t="s">
        <v>22695</v>
      </c>
      <c r="V7303" t="s">
        <v>25161</v>
      </c>
      <c r="W7303" s="1">
        <v>54788</v>
      </c>
    </row>
    <row r="7304" spans="1:23" x14ac:dyDescent="0.3">
      <c r="A7304" t="s">
        <v>12816</v>
      </c>
      <c r="B7304" t="s">
        <v>12816</v>
      </c>
      <c r="E7304" t="s">
        <v>21</v>
      </c>
      <c r="F7304" t="s">
        <v>1163</v>
      </c>
      <c r="G7304" t="s">
        <v>801</v>
      </c>
      <c r="H7304">
        <v>2007</v>
      </c>
      <c r="I7304">
        <v>2007</v>
      </c>
      <c r="J7304" t="s">
        <v>255</v>
      </c>
      <c r="K7304" t="s">
        <v>10</v>
      </c>
      <c r="L7304" t="s">
        <v>1686</v>
      </c>
      <c r="M7304" t="s">
        <v>10</v>
      </c>
      <c r="O7304" t="s">
        <v>324</v>
      </c>
      <c r="P7304">
        <v>1</v>
      </c>
      <c r="Q7304" t="s">
        <v>332</v>
      </c>
      <c r="R7304">
        <v>6057</v>
      </c>
      <c r="S7304" t="s">
        <v>12817</v>
      </c>
      <c r="T7304" t="s">
        <v>12818</v>
      </c>
      <c r="U7304" t="s">
        <v>22694</v>
      </c>
      <c r="V7304" t="s">
        <v>25161</v>
      </c>
      <c r="W7304" s="1">
        <v>54788</v>
      </c>
    </row>
    <row r="7305" spans="1:23" x14ac:dyDescent="0.3">
      <c r="A7305" t="s">
        <v>13862</v>
      </c>
      <c r="B7305" t="s">
        <v>13862</v>
      </c>
      <c r="E7305" t="s">
        <v>21</v>
      </c>
      <c r="F7305" t="s">
        <v>145</v>
      </c>
      <c r="G7305" t="s">
        <v>1923</v>
      </c>
      <c r="H7305">
        <v>1986</v>
      </c>
      <c r="I7305">
        <v>1986</v>
      </c>
      <c r="J7305" t="s">
        <v>255</v>
      </c>
      <c r="K7305" t="s">
        <v>10</v>
      </c>
      <c r="L7305" t="s">
        <v>1686</v>
      </c>
      <c r="M7305" t="s">
        <v>10</v>
      </c>
      <c r="O7305" t="s">
        <v>13621</v>
      </c>
      <c r="P7305">
        <v>1</v>
      </c>
      <c r="Q7305" t="s">
        <v>332</v>
      </c>
      <c r="R7305">
        <v>346</v>
      </c>
      <c r="S7305" t="s">
        <v>3204</v>
      </c>
      <c r="T7305" t="s">
        <v>13863</v>
      </c>
      <c r="U7305" t="s">
        <v>16828</v>
      </c>
      <c r="V7305" t="s">
        <v>25442</v>
      </c>
      <c r="W7305" s="1">
        <v>54788</v>
      </c>
    </row>
    <row r="7306" spans="1:23" x14ac:dyDescent="0.3">
      <c r="A7306" t="s">
        <v>3210</v>
      </c>
      <c r="B7306" t="s">
        <v>3210</v>
      </c>
      <c r="E7306" t="s">
        <v>21</v>
      </c>
      <c r="F7306" t="s">
        <v>145</v>
      </c>
      <c r="G7306" t="s">
        <v>27337</v>
      </c>
      <c r="H7306">
        <v>1995</v>
      </c>
      <c r="I7306">
        <v>1995</v>
      </c>
      <c r="J7306" t="s">
        <v>255</v>
      </c>
      <c r="K7306" t="s">
        <v>10</v>
      </c>
      <c r="L7306" t="s">
        <v>1686</v>
      </c>
      <c r="M7306" t="s">
        <v>10</v>
      </c>
      <c r="O7306" t="s">
        <v>324</v>
      </c>
      <c r="P7306">
        <v>28</v>
      </c>
      <c r="Q7306" t="s">
        <v>29424</v>
      </c>
      <c r="R7306">
        <v>346</v>
      </c>
      <c r="S7306" t="s">
        <v>3204</v>
      </c>
      <c r="T7306" t="s">
        <v>3211</v>
      </c>
      <c r="U7306" t="s">
        <v>16835</v>
      </c>
      <c r="V7306" t="s">
        <v>25446</v>
      </c>
      <c r="W7306" s="1">
        <v>54788</v>
      </c>
    </row>
    <row r="7307" spans="1:23" x14ac:dyDescent="0.3">
      <c r="A7307" t="s">
        <v>3207</v>
      </c>
      <c r="B7307" t="s">
        <v>3207</v>
      </c>
      <c r="E7307" t="s">
        <v>21</v>
      </c>
      <c r="F7307" t="s">
        <v>1887</v>
      </c>
      <c r="G7307" t="s">
        <v>1888</v>
      </c>
      <c r="H7307">
        <v>2019</v>
      </c>
      <c r="I7307">
        <v>2019</v>
      </c>
      <c r="J7307" t="s">
        <v>255</v>
      </c>
      <c r="K7307" t="s">
        <v>10</v>
      </c>
      <c r="L7307" t="s">
        <v>1686</v>
      </c>
      <c r="M7307" t="s">
        <v>10</v>
      </c>
      <c r="O7307" t="s">
        <v>324</v>
      </c>
      <c r="P7307">
        <v>28</v>
      </c>
      <c r="Q7307" t="s">
        <v>29424</v>
      </c>
      <c r="R7307">
        <v>346</v>
      </c>
      <c r="S7307" t="s">
        <v>3204</v>
      </c>
      <c r="T7307" t="s">
        <v>3208</v>
      </c>
      <c r="U7307" t="s">
        <v>16832</v>
      </c>
      <c r="V7307" t="s">
        <v>25445</v>
      </c>
      <c r="W7307" s="1">
        <v>54788</v>
      </c>
    </row>
    <row r="7308" spans="1:23" x14ac:dyDescent="0.3">
      <c r="A7308" t="s">
        <v>3214</v>
      </c>
      <c r="B7308" t="s">
        <v>3214</v>
      </c>
      <c r="E7308" t="s">
        <v>21</v>
      </c>
      <c r="F7308" t="s">
        <v>29472</v>
      </c>
      <c r="G7308" t="s">
        <v>29473</v>
      </c>
      <c r="H7308">
        <v>2022</v>
      </c>
      <c r="I7308">
        <v>2021</v>
      </c>
      <c r="J7308" t="s">
        <v>255</v>
      </c>
      <c r="K7308" t="s">
        <v>10</v>
      </c>
      <c r="L7308" t="s">
        <v>1686</v>
      </c>
      <c r="M7308" t="s">
        <v>10</v>
      </c>
      <c r="O7308" t="s">
        <v>324</v>
      </c>
      <c r="P7308">
        <v>28</v>
      </c>
      <c r="Q7308" t="s">
        <v>29424</v>
      </c>
      <c r="R7308">
        <v>346</v>
      </c>
      <c r="S7308" t="s">
        <v>3204</v>
      </c>
      <c r="T7308" t="s">
        <v>3215</v>
      </c>
      <c r="U7308" t="s">
        <v>16830</v>
      </c>
      <c r="V7308" t="s">
        <v>25444</v>
      </c>
      <c r="W7308" s="1">
        <v>54788</v>
      </c>
    </row>
    <row r="7309" spans="1:23" x14ac:dyDescent="0.3">
      <c r="A7309" t="s">
        <v>3212</v>
      </c>
      <c r="B7309" t="s">
        <v>3212</v>
      </c>
      <c r="E7309" t="s">
        <v>21</v>
      </c>
      <c r="F7309" t="s">
        <v>145</v>
      </c>
      <c r="G7309" t="s">
        <v>1279</v>
      </c>
      <c r="H7309">
        <v>1988</v>
      </c>
      <c r="I7309">
        <v>1988</v>
      </c>
      <c r="J7309" t="s">
        <v>255</v>
      </c>
      <c r="K7309" t="s">
        <v>10</v>
      </c>
      <c r="L7309" t="s">
        <v>1686</v>
      </c>
      <c r="M7309" t="s">
        <v>10</v>
      </c>
      <c r="O7309" t="s">
        <v>324</v>
      </c>
      <c r="P7309">
        <v>28</v>
      </c>
      <c r="Q7309" t="s">
        <v>29424</v>
      </c>
      <c r="R7309">
        <v>346</v>
      </c>
      <c r="S7309" t="s">
        <v>3204</v>
      </c>
      <c r="T7309" t="s">
        <v>3213</v>
      </c>
      <c r="U7309" t="s">
        <v>16829</v>
      </c>
      <c r="V7309" t="s">
        <v>25442</v>
      </c>
      <c r="W7309" s="1">
        <v>54788</v>
      </c>
    </row>
    <row r="7310" spans="1:23" x14ac:dyDescent="0.3">
      <c r="A7310" t="s">
        <v>282</v>
      </c>
      <c r="B7310" t="s">
        <v>42686</v>
      </c>
      <c r="E7310" t="s">
        <v>47</v>
      </c>
      <c r="F7310" t="s">
        <v>145</v>
      </c>
      <c r="G7310" t="s">
        <v>27337</v>
      </c>
      <c r="H7310">
        <v>2013</v>
      </c>
      <c r="I7310">
        <v>2013</v>
      </c>
      <c r="J7310" t="s">
        <v>255</v>
      </c>
      <c r="K7310" t="s">
        <v>10</v>
      </c>
      <c r="L7310" t="s">
        <v>216</v>
      </c>
      <c r="M7310" t="s">
        <v>10</v>
      </c>
      <c r="O7310" t="s">
        <v>324</v>
      </c>
      <c r="P7310">
        <v>13</v>
      </c>
      <c r="Q7310" t="s">
        <v>29450</v>
      </c>
      <c r="R7310">
        <v>1</v>
      </c>
      <c r="S7310" t="s">
        <v>332</v>
      </c>
      <c r="T7310" t="s">
        <v>527</v>
      </c>
      <c r="U7310" t="s">
        <v>16916</v>
      </c>
      <c r="V7310" t="s">
        <v>25445</v>
      </c>
      <c r="W7310" s="1">
        <v>54788</v>
      </c>
    </row>
    <row r="7311" spans="1:23" x14ac:dyDescent="0.3">
      <c r="A7311" t="s">
        <v>26</v>
      </c>
      <c r="B7311" t="s">
        <v>42687</v>
      </c>
      <c r="E7311" t="s">
        <v>21</v>
      </c>
      <c r="F7311" t="s">
        <v>14</v>
      </c>
      <c r="G7311" t="s">
        <v>27</v>
      </c>
      <c r="H7311">
        <v>2017</v>
      </c>
      <c r="I7311">
        <v>2017</v>
      </c>
      <c r="J7311" t="s">
        <v>313</v>
      </c>
      <c r="K7311" t="s">
        <v>10</v>
      </c>
      <c r="L7311" t="s">
        <v>215</v>
      </c>
      <c r="M7311" t="s">
        <v>10</v>
      </c>
      <c r="O7311" t="s">
        <v>13621</v>
      </c>
      <c r="P7311">
        <v>13</v>
      </c>
      <c r="Q7311" t="s">
        <v>29450</v>
      </c>
      <c r="R7311">
        <v>1</v>
      </c>
      <c r="S7311" t="s">
        <v>332</v>
      </c>
      <c r="T7311" t="s">
        <v>524</v>
      </c>
      <c r="U7311" t="s">
        <v>16914</v>
      </c>
      <c r="V7311" t="s">
        <v>25445</v>
      </c>
      <c r="W7311" s="1">
        <v>54788</v>
      </c>
    </row>
    <row r="7312" spans="1:23" x14ac:dyDescent="0.3">
      <c r="A7312" t="s">
        <v>1698</v>
      </c>
      <c r="B7312" t="s">
        <v>1698</v>
      </c>
      <c r="E7312" t="s">
        <v>21</v>
      </c>
      <c r="F7312" t="s">
        <v>55</v>
      </c>
      <c r="G7312" t="s">
        <v>27</v>
      </c>
      <c r="H7312">
        <v>2015</v>
      </c>
      <c r="I7312">
        <v>2015</v>
      </c>
      <c r="J7312" t="s">
        <v>311</v>
      </c>
      <c r="K7312" t="s">
        <v>10</v>
      </c>
      <c r="L7312" t="s">
        <v>1686</v>
      </c>
      <c r="M7312" t="s">
        <v>10</v>
      </c>
      <c r="O7312" t="s">
        <v>324</v>
      </c>
      <c r="P7312">
        <v>5</v>
      </c>
      <c r="Q7312" t="s">
        <v>29424</v>
      </c>
      <c r="R7312">
        <v>1</v>
      </c>
      <c r="S7312" t="s">
        <v>332</v>
      </c>
      <c r="T7312" t="s">
        <v>1699</v>
      </c>
      <c r="U7312" t="s">
        <v>16919</v>
      </c>
      <c r="V7312" t="s">
        <v>25397</v>
      </c>
      <c r="W7312" s="1">
        <v>54788</v>
      </c>
    </row>
    <row r="7313" spans="1:23" x14ac:dyDescent="0.3">
      <c r="A7313" t="s">
        <v>33</v>
      </c>
      <c r="B7313" t="s">
        <v>42688</v>
      </c>
      <c r="C7313" t="s">
        <v>37</v>
      </c>
      <c r="D7313" t="s">
        <v>24</v>
      </c>
      <c r="E7313" t="s">
        <v>5696</v>
      </c>
      <c r="F7313" t="s">
        <v>34</v>
      </c>
      <c r="G7313" t="s">
        <v>35</v>
      </c>
      <c r="H7313">
        <v>2017</v>
      </c>
      <c r="I7313">
        <v>2017</v>
      </c>
      <c r="J7313" t="s">
        <v>313</v>
      </c>
      <c r="K7313" t="s">
        <v>10</v>
      </c>
      <c r="L7313" t="s">
        <v>1686</v>
      </c>
      <c r="M7313" t="s">
        <v>15</v>
      </c>
      <c r="N7313" t="s">
        <v>25464</v>
      </c>
      <c r="O7313" t="s">
        <v>324</v>
      </c>
      <c r="P7313">
        <v>5</v>
      </c>
      <c r="Q7313" t="s">
        <v>29424</v>
      </c>
      <c r="R7313">
        <v>1</v>
      </c>
      <c r="S7313" t="s">
        <v>332</v>
      </c>
      <c r="T7313" t="s">
        <v>525</v>
      </c>
      <c r="U7313" t="s">
        <v>16915</v>
      </c>
      <c r="W7313" s="1">
        <v>54788</v>
      </c>
    </row>
    <row r="7314" spans="1:23" x14ac:dyDescent="0.3">
      <c r="A7314" t="s">
        <v>1688</v>
      </c>
      <c r="B7314" t="s">
        <v>1688</v>
      </c>
      <c r="E7314" t="s">
        <v>21</v>
      </c>
      <c r="F7314" t="s">
        <v>131</v>
      </c>
      <c r="G7314" t="s">
        <v>27331</v>
      </c>
      <c r="H7314">
        <v>2008</v>
      </c>
      <c r="I7314">
        <v>2008</v>
      </c>
      <c r="J7314" t="s">
        <v>255</v>
      </c>
      <c r="K7314" t="s">
        <v>10</v>
      </c>
      <c r="L7314" t="s">
        <v>1686</v>
      </c>
      <c r="M7314" t="s">
        <v>10</v>
      </c>
      <c r="O7314" t="s">
        <v>324</v>
      </c>
      <c r="P7314">
        <v>13</v>
      </c>
      <c r="Q7314" t="s">
        <v>29450</v>
      </c>
      <c r="R7314">
        <v>1</v>
      </c>
      <c r="S7314" t="s">
        <v>332</v>
      </c>
      <c r="T7314" t="s">
        <v>1689</v>
      </c>
      <c r="U7314" t="s">
        <v>16917</v>
      </c>
      <c r="V7314" t="s">
        <v>25445</v>
      </c>
      <c r="W7314" s="1">
        <v>54788</v>
      </c>
    </row>
    <row r="7315" spans="1:23" x14ac:dyDescent="0.3">
      <c r="A7315" t="s">
        <v>13876</v>
      </c>
      <c r="B7315" t="s">
        <v>13876</v>
      </c>
      <c r="E7315" t="s">
        <v>21</v>
      </c>
      <c r="F7315" t="s">
        <v>131</v>
      </c>
      <c r="G7315" t="s">
        <v>27339</v>
      </c>
      <c r="H7315">
        <v>2019</v>
      </c>
      <c r="I7315">
        <v>2018</v>
      </c>
      <c r="J7315" t="s">
        <v>255</v>
      </c>
      <c r="K7315" t="s">
        <v>10</v>
      </c>
      <c r="L7315" t="s">
        <v>216</v>
      </c>
      <c r="M7315" t="s">
        <v>10</v>
      </c>
      <c r="O7315" t="s">
        <v>13621</v>
      </c>
      <c r="P7315">
        <v>1</v>
      </c>
      <c r="Q7315" t="s">
        <v>332</v>
      </c>
      <c r="R7315">
        <v>1</v>
      </c>
      <c r="S7315" t="s">
        <v>332</v>
      </c>
      <c r="T7315" t="s">
        <v>533</v>
      </c>
      <c r="U7315" t="s">
        <v>16923</v>
      </c>
      <c r="V7315" t="s">
        <v>25161</v>
      </c>
      <c r="W7315" s="1">
        <v>54788</v>
      </c>
    </row>
    <row r="7316" spans="1:23" x14ac:dyDescent="0.3">
      <c r="A7316" t="s">
        <v>201</v>
      </c>
      <c r="B7316" t="s">
        <v>201</v>
      </c>
      <c r="E7316" t="s">
        <v>21</v>
      </c>
      <c r="F7316" t="s">
        <v>14</v>
      </c>
      <c r="G7316" t="s">
        <v>53</v>
      </c>
      <c r="H7316">
        <v>2019</v>
      </c>
      <c r="I7316">
        <v>2019</v>
      </c>
      <c r="J7316" t="s">
        <v>311</v>
      </c>
      <c r="K7316" t="s">
        <v>10</v>
      </c>
      <c r="L7316" t="s">
        <v>215</v>
      </c>
      <c r="M7316" t="s">
        <v>10</v>
      </c>
      <c r="O7316" t="s">
        <v>13621</v>
      </c>
      <c r="P7316">
        <v>5</v>
      </c>
      <c r="Q7316" t="s">
        <v>29424</v>
      </c>
      <c r="R7316">
        <v>1</v>
      </c>
      <c r="S7316" t="s">
        <v>332</v>
      </c>
      <c r="T7316" t="s">
        <v>528</v>
      </c>
      <c r="U7316" t="s">
        <v>16922</v>
      </c>
      <c r="V7316" t="s">
        <v>25161</v>
      </c>
      <c r="W7316" s="1">
        <v>54788</v>
      </c>
    </row>
    <row r="7317" spans="1:23" x14ac:dyDescent="0.3">
      <c r="A7317" t="s">
        <v>1693</v>
      </c>
      <c r="B7317" t="s">
        <v>1693</v>
      </c>
      <c r="E7317" t="s">
        <v>21</v>
      </c>
      <c r="F7317" t="s">
        <v>131</v>
      </c>
      <c r="G7317" t="s">
        <v>1694</v>
      </c>
      <c r="H7317">
        <v>1999</v>
      </c>
      <c r="I7317">
        <v>1999</v>
      </c>
      <c r="J7317" t="s">
        <v>255</v>
      </c>
      <c r="K7317" t="s">
        <v>10</v>
      </c>
      <c r="L7317" t="s">
        <v>1686</v>
      </c>
      <c r="M7317" t="s">
        <v>10</v>
      </c>
      <c r="O7317" t="s">
        <v>324</v>
      </c>
      <c r="P7317">
        <v>13</v>
      </c>
      <c r="Q7317" t="s">
        <v>29450</v>
      </c>
      <c r="R7317">
        <v>1</v>
      </c>
      <c r="S7317" t="s">
        <v>332</v>
      </c>
      <c r="T7317" t="s">
        <v>1695</v>
      </c>
      <c r="U7317" t="s">
        <v>16924</v>
      </c>
      <c r="V7317" t="s">
        <v>25445</v>
      </c>
      <c r="W7317" s="1">
        <v>54788</v>
      </c>
    </row>
    <row r="7318" spans="1:23" x14ac:dyDescent="0.3">
      <c r="A7318" t="s">
        <v>1690</v>
      </c>
      <c r="B7318" t="s">
        <v>42689</v>
      </c>
      <c r="E7318" t="s">
        <v>21</v>
      </c>
      <c r="F7318" t="s">
        <v>25</v>
      </c>
      <c r="G7318" t="s">
        <v>1691</v>
      </c>
      <c r="H7318">
        <v>1995</v>
      </c>
      <c r="I7318">
        <v>1995</v>
      </c>
      <c r="J7318" t="s">
        <v>311</v>
      </c>
      <c r="K7318" t="s">
        <v>10</v>
      </c>
      <c r="L7318" t="s">
        <v>1686</v>
      </c>
      <c r="M7318" t="s">
        <v>10</v>
      </c>
      <c r="O7318" t="s">
        <v>324</v>
      </c>
      <c r="P7318">
        <v>5</v>
      </c>
      <c r="Q7318" t="s">
        <v>29424</v>
      </c>
      <c r="R7318">
        <v>1</v>
      </c>
      <c r="S7318" t="s">
        <v>332</v>
      </c>
      <c r="T7318" t="s">
        <v>1692</v>
      </c>
      <c r="U7318" t="s">
        <v>16918</v>
      </c>
      <c r="V7318" t="s">
        <v>25465</v>
      </c>
      <c r="W7318" s="1">
        <v>54788</v>
      </c>
    </row>
    <row r="7319" spans="1:23" x14ac:dyDescent="0.3">
      <c r="A7319" t="s">
        <v>13874</v>
      </c>
      <c r="B7319" t="s">
        <v>13874</v>
      </c>
      <c r="E7319" t="s">
        <v>21</v>
      </c>
      <c r="F7319" t="s">
        <v>49</v>
      </c>
      <c r="G7319" t="s">
        <v>29742</v>
      </c>
      <c r="H7319">
        <v>2012</v>
      </c>
      <c r="I7319">
        <v>2012</v>
      </c>
      <c r="J7319" t="s">
        <v>311</v>
      </c>
      <c r="K7319" t="s">
        <v>10</v>
      </c>
      <c r="L7319" t="s">
        <v>216</v>
      </c>
      <c r="M7319" t="s">
        <v>10</v>
      </c>
      <c r="O7319" t="s">
        <v>13621</v>
      </c>
      <c r="P7319">
        <v>1</v>
      </c>
      <c r="Q7319" t="s">
        <v>332</v>
      </c>
      <c r="R7319">
        <v>1</v>
      </c>
      <c r="S7319" t="s">
        <v>332</v>
      </c>
      <c r="T7319" t="s">
        <v>13875</v>
      </c>
      <c r="U7319" t="s">
        <v>16920</v>
      </c>
      <c r="V7319" t="s">
        <v>25161</v>
      </c>
      <c r="W7319" s="1">
        <v>54788</v>
      </c>
    </row>
    <row r="7320" spans="1:23" x14ac:dyDescent="0.3">
      <c r="A7320" t="s">
        <v>188</v>
      </c>
      <c r="B7320" t="s">
        <v>42690</v>
      </c>
      <c r="E7320" t="s">
        <v>47</v>
      </c>
      <c r="F7320" t="s">
        <v>189</v>
      </c>
      <c r="G7320" t="s">
        <v>190</v>
      </c>
      <c r="H7320">
        <v>2018</v>
      </c>
      <c r="I7320">
        <v>2018</v>
      </c>
      <c r="J7320" t="s">
        <v>313</v>
      </c>
      <c r="K7320" t="s">
        <v>10</v>
      </c>
      <c r="L7320" t="s">
        <v>216</v>
      </c>
      <c r="M7320" t="s">
        <v>10</v>
      </c>
      <c r="O7320" t="s">
        <v>324</v>
      </c>
      <c r="P7320">
        <v>11</v>
      </c>
      <c r="Q7320" t="s">
        <v>332</v>
      </c>
      <c r="R7320">
        <v>1</v>
      </c>
      <c r="S7320" t="s">
        <v>332</v>
      </c>
      <c r="T7320" t="s">
        <v>530</v>
      </c>
      <c r="W7320" s="1">
        <v>54788</v>
      </c>
    </row>
    <row r="7321" spans="1:23" x14ac:dyDescent="0.3">
      <c r="A7321" t="s">
        <v>1696</v>
      </c>
      <c r="B7321" t="s">
        <v>1696</v>
      </c>
      <c r="E7321" t="s">
        <v>21</v>
      </c>
      <c r="F7321" t="s">
        <v>145</v>
      </c>
      <c r="G7321" t="s">
        <v>27337</v>
      </c>
      <c r="H7321">
        <v>2003</v>
      </c>
      <c r="I7321">
        <v>2003</v>
      </c>
      <c r="J7321" t="s">
        <v>255</v>
      </c>
      <c r="K7321" t="s">
        <v>10</v>
      </c>
      <c r="L7321" t="s">
        <v>1686</v>
      </c>
      <c r="M7321" t="s">
        <v>10</v>
      </c>
      <c r="O7321" t="s">
        <v>324</v>
      </c>
      <c r="P7321">
        <v>5</v>
      </c>
      <c r="Q7321" t="s">
        <v>29424</v>
      </c>
      <c r="R7321">
        <v>1</v>
      </c>
      <c r="S7321" t="s">
        <v>332</v>
      </c>
      <c r="T7321" t="s">
        <v>1697</v>
      </c>
      <c r="U7321" t="s">
        <v>16925</v>
      </c>
      <c r="V7321" t="s">
        <v>25466</v>
      </c>
      <c r="W7321" s="1">
        <v>54788</v>
      </c>
    </row>
    <row r="7322" spans="1:23" x14ac:dyDescent="0.3">
      <c r="A7322" t="s">
        <v>192</v>
      </c>
      <c r="B7322" t="s">
        <v>192</v>
      </c>
      <c r="E7322" t="s">
        <v>47</v>
      </c>
      <c r="F7322" t="s">
        <v>17</v>
      </c>
      <c r="G7322" t="s">
        <v>193</v>
      </c>
      <c r="H7322">
        <v>2013</v>
      </c>
      <c r="I7322">
        <v>2013</v>
      </c>
      <c r="J7322" t="s">
        <v>313</v>
      </c>
      <c r="K7322" t="s">
        <v>10</v>
      </c>
      <c r="L7322" t="s">
        <v>216</v>
      </c>
      <c r="M7322" t="s">
        <v>10</v>
      </c>
      <c r="O7322" t="s">
        <v>324</v>
      </c>
      <c r="P7322">
        <v>5</v>
      </c>
      <c r="Q7322" t="s">
        <v>29424</v>
      </c>
      <c r="R7322">
        <v>1</v>
      </c>
      <c r="S7322" t="s">
        <v>332</v>
      </c>
      <c r="T7322" t="s">
        <v>531</v>
      </c>
      <c r="U7322" t="s">
        <v>16921</v>
      </c>
      <c r="W7322" s="1">
        <v>54788</v>
      </c>
    </row>
    <row r="7323" spans="1:23" x14ac:dyDescent="0.3">
      <c r="A7323" t="s">
        <v>196</v>
      </c>
      <c r="B7323" t="s">
        <v>196</v>
      </c>
      <c r="C7323" t="s">
        <v>58</v>
      </c>
      <c r="D7323" t="s">
        <v>19</v>
      </c>
      <c r="E7323" t="s">
        <v>28</v>
      </c>
      <c r="F7323" t="s">
        <v>17</v>
      </c>
      <c r="G7323" t="s">
        <v>185</v>
      </c>
      <c r="H7323">
        <v>2014</v>
      </c>
      <c r="I7323">
        <v>2013</v>
      </c>
      <c r="J7323" t="s">
        <v>314</v>
      </c>
      <c r="K7323" t="s">
        <v>10</v>
      </c>
      <c r="L7323" t="s">
        <v>217</v>
      </c>
      <c r="M7323" t="s">
        <v>10</v>
      </c>
      <c r="O7323" t="s">
        <v>13621</v>
      </c>
      <c r="P7323">
        <v>5</v>
      </c>
      <c r="Q7323" t="s">
        <v>29424</v>
      </c>
      <c r="R7323">
        <v>1</v>
      </c>
      <c r="S7323" t="s">
        <v>332</v>
      </c>
      <c r="T7323" t="s">
        <v>532</v>
      </c>
      <c r="V7323" t="s">
        <v>25445</v>
      </c>
      <c r="W7323" s="1">
        <v>54788</v>
      </c>
    </row>
    <row r="7324" spans="1:23" x14ac:dyDescent="0.3">
      <c r="A7324" t="s">
        <v>187</v>
      </c>
      <c r="B7324" t="s">
        <v>187</v>
      </c>
      <c r="E7324" t="s">
        <v>21</v>
      </c>
      <c r="F7324" t="s">
        <v>25</v>
      </c>
      <c r="G7324" t="s">
        <v>29536</v>
      </c>
      <c r="H7324">
        <v>2020</v>
      </c>
      <c r="I7324">
        <v>2019</v>
      </c>
      <c r="J7324" t="s">
        <v>311</v>
      </c>
      <c r="K7324" t="s">
        <v>10</v>
      </c>
      <c r="L7324" t="s">
        <v>215</v>
      </c>
      <c r="M7324" t="s">
        <v>10</v>
      </c>
      <c r="O7324" t="s">
        <v>13621</v>
      </c>
      <c r="P7324">
        <v>5</v>
      </c>
      <c r="Q7324" t="s">
        <v>29424</v>
      </c>
      <c r="R7324">
        <v>1</v>
      </c>
      <c r="S7324" t="s">
        <v>332</v>
      </c>
      <c r="T7324" t="s">
        <v>529</v>
      </c>
      <c r="U7324" t="s">
        <v>16926</v>
      </c>
      <c r="V7324" t="s">
        <v>25161</v>
      </c>
      <c r="W7324" s="1">
        <v>54788</v>
      </c>
    </row>
    <row r="7325" spans="1:23" x14ac:dyDescent="0.3">
      <c r="A7325" t="s">
        <v>40653</v>
      </c>
      <c r="B7325" t="s">
        <v>40653</v>
      </c>
      <c r="E7325" t="s">
        <v>47</v>
      </c>
      <c r="F7325" t="s">
        <v>1163</v>
      </c>
      <c r="G7325" t="s">
        <v>801</v>
      </c>
      <c r="H7325">
        <v>2024</v>
      </c>
      <c r="I7325">
        <v>2023</v>
      </c>
      <c r="J7325" t="s">
        <v>255</v>
      </c>
      <c r="K7325" t="s">
        <v>10</v>
      </c>
      <c r="L7325" t="s">
        <v>1686</v>
      </c>
      <c r="M7325" t="s">
        <v>10</v>
      </c>
      <c r="O7325" t="s">
        <v>324</v>
      </c>
      <c r="P7325">
        <v>26</v>
      </c>
      <c r="Q7325" t="s">
        <v>29424</v>
      </c>
      <c r="R7325">
        <v>108290</v>
      </c>
      <c r="S7325" t="s">
        <v>40649</v>
      </c>
      <c r="T7325" t="s">
        <v>40654</v>
      </c>
      <c r="U7325" t="s">
        <v>40655</v>
      </c>
      <c r="V7325" t="s">
        <v>40652</v>
      </c>
      <c r="W7325" s="1"/>
    </row>
    <row r="7326" spans="1:23" x14ac:dyDescent="0.3">
      <c r="A7326" t="s">
        <v>40648</v>
      </c>
      <c r="B7326" t="s">
        <v>40648</v>
      </c>
      <c r="E7326" t="s">
        <v>47</v>
      </c>
      <c r="F7326" t="s">
        <v>17</v>
      </c>
      <c r="G7326" t="s">
        <v>4112</v>
      </c>
      <c r="H7326">
        <v>2024</v>
      </c>
      <c r="I7326">
        <v>2023</v>
      </c>
      <c r="J7326" t="s">
        <v>311</v>
      </c>
      <c r="K7326" t="s">
        <v>10</v>
      </c>
      <c r="L7326" t="s">
        <v>1686</v>
      </c>
      <c r="M7326" t="s">
        <v>10</v>
      </c>
      <c r="O7326" t="s">
        <v>324</v>
      </c>
      <c r="P7326">
        <v>26</v>
      </c>
      <c r="Q7326" t="s">
        <v>29424</v>
      </c>
      <c r="R7326">
        <v>108290</v>
      </c>
      <c r="S7326" t="s">
        <v>40649</v>
      </c>
      <c r="T7326" t="s">
        <v>40650</v>
      </c>
      <c r="U7326" t="s">
        <v>40651</v>
      </c>
      <c r="V7326" t="s">
        <v>40652</v>
      </c>
      <c r="W7326" s="1"/>
    </row>
    <row r="7327" spans="1:23" x14ac:dyDescent="0.3">
      <c r="A7327" t="s">
        <v>3314</v>
      </c>
      <c r="B7327" t="s">
        <v>3314</v>
      </c>
      <c r="E7327" t="s">
        <v>47</v>
      </c>
      <c r="F7327" t="s">
        <v>145</v>
      </c>
      <c r="G7327" t="s">
        <v>27330</v>
      </c>
      <c r="H7327">
        <v>1980</v>
      </c>
      <c r="I7327">
        <v>1980</v>
      </c>
      <c r="J7327" t="s">
        <v>255</v>
      </c>
      <c r="K7327" t="s">
        <v>10</v>
      </c>
      <c r="L7327" t="s">
        <v>1686</v>
      </c>
      <c r="M7327" t="s">
        <v>10</v>
      </c>
      <c r="O7327" t="s">
        <v>324</v>
      </c>
      <c r="P7327">
        <v>26</v>
      </c>
      <c r="Q7327" t="s">
        <v>29424</v>
      </c>
      <c r="R7327">
        <v>73087</v>
      </c>
      <c r="S7327" t="s">
        <v>3315</v>
      </c>
      <c r="T7327" t="s">
        <v>3316</v>
      </c>
      <c r="U7327" t="s">
        <v>16947</v>
      </c>
      <c r="V7327" t="s">
        <v>25472</v>
      </c>
      <c r="W7327" s="1">
        <v>54788</v>
      </c>
    </row>
    <row r="7328" spans="1:23" x14ac:dyDescent="0.3">
      <c r="A7328" t="s">
        <v>3317</v>
      </c>
      <c r="B7328" t="s">
        <v>3317</v>
      </c>
      <c r="E7328" t="s">
        <v>47</v>
      </c>
      <c r="F7328" t="s">
        <v>17</v>
      </c>
      <c r="G7328" t="s">
        <v>3318</v>
      </c>
      <c r="H7328">
        <v>2006</v>
      </c>
      <c r="I7328">
        <v>2006</v>
      </c>
      <c r="J7328" t="s">
        <v>311</v>
      </c>
      <c r="K7328" t="s">
        <v>10</v>
      </c>
      <c r="L7328" t="s">
        <v>1686</v>
      </c>
      <c r="M7328" t="s">
        <v>10</v>
      </c>
      <c r="O7328" t="s">
        <v>324</v>
      </c>
      <c r="P7328">
        <v>26</v>
      </c>
      <c r="Q7328" t="s">
        <v>29424</v>
      </c>
      <c r="R7328">
        <v>73087</v>
      </c>
      <c r="S7328" t="s">
        <v>3315</v>
      </c>
      <c r="T7328" t="s">
        <v>3319</v>
      </c>
      <c r="U7328" t="s">
        <v>16948</v>
      </c>
      <c r="V7328" t="s">
        <v>25472</v>
      </c>
      <c r="W7328" s="1">
        <v>54788</v>
      </c>
    </row>
    <row r="7329" spans="1:23" x14ac:dyDescent="0.3">
      <c r="A7329" t="s">
        <v>11829</v>
      </c>
      <c r="B7329" t="s">
        <v>11829</v>
      </c>
      <c r="E7329" t="s">
        <v>47</v>
      </c>
      <c r="F7329" t="s">
        <v>145</v>
      </c>
      <c r="G7329" t="s">
        <v>27337</v>
      </c>
      <c r="H7329">
        <v>2015</v>
      </c>
      <c r="I7329">
        <v>2014</v>
      </c>
      <c r="J7329" t="s">
        <v>255</v>
      </c>
      <c r="K7329" t="s">
        <v>10</v>
      </c>
      <c r="L7329" t="s">
        <v>1686</v>
      </c>
      <c r="M7329" t="s">
        <v>10</v>
      </c>
      <c r="O7329" t="s">
        <v>324</v>
      </c>
      <c r="P7329">
        <v>26</v>
      </c>
      <c r="Q7329" t="s">
        <v>29424</v>
      </c>
      <c r="R7329">
        <v>56924</v>
      </c>
      <c r="S7329" t="s">
        <v>11827</v>
      </c>
      <c r="T7329" t="s">
        <v>11830</v>
      </c>
      <c r="U7329" t="s">
        <v>22009</v>
      </c>
      <c r="V7329" t="s">
        <v>27032</v>
      </c>
      <c r="W7329" s="1">
        <v>54788</v>
      </c>
    </row>
    <row r="7330" spans="1:23" x14ac:dyDescent="0.3">
      <c r="A7330" t="s">
        <v>11898</v>
      </c>
      <c r="B7330" t="s">
        <v>11898</v>
      </c>
      <c r="E7330" t="s">
        <v>1911</v>
      </c>
      <c r="F7330" t="s">
        <v>131</v>
      </c>
      <c r="G7330" t="s">
        <v>27331</v>
      </c>
      <c r="H7330">
        <v>2017</v>
      </c>
      <c r="I7330">
        <v>2017</v>
      </c>
      <c r="J7330" t="s">
        <v>255</v>
      </c>
      <c r="K7330" t="s">
        <v>10</v>
      </c>
      <c r="L7330" t="s">
        <v>1686</v>
      </c>
      <c r="M7330" t="s">
        <v>10</v>
      </c>
      <c r="O7330" t="s">
        <v>324</v>
      </c>
      <c r="P7330">
        <v>26</v>
      </c>
      <c r="Q7330" t="s">
        <v>29424</v>
      </c>
      <c r="R7330">
        <v>56924</v>
      </c>
      <c r="S7330" t="s">
        <v>11827</v>
      </c>
      <c r="T7330" t="s">
        <v>11899</v>
      </c>
      <c r="U7330" t="s">
        <v>22043</v>
      </c>
      <c r="V7330" t="s">
        <v>27032</v>
      </c>
      <c r="W7330" s="1">
        <v>54788</v>
      </c>
    </row>
    <row r="7331" spans="1:23" x14ac:dyDescent="0.3">
      <c r="A7331" t="s">
        <v>11900</v>
      </c>
      <c r="B7331" t="s">
        <v>11900</v>
      </c>
      <c r="E7331" t="s">
        <v>1911</v>
      </c>
      <c r="F7331" t="s">
        <v>131</v>
      </c>
      <c r="G7331" t="s">
        <v>27331</v>
      </c>
      <c r="H7331">
        <v>2017</v>
      </c>
      <c r="I7331">
        <v>2017</v>
      </c>
      <c r="J7331" t="s">
        <v>255</v>
      </c>
      <c r="K7331" t="s">
        <v>10</v>
      </c>
      <c r="L7331" t="s">
        <v>1686</v>
      </c>
      <c r="M7331" t="s">
        <v>10</v>
      </c>
      <c r="O7331" t="s">
        <v>324</v>
      </c>
      <c r="P7331">
        <v>26</v>
      </c>
      <c r="Q7331" t="s">
        <v>29424</v>
      </c>
      <c r="R7331">
        <v>56924</v>
      </c>
      <c r="S7331" t="s">
        <v>11827</v>
      </c>
      <c r="T7331" t="s">
        <v>11901</v>
      </c>
      <c r="U7331" t="s">
        <v>22044</v>
      </c>
      <c r="V7331" t="s">
        <v>27032</v>
      </c>
      <c r="W7331" s="1">
        <v>54788</v>
      </c>
    </row>
    <row r="7332" spans="1:23" x14ac:dyDescent="0.3">
      <c r="A7332" t="s">
        <v>11843</v>
      </c>
      <c r="B7332" t="s">
        <v>11843</v>
      </c>
      <c r="E7332" t="s">
        <v>1911</v>
      </c>
      <c r="F7332" t="s">
        <v>238</v>
      </c>
      <c r="G7332" t="s">
        <v>239</v>
      </c>
      <c r="H7332">
        <v>2019</v>
      </c>
      <c r="I7332">
        <v>2018</v>
      </c>
      <c r="J7332" t="s">
        <v>255</v>
      </c>
      <c r="K7332" t="s">
        <v>10</v>
      </c>
      <c r="L7332" t="s">
        <v>1686</v>
      </c>
      <c r="M7332" t="s">
        <v>10</v>
      </c>
      <c r="O7332" t="s">
        <v>324</v>
      </c>
      <c r="P7332">
        <v>26</v>
      </c>
      <c r="Q7332" t="s">
        <v>29424</v>
      </c>
      <c r="R7332">
        <v>56924</v>
      </c>
      <c r="S7332" t="s">
        <v>11827</v>
      </c>
      <c r="T7332" t="s">
        <v>11844</v>
      </c>
      <c r="U7332" t="s">
        <v>22016</v>
      </c>
      <c r="V7332" t="s">
        <v>27032</v>
      </c>
      <c r="W7332" s="1">
        <v>54788</v>
      </c>
    </row>
    <row r="7333" spans="1:23" x14ac:dyDescent="0.3">
      <c r="A7333" t="s">
        <v>11845</v>
      </c>
      <c r="B7333" t="s">
        <v>11845</v>
      </c>
      <c r="E7333" t="s">
        <v>1911</v>
      </c>
      <c r="F7333" t="s">
        <v>238</v>
      </c>
      <c r="G7333" t="s">
        <v>239</v>
      </c>
      <c r="H7333">
        <v>2019</v>
      </c>
      <c r="I7333">
        <v>2018</v>
      </c>
      <c r="J7333" t="s">
        <v>255</v>
      </c>
      <c r="K7333" t="s">
        <v>10</v>
      </c>
      <c r="L7333" t="s">
        <v>1686</v>
      </c>
      <c r="M7333" t="s">
        <v>10</v>
      </c>
      <c r="O7333" t="s">
        <v>324</v>
      </c>
      <c r="P7333">
        <v>26</v>
      </c>
      <c r="Q7333" t="s">
        <v>29424</v>
      </c>
      <c r="R7333">
        <v>56924</v>
      </c>
      <c r="S7333" t="s">
        <v>11827</v>
      </c>
      <c r="T7333" t="s">
        <v>11846</v>
      </c>
      <c r="U7333" t="s">
        <v>22017</v>
      </c>
      <c r="V7333" t="s">
        <v>27032</v>
      </c>
      <c r="W7333" s="1">
        <v>54788</v>
      </c>
    </row>
    <row r="7334" spans="1:23" x14ac:dyDescent="0.3">
      <c r="A7334" t="s">
        <v>11847</v>
      </c>
      <c r="B7334" t="s">
        <v>11847</v>
      </c>
      <c r="E7334" t="s">
        <v>1911</v>
      </c>
      <c r="F7334" t="s">
        <v>238</v>
      </c>
      <c r="G7334" t="s">
        <v>239</v>
      </c>
      <c r="H7334">
        <v>2019</v>
      </c>
      <c r="I7334">
        <v>2018</v>
      </c>
      <c r="J7334" t="s">
        <v>255</v>
      </c>
      <c r="K7334" t="s">
        <v>10</v>
      </c>
      <c r="L7334" t="s">
        <v>1686</v>
      </c>
      <c r="M7334" t="s">
        <v>10</v>
      </c>
      <c r="O7334" t="s">
        <v>324</v>
      </c>
      <c r="P7334">
        <v>26</v>
      </c>
      <c r="Q7334" t="s">
        <v>29424</v>
      </c>
      <c r="R7334">
        <v>56924</v>
      </c>
      <c r="S7334" t="s">
        <v>11827</v>
      </c>
      <c r="T7334" t="s">
        <v>11848</v>
      </c>
      <c r="U7334" t="s">
        <v>22018</v>
      </c>
      <c r="V7334" t="s">
        <v>27032</v>
      </c>
      <c r="W7334" s="1">
        <v>54788</v>
      </c>
    </row>
    <row r="7335" spans="1:23" x14ac:dyDescent="0.3">
      <c r="A7335" t="s">
        <v>11849</v>
      </c>
      <c r="B7335" t="s">
        <v>11849</v>
      </c>
      <c r="E7335" t="s">
        <v>1911</v>
      </c>
      <c r="F7335" t="s">
        <v>238</v>
      </c>
      <c r="G7335" t="s">
        <v>239</v>
      </c>
      <c r="H7335">
        <v>2019</v>
      </c>
      <c r="I7335">
        <v>2018</v>
      </c>
      <c r="J7335" t="s">
        <v>255</v>
      </c>
      <c r="K7335" t="s">
        <v>10</v>
      </c>
      <c r="L7335" t="s">
        <v>1686</v>
      </c>
      <c r="M7335" t="s">
        <v>10</v>
      </c>
      <c r="O7335" t="s">
        <v>324</v>
      </c>
      <c r="P7335">
        <v>26</v>
      </c>
      <c r="Q7335" t="s">
        <v>29424</v>
      </c>
      <c r="R7335">
        <v>56924</v>
      </c>
      <c r="S7335" t="s">
        <v>11827</v>
      </c>
      <c r="T7335" t="s">
        <v>11850</v>
      </c>
      <c r="U7335" t="s">
        <v>22019</v>
      </c>
      <c r="V7335" t="s">
        <v>27032</v>
      </c>
      <c r="W7335" s="1">
        <v>54788</v>
      </c>
    </row>
    <row r="7336" spans="1:23" x14ac:dyDescent="0.3">
      <c r="A7336" t="s">
        <v>11853</v>
      </c>
      <c r="B7336" t="s">
        <v>11853</v>
      </c>
      <c r="E7336" t="s">
        <v>1911</v>
      </c>
      <c r="F7336" t="s">
        <v>238</v>
      </c>
      <c r="G7336" t="s">
        <v>239</v>
      </c>
      <c r="H7336">
        <v>2019</v>
      </c>
      <c r="I7336">
        <v>2018</v>
      </c>
      <c r="J7336" t="s">
        <v>255</v>
      </c>
      <c r="K7336" t="s">
        <v>10</v>
      </c>
      <c r="L7336" t="s">
        <v>1686</v>
      </c>
      <c r="M7336" t="s">
        <v>10</v>
      </c>
      <c r="O7336" t="s">
        <v>324</v>
      </c>
      <c r="P7336">
        <v>26</v>
      </c>
      <c r="Q7336" t="s">
        <v>29424</v>
      </c>
      <c r="R7336">
        <v>56924</v>
      </c>
      <c r="S7336" t="s">
        <v>11827</v>
      </c>
      <c r="T7336" t="s">
        <v>11854</v>
      </c>
      <c r="U7336" t="s">
        <v>22021</v>
      </c>
      <c r="V7336" t="s">
        <v>27032</v>
      </c>
      <c r="W7336" s="1">
        <v>54788</v>
      </c>
    </row>
    <row r="7337" spans="1:23" x14ac:dyDescent="0.3">
      <c r="A7337" t="s">
        <v>11855</v>
      </c>
      <c r="B7337" t="s">
        <v>11855</v>
      </c>
      <c r="E7337" t="s">
        <v>1911</v>
      </c>
      <c r="F7337" t="s">
        <v>238</v>
      </c>
      <c r="G7337" t="s">
        <v>239</v>
      </c>
      <c r="H7337">
        <v>2019</v>
      </c>
      <c r="I7337">
        <v>2018</v>
      </c>
      <c r="J7337" t="s">
        <v>255</v>
      </c>
      <c r="K7337" t="s">
        <v>10</v>
      </c>
      <c r="L7337" t="s">
        <v>1686</v>
      </c>
      <c r="M7337" t="s">
        <v>10</v>
      </c>
      <c r="O7337" t="s">
        <v>324</v>
      </c>
      <c r="P7337">
        <v>26</v>
      </c>
      <c r="Q7337" t="s">
        <v>29424</v>
      </c>
      <c r="R7337">
        <v>56924</v>
      </c>
      <c r="S7337" t="s">
        <v>11827</v>
      </c>
      <c r="T7337" t="s">
        <v>11850</v>
      </c>
      <c r="U7337" t="s">
        <v>22019</v>
      </c>
      <c r="V7337" t="s">
        <v>27032</v>
      </c>
      <c r="W7337" s="1">
        <v>54788</v>
      </c>
    </row>
    <row r="7338" spans="1:23" x14ac:dyDescent="0.3">
      <c r="A7338" t="s">
        <v>11856</v>
      </c>
      <c r="B7338" t="s">
        <v>11856</v>
      </c>
      <c r="E7338" t="s">
        <v>1911</v>
      </c>
      <c r="F7338" t="s">
        <v>238</v>
      </c>
      <c r="G7338" t="s">
        <v>239</v>
      </c>
      <c r="H7338">
        <v>2019</v>
      </c>
      <c r="I7338">
        <v>2018</v>
      </c>
      <c r="J7338" t="s">
        <v>255</v>
      </c>
      <c r="K7338" t="s">
        <v>10</v>
      </c>
      <c r="L7338" t="s">
        <v>1686</v>
      </c>
      <c r="M7338" t="s">
        <v>10</v>
      </c>
      <c r="O7338" t="s">
        <v>324</v>
      </c>
      <c r="P7338">
        <v>26</v>
      </c>
      <c r="Q7338" t="s">
        <v>29424</v>
      </c>
      <c r="R7338">
        <v>56924</v>
      </c>
      <c r="S7338" t="s">
        <v>11827</v>
      </c>
      <c r="T7338" t="s">
        <v>11857</v>
      </c>
      <c r="U7338" t="s">
        <v>22022</v>
      </c>
      <c r="V7338" t="s">
        <v>27032</v>
      </c>
      <c r="W7338" s="1">
        <v>54788</v>
      </c>
    </row>
    <row r="7339" spans="1:23" x14ac:dyDescent="0.3">
      <c r="A7339" t="s">
        <v>11858</v>
      </c>
      <c r="B7339" t="s">
        <v>11858</v>
      </c>
      <c r="E7339" t="s">
        <v>1911</v>
      </c>
      <c r="F7339" t="s">
        <v>238</v>
      </c>
      <c r="G7339" t="s">
        <v>239</v>
      </c>
      <c r="H7339">
        <v>2019</v>
      </c>
      <c r="I7339">
        <v>2018</v>
      </c>
      <c r="J7339" t="s">
        <v>255</v>
      </c>
      <c r="K7339" t="s">
        <v>10</v>
      </c>
      <c r="L7339" t="s">
        <v>1686</v>
      </c>
      <c r="M7339" t="s">
        <v>10</v>
      </c>
      <c r="O7339" t="s">
        <v>324</v>
      </c>
      <c r="P7339">
        <v>26</v>
      </c>
      <c r="Q7339" t="s">
        <v>29424</v>
      </c>
      <c r="R7339">
        <v>56924</v>
      </c>
      <c r="S7339" t="s">
        <v>11827</v>
      </c>
      <c r="T7339" t="s">
        <v>11859</v>
      </c>
      <c r="U7339" t="s">
        <v>22023</v>
      </c>
      <c r="V7339" t="s">
        <v>27032</v>
      </c>
      <c r="W7339" s="1">
        <v>54788</v>
      </c>
    </row>
    <row r="7340" spans="1:23" x14ac:dyDescent="0.3">
      <c r="A7340" t="s">
        <v>11860</v>
      </c>
      <c r="B7340" t="s">
        <v>11860</v>
      </c>
      <c r="E7340" t="s">
        <v>1911</v>
      </c>
      <c r="F7340" t="s">
        <v>238</v>
      </c>
      <c r="G7340" t="s">
        <v>239</v>
      </c>
      <c r="H7340">
        <v>2019</v>
      </c>
      <c r="I7340">
        <v>2018</v>
      </c>
      <c r="J7340" t="s">
        <v>255</v>
      </c>
      <c r="K7340" t="s">
        <v>10</v>
      </c>
      <c r="L7340" t="s">
        <v>1686</v>
      </c>
      <c r="M7340" t="s">
        <v>10</v>
      </c>
      <c r="O7340" t="s">
        <v>324</v>
      </c>
      <c r="P7340">
        <v>26</v>
      </c>
      <c r="Q7340" t="s">
        <v>29424</v>
      </c>
      <c r="R7340">
        <v>56924</v>
      </c>
      <c r="S7340" t="s">
        <v>11827</v>
      </c>
      <c r="T7340" t="s">
        <v>11861</v>
      </c>
      <c r="U7340" t="s">
        <v>22024</v>
      </c>
      <c r="V7340" t="s">
        <v>27032</v>
      </c>
      <c r="W7340" s="1">
        <v>54788</v>
      </c>
    </row>
    <row r="7341" spans="1:23" x14ac:dyDescent="0.3">
      <c r="A7341" t="s">
        <v>11841</v>
      </c>
      <c r="B7341" t="s">
        <v>11841</v>
      </c>
      <c r="E7341" t="s">
        <v>1911</v>
      </c>
      <c r="F7341" t="s">
        <v>238</v>
      </c>
      <c r="G7341" t="s">
        <v>239</v>
      </c>
      <c r="H7341">
        <v>2019</v>
      </c>
      <c r="I7341">
        <v>2018</v>
      </c>
      <c r="J7341" t="s">
        <v>255</v>
      </c>
      <c r="K7341" t="s">
        <v>10</v>
      </c>
      <c r="L7341" t="s">
        <v>1686</v>
      </c>
      <c r="M7341" t="s">
        <v>10</v>
      </c>
      <c r="O7341" t="s">
        <v>324</v>
      </c>
      <c r="P7341">
        <v>26</v>
      </c>
      <c r="Q7341" t="s">
        <v>29424</v>
      </c>
      <c r="R7341">
        <v>56924</v>
      </c>
      <c r="S7341" t="s">
        <v>11827</v>
      </c>
      <c r="T7341" t="s">
        <v>11842</v>
      </c>
      <c r="U7341" t="s">
        <v>22015</v>
      </c>
      <c r="V7341" t="s">
        <v>27032</v>
      </c>
      <c r="W7341" s="1">
        <v>54788</v>
      </c>
    </row>
    <row r="7342" spans="1:23" x14ac:dyDescent="0.3">
      <c r="A7342" t="s">
        <v>11940</v>
      </c>
      <c r="B7342" t="s">
        <v>11940</v>
      </c>
      <c r="E7342" t="s">
        <v>1911</v>
      </c>
      <c r="F7342" t="s">
        <v>9</v>
      </c>
      <c r="G7342" t="s">
        <v>27486</v>
      </c>
      <c r="H7342">
        <v>2019</v>
      </c>
      <c r="I7342">
        <v>2018</v>
      </c>
      <c r="J7342" t="s">
        <v>311</v>
      </c>
      <c r="K7342" t="s">
        <v>10</v>
      </c>
      <c r="L7342" t="s">
        <v>1686</v>
      </c>
      <c r="M7342" t="s">
        <v>10</v>
      </c>
      <c r="O7342" t="s">
        <v>324</v>
      </c>
      <c r="P7342">
        <v>26</v>
      </c>
      <c r="Q7342" t="s">
        <v>29424</v>
      </c>
      <c r="R7342">
        <v>56924</v>
      </c>
      <c r="S7342" t="s">
        <v>11827</v>
      </c>
      <c r="T7342" t="s">
        <v>11941</v>
      </c>
      <c r="U7342" t="s">
        <v>22064</v>
      </c>
      <c r="V7342" t="s">
        <v>27032</v>
      </c>
      <c r="W7342" s="1">
        <v>54788</v>
      </c>
    </row>
    <row r="7343" spans="1:23" x14ac:dyDescent="0.3">
      <c r="A7343" t="s">
        <v>11920</v>
      </c>
      <c r="B7343" t="s">
        <v>11920</v>
      </c>
      <c r="E7343" t="s">
        <v>1911</v>
      </c>
      <c r="F7343" t="s">
        <v>9</v>
      </c>
      <c r="G7343" t="s">
        <v>27486</v>
      </c>
      <c r="H7343">
        <v>2020</v>
      </c>
      <c r="I7343">
        <v>2020</v>
      </c>
      <c r="J7343" t="s">
        <v>311</v>
      </c>
      <c r="K7343" t="s">
        <v>10</v>
      </c>
      <c r="L7343" t="s">
        <v>1686</v>
      </c>
      <c r="M7343" t="s">
        <v>10</v>
      </c>
      <c r="O7343" t="s">
        <v>324</v>
      </c>
      <c r="P7343">
        <v>26</v>
      </c>
      <c r="Q7343" t="s">
        <v>29424</v>
      </c>
      <c r="R7343">
        <v>56924</v>
      </c>
      <c r="S7343" t="s">
        <v>11827</v>
      </c>
      <c r="T7343" t="s">
        <v>11921</v>
      </c>
      <c r="U7343" t="s">
        <v>22054</v>
      </c>
      <c r="V7343" t="s">
        <v>27032</v>
      </c>
      <c r="W7343" s="1">
        <v>54788</v>
      </c>
    </row>
    <row r="7344" spans="1:23" x14ac:dyDescent="0.3">
      <c r="A7344" t="s">
        <v>11878</v>
      </c>
      <c r="B7344" t="s">
        <v>11878</v>
      </c>
      <c r="E7344" t="s">
        <v>1911</v>
      </c>
      <c r="F7344" t="s">
        <v>238</v>
      </c>
      <c r="G7344" t="s">
        <v>239</v>
      </c>
      <c r="H7344">
        <v>2017</v>
      </c>
      <c r="I7344">
        <v>2016</v>
      </c>
      <c r="J7344" t="s">
        <v>255</v>
      </c>
      <c r="K7344" t="s">
        <v>10</v>
      </c>
      <c r="L7344" t="s">
        <v>1686</v>
      </c>
      <c r="M7344" t="s">
        <v>10</v>
      </c>
      <c r="O7344" t="s">
        <v>324</v>
      </c>
      <c r="P7344">
        <v>26</v>
      </c>
      <c r="Q7344" t="s">
        <v>29424</v>
      </c>
      <c r="R7344">
        <v>56924</v>
      </c>
      <c r="S7344" t="s">
        <v>11827</v>
      </c>
      <c r="T7344" t="s">
        <v>11879</v>
      </c>
      <c r="U7344" t="s">
        <v>22033</v>
      </c>
      <c r="V7344" t="s">
        <v>27032</v>
      </c>
      <c r="W7344" s="1">
        <v>54788</v>
      </c>
    </row>
    <row r="7345" spans="1:23" x14ac:dyDescent="0.3">
      <c r="A7345" t="s">
        <v>11880</v>
      </c>
      <c r="B7345" t="s">
        <v>11880</v>
      </c>
      <c r="E7345" t="s">
        <v>1911</v>
      </c>
      <c r="F7345" t="s">
        <v>238</v>
      </c>
      <c r="G7345" t="s">
        <v>239</v>
      </c>
      <c r="H7345">
        <v>2017</v>
      </c>
      <c r="I7345">
        <v>2016</v>
      </c>
      <c r="J7345" t="s">
        <v>255</v>
      </c>
      <c r="K7345" t="s">
        <v>10</v>
      </c>
      <c r="L7345" t="s">
        <v>1686</v>
      </c>
      <c r="M7345" t="s">
        <v>10</v>
      </c>
      <c r="O7345" t="s">
        <v>324</v>
      </c>
      <c r="P7345">
        <v>26</v>
      </c>
      <c r="Q7345" t="s">
        <v>29424</v>
      </c>
      <c r="R7345">
        <v>56924</v>
      </c>
      <c r="S7345" t="s">
        <v>11827</v>
      </c>
      <c r="T7345" t="s">
        <v>11881</v>
      </c>
      <c r="U7345" t="s">
        <v>22034</v>
      </c>
      <c r="V7345" t="s">
        <v>27032</v>
      </c>
      <c r="W7345" s="1">
        <v>54788</v>
      </c>
    </row>
    <row r="7346" spans="1:23" x14ac:dyDescent="0.3">
      <c r="A7346" t="s">
        <v>11864</v>
      </c>
      <c r="B7346" t="s">
        <v>11864</v>
      </c>
      <c r="E7346" t="s">
        <v>1911</v>
      </c>
      <c r="F7346" t="s">
        <v>238</v>
      </c>
      <c r="G7346" t="s">
        <v>239</v>
      </c>
      <c r="H7346">
        <v>2017</v>
      </c>
      <c r="I7346">
        <v>2016</v>
      </c>
      <c r="J7346" t="s">
        <v>255</v>
      </c>
      <c r="K7346" t="s">
        <v>10</v>
      </c>
      <c r="L7346" t="s">
        <v>1686</v>
      </c>
      <c r="M7346" t="s">
        <v>10</v>
      </c>
      <c r="O7346" t="s">
        <v>324</v>
      </c>
      <c r="P7346">
        <v>26</v>
      </c>
      <c r="Q7346" t="s">
        <v>29424</v>
      </c>
      <c r="R7346">
        <v>56924</v>
      </c>
      <c r="S7346" t="s">
        <v>11827</v>
      </c>
      <c r="T7346" t="s">
        <v>11865</v>
      </c>
      <c r="U7346" t="s">
        <v>22026</v>
      </c>
      <c r="V7346" t="s">
        <v>27032</v>
      </c>
      <c r="W7346" s="1">
        <v>54788</v>
      </c>
    </row>
    <row r="7347" spans="1:23" x14ac:dyDescent="0.3">
      <c r="A7347" t="s">
        <v>11866</v>
      </c>
      <c r="B7347" t="s">
        <v>11866</v>
      </c>
      <c r="E7347" t="s">
        <v>1911</v>
      </c>
      <c r="F7347" t="s">
        <v>238</v>
      </c>
      <c r="G7347" t="s">
        <v>239</v>
      </c>
      <c r="H7347">
        <v>2017</v>
      </c>
      <c r="I7347">
        <v>2016</v>
      </c>
      <c r="J7347" t="s">
        <v>255</v>
      </c>
      <c r="K7347" t="s">
        <v>10</v>
      </c>
      <c r="L7347" t="s">
        <v>1686</v>
      </c>
      <c r="M7347" t="s">
        <v>10</v>
      </c>
      <c r="O7347" t="s">
        <v>324</v>
      </c>
      <c r="P7347">
        <v>26</v>
      </c>
      <c r="Q7347" t="s">
        <v>29424</v>
      </c>
      <c r="R7347">
        <v>56924</v>
      </c>
      <c r="S7347" t="s">
        <v>11827</v>
      </c>
      <c r="T7347" t="s">
        <v>11867</v>
      </c>
      <c r="U7347" t="s">
        <v>22027</v>
      </c>
      <c r="V7347" t="s">
        <v>27032</v>
      </c>
      <c r="W7347" s="1">
        <v>54788</v>
      </c>
    </row>
    <row r="7348" spans="1:23" x14ac:dyDescent="0.3">
      <c r="A7348" t="s">
        <v>11952</v>
      </c>
      <c r="B7348" t="s">
        <v>11952</v>
      </c>
      <c r="E7348" t="s">
        <v>1911</v>
      </c>
      <c r="F7348" t="s">
        <v>1922</v>
      </c>
      <c r="G7348" t="s">
        <v>3258</v>
      </c>
      <c r="H7348">
        <v>2014</v>
      </c>
      <c r="I7348">
        <v>2014</v>
      </c>
      <c r="J7348" t="s">
        <v>255</v>
      </c>
      <c r="K7348" t="s">
        <v>10</v>
      </c>
      <c r="L7348" t="s">
        <v>1686</v>
      </c>
      <c r="M7348" t="s">
        <v>10</v>
      </c>
      <c r="O7348" t="s">
        <v>324</v>
      </c>
      <c r="P7348">
        <v>26</v>
      </c>
      <c r="Q7348" t="s">
        <v>29424</v>
      </c>
      <c r="R7348">
        <v>56924</v>
      </c>
      <c r="S7348" t="s">
        <v>11827</v>
      </c>
      <c r="T7348" t="s">
        <v>11953</v>
      </c>
      <c r="U7348" t="s">
        <v>22070</v>
      </c>
      <c r="V7348" t="s">
        <v>27032</v>
      </c>
      <c r="W7348" s="1">
        <v>54788</v>
      </c>
    </row>
    <row r="7349" spans="1:23" x14ac:dyDescent="0.3">
      <c r="A7349" t="s">
        <v>11932</v>
      </c>
      <c r="B7349" t="s">
        <v>11932</v>
      </c>
      <c r="E7349" t="s">
        <v>1911</v>
      </c>
      <c r="F7349" t="s">
        <v>1922</v>
      </c>
      <c r="G7349" t="s">
        <v>3258</v>
      </c>
      <c r="H7349">
        <v>2014</v>
      </c>
      <c r="I7349">
        <v>2014</v>
      </c>
      <c r="J7349" t="s">
        <v>255</v>
      </c>
      <c r="K7349" t="s">
        <v>10</v>
      </c>
      <c r="L7349" t="s">
        <v>1686</v>
      </c>
      <c r="M7349" t="s">
        <v>10</v>
      </c>
      <c r="O7349" t="s">
        <v>324</v>
      </c>
      <c r="P7349">
        <v>26</v>
      </c>
      <c r="Q7349" t="s">
        <v>29424</v>
      </c>
      <c r="R7349">
        <v>56924</v>
      </c>
      <c r="S7349" t="s">
        <v>11827</v>
      </c>
      <c r="T7349" t="s">
        <v>11933</v>
      </c>
      <c r="U7349" t="s">
        <v>22060</v>
      </c>
      <c r="V7349" t="s">
        <v>27032</v>
      </c>
      <c r="W7349" s="1">
        <v>54788</v>
      </c>
    </row>
    <row r="7350" spans="1:23" x14ac:dyDescent="0.3">
      <c r="A7350" t="s">
        <v>11934</v>
      </c>
      <c r="B7350" t="s">
        <v>11934</v>
      </c>
      <c r="E7350" t="s">
        <v>1911</v>
      </c>
      <c r="F7350" t="s">
        <v>1922</v>
      </c>
      <c r="G7350" t="s">
        <v>3258</v>
      </c>
      <c r="H7350">
        <v>2014</v>
      </c>
      <c r="I7350">
        <v>2014</v>
      </c>
      <c r="J7350" t="s">
        <v>1278</v>
      </c>
      <c r="K7350" t="s">
        <v>10</v>
      </c>
      <c r="L7350" t="s">
        <v>1686</v>
      </c>
      <c r="M7350" t="s">
        <v>10</v>
      </c>
      <c r="O7350" t="s">
        <v>324</v>
      </c>
      <c r="P7350">
        <v>26</v>
      </c>
      <c r="Q7350" t="s">
        <v>29424</v>
      </c>
      <c r="R7350">
        <v>56924</v>
      </c>
      <c r="S7350" t="s">
        <v>11827</v>
      </c>
      <c r="T7350" t="s">
        <v>11935</v>
      </c>
      <c r="U7350" t="s">
        <v>22061</v>
      </c>
      <c r="V7350" t="s">
        <v>27032</v>
      </c>
      <c r="W7350" s="1">
        <v>54788</v>
      </c>
    </row>
    <row r="7351" spans="1:23" x14ac:dyDescent="0.3">
      <c r="A7351" t="s">
        <v>40272</v>
      </c>
      <c r="B7351" t="s">
        <v>40272</v>
      </c>
      <c r="E7351" t="s">
        <v>47</v>
      </c>
      <c r="F7351" t="s">
        <v>238</v>
      </c>
      <c r="G7351" t="s">
        <v>239</v>
      </c>
      <c r="H7351">
        <v>2021</v>
      </c>
      <c r="I7351">
        <v>2021</v>
      </c>
      <c r="J7351" t="s">
        <v>255</v>
      </c>
      <c r="K7351" t="s">
        <v>10</v>
      </c>
      <c r="L7351" t="s">
        <v>1686</v>
      </c>
      <c r="M7351" t="s">
        <v>10</v>
      </c>
      <c r="O7351" t="s">
        <v>324</v>
      </c>
      <c r="P7351">
        <v>26</v>
      </c>
      <c r="Q7351" t="s">
        <v>29424</v>
      </c>
      <c r="R7351">
        <v>8314</v>
      </c>
      <c r="S7351" t="s">
        <v>40273</v>
      </c>
      <c r="T7351" t="s">
        <v>40274</v>
      </c>
      <c r="U7351" t="s">
        <v>40275</v>
      </c>
      <c r="V7351" t="s">
        <v>40109</v>
      </c>
      <c r="W7351" s="1"/>
    </row>
    <row r="7352" spans="1:23" x14ac:dyDescent="0.3">
      <c r="A7352" t="s">
        <v>9845</v>
      </c>
      <c r="B7352" t="s">
        <v>42691</v>
      </c>
      <c r="E7352" t="s">
        <v>21</v>
      </c>
      <c r="F7352" t="s">
        <v>25</v>
      </c>
      <c r="G7352" t="s">
        <v>29536</v>
      </c>
      <c r="H7352">
        <v>2015</v>
      </c>
      <c r="I7352">
        <v>2014</v>
      </c>
      <c r="J7352" t="s">
        <v>311</v>
      </c>
      <c r="K7352" t="s">
        <v>10</v>
      </c>
      <c r="L7352" t="s">
        <v>1686</v>
      </c>
      <c r="M7352" t="s">
        <v>10</v>
      </c>
      <c r="O7352" t="s">
        <v>324</v>
      </c>
      <c r="P7352">
        <v>5</v>
      </c>
      <c r="Q7352" t="s">
        <v>29424</v>
      </c>
      <c r="R7352">
        <v>29152</v>
      </c>
      <c r="S7352" t="s">
        <v>9841</v>
      </c>
      <c r="T7352" t="s">
        <v>9846</v>
      </c>
      <c r="U7352" t="s">
        <v>20911</v>
      </c>
      <c r="V7352" t="s">
        <v>26710</v>
      </c>
      <c r="W7352" s="1">
        <v>54788</v>
      </c>
    </row>
    <row r="7353" spans="1:23" x14ac:dyDescent="0.3">
      <c r="A7353" t="s">
        <v>9847</v>
      </c>
      <c r="B7353" t="s">
        <v>42692</v>
      </c>
      <c r="E7353" t="s">
        <v>21</v>
      </c>
      <c r="F7353" t="s">
        <v>25</v>
      </c>
      <c r="G7353" t="s">
        <v>1691</v>
      </c>
      <c r="H7353">
        <v>1994</v>
      </c>
      <c r="I7353">
        <v>1994</v>
      </c>
      <c r="J7353" t="s">
        <v>311</v>
      </c>
      <c r="K7353" t="s">
        <v>10</v>
      </c>
      <c r="L7353" t="s">
        <v>1686</v>
      </c>
      <c r="M7353" t="s">
        <v>10</v>
      </c>
      <c r="O7353" t="s">
        <v>324</v>
      </c>
      <c r="P7353">
        <v>5</v>
      </c>
      <c r="Q7353" t="s">
        <v>29424</v>
      </c>
      <c r="R7353">
        <v>29152</v>
      </c>
      <c r="S7353" t="s">
        <v>9841</v>
      </c>
      <c r="T7353" t="s">
        <v>9848</v>
      </c>
      <c r="U7353" t="s">
        <v>20912</v>
      </c>
      <c r="V7353" t="s">
        <v>26710</v>
      </c>
      <c r="W7353" s="1">
        <v>54788</v>
      </c>
    </row>
    <row r="7354" spans="1:23" x14ac:dyDescent="0.3">
      <c r="A7354" t="s">
        <v>9843</v>
      </c>
      <c r="B7354" t="s">
        <v>42693</v>
      </c>
      <c r="E7354" t="s">
        <v>21</v>
      </c>
      <c r="F7354" t="s">
        <v>145</v>
      </c>
      <c r="G7354" t="s">
        <v>1923</v>
      </c>
      <c r="H7354">
        <v>2013</v>
      </c>
      <c r="I7354">
        <v>2013</v>
      </c>
      <c r="J7354" t="s">
        <v>255</v>
      </c>
      <c r="K7354" t="s">
        <v>10</v>
      </c>
      <c r="L7354" t="s">
        <v>1686</v>
      </c>
      <c r="M7354" t="s">
        <v>10</v>
      </c>
      <c r="O7354" t="s">
        <v>324</v>
      </c>
      <c r="P7354">
        <v>5</v>
      </c>
      <c r="Q7354" t="s">
        <v>29424</v>
      </c>
      <c r="R7354">
        <v>29152</v>
      </c>
      <c r="S7354" t="s">
        <v>9841</v>
      </c>
      <c r="T7354" t="s">
        <v>9844</v>
      </c>
      <c r="U7354" t="s">
        <v>20910</v>
      </c>
      <c r="V7354" t="s">
        <v>26710</v>
      </c>
      <c r="W7354" s="1">
        <v>54788</v>
      </c>
    </row>
    <row r="7355" spans="1:23" x14ac:dyDescent="0.3">
      <c r="A7355" t="s">
        <v>9840</v>
      </c>
      <c r="B7355" t="s">
        <v>42694</v>
      </c>
      <c r="E7355" t="s">
        <v>21</v>
      </c>
      <c r="F7355" t="s">
        <v>145</v>
      </c>
      <c r="G7355" t="s">
        <v>1923</v>
      </c>
      <c r="H7355">
        <v>2010</v>
      </c>
      <c r="I7355">
        <v>2010</v>
      </c>
      <c r="J7355" t="s">
        <v>255</v>
      </c>
      <c r="K7355" t="s">
        <v>10</v>
      </c>
      <c r="L7355" t="s">
        <v>1686</v>
      </c>
      <c r="M7355" t="s">
        <v>10</v>
      </c>
      <c r="O7355" t="s">
        <v>324</v>
      </c>
      <c r="P7355">
        <v>5</v>
      </c>
      <c r="Q7355" t="s">
        <v>29424</v>
      </c>
      <c r="R7355">
        <v>29152</v>
      </c>
      <c r="S7355" t="s">
        <v>9841</v>
      </c>
      <c r="T7355" t="s">
        <v>9842</v>
      </c>
      <c r="U7355" t="s">
        <v>20909</v>
      </c>
      <c r="V7355" t="s">
        <v>26710</v>
      </c>
      <c r="W7355" s="1">
        <v>54788</v>
      </c>
    </row>
    <row r="7356" spans="1:23" x14ac:dyDescent="0.3">
      <c r="A7356" t="s">
        <v>14974</v>
      </c>
      <c r="B7356" t="s">
        <v>14974</v>
      </c>
      <c r="E7356" t="s">
        <v>21</v>
      </c>
      <c r="F7356" t="s">
        <v>60</v>
      </c>
      <c r="G7356" t="s">
        <v>800</v>
      </c>
      <c r="H7356">
        <v>1995</v>
      </c>
      <c r="I7356">
        <v>1995</v>
      </c>
      <c r="J7356" t="s">
        <v>312</v>
      </c>
      <c r="K7356" t="s">
        <v>10</v>
      </c>
      <c r="L7356" t="s">
        <v>1686</v>
      </c>
      <c r="M7356" t="s">
        <v>10</v>
      </c>
      <c r="O7356" t="s">
        <v>13621</v>
      </c>
      <c r="P7356">
        <v>11</v>
      </c>
      <c r="Q7356" t="s">
        <v>332</v>
      </c>
      <c r="R7356">
        <v>10920</v>
      </c>
      <c r="S7356" t="s">
        <v>14975</v>
      </c>
      <c r="T7356" t="s">
        <v>14976</v>
      </c>
      <c r="U7356" t="s">
        <v>20925</v>
      </c>
      <c r="V7356" t="s">
        <v>26713</v>
      </c>
      <c r="W7356" s="1">
        <v>54788</v>
      </c>
    </row>
    <row r="7357" spans="1:23" x14ac:dyDescent="0.3">
      <c r="A7357" t="s">
        <v>9894</v>
      </c>
      <c r="B7357" t="s">
        <v>9894</v>
      </c>
      <c r="E7357" t="s">
        <v>47</v>
      </c>
      <c r="F7357" t="s">
        <v>1922</v>
      </c>
      <c r="G7357" t="s">
        <v>1923</v>
      </c>
      <c r="H7357">
        <v>1986</v>
      </c>
      <c r="I7357">
        <v>1986</v>
      </c>
      <c r="J7357" t="s">
        <v>255</v>
      </c>
      <c r="K7357" t="s">
        <v>10</v>
      </c>
      <c r="L7357" t="s">
        <v>1686</v>
      </c>
      <c r="M7357" t="s">
        <v>10</v>
      </c>
      <c r="O7357" t="s">
        <v>324</v>
      </c>
      <c r="P7357">
        <v>1</v>
      </c>
      <c r="Q7357" t="s">
        <v>332</v>
      </c>
      <c r="R7357">
        <v>4333</v>
      </c>
      <c r="S7357" t="s">
        <v>9895</v>
      </c>
      <c r="T7357" t="s">
        <v>9896</v>
      </c>
      <c r="U7357" t="s">
        <v>20941</v>
      </c>
      <c r="V7357" t="s">
        <v>25161</v>
      </c>
      <c r="W7357" s="1">
        <v>54788</v>
      </c>
    </row>
    <row r="7358" spans="1:23" x14ac:dyDescent="0.3">
      <c r="A7358" t="s">
        <v>20938</v>
      </c>
      <c r="B7358" t="s">
        <v>20938</v>
      </c>
      <c r="E7358" t="s">
        <v>21</v>
      </c>
      <c r="F7358" t="s">
        <v>25</v>
      </c>
      <c r="G7358" t="s">
        <v>1892</v>
      </c>
      <c r="H7358">
        <v>1985</v>
      </c>
      <c r="I7358">
        <v>1985</v>
      </c>
      <c r="J7358" t="s">
        <v>311</v>
      </c>
      <c r="K7358" t="s">
        <v>10</v>
      </c>
      <c r="L7358" t="s">
        <v>1686</v>
      </c>
      <c r="M7358" t="s">
        <v>10</v>
      </c>
      <c r="O7358" t="s">
        <v>324</v>
      </c>
      <c r="P7358">
        <v>1</v>
      </c>
      <c r="Q7358" t="s">
        <v>332</v>
      </c>
      <c r="R7358">
        <v>4333</v>
      </c>
      <c r="S7358" t="s">
        <v>9895</v>
      </c>
      <c r="T7358" t="s">
        <v>20939</v>
      </c>
      <c r="U7358" t="s">
        <v>20940</v>
      </c>
      <c r="V7358" t="s">
        <v>25161</v>
      </c>
      <c r="W7358" s="1">
        <v>54788</v>
      </c>
    </row>
    <row r="7359" spans="1:23" x14ac:dyDescent="0.3">
      <c r="A7359" t="s">
        <v>9900</v>
      </c>
      <c r="B7359" t="s">
        <v>42695</v>
      </c>
      <c r="E7359" t="s">
        <v>21</v>
      </c>
      <c r="F7359" t="s">
        <v>14</v>
      </c>
      <c r="G7359" t="s">
        <v>2057</v>
      </c>
      <c r="H7359">
        <v>2010</v>
      </c>
      <c r="I7359">
        <v>2010</v>
      </c>
      <c r="J7359" t="s">
        <v>311</v>
      </c>
      <c r="K7359" t="s">
        <v>10</v>
      </c>
      <c r="L7359" t="s">
        <v>1686</v>
      </c>
      <c r="M7359" t="s">
        <v>10</v>
      </c>
      <c r="O7359" t="s">
        <v>324</v>
      </c>
      <c r="P7359">
        <v>13</v>
      </c>
      <c r="Q7359" t="s">
        <v>29450</v>
      </c>
      <c r="R7359">
        <v>15768</v>
      </c>
      <c r="S7359" t="s">
        <v>9898</v>
      </c>
      <c r="T7359" t="s">
        <v>9901</v>
      </c>
      <c r="U7359" t="s">
        <v>20943</v>
      </c>
      <c r="V7359" t="s">
        <v>26718</v>
      </c>
      <c r="W7359" s="1">
        <v>54788</v>
      </c>
    </row>
    <row r="7360" spans="1:23" x14ac:dyDescent="0.3">
      <c r="A7360" t="s">
        <v>9897</v>
      </c>
      <c r="B7360" t="s">
        <v>42696</v>
      </c>
      <c r="E7360" t="s">
        <v>21</v>
      </c>
      <c r="F7360" t="s">
        <v>131</v>
      </c>
      <c r="G7360" t="s">
        <v>27331</v>
      </c>
      <c r="H7360">
        <v>2011</v>
      </c>
      <c r="I7360">
        <v>2011</v>
      </c>
      <c r="J7360" t="s">
        <v>255</v>
      </c>
      <c r="K7360" t="s">
        <v>10</v>
      </c>
      <c r="L7360" t="s">
        <v>1686</v>
      </c>
      <c r="M7360" t="s">
        <v>10</v>
      </c>
      <c r="O7360" t="s">
        <v>324</v>
      </c>
      <c r="P7360">
        <v>13</v>
      </c>
      <c r="Q7360" t="s">
        <v>29450</v>
      </c>
      <c r="R7360">
        <v>15768</v>
      </c>
      <c r="S7360" t="s">
        <v>9898</v>
      </c>
      <c r="T7360" t="s">
        <v>9899</v>
      </c>
      <c r="U7360" t="s">
        <v>20942</v>
      </c>
      <c r="V7360" t="s">
        <v>26718</v>
      </c>
      <c r="W7360" s="1">
        <v>54788</v>
      </c>
    </row>
    <row r="7361" spans="1:23" x14ac:dyDescent="0.3">
      <c r="A7361" t="s">
        <v>31997</v>
      </c>
      <c r="B7361" t="s">
        <v>31997</v>
      </c>
      <c r="E7361" t="s">
        <v>47</v>
      </c>
      <c r="F7361" t="s">
        <v>131</v>
      </c>
      <c r="G7361" t="s">
        <v>27339</v>
      </c>
      <c r="H7361">
        <v>2015</v>
      </c>
      <c r="I7361">
        <v>2014</v>
      </c>
      <c r="J7361" t="s">
        <v>255</v>
      </c>
      <c r="K7361" t="s">
        <v>10</v>
      </c>
      <c r="L7361" t="s">
        <v>1686</v>
      </c>
      <c r="M7361" t="s">
        <v>10</v>
      </c>
      <c r="O7361" t="s">
        <v>324</v>
      </c>
      <c r="P7361">
        <v>47</v>
      </c>
      <c r="Q7361" t="s">
        <v>29424</v>
      </c>
      <c r="R7361">
        <v>102102</v>
      </c>
      <c r="S7361" t="s">
        <v>31993</v>
      </c>
      <c r="T7361" t="s">
        <v>31998</v>
      </c>
      <c r="U7361" t="s">
        <v>31999</v>
      </c>
      <c r="V7361" t="s">
        <v>31996</v>
      </c>
      <c r="W7361" s="1"/>
    </row>
    <row r="7362" spans="1:23" x14ac:dyDescent="0.3">
      <c r="A7362" t="s">
        <v>31992</v>
      </c>
      <c r="B7362" t="s">
        <v>31992</v>
      </c>
      <c r="E7362" t="s">
        <v>47</v>
      </c>
      <c r="F7362" t="s">
        <v>145</v>
      </c>
      <c r="G7362" t="s">
        <v>769</v>
      </c>
      <c r="H7362">
        <v>2013</v>
      </c>
      <c r="I7362">
        <v>2012</v>
      </c>
      <c r="J7362" t="s">
        <v>255</v>
      </c>
      <c r="K7362" t="s">
        <v>10</v>
      </c>
      <c r="L7362" t="s">
        <v>1686</v>
      </c>
      <c r="M7362" t="s">
        <v>10</v>
      </c>
      <c r="O7362" t="s">
        <v>324</v>
      </c>
      <c r="P7362">
        <v>47</v>
      </c>
      <c r="Q7362" t="s">
        <v>29424</v>
      </c>
      <c r="R7362">
        <v>102102</v>
      </c>
      <c r="S7362" t="s">
        <v>31993</v>
      </c>
      <c r="T7362" t="s">
        <v>31994</v>
      </c>
      <c r="U7362" t="s">
        <v>31995</v>
      </c>
      <c r="V7362" t="s">
        <v>31996</v>
      </c>
      <c r="W7362" s="1"/>
    </row>
    <row r="7363" spans="1:23" x14ac:dyDescent="0.3">
      <c r="A7363" t="s">
        <v>32000</v>
      </c>
      <c r="B7363" t="s">
        <v>32000</v>
      </c>
      <c r="C7363" t="s">
        <v>58</v>
      </c>
      <c r="D7363" t="s">
        <v>24</v>
      </c>
      <c r="E7363" t="s">
        <v>13</v>
      </c>
      <c r="F7363" t="s">
        <v>1827</v>
      </c>
      <c r="G7363" t="s">
        <v>29763</v>
      </c>
      <c r="H7363">
        <v>2015</v>
      </c>
      <c r="I7363">
        <v>2015</v>
      </c>
      <c r="J7363" t="s">
        <v>255</v>
      </c>
      <c r="K7363" t="s">
        <v>10</v>
      </c>
      <c r="L7363" t="s">
        <v>1686</v>
      </c>
      <c r="M7363" t="s">
        <v>10</v>
      </c>
      <c r="O7363" t="s">
        <v>324</v>
      </c>
      <c r="P7363">
        <v>47</v>
      </c>
      <c r="Q7363" t="s">
        <v>29424</v>
      </c>
      <c r="R7363">
        <v>102102</v>
      </c>
      <c r="S7363" t="s">
        <v>31993</v>
      </c>
      <c r="T7363" t="s">
        <v>32001</v>
      </c>
      <c r="U7363" t="s">
        <v>32002</v>
      </c>
      <c r="V7363" t="s">
        <v>31996</v>
      </c>
      <c r="W7363" s="1"/>
    </row>
    <row r="7364" spans="1:23" x14ac:dyDescent="0.3">
      <c r="A7364" t="s">
        <v>32006</v>
      </c>
      <c r="B7364" t="s">
        <v>32006</v>
      </c>
      <c r="E7364" t="s">
        <v>47</v>
      </c>
      <c r="F7364" t="s">
        <v>25</v>
      </c>
      <c r="G7364" t="s">
        <v>27542</v>
      </c>
      <c r="H7364">
        <v>2010</v>
      </c>
      <c r="I7364">
        <v>2009</v>
      </c>
      <c r="J7364" t="s">
        <v>311</v>
      </c>
      <c r="K7364" t="s">
        <v>10</v>
      </c>
      <c r="L7364" t="s">
        <v>1686</v>
      </c>
      <c r="M7364" t="s">
        <v>10</v>
      </c>
      <c r="O7364" t="s">
        <v>324</v>
      </c>
      <c r="P7364">
        <v>47</v>
      </c>
      <c r="Q7364" t="s">
        <v>29424</v>
      </c>
      <c r="R7364">
        <v>102102</v>
      </c>
      <c r="S7364" t="s">
        <v>31993</v>
      </c>
      <c r="T7364" t="s">
        <v>32007</v>
      </c>
      <c r="U7364" t="s">
        <v>32008</v>
      </c>
      <c r="V7364" t="s">
        <v>31996</v>
      </c>
      <c r="W7364" s="1"/>
    </row>
    <row r="7365" spans="1:23" x14ac:dyDescent="0.3">
      <c r="A7365" t="s">
        <v>32003</v>
      </c>
      <c r="B7365" t="s">
        <v>32003</v>
      </c>
      <c r="C7365" t="s">
        <v>58</v>
      </c>
      <c r="D7365" t="s">
        <v>24</v>
      </c>
      <c r="E7365" t="s">
        <v>13</v>
      </c>
      <c r="F7365" t="s">
        <v>14</v>
      </c>
      <c r="G7365" t="s">
        <v>27323</v>
      </c>
      <c r="H7365">
        <v>2019</v>
      </c>
      <c r="I7365">
        <v>2019</v>
      </c>
      <c r="J7365" t="s">
        <v>311</v>
      </c>
      <c r="K7365" t="s">
        <v>10</v>
      </c>
      <c r="L7365" t="s">
        <v>1686</v>
      </c>
      <c r="M7365" t="s">
        <v>10</v>
      </c>
      <c r="O7365" t="s">
        <v>324</v>
      </c>
      <c r="P7365">
        <v>47</v>
      </c>
      <c r="Q7365" t="s">
        <v>29424</v>
      </c>
      <c r="R7365">
        <v>102102</v>
      </c>
      <c r="S7365" t="s">
        <v>31993</v>
      </c>
      <c r="T7365" t="s">
        <v>32004</v>
      </c>
      <c r="U7365" t="s">
        <v>32005</v>
      </c>
      <c r="V7365" t="s">
        <v>31996</v>
      </c>
      <c r="W7365" s="1"/>
    </row>
    <row r="7366" spans="1:23" x14ac:dyDescent="0.3">
      <c r="A7366" t="s">
        <v>32009</v>
      </c>
      <c r="B7366" t="s">
        <v>32009</v>
      </c>
      <c r="E7366" t="s">
        <v>47</v>
      </c>
      <c r="F7366" t="s">
        <v>25</v>
      </c>
      <c r="G7366" t="s">
        <v>29688</v>
      </c>
      <c r="H7366">
        <v>2013</v>
      </c>
      <c r="I7366">
        <v>2012</v>
      </c>
      <c r="J7366" t="s">
        <v>311</v>
      </c>
      <c r="K7366" t="s">
        <v>10</v>
      </c>
      <c r="L7366" t="s">
        <v>1686</v>
      </c>
      <c r="M7366" t="s">
        <v>10</v>
      </c>
      <c r="O7366" t="s">
        <v>324</v>
      </c>
      <c r="P7366">
        <v>47</v>
      </c>
      <c r="Q7366" t="s">
        <v>29424</v>
      </c>
      <c r="R7366">
        <v>102102</v>
      </c>
      <c r="S7366" t="s">
        <v>31993</v>
      </c>
      <c r="T7366" t="s">
        <v>32010</v>
      </c>
      <c r="U7366" t="s">
        <v>32011</v>
      </c>
      <c r="V7366" t="s">
        <v>31996</v>
      </c>
      <c r="W7366" s="1"/>
    </row>
    <row r="7367" spans="1:23" x14ac:dyDescent="0.3">
      <c r="A7367" t="s">
        <v>9978</v>
      </c>
      <c r="B7367" t="s">
        <v>9978</v>
      </c>
      <c r="E7367" t="s">
        <v>21</v>
      </c>
      <c r="F7367" t="s">
        <v>14</v>
      </c>
      <c r="G7367" t="s">
        <v>2057</v>
      </c>
      <c r="H7367">
        <v>2002</v>
      </c>
      <c r="I7367">
        <v>2002</v>
      </c>
      <c r="J7367" t="s">
        <v>311</v>
      </c>
      <c r="K7367" t="s">
        <v>10</v>
      </c>
      <c r="L7367" t="s">
        <v>1686</v>
      </c>
      <c r="M7367" t="s">
        <v>10</v>
      </c>
      <c r="O7367" t="s">
        <v>324</v>
      </c>
      <c r="P7367">
        <v>1</v>
      </c>
      <c r="Q7367" t="s">
        <v>332</v>
      </c>
      <c r="R7367">
        <v>6539</v>
      </c>
      <c r="S7367" t="s">
        <v>9976</v>
      </c>
      <c r="T7367" t="s">
        <v>9979</v>
      </c>
      <c r="U7367" t="s">
        <v>20989</v>
      </c>
      <c r="V7367" t="s">
        <v>25161</v>
      </c>
      <c r="W7367" s="1">
        <v>54788</v>
      </c>
    </row>
    <row r="7368" spans="1:23" x14ac:dyDescent="0.3">
      <c r="A7368" t="s">
        <v>9975</v>
      </c>
      <c r="B7368" t="s">
        <v>9975</v>
      </c>
      <c r="E7368" t="s">
        <v>21</v>
      </c>
      <c r="F7368" t="s">
        <v>145</v>
      </c>
      <c r="G7368" t="s">
        <v>1694</v>
      </c>
      <c r="H7368">
        <v>1994</v>
      </c>
      <c r="I7368">
        <v>1994</v>
      </c>
      <c r="J7368" t="s">
        <v>255</v>
      </c>
      <c r="K7368" t="s">
        <v>10</v>
      </c>
      <c r="L7368" t="s">
        <v>1686</v>
      </c>
      <c r="M7368" t="s">
        <v>10</v>
      </c>
      <c r="O7368" t="s">
        <v>324</v>
      </c>
      <c r="P7368">
        <v>1</v>
      </c>
      <c r="Q7368" t="s">
        <v>332</v>
      </c>
      <c r="R7368">
        <v>6539</v>
      </c>
      <c r="S7368" t="s">
        <v>9976</v>
      </c>
      <c r="T7368" t="s">
        <v>9977</v>
      </c>
      <c r="U7368" t="s">
        <v>20988</v>
      </c>
      <c r="V7368" t="s">
        <v>25161</v>
      </c>
      <c r="W7368" s="1">
        <v>54788</v>
      </c>
    </row>
    <row r="7369" spans="1:23" x14ac:dyDescent="0.3">
      <c r="A7369" t="s">
        <v>10045</v>
      </c>
      <c r="B7369" t="s">
        <v>10045</v>
      </c>
      <c r="E7369" t="s">
        <v>47</v>
      </c>
      <c r="F7369" t="s">
        <v>25</v>
      </c>
      <c r="G7369" t="s">
        <v>1876</v>
      </c>
      <c r="H7369">
        <v>2010</v>
      </c>
      <c r="I7369">
        <v>2010</v>
      </c>
      <c r="J7369" t="s">
        <v>311</v>
      </c>
      <c r="K7369" t="s">
        <v>10</v>
      </c>
      <c r="L7369" t="s">
        <v>1686</v>
      </c>
      <c r="M7369" t="s">
        <v>10</v>
      </c>
      <c r="O7369" t="s">
        <v>324</v>
      </c>
      <c r="P7369">
        <v>26</v>
      </c>
      <c r="Q7369" t="s">
        <v>29424</v>
      </c>
      <c r="R7369">
        <v>52649</v>
      </c>
      <c r="S7369" t="s">
        <v>10046</v>
      </c>
      <c r="T7369" t="s">
        <v>10047</v>
      </c>
      <c r="U7369" t="s">
        <v>21021</v>
      </c>
      <c r="V7369" t="s">
        <v>26737</v>
      </c>
      <c r="W7369" s="1">
        <v>54788</v>
      </c>
    </row>
    <row r="7370" spans="1:23" x14ac:dyDescent="0.3">
      <c r="A7370" t="s">
        <v>28619</v>
      </c>
      <c r="B7370" t="s">
        <v>28619</v>
      </c>
      <c r="E7370" t="s">
        <v>47</v>
      </c>
      <c r="F7370" t="s">
        <v>25</v>
      </c>
      <c r="G7370" t="s">
        <v>2977</v>
      </c>
      <c r="H7370">
        <v>2013</v>
      </c>
      <c r="I7370">
        <v>2013</v>
      </c>
      <c r="J7370" t="s">
        <v>311</v>
      </c>
      <c r="K7370" t="s">
        <v>10</v>
      </c>
      <c r="L7370" t="s">
        <v>1686</v>
      </c>
      <c r="M7370" t="s">
        <v>10</v>
      </c>
      <c r="O7370" t="s">
        <v>324</v>
      </c>
      <c r="P7370">
        <v>26</v>
      </c>
      <c r="Q7370" t="s">
        <v>29424</v>
      </c>
      <c r="R7370">
        <v>52649</v>
      </c>
      <c r="S7370" t="s">
        <v>10046</v>
      </c>
      <c r="T7370" t="s">
        <v>28620</v>
      </c>
      <c r="U7370" t="s">
        <v>28621</v>
      </c>
      <c r="V7370" t="s">
        <v>26738</v>
      </c>
      <c r="W7370" s="1">
        <v>54788</v>
      </c>
    </row>
    <row r="7371" spans="1:23" x14ac:dyDescent="0.3">
      <c r="A7371" t="s">
        <v>10062</v>
      </c>
      <c r="B7371" t="s">
        <v>10062</v>
      </c>
      <c r="E7371" t="s">
        <v>47</v>
      </c>
      <c r="F7371" t="s">
        <v>238</v>
      </c>
      <c r="G7371" t="s">
        <v>1895</v>
      </c>
      <c r="H7371">
        <v>2020</v>
      </c>
      <c r="I7371">
        <v>2020</v>
      </c>
      <c r="J7371" t="s">
        <v>255</v>
      </c>
      <c r="K7371" t="s">
        <v>10</v>
      </c>
      <c r="L7371" t="s">
        <v>1686</v>
      </c>
      <c r="M7371" t="s">
        <v>10</v>
      </c>
      <c r="O7371" t="s">
        <v>324</v>
      </c>
      <c r="P7371">
        <v>26</v>
      </c>
      <c r="Q7371" t="s">
        <v>29424</v>
      </c>
      <c r="R7371">
        <v>52649</v>
      </c>
      <c r="S7371" t="s">
        <v>10046</v>
      </c>
      <c r="T7371" t="s">
        <v>10063</v>
      </c>
      <c r="U7371" t="s">
        <v>21029</v>
      </c>
      <c r="V7371" t="s">
        <v>26739</v>
      </c>
      <c r="W7371" s="1">
        <v>54788</v>
      </c>
    </row>
    <row r="7372" spans="1:23" x14ac:dyDescent="0.3">
      <c r="A7372" t="s">
        <v>10064</v>
      </c>
      <c r="B7372" t="s">
        <v>10064</v>
      </c>
      <c r="E7372" t="s">
        <v>47</v>
      </c>
      <c r="F7372" t="s">
        <v>238</v>
      </c>
      <c r="G7372" t="s">
        <v>1895</v>
      </c>
      <c r="H7372">
        <v>2020</v>
      </c>
      <c r="I7372">
        <v>2020</v>
      </c>
      <c r="J7372" t="s">
        <v>255</v>
      </c>
      <c r="K7372" t="s">
        <v>10</v>
      </c>
      <c r="L7372" t="s">
        <v>1686</v>
      </c>
      <c r="M7372" t="s">
        <v>10</v>
      </c>
      <c r="O7372" t="s">
        <v>324</v>
      </c>
      <c r="P7372">
        <v>26</v>
      </c>
      <c r="Q7372" t="s">
        <v>29424</v>
      </c>
      <c r="R7372">
        <v>52649</v>
      </c>
      <c r="S7372" t="s">
        <v>10046</v>
      </c>
      <c r="T7372" t="s">
        <v>10065</v>
      </c>
      <c r="U7372" t="s">
        <v>21030</v>
      </c>
      <c r="V7372" t="s">
        <v>26739</v>
      </c>
      <c r="W7372" s="1">
        <v>54788</v>
      </c>
    </row>
    <row r="7373" spans="1:23" x14ac:dyDescent="0.3">
      <c r="A7373" t="s">
        <v>10060</v>
      </c>
      <c r="B7373" t="s">
        <v>10060</v>
      </c>
      <c r="E7373" t="s">
        <v>47</v>
      </c>
      <c r="F7373" t="s">
        <v>14</v>
      </c>
      <c r="G7373" t="s">
        <v>759</v>
      </c>
      <c r="H7373">
        <v>2019</v>
      </c>
      <c r="I7373">
        <v>2019</v>
      </c>
      <c r="J7373" t="s">
        <v>311</v>
      </c>
      <c r="K7373" t="s">
        <v>10</v>
      </c>
      <c r="L7373" t="s">
        <v>1686</v>
      </c>
      <c r="M7373" t="s">
        <v>10</v>
      </c>
      <c r="O7373" t="s">
        <v>324</v>
      </c>
      <c r="P7373">
        <v>26</v>
      </c>
      <c r="Q7373" t="s">
        <v>29424</v>
      </c>
      <c r="R7373">
        <v>52649</v>
      </c>
      <c r="S7373" t="s">
        <v>10046</v>
      </c>
      <c r="T7373" t="s">
        <v>10061</v>
      </c>
      <c r="U7373" t="s">
        <v>21028</v>
      </c>
      <c r="V7373" t="s">
        <v>26739</v>
      </c>
      <c r="W7373" s="1">
        <v>54788</v>
      </c>
    </row>
    <row r="7374" spans="1:23" x14ac:dyDescent="0.3">
      <c r="A7374" t="s">
        <v>10048</v>
      </c>
      <c r="B7374" t="s">
        <v>10048</v>
      </c>
      <c r="E7374" t="s">
        <v>47</v>
      </c>
      <c r="F7374" t="s">
        <v>25</v>
      </c>
      <c r="G7374" t="s">
        <v>5099</v>
      </c>
      <c r="H7374">
        <v>2015</v>
      </c>
      <c r="I7374">
        <v>2014</v>
      </c>
      <c r="J7374" t="s">
        <v>311</v>
      </c>
      <c r="K7374" t="s">
        <v>10</v>
      </c>
      <c r="L7374" t="s">
        <v>1686</v>
      </c>
      <c r="M7374" t="s">
        <v>10</v>
      </c>
      <c r="O7374" t="s">
        <v>324</v>
      </c>
      <c r="P7374">
        <v>26</v>
      </c>
      <c r="Q7374" t="s">
        <v>29424</v>
      </c>
      <c r="R7374">
        <v>52649</v>
      </c>
      <c r="S7374" t="s">
        <v>10046</v>
      </c>
      <c r="T7374" t="s">
        <v>10049</v>
      </c>
      <c r="U7374" t="s">
        <v>21022</v>
      </c>
      <c r="V7374" t="s">
        <v>26737</v>
      </c>
      <c r="W7374" s="1">
        <v>54788</v>
      </c>
    </row>
    <row r="7375" spans="1:23" x14ac:dyDescent="0.3">
      <c r="A7375" t="s">
        <v>11936</v>
      </c>
      <c r="B7375" t="s">
        <v>11936</v>
      </c>
      <c r="E7375" t="s">
        <v>1911</v>
      </c>
      <c r="F7375" t="s">
        <v>55</v>
      </c>
      <c r="G7375" t="s">
        <v>27364</v>
      </c>
      <c r="H7375">
        <v>2020</v>
      </c>
      <c r="I7375">
        <v>2020</v>
      </c>
      <c r="J7375" t="s">
        <v>311</v>
      </c>
      <c r="K7375" t="s">
        <v>10</v>
      </c>
      <c r="L7375" t="s">
        <v>1686</v>
      </c>
      <c r="M7375" t="s">
        <v>10</v>
      </c>
      <c r="O7375" t="s">
        <v>324</v>
      </c>
      <c r="P7375">
        <v>26</v>
      </c>
      <c r="Q7375" t="s">
        <v>29424</v>
      </c>
      <c r="R7375">
        <v>56924</v>
      </c>
      <c r="S7375" t="s">
        <v>11827</v>
      </c>
      <c r="T7375" t="s">
        <v>11937</v>
      </c>
      <c r="U7375" t="s">
        <v>22062</v>
      </c>
      <c r="V7375" t="s">
        <v>27032</v>
      </c>
      <c r="W7375" s="1">
        <v>54788</v>
      </c>
    </row>
    <row r="7376" spans="1:23" x14ac:dyDescent="0.3">
      <c r="A7376" t="s">
        <v>11826</v>
      </c>
      <c r="B7376" t="s">
        <v>11826</v>
      </c>
      <c r="E7376" t="s">
        <v>1911</v>
      </c>
      <c r="F7376" t="s">
        <v>9</v>
      </c>
      <c r="G7376" t="s">
        <v>27486</v>
      </c>
      <c r="H7376">
        <v>2019</v>
      </c>
      <c r="I7376">
        <v>2018</v>
      </c>
      <c r="J7376" t="s">
        <v>311</v>
      </c>
      <c r="K7376" t="s">
        <v>10</v>
      </c>
      <c r="L7376" t="s">
        <v>1686</v>
      </c>
      <c r="M7376" t="s">
        <v>10</v>
      </c>
      <c r="O7376" t="s">
        <v>324</v>
      </c>
      <c r="P7376">
        <v>26</v>
      </c>
      <c r="Q7376" t="s">
        <v>29424</v>
      </c>
      <c r="R7376">
        <v>56924</v>
      </c>
      <c r="S7376" t="s">
        <v>11827</v>
      </c>
      <c r="T7376" t="s">
        <v>11828</v>
      </c>
      <c r="U7376" t="s">
        <v>22008</v>
      </c>
      <c r="V7376" t="s">
        <v>27032</v>
      </c>
      <c r="W7376" s="1">
        <v>54788</v>
      </c>
    </row>
    <row r="7377" spans="1:23" x14ac:dyDescent="0.3">
      <c r="A7377" t="s">
        <v>11938</v>
      </c>
      <c r="B7377" t="s">
        <v>11938</v>
      </c>
      <c r="E7377" t="s">
        <v>1911</v>
      </c>
      <c r="F7377" t="s">
        <v>55</v>
      </c>
      <c r="G7377" t="s">
        <v>27364</v>
      </c>
      <c r="H7377">
        <v>2021</v>
      </c>
      <c r="I7377">
        <v>2020</v>
      </c>
      <c r="J7377" t="s">
        <v>311</v>
      </c>
      <c r="K7377" t="s">
        <v>10</v>
      </c>
      <c r="L7377" t="s">
        <v>1686</v>
      </c>
      <c r="M7377" t="s">
        <v>10</v>
      </c>
      <c r="O7377" t="s">
        <v>324</v>
      </c>
      <c r="P7377">
        <v>26</v>
      </c>
      <c r="Q7377" t="s">
        <v>29424</v>
      </c>
      <c r="R7377">
        <v>56924</v>
      </c>
      <c r="S7377" t="s">
        <v>11827</v>
      </c>
      <c r="T7377" t="s">
        <v>11939</v>
      </c>
      <c r="U7377" t="s">
        <v>22063</v>
      </c>
      <c r="V7377" t="s">
        <v>27032</v>
      </c>
      <c r="W7377" s="1">
        <v>54788</v>
      </c>
    </row>
    <row r="7378" spans="1:23" x14ac:dyDescent="0.3">
      <c r="A7378" t="s">
        <v>11870</v>
      </c>
      <c r="B7378" t="s">
        <v>11870</v>
      </c>
      <c r="E7378" t="s">
        <v>1911</v>
      </c>
      <c r="F7378" t="s">
        <v>238</v>
      </c>
      <c r="G7378" t="s">
        <v>255</v>
      </c>
      <c r="H7378">
        <v>2017</v>
      </c>
      <c r="I7378">
        <v>2016</v>
      </c>
      <c r="J7378" t="s">
        <v>255</v>
      </c>
      <c r="K7378" t="s">
        <v>10</v>
      </c>
      <c r="L7378" t="s">
        <v>1686</v>
      </c>
      <c r="M7378" t="s">
        <v>10</v>
      </c>
      <c r="O7378" t="s">
        <v>324</v>
      </c>
      <c r="P7378">
        <v>26</v>
      </c>
      <c r="Q7378" t="s">
        <v>29424</v>
      </c>
      <c r="R7378">
        <v>56924</v>
      </c>
      <c r="S7378" t="s">
        <v>11827</v>
      </c>
      <c r="T7378" t="s">
        <v>11871</v>
      </c>
      <c r="U7378" t="s">
        <v>22029</v>
      </c>
      <c r="V7378" t="s">
        <v>27032</v>
      </c>
      <c r="W7378" s="1">
        <v>54788</v>
      </c>
    </row>
    <row r="7379" spans="1:23" x14ac:dyDescent="0.3">
      <c r="A7379" t="s">
        <v>11872</v>
      </c>
      <c r="B7379" t="s">
        <v>11872</v>
      </c>
      <c r="E7379" t="s">
        <v>1911</v>
      </c>
      <c r="F7379" t="s">
        <v>238</v>
      </c>
      <c r="G7379" t="s">
        <v>255</v>
      </c>
      <c r="H7379">
        <v>2017</v>
      </c>
      <c r="I7379">
        <v>2017</v>
      </c>
      <c r="J7379" t="s">
        <v>255</v>
      </c>
      <c r="K7379" t="s">
        <v>10</v>
      </c>
      <c r="L7379" t="s">
        <v>1686</v>
      </c>
      <c r="M7379" t="s">
        <v>10</v>
      </c>
      <c r="O7379" t="s">
        <v>324</v>
      </c>
      <c r="P7379">
        <v>26</v>
      </c>
      <c r="Q7379" t="s">
        <v>29424</v>
      </c>
      <c r="R7379">
        <v>56924</v>
      </c>
      <c r="S7379" t="s">
        <v>11827</v>
      </c>
      <c r="T7379" t="s">
        <v>11873</v>
      </c>
      <c r="U7379" t="s">
        <v>22030</v>
      </c>
      <c r="V7379" t="s">
        <v>27032</v>
      </c>
      <c r="W7379" s="1">
        <v>54788</v>
      </c>
    </row>
    <row r="7380" spans="1:23" x14ac:dyDescent="0.3">
      <c r="A7380" t="s">
        <v>11874</v>
      </c>
      <c r="B7380" t="s">
        <v>11874</v>
      </c>
      <c r="E7380" t="s">
        <v>1911</v>
      </c>
      <c r="F7380" t="s">
        <v>238</v>
      </c>
      <c r="G7380" t="s">
        <v>255</v>
      </c>
      <c r="H7380">
        <v>2017</v>
      </c>
      <c r="I7380">
        <v>2017</v>
      </c>
      <c r="J7380" t="s">
        <v>255</v>
      </c>
      <c r="K7380" t="s">
        <v>10</v>
      </c>
      <c r="L7380" t="s">
        <v>1686</v>
      </c>
      <c r="M7380" t="s">
        <v>10</v>
      </c>
      <c r="O7380" t="s">
        <v>324</v>
      </c>
      <c r="P7380">
        <v>26</v>
      </c>
      <c r="Q7380" t="s">
        <v>29424</v>
      </c>
      <c r="R7380">
        <v>56924</v>
      </c>
      <c r="S7380" t="s">
        <v>11827</v>
      </c>
      <c r="T7380" t="s">
        <v>11875</v>
      </c>
      <c r="U7380" t="s">
        <v>22031</v>
      </c>
      <c r="V7380" t="s">
        <v>27032</v>
      </c>
      <c r="W7380" s="1">
        <v>54788</v>
      </c>
    </row>
    <row r="7381" spans="1:23" x14ac:dyDescent="0.3">
      <c r="A7381" t="s">
        <v>11894</v>
      </c>
      <c r="B7381" t="s">
        <v>11894</v>
      </c>
      <c r="E7381" t="s">
        <v>1911</v>
      </c>
      <c r="F7381" t="s">
        <v>55</v>
      </c>
      <c r="G7381" t="s">
        <v>1312</v>
      </c>
      <c r="H7381">
        <v>2018</v>
      </c>
      <c r="I7381">
        <v>2018</v>
      </c>
      <c r="J7381" t="s">
        <v>311</v>
      </c>
      <c r="K7381" t="s">
        <v>10</v>
      </c>
      <c r="L7381" t="s">
        <v>1686</v>
      </c>
      <c r="M7381" t="s">
        <v>10</v>
      </c>
      <c r="O7381" t="s">
        <v>324</v>
      </c>
      <c r="P7381">
        <v>26</v>
      </c>
      <c r="Q7381" t="s">
        <v>29424</v>
      </c>
      <c r="R7381">
        <v>56924</v>
      </c>
      <c r="S7381" t="s">
        <v>11827</v>
      </c>
      <c r="T7381" t="s">
        <v>11895</v>
      </c>
      <c r="U7381" t="s">
        <v>22041</v>
      </c>
      <c r="V7381" t="s">
        <v>27032</v>
      </c>
      <c r="W7381" s="1">
        <v>54788</v>
      </c>
    </row>
    <row r="7382" spans="1:23" x14ac:dyDescent="0.3">
      <c r="A7382" t="s">
        <v>11835</v>
      </c>
      <c r="B7382" t="s">
        <v>11835</v>
      </c>
      <c r="E7382" t="s">
        <v>1911</v>
      </c>
      <c r="F7382" t="s">
        <v>55</v>
      </c>
      <c r="G7382" t="s">
        <v>1312</v>
      </c>
      <c r="H7382">
        <v>2018</v>
      </c>
      <c r="I7382">
        <v>2018</v>
      </c>
      <c r="J7382" t="s">
        <v>311</v>
      </c>
      <c r="K7382" t="s">
        <v>10</v>
      </c>
      <c r="L7382" t="s">
        <v>1686</v>
      </c>
      <c r="M7382" t="s">
        <v>10</v>
      </c>
      <c r="O7382" t="s">
        <v>324</v>
      </c>
      <c r="P7382">
        <v>26</v>
      </c>
      <c r="Q7382" t="s">
        <v>29424</v>
      </c>
      <c r="R7382">
        <v>56924</v>
      </c>
      <c r="S7382" t="s">
        <v>11827</v>
      </c>
      <c r="T7382" t="s">
        <v>11836</v>
      </c>
      <c r="U7382" t="s">
        <v>22012</v>
      </c>
      <c r="V7382" t="s">
        <v>27032</v>
      </c>
      <c r="W7382" s="1">
        <v>54788</v>
      </c>
    </row>
    <row r="7383" spans="1:23" x14ac:dyDescent="0.3">
      <c r="A7383" t="s">
        <v>11930</v>
      </c>
      <c r="B7383" t="s">
        <v>11930</v>
      </c>
      <c r="E7383" t="s">
        <v>1911</v>
      </c>
      <c r="F7383" t="s">
        <v>145</v>
      </c>
      <c r="G7383" t="s">
        <v>27337</v>
      </c>
      <c r="H7383">
        <v>2016</v>
      </c>
      <c r="I7383">
        <v>2015</v>
      </c>
      <c r="J7383" t="s">
        <v>255</v>
      </c>
      <c r="K7383" t="s">
        <v>10</v>
      </c>
      <c r="L7383" t="s">
        <v>1686</v>
      </c>
      <c r="M7383" t="s">
        <v>10</v>
      </c>
      <c r="O7383" t="s">
        <v>324</v>
      </c>
      <c r="P7383">
        <v>26</v>
      </c>
      <c r="Q7383" t="s">
        <v>29424</v>
      </c>
      <c r="R7383">
        <v>56924</v>
      </c>
      <c r="S7383" t="s">
        <v>11827</v>
      </c>
      <c r="T7383" t="s">
        <v>11931</v>
      </c>
      <c r="U7383" t="s">
        <v>22059</v>
      </c>
      <c r="V7383" t="s">
        <v>27032</v>
      </c>
      <c r="W7383" s="1">
        <v>54788</v>
      </c>
    </row>
    <row r="7384" spans="1:23" x14ac:dyDescent="0.3">
      <c r="A7384" t="s">
        <v>11962</v>
      </c>
      <c r="B7384" t="s">
        <v>11962</v>
      </c>
      <c r="E7384" t="s">
        <v>1911</v>
      </c>
      <c r="F7384" t="s">
        <v>1922</v>
      </c>
      <c r="G7384" t="s">
        <v>3258</v>
      </c>
      <c r="H7384">
        <v>2013</v>
      </c>
      <c r="I7384">
        <v>2013</v>
      </c>
      <c r="J7384" t="s">
        <v>255</v>
      </c>
      <c r="K7384" t="s">
        <v>10</v>
      </c>
      <c r="L7384" t="s">
        <v>1686</v>
      </c>
      <c r="M7384" t="s">
        <v>10</v>
      </c>
      <c r="O7384" t="s">
        <v>324</v>
      </c>
      <c r="P7384">
        <v>26</v>
      </c>
      <c r="Q7384" t="s">
        <v>29424</v>
      </c>
      <c r="R7384">
        <v>56924</v>
      </c>
      <c r="S7384" t="s">
        <v>11827</v>
      </c>
      <c r="T7384" t="s">
        <v>11963</v>
      </c>
      <c r="U7384" t="s">
        <v>22075</v>
      </c>
      <c r="V7384" t="s">
        <v>27032</v>
      </c>
      <c r="W7384" s="1">
        <v>54788</v>
      </c>
    </row>
    <row r="7385" spans="1:23" x14ac:dyDescent="0.3">
      <c r="A7385" t="s">
        <v>11964</v>
      </c>
      <c r="B7385" t="s">
        <v>11964</v>
      </c>
      <c r="E7385" t="s">
        <v>1911</v>
      </c>
      <c r="F7385" t="s">
        <v>1922</v>
      </c>
      <c r="G7385" t="s">
        <v>3258</v>
      </c>
      <c r="H7385">
        <v>2013</v>
      </c>
      <c r="I7385">
        <v>2013</v>
      </c>
      <c r="J7385" t="s">
        <v>1278</v>
      </c>
      <c r="K7385" t="s">
        <v>10</v>
      </c>
      <c r="L7385" t="s">
        <v>1686</v>
      </c>
      <c r="M7385" t="s">
        <v>10</v>
      </c>
      <c r="O7385" t="s">
        <v>324</v>
      </c>
      <c r="P7385">
        <v>26</v>
      </c>
      <c r="Q7385" t="s">
        <v>29424</v>
      </c>
      <c r="R7385">
        <v>56924</v>
      </c>
      <c r="S7385" t="s">
        <v>11827</v>
      </c>
      <c r="T7385" t="s">
        <v>11965</v>
      </c>
      <c r="U7385" t="s">
        <v>22076</v>
      </c>
      <c r="V7385" t="s">
        <v>27032</v>
      </c>
      <c r="W7385" s="1">
        <v>54788</v>
      </c>
    </row>
    <row r="7386" spans="1:23" x14ac:dyDescent="0.3">
      <c r="A7386" t="s">
        <v>11942</v>
      </c>
      <c r="B7386" t="s">
        <v>11942</v>
      </c>
      <c r="E7386" t="s">
        <v>1911</v>
      </c>
      <c r="F7386" t="s">
        <v>55</v>
      </c>
      <c r="G7386" t="s">
        <v>27364</v>
      </c>
      <c r="H7386">
        <v>2020</v>
      </c>
      <c r="I7386">
        <v>2020</v>
      </c>
      <c r="J7386" t="s">
        <v>311</v>
      </c>
      <c r="K7386" t="s">
        <v>10</v>
      </c>
      <c r="L7386" t="s">
        <v>1686</v>
      </c>
      <c r="M7386" t="s">
        <v>10</v>
      </c>
      <c r="O7386" t="s">
        <v>324</v>
      </c>
      <c r="P7386">
        <v>26</v>
      </c>
      <c r="Q7386" t="s">
        <v>29424</v>
      </c>
      <c r="R7386">
        <v>56924</v>
      </c>
      <c r="S7386" t="s">
        <v>11827</v>
      </c>
      <c r="T7386" t="s">
        <v>11943</v>
      </c>
      <c r="U7386" t="s">
        <v>22065</v>
      </c>
      <c r="V7386" t="s">
        <v>27032</v>
      </c>
      <c r="W7386" s="1">
        <v>54788</v>
      </c>
    </row>
    <row r="7387" spans="1:23" x14ac:dyDescent="0.3">
      <c r="A7387" t="s">
        <v>11892</v>
      </c>
      <c r="B7387" t="s">
        <v>11892</v>
      </c>
      <c r="E7387" t="s">
        <v>1911</v>
      </c>
      <c r="F7387" t="s">
        <v>238</v>
      </c>
      <c r="G7387" t="s">
        <v>239</v>
      </c>
      <c r="H7387">
        <v>2015</v>
      </c>
      <c r="I7387">
        <v>2015</v>
      </c>
      <c r="J7387" t="s">
        <v>255</v>
      </c>
      <c r="K7387" t="s">
        <v>10</v>
      </c>
      <c r="L7387" t="s">
        <v>1686</v>
      </c>
      <c r="M7387" t="s">
        <v>10</v>
      </c>
      <c r="O7387" t="s">
        <v>324</v>
      </c>
      <c r="P7387">
        <v>26</v>
      </c>
      <c r="Q7387" t="s">
        <v>29424</v>
      </c>
      <c r="R7387">
        <v>56924</v>
      </c>
      <c r="S7387" t="s">
        <v>11827</v>
      </c>
      <c r="T7387" t="s">
        <v>11893</v>
      </c>
      <c r="U7387" t="s">
        <v>22040</v>
      </c>
      <c r="V7387" t="s">
        <v>27032</v>
      </c>
      <c r="W7387" s="1">
        <v>54788</v>
      </c>
    </row>
    <row r="7388" spans="1:23" x14ac:dyDescent="0.3">
      <c r="A7388" t="s">
        <v>11876</v>
      </c>
      <c r="B7388" t="s">
        <v>11876</v>
      </c>
      <c r="E7388" t="s">
        <v>1911</v>
      </c>
      <c r="F7388" t="s">
        <v>238</v>
      </c>
      <c r="G7388" t="s">
        <v>239</v>
      </c>
      <c r="H7388">
        <v>2015</v>
      </c>
      <c r="I7388">
        <v>2015</v>
      </c>
      <c r="J7388" t="s">
        <v>255</v>
      </c>
      <c r="K7388" t="s">
        <v>10</v>
      </c>
      <c r="L7388" t="s">
        <v>1686</v>
      </c>
      <c r="M7388" t="s">
        <v>10</v>
      </c>
      <c r="O7388" t="s">
        <v>324</v>
      </c>
      <c r="P7388">
        <v>26</v>
      </c>
      <c r="Q7388" t="s">
        <v>29424</v>
      </c>
      <c r="R7388">
        <v>56924</v>
      </c>
      <c r="S7388" t="s">
        <v>11827</v>
      </c>
      <c r="T7388" t="s">
        <v>11877</v>
      </c>
      <c r="U7388" t="s">
        <v>22032</v>
      </c>
      <c r="V7388" t="s">
        <v>27032</v>
      </c>
      <c r="W7388" s="1">
        <v>54788</v>
      </c>
    </row>
    <row r="7389" spans="1:23" x14ac:dyDescent="0.3">
      <c r="A7389" t="s">
        <v>11868</v>
      </c>
      <c r="B7389" t="s">
        <v>11868</v>
      </c>
      <c r="E7389" t="s">
        <v>1911</v>
      </c>
      <c r="F7389" t="s">
        <v>238</v>
      </c>
      <c r="G7389" t="s">
        <v>255</v>
      </c>
      <c r="H7389">
        <v>2017</v>
      </c>
      <c r="I7389">
        <v>2016</v>
      </c>
      <c r="J7389" t="s">
        <v>255</v>
      </c>
      <c r="K7389" t="s">
        <v>10</v>
      </c>
      <c r="L7389" t="s">
        <v>1686</v>
      </c>
      <c r="M7389" t="s">
        <v>10</v>
      </c>
      <c r="O7389" t="s">
        <v>324</v>
      </c>
      <c r="P7389">
        <v>26</v>
      </c>
      <c r="Q7389" t="s">
        <v>29424</v>
      </c>
      <c r="R7389">
        <v>56924</v>
      </c>
      <c r="S7389" t="s">
        <v>11827</v>
      </c>
      <c r="T7389" t="s">
        <v>11869</v>
      </c>
      <c r="U7389" t="s">
        <v>22028</v>
      </c>
      <c r="V7389" t="s">
        <v>27032</v>
      </c>
      <c r="W7389" s="1">
        <v>54788</v>
      </c>
    </row>
    <row r="7390" spans="1:23" x14ac:dyDescent="0.3">
      <c r="A7390" t="s">
        <v>11928</v>
      </c>
      <c r="B7390" t="s">
        <v>11928</v>
      </c>
      <c r="E7390" t="s">
        <v>1911</v>
      </c>
      <c r="F7390" t="s">
        <v>9</v>
      </c>
      <c r="G7390" t="s">
        <v>27486</v>
      </c>
      <c r="H7390">
        <v>2021</v>
      </c>
      <c r="I7390">
        <v>2020</v>
      </c>
      <c r="J7390" t="s">
        <v>311</v>
      </c>
      <c r="K7390" t="s">
        <v>10</v>
      </c>
      <c r="L7390" t="s">
        <v>1686</v>
      </c>
      <c r="M7390" t="s">
        <v>10</v>
      </c>
      <c r="O7390" t="s">
        <v>324</v>
      </c>
      <c r="P7390">
        <v>26</v>
      </c>
      <c r="Q7390" t="s">
        <v>29424</v>
      </c>
      <c r="R7390">
        <v>56924</v>
      </c>
      <c r="S7390" t="s">
        <v>11827</v>
      </c>
      <c r="T7390" t="s">
        <v>11929</v>
      </c>
      <c r="U7390" t="s">
        <v>22058</v>
      </c>
      <c r="V7390" t="s">
        <v>27032</v>
      </c>
      <c r="W7390" s="1">
        <v>54788</v>
      </c>
    </row>
    <row r="7391" spans="1:23" x14ac:dyDescent="0.3">
      <c r="A7391" t="s">
        <v>11906</v>
      </c>
      <c r="B7391" t="s">
        <v>11906</v>
      </c>
      <c r="E7391" t="s">
        <v>1911</v>
      </c>
      <c r="F7391" t="s">
        <v>9</v>
      </c>
      <c r="G7391" t="s">
        <v>27486</v>
      </c>
      <c r="H7391">
        <v>2021</v>
      </c>
      <c r="I7391">
        <v>2020</v>
      </c>
      <c r="J7391" t="s">
        <v>311</v>
      </c>
      <c r="K7391" t="s">
        <v>10</v>
      </c>
      <c r="L7391" t="s">
        <v>1686</v>
      </c>
      <c r="M7391" t="s">
        <v>10</v>
      </c>
      <c r="O7391" t="s">
        <v>324</v>
      </c>
      <c r="P7391">
        <v>26</v>
      </c>
      <c r="Q7391" t="s">
        <v>29424</v>
      </c>
      <c r="R7391">
        <v>56924</v>
      </c>
      <c r="S7391" t="s">
        <v>11827</v>
      </c>
      <c r="T7391" t="s">
        <v>11907</v>
      </c>
      <c r="U7391" t="s">
        <v>22047</v>
      </c>
      <c r="V7391" t="s">
        <v>27032</v>
      </c>
      <c r="W7391" s="1">
        <v>54788</v>
      </c>
    </row>
    <row r="7392" spans="1:23" x14ac:dyDescent="0.3">
      <c r="A7392" t="s">
        <v>11833</v>
      </c>
      <c r="B7392" t="s">
        <v>11833</v>
      </c>
      <c r="E7392" t="s">
        <v>1911</v>
      </c>
      <c r="F7392" t="s">
        <v>238</v>
      </c>
      <c r="G7392" t="s">
        <v>239</v>
      </c>
      <c r="H7392">
        <v>2020</v>
      </c>
      <c r="I7392">
        <v>2020</v>
      </c>
      <c r="J7392" t="s">
        <v>255</v>
      </c>
      <c r="K7392" t="s">
        <v>10</v>
      </c>
      <c r="L7392" t="s">
        <v>1686</v>
      </c>
      <c r="M7392" t="s">
        <v>10</v>
      </c>
      <c r="O7392" t="s">
        <v>324</v>
      </c>
      <c r="P7392">
        <v>26</v>
      </c>
      <c r="Q7392" t="s">
        <v>29424</v>
      </c>
      <c r="R7392">
        <v>56924</v>
      </c>
      <c r="S7392" t="s">
        <v>11827</v>
      </c>
      <c r="T7392" t="s">
        <v>11834</v>
      </c>
      <c r="U7392" t="s">
        <v>22011</v>
      </c>
      <c r="V7392" t="s">
        <v>27032</v>
      </c>
      <c r="W7392" s="1">
        <v>54788</v>
      </c>
    </row>
    <row r="7393" spans="1:23" x14ac:dyDescent="0.3">
      <c r="A7393" t="s">
        <v>11954</v>
      </c>
      <c r="B7393" t="s">
        <v>11954</v>
      </c>
      <c r="E7393" t="s">
        <v>1911</v>
      </c>
      <c r="F7393" t="s">
        <v>9</v>
      </c>
      <c r="G7393" t="s">
        <v>27486</v>
      </c>
      <c r="H7393">
        <v>2020</v>
      </c>
      <c r="I7393">
        <v>2020</v>
      </c>
      <c r="J7393" t="s">
        <v>311</v>
      </c>
      <c r="K7393" t="s">
        <v>10</v>
      </c>
      <c r="L7393" t="s">
        <v>1686</v>
      </c>
      <c r="M7393" t="s">
        <v>10</v>
      </c>
      <c r="O7393" t="s">
        <v>324</v>
      </c>
      <c r="P7393">
        <v>26</v>
      </c>
      <c r="Q7393" t="s">
        <v>29424</v>
      </c>
      <c r="R7393">
        <v>56924</v>
      </c>
      <c r="S7393" t="s">
        <v>11827</v>
      </c>
      <c r="T7393" t="s">
        <v>11955</v>
      </c>
      <c r="U7393" t="s">
        <v>22071</v>
      </c>
      <c r="V7393" t="s">
        <v>27032</v>
      </c>
      <c r="W7393" s="1">
        <v>54788</v>
      </c>
    </row>
    <row r="7394" spans="1:23" x14ac:dyDescent="0.3">
      <c r="A7394" t="s">
        <v>11956</v>
      </c>
      <c r="B7394" t="s">
        <v>11956</v>
      </c>
      <c r="E7394" t="s">
        <v>1911</v>
      </c>
      <c r="F7394" t="s">
        <v>9</v>
      </c>
      <c r="G7394" t="s">
        <v>27486</v>
      </c>
      <c r="H7394">
        <v>2021</v>
      </c>
      <c r="I7394">
        <v>2020</v>
      </c>
      <c r="J7394" t="s">
        <v>311</v>
      </c>
      <c r="K7394" t="s">
        <v>10</v>
      </c>
      <c r="L7394" t="s">
        <v>1686</v>
      </c>
      <c r="M7394" t="s">
        <v>10</v>
      </c>
      <c r="O7394" t="s">
        <v>324</v>
      </c>
      <c r="P7394">
        <v>26</v>
      </c>
      <c r="Q7394" t="s">
        <v>29424</v>
      </c>
      <c r="R7394">
        <v>56924</v>
      </c>
      <c r="S7394" t="s">
        <v>11827</v>
      </c>
      <c r="T7394" t="s">
        <v>11957</v>
      </c>
      <c r="U7394" t="s">
        <v>22072</v>
      </c>
      <c r="V7394" t="s">
        <v>27032</v>
      </c>
      <c r="W7394" s="1">
        <v>54788</v>
      </c>
    </row>
    <row r="7395" spans="1:23" x14ac:dyDescent="0.3">
      <c r="A7395" t="s">
        <v>11960</v>
      </c>
      <c r="B7395" t="s">
        <v>11960</v>
      </c>
      <c r="E7395" t="s">
        <v>1911</v>
      </c>
      <c r="F7395" t="s">
        <v>1922</v>
      </c>
      <c r="G7395" t="s">
        <v>3258</v>
      </c>
      <c r="H7395">
        <v>2013</v>
      </c>
      <c r="I7395">
        <v>2013</v>
      </c>
      <c r="J7395" t="s">
        <v>255</v>
      </c>
      <c r="K7395" t="s">
        <v>10</v>
      </c>
      <c r="L7395" t="s">
        <v>1686</v>
      </c>
      <c r="M7395" t="s">
        <v>10</v>
      </c>
      <c r="O7395" t="s">
        <v>324</v>
      </c>
      <c r="P7395">
        <v>26</v>
      </c>
      <c r="Q7395" t="s">
        <v>29424</v>
      </c>
      <c r="R7395">
        <v>56924</v>
      </c>
      <c r="S7395" t="s">
        <v>11827</v>
      </c>
      <c r="T7395" t="s">
        <v>11961</v>
      </c>
      <c r="U7395" t="s">
        <v>22074</v>
      </c>
      <c r="V7395" t="s">
        <v>27032</v>
      </c>
      <c r="W7395" s="1">
        <v>54788</v>
      </c>
    </row>
    <row r="7396" spans="1:23" x14ac:dyDescent="0.3">
      <c r="A7396" t="s">
        <v>11890</v>
      </c>
      <c r="B7396" t="s">
        <v>11890</v>
      </c>
      <c r="E7396" t="s">
        <v>1911</v>
      </c>
      <c r="F7396" t="s">
        <v>131</v>
      </c>
      <c r="G7396" t="s">
        <v>27331</v>
      </c>
      <c r="H7396">
        <v>2017</v>
      </c>
      <c r="I7396">
        <v>2017</v>
      </c>
      <c r="J7396" t="s">
        <v>255</v>
      </c>
      <c r="K7396" t="s">
        <v>10</v>
      </c>
      <c r="L7396" t="s">
        <v>1686</v>
      </c>
      <c r="M7396" t="s">
        <v>10</v>
      </c>
      <c r="O7396" t="s">
        <v>324</v>
      </c>
      <c r="P7396">
        <v>26</v>
      </c>
      <c r="Q7396" t="s">
        <v>29424</v>
      </c>
      <c r="R7396">
        <v>56924</v>
      </c>
      <c r="S7396" t="s">
        <v>11827</v>
      </c>
      <c r="T7396" t="s">
        <v>11891</v>
      </c>
      <c r="U7396" t="s">
        <v>22039</v>
      </c>
      <c r="V7396" t="s">
        <v>27032</v>
      </c>
      <c r="W7396" s="1">
        <v>54788</v>
      </c>
    </row>
    <row r="7397" spans="1:23" x14ac:dyDescent="0.3">
      <c r="A7397" t="s">
        <v>12839</v>
      </c>
      <c r="B7397" t="s">
        <v>12839</v>
      </c>
      <c r="E7397" t="s">
        <v>21</v>
      </c>
      <c r="F7397" t="s">
        <v>14</v>
      </c>
      <c r="G7397" t="s">
        <v>1941</v>
      </c>
      <c r="H7397">
        <v>1999</v>
      </c>
      <c r="I7397">
        <v>1999</v>
      </c>
      <c r="J7397" t="s">
        <v>311</v>
      </c>
      <c r="K7397" t="s">
        <v>10</v>
      </c>
      <c r="L7397" t="s">
        <v>1686</v>
      </c>
      <c r="M7397" t="s">
        <v>10</v>
      </c>
      <c r="O7397" t="s">
        <v>324</v>
      </c>
      <c r="P7397">
        <v>6</v>
      </c>
      <c r="Q7397" t="s">
        <v>332</v>
      </c>
      <c r="R7397">
        <v>2396</v>
      </c>
      <c r="S7397" t="s">
        <v>12840</v>
      </c>
      <c r="T7397" t="s">
        <v>12841</v>
      </c>
      <c r="U7397" t="s">
        <v>22710</v>
      </c>
      <c r="V7397" t="s">
        <v>25397</v>
      </c>
      <c r="W7397" s="1">
        <v>54788</v>
      </c>
    </row>
    <row r="7398" spans="1:23" x14ac:dyDescent="0.3">
      <c r="A7398" t="s">
        <v>12842</v>
      </c>
      <c r="B7398" t="s">
        <v>12842</v>
      </c>
      <c r="E7398" t="s">
        <v>21</v>
      </c>
      <c r="F7398" t="s">
        <v>131</v>
      </c>
      <c r="G7398" t="s">
        <v>27331</v>
      </c>
      <c r="H7398">
        <v>2003</v>
      </c>
      <c r="I7398">
        <v>2002</v>
      </c>
      <c r="J7398" t="s">
        <v>255</v>
      </c>
      <c r="K7398" t="s">
        <v>10</v>
      </c>
      <c r="L7398" t="s">
        <v>1686</v>
      </c>
      <c r="M7398" t="s">
        <v>10</v>
      </c>
      <c r="O7398" t="s">
        <v>324</v>
      </c>
      <c r="P7398">
        <v>6</v>
      </c>
      <c r="Q7398" t="s">
        <v>332</v>
      </c>
      <c r="R7398">
        <v>2396</v>
      </c>
      <c r="S7398" t="s">
        <v>12840</v>
      </c>
      <c r="T7398" t="s">
        <v>12843</v>
      </c>
      <c r="U7398" t="s">
        <v>22711</v>
      </c>
      <c r="V7398" t="s">
        <v>25397</v>
      </c>
      <c r="W7398" s="1">
        <v>54788</v>
      </c>
    </row>
    <row r="7399" spans="1:23" x14ac:dyDescent="0.3">
      <c r="A7399" t="s">
        <v>12897</v>
      </c>
      <c r="B7399" t="s">
        <v>12897</v>
      </c>
      <c r="E7399" t="s">
        <v>21</v>
      </c>
      <c r="F7399" t="s">
        <v>14</v>
      </c>
      <c r="G7399" t="s">
        <v>800</v>
      </c>
      <c r="H7399">
        <v>1994</v>
      </c>
      <c r="I7399">
        <v>1994</v>
      </c>
      <c r="J7399" t="s">
        <v>312</v>
      </c>
      <c r="K7399" t="s">
        <v>10</v>
      </c>
      <c r="L7399" t="s">
        <v>1686</v>
      </c>
      <c r="M7399" t="s">
        <v>10</v>
      </c>
      <c r="O7399" t="s">
        <v>13621</v>
      </c>
      <c r="P7399">
        <v>1</v>
      </c>
      <c r="Q7399" t="s">
        <v>332</v>
      </c>
      <c r="R7399">
        <v>45850</v>
      </c>
      <c r="S7399" t="s">
        <v>12898</v>
      </c>
      <c r="T7399" t="s">
        <v>12899</v>
      </c>
      <c r="U7399" t="s">
        <v>22736</v>
      </c>
      <c r="V7399" t="s">
        <v>27174</v>
      </c>
      <c r="W7399" s="1">
        <v>54788</v>
      </c>
    </row>
    <row r="7400" spans="1:23" x14ac:dyDescent="0.3">
      <c r="A7400" t="s">
        <v>12905</v>
      </c>
      <c r="B7400" t="s">
        <v>12905</v>
      </c>
      <c r="E7400" t="s">
        <v>21</v>
      </c>
      <c r="F7400" t="s">
        <v>1224</v>
      </c>
      <c r="G7400" t="s">
        <v>1225</v>
      </c>
      <c r="H7400">
        <v>2008</v>
      </c>
      <c r="I7400">
        <v>2008</v>
      </c>
      <c r="J7400" t="s">
        <v>255</v>
      </c>
      <c r="K7400" t="s">
        <v>10</v>
      </c>
      <c r="L7400" t="s">
        <v>1686</v>
      </c>
      <c r="M7400" t="s">
        <v>10</v>
      </c>
      <c r="O7400" t="s">
        <v>324</v>
      </c>
      <c r="P7400">
        <v>1</v>
      </c>
      <c r="Q7400" t="s">
        <v>332</v>
      </c>
      <c r="R7400">
        <v>10316</v>
      </c>
      <c r="S7400" t="s">
        <v>12906</v>
      </c>
      <c r="T7400" t="s">
        <v>12907</v>
      </c>
      <c r="U7400" t="s">
        <v>22738</v>
      </c>
      <c r="V7400" t="s">
        <v>25161</v>
      </c>
      <c r="W7400" s="1">
        <v>54788</v>
      </c>
    </row>
    <row r="7401" spans="1:23" x14ac:dyDescent="0.3">
      <c r="A7401" t="s">
        <v>12908</v>
      </c>
      <c r="B7401" t="s">
        <v>12908</v>
      </c>
      <c r="E7401" t="s">
        <v>21</v>
      </c>
      <c r="F7401" t="s">
        <v>1224</v>
      </c>
      <c r="G7401" t="s">
        <v>1225</v>
      </c>
      <c r="H7401">
        <v>2008</v>
      </c>
      <c r="I7401">
        <v>2008</v>
      </c>
      <c r="J7401" t="s">
        <v>255</v>
      </c>
      <c r="K7401" t="s">
        <v>10</v>
      </c>
      <c r="L7401" t="s">
        <v>1686</v>
      </c>
      <c r="M7401" t="s">
        <v>10</v>
      </c>
      <c r="O7401" t="s">
        <v>324</v>
      </c>
      <c r="P7401">
        <v>1</v>
      </c>
      <c r="Q7401" t="s">
        <v>332</v>
      </c>
      <c r="R7401">
        <v>10316</v>
      </c>
      <c r="S7401" t="s">
        <v>12906</v>
      </c>
      <c r="T7401" t="s">
        <v>12909</v>
      </c>
      <c r="U7401" t="s">
        <v>22739</v>
      </c>
      <c r="V7401" t="s">
        <v>25161</v>
      </c>
      <c r="W7401" s="1">
        <v>54788</v>
      </c>
    </row>
    <row r="7402" spans="1:23" x14ac:dyDescent="0.3">
      <c r="A7402" t="s">
        <v>12910</v>
      </c>
      <c r="B7402" t="s">
        <v>12910</v>
      </c>
      <c r="E7402" t="s">
        <v>21</v>
      </c>
      <c r="F7402" t="s">
        <v>25</v>
      </c>
      <c r="G7402" t="s">
        <v>780</v>
      </c>
      <c r="H7402">
        <v>2001</v>
      </c>
      <c r="I7402">
        <v>2001</v>
      </c>
      <c r="J7402" t="s">
        <v>311</v>
      </c>
      <c r="K7402" t="s">
        <v>10</v>
      </c>
      <c r="L7402" t="s">
        <v>1686</v>
      </c>
      <c r="M7402" t="s">
        <v>10</v>
      </c>
      <c r="O7402" t="s">
        <v>324</v>
      </c>
      <c r="P7402">
        <v>1</v>
      </c>
      <c r="Q7402" t="s">
        <v>332</v>
      </c>
      <c r="R7402">
        <v>10316</v>
      </c>
      <c r="S7402" t="s">
        <v>12906</v>
      </c>
      <c r="T7402" t="s">
        <v>12911</v>
      </c>
      <c r="U7402" t="s">
        <v>22740</v>
      </c>
      <c r="V7402" t="s">
        <v>25161</v>
      </c>
      <c r="W7402" s="1">
        <v>54788</v>
      </c>
    </row>
    <row r="7403" spans="1:23" x14ac:dyDescent="0.3">
      <c r="A7403" t="s">
        <v>15367</v>
      </c>
      <c r="B7403" t="s">
        <v>15367</v>
      </c>
      <c r="E7403" t="s">
        <v>21</v>
      </c>
      <c r="F7403" t="s">
        <v>25</v>
      </c>
      <c r="G7403" t="s">
        <v>29536</v>
      </c>
      <c r="H7403">
        <v>2013</v>
      </c>
      <c r="I7403">
        <v>2012</v>
      </c>
      <c r="J7403" t="s">
        <v>311</v>
      </c>
      <c r="K7403" t="s">
        <v>10</v>
      </c>
      <c r="L7403" t="s">
        <v>1686</v>
      </c>
      <c r="M7403" t="s">
        <v>10</v>
      </c>
      <c r="O7403" t="s">
        <v>13621</v>
      </c>
      <c r="P7403">
        <v>11</v>
      </c>
      <c r="Q7403" t="s">
        <v>332</v>
      </c>
      <c r="R7403">
        <v>17002</v>
      </c>
      <c r="S7403" t="s">
        <v>15363</v>
      </c>
      <c r="T7403" t="s">
        <v>15368</v>
      </c>
      <c r="U7403" t="s">
        <v>22765</v>
      </c>
      <c r="V7403" t="s">
        <v>27179</v>
      </c>
      <c r="W7403" s="1">
        <v>54788</v>
      </c>
    </row>
    <row r="7404" spans="1:23" x14ac:dyDescent="0.3">
      <c r="A7404" t="s">
        <v>15365</v>
      </c>
      <c r="B7404" t="s">
        <v>15365</v>
      </c>
      <c r="E7404" t="s">
        <v>21</v>
      </c>
      <c r="F7404" t="s">
        <v>9</v>
      </c>
      <c r="G7404" t="s">
        <v>27474</v>
      </c>
      <c r="H7404">
        <v>2011</v>
      </c>
      <c r="I7404">
        <v>2011</v>
      </c>
      <c r="J7404" t="s">
        <v>311</v>
      </c>
      <c r="K7404" t="s">
        <v>10</v>
      </c>
      <c r="L7404" t="s">
        <v>1686</v>
      </c>
      <c r="M7404" t="s">
        <v>10</v>
      </c>
      <c r="O7404" t="s">
        <v>13621</v>
      </c>
      <c r="P7404">
        <v>11</v>
      </c>
      <c r="Q7404" t="s">
        <v>332</v>
      </c>
      <c r="R7404">
        <v>17002</v>
      </c>
      <c r="S7404" t="s">
        <v>15363</v>
      </c>
      <c r="T7404" t="s">
        <v>15366</v>
      </c>
      <c r="U7404" t="s">
        <v>22764</v>
      </c>
      <c r="V7404" t="s">
        <v>27179</v>
      </c>
      <c r="W7404" s="1">
        <v>54788</v>
      </c>
    </row>
    <row r="7405" spans="1:23" x14ac:dyDescent="0.3">
      <c r="A7405" t="s">
        <v>15362</v>
      </c>
      <c r="B7405" t="s">
        <v>15362</v>
      </c>
      <c r="E7405" t="s">
        <v>21</v>
      </c>
      <c r="F7405" t="s">
        <v>145</v>
      </c>
      <c r="G7405" t="s">
        <v>1837</v>
      </c>
      <c r="H7405">
        <v>2012</v>
      </c>
      <c r="I7405">
        <v>2011</v>
      </c>
      <c r="J7405" t="s">
        <v>255</v>
      </c>
      <c r="K7405" t="s">
        <v>10</v>
      </c>
      <c r="L7405" t="s">
        <v>1686</v>
      </c>
      <c r="M7405" t="s">
        <v>10</v>
      </c>
      <c r="O7405" t="s">
        <v>13621</v>
      </c>
      <c r="P7405">
        <v>11</v>
      </c>
      <c r="Q7405" t="s">
        <v>332</v>
      </c>
      <c r="R7405">
        <v>17002</v>
      </c>
      <c r="S7405" t="s">
        <v>15363</v>
      </c>
      <c r="T7405" t="s">
        <v>15364</v>
      </c>
      <c r="U7405" t="s">
        <v>22763</v>
      </c>
      <c r="V7405" t="s">
        <v>27179</v>
      </c>
      <c r="W7405" s="1">
        <v>54788</v>
      </c>
    </row>
    <row r="7406" spans="1:23" x14ac:dyDescent="0.3">
      <c r="A7406" t="s">
        <v>15369</v>
      </c>
      <c r="B7406" t="s">
        <v>15369</v>
      </c>
      <c r="E7406" t="s">
        <v>21</v>
      </c>
      <c r="F7406" t="s">
        <v>145</v>
      </c>
      <c r="G7406" t="s">
        <v>1837</v>
      </c>
      <c r="H7406">
        <v>2013</v>
      </c>
      <c r="I7406">
        <v>2012</v>
      </c>
      <c r="J7406" t="s">
        <v>255</v>
      </c>
      <c r="K7406" t="s">
        <v>10</v>
      </c>
      <c r="L7406" t="s">
        <v>1686</v>
      </c>
      <c r="M7406" t="s">
        <v>10</v>
      </c>
      <c r="O7406" t="s">
        <v>13621</v>
      </c>
      <c r="P7406">
        <v>11</v>
      </c>
      <c r="Q7406" t="s">
        <v>332</v>
      </c>
      <c r="R7406">
        <v>17002</v>
      </c>
      <c r="S7406" t="s">
        <v>15363</v>
      </c>
      <c r="T7406" t="s">
        <v>15370</v>
      </c>
      <c r="U7406" t="s">
        <v>22766</v>
      </c>
      <c r="V7406" t="s">
        <v>27179</v>
      </c>
      <c r="W7406" s="1">
        <v>54788</v>
      </c>
    </row>
    <row r="7407" spans="1:23" x14ac:dyDescent="0.3">
      <c r="A7407" t="s">
        <v>13057</v>
      </c>
      <c r="B7407" t="s">
        <v>42697</v>
      </c>
      <c r="E7407" t="s">
        <v>21</v>
      </c>
      <c r="F7407" t="s">
        <v>17</v>
      </c>
      <c r="G7407" t="s">
        <v>1597</v>
      </c>
      <c r="H7407">
        <v>1987</v>
      </c>
      <c r="I7407">
        <v>1987</v>
      </c>
      <c r="J7407" t="s">
        <v>312</v>
      </c>
      <c r="K7407" t="s">
        <v>10</v>
      </c>
      <c r="L7407" t="s">
        <v>1686</v>
      </c>
      <c r="M7407" t="s">
        <v>10</v>
      </c>
      <c r="O7407" t="s">
        <v>324</v>
      </c>
      <c r="P7407">
        <v>5</v>
      </c>
      <c r="Q7407" t="s">
        <v>29424</v>
      </c>
      <c r="R7407">
        <v>3113</v>
      </c>
      <c r="S7407" t="s">
        <v>13058</v>
      </c>
      <c r="T7407" t="s">
        <v>13059</v>
      </c>
      <c r="U7407" t="s">
        <v>22838</v>
      </c>
      <c r="V7407" t="s">
        <v>26417</v>
      </c>
      <c r="W7407" s="1">
        <v>54788</v>
      </c>
    </row>
    <row r="7408" spans="1:23" x14ac:dyDescent="0.3">
      <c r="A7408" t="s">
        <v>29137</v>
      </c>
      <c r="B7408" t="s">
        <v>29137</v>
      </c>
      <c r="E7408" t="s">
        <v>47</v>
      </c>
      <c r="F7408" t="s">
        <v>1827</v>
      </c>
      <c r="G7408" t="s">
        <v>184</v>
      </c>
      <c r="H7408">
        <v>2008</v>
      </c>
      <c r="I7408">
        <v>2008</v>
      </c>
      <c r="J7408" t="s">
        <v>255</v>
      </c>
      <c r="K7408" t="s">
        <v>10</v>
      </c>
      <c r="L7408" t="s">
        <v>1686</v>
      </c>
      <c r="M7408" t="s">
        <v>10</v>
      </c>
      <c r="O7408" t="s">
        <v>324</v>
      </c>
      <c r="P7408">
        <v>26</v>
      </c>
      <c r="Q7408" t="s">
        <v>29424</v>
      </c>
      <c r="R7408">
        <v>83386</v>
      </c>
      <c r="S7408" t="s">
        <v>29130</v>
      </c>
      <c r="T7408" t="s">
        <v>29138</v>
      </c>
      <c r="U7408" t="s">
        <v>29139</v>
      </c>
      <c r="V7408" t="s">
        <v>29133</v>
      </c>
      <c r="W7408" s="1">
        <v>54788</v>
      </c>
    </row>
    <row r="7409" spans="1:23" x14ac:dyDescent="0.3">
      <c r="A7409" t="s">
        <v>29143</v>
      </c>
      <c r="B7409" t="s">
        <v>29143</v>
      </c>
      <c r="E7409" t="s">
        <v>47</v>
      </c>
      <c r="F7409" t="s">
        <v>9</v>
      </c>
      <c r="G7409" t="s">
        <v>2751</v>
      </c>
      <c r="H7409">
        <v>2011</v>
      </c>
      <c r="I7409">
        <v>2011</v>
      </c>
      <c r="J7409" t="s">
        <v>311</v>
      </c>
      <c r="K7409" t="s">
        <v>10</v>
      </c>
      <c r="L7409" t="s">
        <v>1686</v>
      </c>
      <c r="M7409" t="s">
        <v>10</v>
      </c>
      <c r="O7409" t="s">
        <v>324</v>
      </c>
      <c r="P7409">
        <v>26</v>
      </c>
      <c r="Q7409" t="s">
        <v>29424</v>
      </c>
      <c r="R7409">
        <v>83386</v>
      </c>
      <c r="S7409" t="s">
        <v>29130</v>
      </c>
      <c r="T7409" t="s">
        <v>29144</v>
      </c>
      <c r="U7409" t="s">
        <v>29145</v>
      </c>
      <c r="V7409" t="s">
        <v>29133</v>
      </c>
      <c r="W7409" s="1">
        <v>54788</v>
      </c>
    </row>
    <row r="7410" spans="1:23" x14ac:dyDescent="0.3">
      <c r="A7410" t="s">
        <v>31761</v>
      </c>
      <c r="B7410" t="s">
        <v>31761</v>
      </c>
      <c r="E7410" t="s">
        <v>47</v>
      </c>
      <c r="F7410" t="s">
        <v>14</v>
      </c>
      <c r="G7410" t="s">
        <v>2347</v>
      </c>
      <c r="H7410">
        <v>1993</v>
      </c>
      <c r="I7410">
        <v>1993</v>
      </c>
      <c r="J7410" t="s">
        <v>311</v>
      </c>
      <c r="K7410" t="s">
        <v>10</v>
      </c>
      <c r="L7410" t="s">
        <v>1686</v>
      </c>
      <c r="M7410" t="s">
        <v>10</v>
      </c>
      <c r="O7410" t="s">
        <v>324</v>
      </c>
      <c r="P7410">
        <v>26</v>
      </c>
      <c r="Q7410" t="s">
        <v>29424</v>
      </c>
      <c r="R7410">
        <v>83386</v>
      </c>
      <c r="S7410" t="s">
        <v>29130</v>
      </c>
      <c r="T7410" t="s">
        <v>31762</v>
      </c>
      <c r="U7410" t="s">
        <v>31763</v>
      </c>
      <c r="V7410" t="s">
        <v>29133</v>
      </c>
      <c r="W7410" s="1"/>
    </row>
    <row r="7411" spans="1:23" x14ac:dyDescent="0.3">
      <c r="A7411" t="s">
        <v>29149</v>
      </c>
      <c r="B7411" t="s">
        <v>29149</v>
      </c>
      <c r="E7411" t="s">
        <v>47</v>
      </c>
      <c r="F7411" t="s">
        <v>131</v>
      </c>
      <c r="G7411" t="s">
        <v>27331</v>
      </c>
      <c r="H7411">
        <v>2001</v>
      </c>
      <c r="I7411">
        <v>2001</v>
      </c>
      <c r="J7411" t="s">
        <v>255</v>
      </c>
      <c r="K7411" t="s">
        <v>10</v>
      </c>
      <c r="L7411" t="s">
        <v>1686</v>
      </c>
      <c r="M7411" t="s">
        <v>10</v>
      </c>
      <c r="O7411" t="s">
        <v>324</v>
      </c>
      <c r="P7411">
        <v>26</v>
      </c>
      <c r="Q7411" t="s">
        <v>29424</v>
      </c>
      <c r="R7411">
        <v>83386</v>
      </c>
      <c r="S7411" t="s">
        <v>29130</v>
      </c>
      <c r="T7411" t="s">
        <v>29150</v>
      </c>
      <c r="U7411" t="s">
        <v>29151</v>
      </c>
      <c r="V7411" t="s">
        <v>29133</v>
      </c>
      <c r="W7411" s="1">
        <v>54788</v>
      </c>
    </row>
    <row r="7412" spans="1:23" x14ac:dyDescent="0.3">
      <c r="A7412" t="s">
        <v>29129</v>
      </c>
      <c r="B7412" t="s">
        <v>29129</v>
      </c>
      <c r="E7412" t="s">
        <v>47</v>
      </c>
      <c r="F7412" t="s">
        <v>131</v>
      </c>
      <c r="G7412" t="s">
        <v>27331</v>
      </c>
      <c r="H7412">
        <v>2006</v>
      </c>
      <c r="I7412">
        <v>2005</v>
      </c>
      <c r="J7412" t="s">
        <v>255</v>
      </c>
      <c r="K7412" t="s">
        <v>10</v>
      </c>
      <c r="L7412" t="s">
        <v>1686</v>
      </c>
      <c r="M7412" t="s">
        <v>10</v>
      </c>
      <c r="O7412" t="s">
        <v>324</v>
      </c>
      <c r="P7412">
        <v>26</v>
      </c>
      <c r="Q7412" t="s">
        <v>29424</v>
      </c>
      <c r="R7412">
        <v>83386</v>
      </c>
      <c r="S7412" t="s">
        <v>29130</v>
      </c>
      <c r="T7412" t="s">
        <v>29131</v>
      </c>
      <c r="U7412" t="s">
        <v>29132</v>
      </c>
      <c r="V7412" t="s">
        <v>29133</v>
      </c>
      <c r="W7412" s="1">
        <v>54788</v>
      </c>
    </row>
    <row r="7413" spans="1:23" x14ac:dyDescent="0.3">
      <c r="A7413" t="s">
        <v>29140</v>
      </c>
      <c r="B7413" t="s">
        <v>29140</v>
      </c>
      <c r="E7413" t="s">
        <v>5696</v>
      </c>
      <c r="F7413" t="s">
        <v>9</v>
      </c>
      <c r="G7413" t="s">
        <v>2751</v>
      </c>
      <c r="H7413">
        <v>2011</v>
      </c>
      <c r="I7413">
        <v>2011</v>
      </c>
      <c r="J7413" t="s">
        <v>311</v>
      </c>
      <c r="K7413" t="s">
        <v>10</v>
      </c>
      <c r="L7413" t="s">
        <v>1686</v>
      </c>
      <c r="M7413" t="s">
        <v>10</v>
      </c>
      <c r="O7413" t="s">
        <v>324</v>
      </c>
      <c r="P7413">
        <v>40</v>
      </c>
      <c r="Q7413" t="s">
        <v>333</v>
      </c>
      <c r="R7413">
        <v>83386</v>
      </c>
      <c r="S7413" t="s">
        <v>29130</v>
      </c>
      <c r="T7413" t="s">
        <v>29141</v>
      </c>
      <c r="U7413" t="s">
        <v>29142</v>
      </c>
      <c r="V7413" t="s">
        <v>29133</v>
      </c>
      <c r="W7413" s="1">
        <v>54788</v>
      </c>
    </row>
    <row r="7414" spans="1:23" x14ac:dyDescent="0.3">
      <c r="A7414" t="s">
        <v>29134</v>
      </c>
      <c r="B7414" t="s">
        <v>42698</v>
      </c>
      <c r="E7414" t="s">
        <v>47</v>
      </c>
      <c r="F7414" t="s">
        <v>17</v>
      </c>
      <c r="G7414" t="s">
        <v>3318</v>
      </c>
      <c r="H7414">
        <v>2006</v>
      </c>
      <c r="I7414">
        <v>2006</v>
      </c>
      <c r="J7414" t="s">
        <v>311</v>
      </c>
      <c r="K7414" t="s">
        <v>10</v>
      </c>
      <c r="L7414" t="s">
        <v>1686</v>
      </c>
      <c r="M7414" t="s">
        <v>10</v>
      </c>
      <c r="O7414" t="s">
        <v>324</v>
      </c>
      <c r="P7414">
        <v>26</v>
      </c>
      <c r="Q7414" t="s">
        <v>29424</v>
      </c>
      <c r="R7414">
        <v>83386</v>
      </c>
      <c r="S7414" t="s">
        <v>29130</v>
      </c>
      <c r="T7414" t="s">
        <v>29135</v>
      </c>
      <c r="U7414" t="s">
        <v>29136</v>
      </c>
      <c r="V7414" t="s">
        <v>29133</v>
      </c>
      <c r="W7414" s="1">
        <v>54788</v>
      </c>
    </row>
    <row r="7415" spans="1:23" x14ac:dyDescent="0.3">
      <c r="A7415" t="s">
        <v>29146</v>
      </c>
      <c r="B7415" t="s">
        <v>42699</v>
      </c>
      <c r="E7415" t="s">
        <v>5696</v>
      </c>
      <c r="F7415" t="s">
        <v>145</v>
      </c>
      <c r="G7415" t="s">
        <v>27337</v>
      </c>
      <c r="H7415">
        <v>2012</v>
      </c>
      <c r="I7415">
        <v>2012</v>
      </c>
      <c r="J7415" t="s">
        <v>255</v>
      </c>
      <c r="K7415" t="s">
        <v>10</v>
      </c>
      <c r="L7415" t="s">
        <v>1686</v>
      </c>
      <c r="M7415" t="s">
        <v>10</v>
      </c>
      <c r="O7415" t="s">
        <v>324</v>
      </c>
      <c r="P7415">
        <v>40</v>
      </c>
      <c r="Q7415" t="s">
        <v>333</v>
      </c>
      <c r="R7415">
        <v>83386</v>
      </c>
      <c r="S7415" t="s">
        <v>29130</v>
      </c>
      <c r="T7415" t="s">
        <v>29147</v>
      </c>
      <c r="U7415" t="s">
        <v>29148</v>
      </c>
      <c r="V7415" t="s">
        <v>29133</v>
      </c>
      <c r="W7415" s="1">
        <v>54788</v>
      </c>
    </row>
    <row r="7416" spans="1:23" x14ac:dyDescent="0.3">
      <c r="A7416" t="s">
        <v>29152</v>
      </c>
      <c r="B7416" t="s">
        <v>29152</v>
      </c>
      <c r="E7416" t="s">
        <v>47</v>
      </c>
      <c r="F7416" t="s">
        <v>25</v>
      </c>
      <c r="G7416" t="s">
        <v>29612</v>
      </c>
      <c r="H7416">
        <v>2010</v>
      </c>
      <c r="I7416">
        <v>2010</v>
      </c>
      <c r="J7416" t="s">
        <v>311</v>
      </c>
      <c r="K7416" t="s">
        <v>10</v>
      </c>
      <c r="L7416" t="s">
        <v>1686</v>
      </c>
      <c r="M7416" t="s">
        <v>10</v>
      </c>
      <c r="O7416" t="s">
        <v>324</v>
      </c>
      <c r="P7416">
        <v>26</v>
      </c>
      <c r="Q7416" t="s">
        <v>29424</v>
      </c>
      <c r="R7416">
        <v>83386</v>
      </c>
      <c r="S7416" t="s">
        <v>29130</v>
      </c>
      <c r="T7416" t="s">
        <v>29153</v>
      </c>
      <c r="U7416" t="s">
        <v>29154</v>
      </c>
      <c r="V7416" t="s">
        <v>29133</v>
      </c>
      <c r="W7416" s="1">
        <v>54788</v>
      </c>
    </row>
    <row r="7417" spans="1:23" x14ac:dyDescent="0.3">
      <c r="A7417" t="s">
        <v>24966</v>
      </c>
      <c r="B7417" t="s">
        <v>24966</v>
      </c>
      <c r="E7417" t="s">
        <v>47</v>
      </c>
      <c r="F7417" t="s">
        <v>238</v>
      </c>
      <c r="G7417" t="s">
        <v>1895</v>
      </c>
      <c r="H7417">
        <v>2021</v>
      </c>
      <c r="I7417">
        <v>2021</v>
      </c>
      <c r="J7417" t="s">
        <v>255</v>
      </c>
      <c r="K7417" t="s">
        <v>10</v>
      </c>
      <c r="L7417" t="s">
        <v>1686</v>
      </c>
      <c r="M7417" t="s">
        <v>10</v>
      </c>
      <c r="O7417" t="s">
        <v>324</v>
      </c>
      <c r="P7417">
        <v>26</v>
      </c>
      <c r="Q7417" t="s">
        <v>29424</v>
      </c>
      <c r="R7417">
        <v>81983</v>
      </c>
      <c r="S7417" t="s">
        <v>24967</v>
      </c>
      <c r="T7417" t="s">
        <v>24968</v>
      </c>
      <c r="U7417" t="s">
        <v>24969</v>
      </c>
      <c r="V7417" t="s">
        <v>27214</v>
      </c>
      <c r="W7417" s="1">
        <v>54788</v>
      </c>
    </row>
    <row r="7418" spans="1:23" x14ac:dyDescent="0.3">
      <c r="A7418" t="s">
        <v>24970</v>
      </c>
      <c r="B7418" t="s">
        <v>24970</v>
      </c>
      <c r="E7418" t="s">
        <v>47</v>
      </c>
      <c r="F7418" t="s">
        <v>25</v>
      </c>
      <c r="G7418" t="s">
        <v>27324</v>
      </c>
      <c r="H7418">
        <v>2021</v>
      </c>
      <c r="I7418">
        <v>2021</v>
      </c>
      <c r="J7418" t="s">
        <v>311</v>
      </c>
      <c r="K7418" t="s">
        <v>10</v>
      </c>
      <c r="L7418" t="s">
        <v>1686</v>
      </c>
      <c r="M7418" t="s">
        <v>10</v>
      </c>
      <c r="O7418" t="s">
        <v>324</v>
      </c>
      <c r="P7418">
        <v>26</v>
      </c>
      <c r="Q7418" t="s">
        <v>29424</v>
      </c>
      <c r="R7418">
        <v>81983</v>
      </c>
      <c r="S7418" t="s">
        <v>24967</v>
      </c>
      <c r="T7418" t="s">
        <v>24971</v>
      </c>
      <c r="U7418" t="s">
        <v>24972</v>
      </c>
      <c r="V7418" t="s">
        <v>27214</v>
      </c>
      <c r="W7418" s="1">
        <v>54788</v>
      </c>
    </row>
    <row r="7419" spans="1:23" x14ac:dyDescent="0.3">
      <c r="A7419" t="s">
        <v>13241</v>
      </c>
      <c r="B7419" t="s">
        <v>13241</v>
      </c>
      <c r="E7419" t="s">
        <v>47</v>
      </c>
      <c r="F7419" t="s">
        <v>1163</v>
      </c>
      <c r="G7419" t="s">
        <v>1741</v>
      </c>
      <c r="H7419">
        <v>2011</v>
      </c>
      <c r="I7419">
        <v>2010</v>
      </c>
      <c r="J7419" t="s">
        <v>255</v>
      </c>
      <c r="K7419" t="s">
        <v>10</v>
      </c>
      <c r="L7419" t="s">
        <v>1686</v>
      </c>
      <c r="M7419" t="s">
        <v>10</v>
      </c>
      <c r="O7419" t="s">
        <v>324</v>
      </c>
      <c r="P7419">
        <v>26</v>
      </c>
      <c r="Q7419" t="s">
        <v>29424</v>
      </c>
      <c r="R7419">
        <v>69546</v>
      </c>
      <c r="S7419" t="s">
        <v>13242</v>
      </c>
      <c r="T7419" t="s">
        <v>13243</v>
      </c>
      <c r="U7419" t="s">
        <v>22940</v>
      </c>
      <c r="V7419" t="s">
        <v>27224</v>
      </c>
      <c r="W7419" s="1">
        <v>54788</v>
      </c>
    </row>
    <row r="7420" spans="1:23" x14ac:dyDescent="0.3">
      <c r="A7420" t="s">
        <v>13244</v>
      </c>
      <c r="B7420" t="s">
        <v>13244</v>
      </c>
      <c r="E7420" t="s">
        <v>47</v>
      </c>
      <c r="F7420" t="s">
        <v>9</v>
      </c>
      <c r="G7420" t="s">
        <v>1834</v>
      </c>
      <c r="H7420">
        <v>2005</v>
      </c>
      <c r="I7420">
        <v>2004</v>
      </c>
      <c r="J7420" t="s">
        <v>311</v>
      </c>
      <c r="K7420" t="s">
        <v>10</v>
      </c>
      <c r="L7420" t="s">
        <v>1686</v>
      </c>
      <c r="M7420" t="s">
        <v>10</v>
      </c>
      <c r="O7420" t="s">
        <v>324</v>
      </c>
      <c r="P7420">
        <v>26</v>
      </c>
      <c r="Q7420" t="s">
        <v>29424</v>
      </c>
      <c r="R7420">
        <v>69546</v>
      </c>
      <c r="S7420" t="s">
        <v>13242</v>
      </c>
      <c r="T7420" t="s">
        <v>13245</v>
      </c>
      <c r="U7420" t="s">
        <v>22941</v>
      </c>
      <c r="V7420" t="s">
        <v>27224</v>
      </c>
      <c r="W7420" s="1">
        <v>54788</v>
      </c>
    </row>
    <row r="7421" spans="1:23" x14ac:dyDescent="0.3">
      <c r="A7421" t="s">
        <v>11944</v>
      </c>
      <c r="B7421" t="s">
        <v>11944</v>
      </c>
      <c r="E7421" t="s">
        <v>1911</v>
      </c>
      <c r="F7421" t="s">
        <v>9</v>
      </c>
      <c r="G7421" t="s">
        <v>27486</v>
      </c>
      <c r="H7421">
        <v>2020</v>
      </c>
      <c r="I7421">
        <v>2020</v>
      </c>
      <c r="J7421" t="s">
        <v>311</v>
      </c>
      <c r="K7421" t="s">
        <v>10</v>
      </c>
      <c r="L7421" t="s">
        <v>1686</v>
      </c>
      <c r="M7421" t="s">
        <v>10</v>
      </c>
      <c r="O7421" t="s">
        <v>324</v>
      </c>
      <c r="P7421">
        <v>26</v>
      </c>
      <c r="Q7421" t="s">
        <v>29424</v>
      </c>
      <c r="R7421">
        <v>56924</v>
      </c>
      <c r="S7421" t="s">
        <v>11827</v>
      </c>
      <c r="T7421" t="s">
        <v>11945</v>
      </c>
      <c r="U7421" t="s">
        <v>22066</v>
      </c>
      <c r="V7421" t="s">
        <v>27032</v>
      </c>
      <c r="W7421" s="1">
        <v>54788</v>
      </c>
    </row>
    <row r="7422" spans="1:23" x14ac:dyDescent="0.3">
      <c r="A7422" t="s">
        <v>11946</v>
      </c>
      <c r="B7422" t="s">
        <v>42700</v>
      </c>
      <c r="E7422" t="s">
        <v>1911</v>
      </c>
      <c r="F7422" t="s">
        <v>238</v>
      </c>
      <c r="G7422" t="s">
        <v>239</v>
      </c>
      <c r="H7422">
        <v>2020</v>
      </c>
      <c r="I7422">
        <v>2020</v>
      </c>
      <c r="J7422" t="s">
        <v>255</v>
      </c>
      <c r="K7422" t="s">
        <v>10</v>
      </c>
      <c r="L7422" t="s">
        <v>1686</v>
      </c>
      <c r="M7422" t="s">
        <v>10</v>
      </c>
      <c r="O7422" t="s">
        <v>324</v>
      </c>
      <c r="P7422">
        <v>26</v>
      </c>
      <c r="Q7422" t="s">
        <v>29424</v>
      </c>
      <c r="R7422">
        <v>56924</v>
      </c>
      <c r="S7422" t="s">
        <v>11827</v>
      </c>
      <c r="T7422" t="s">
        <v>11947</v>
      </c>
      <c r="U7422" t="s">
        <v>22067</v>
      </c>
      <c r="V7422" t="s">
        <v>27032</v>
      </c>
      <c r="W7422" s="1">
        <v>54788</v>
      </c>
    </row>
    <row r="7423" spans="1:23" x14ac:dyDescent="0.3">
      <c r="A7423" t="s">
        <v>11912</v>
      </c>
      <c r="B7423" t="s">
        <v>11912</v>
      </c>
      <c r="E7423" t="s">
        <v>1911</v>
      </c>
      <c r="F7423" t="s">
        <v>9</v>
      </c>
      <c r="G7423" t="s">
        <v>27486</v>
      </c>
      <c r="H7423">
        <v>2019</v>
      </c>
      <c r="I7423">
        <v>2018</v>
      </c>
      <c r="J7423" t="s">
        <v>311</v>
      </c>
      <c r="K7423" t="s">
        <v>10</v>
      </c>
      <c r="L7423" t="s">
        <v>1686</v>
      </c>
      <c r="M7423" t="s">
        <v>10</v>
      </c>
      <c r="O7423" t="s">
        <v>324</v>
      </c>
      <c r="P7423">
        <v>26</v>
      </c>
      <c r="Q7423" t="s">
        <v>29424</v>
      </c>
      <c r="R7423">
        <v>56924</v>
      </c>
      <c r="S7423" t="s">
        <v>11827</v>
      </c>
      <c r="T7423" t="s">
        <v>11913</v>
      </c>
      <c r="U7423" t="s">
        <v>22050</v>
      </c>
      <c r="V7423" t="s">
        <v>27032</v>
      </c>
      <c r="W7423" s="1">
        <v>54788</v>
      </c>
    </row>
    <row r="7424" spans="1:23" x14ac:dyDescent="0.3">
      <c r="A7424" t="s">
        <v>11916</v>
      </c>
      <c r="B7424" t="s">
        <v>11916</v>
      </c>
      <c r="E7424" t="s">
        <v>1911</v>
      </c>
      <c r="F7424" t="s">
        <v>9</v>
      </c>
      <c r="G7424" t="s">
        <v>27486</v>
      </c>
      <c r="H7424">
        <v>2019</v>
      </c>
      <c r="I7424">
        <v>2018</v>
      </c>
      <c r="J7424" t="s">
        <v>311</v>
      </c>
      <c r="K7424" t="s">
        <v>10</v>
      </c>
      <c r="L7424" t="s">
        <v>1686</v>
      </c>
      <c r="M7424" t="s">
        <v>10</v>
      </c>
      <c r="O7424" t="s">
        <v>324</v>
      </c>
      <c r="P7424">
        <v>26</v>
      </c>
      <c r="Q7424" t="s">
        <v>29424</v>
      </c>
      <c r="R7424">
        <v>56924</v>
      </c>
      <c r="S7424" t="s">
        <v>11827</v>
      </c>
      <c r="T7424" t="s">
        <v>11917</v>
      </c>
      <c r="U7424" t="s">
        <v>22052</v>
      </c>
      <c r="V7424" t="s">
        <v>27032</v>
      </c>
      <c r="W7424" s="1">
        <v>54788</v>
      </c>
    </row>
    <row r="7425" spans="1:23" x14ac:dyDescent="0.3">
      <c r="A7425" t="s">
        <v>11922</v>
      </c>
      <c r="B7425" t="s">
        <v>11922</v>
      </c>
      <c r="E7425" t="s">
        <v>1911</v>
      </c>
      <c r="F7425" t="s">
        <v>55</v>
      </c>
      <c r="G7425" t="s">
        <v>27364</v>
      </c>
      <c r="H7425">
        <v>2018</v>
      </c>
      <c r="I7425">
        <v>2018</v>
      </c>
      <c r="J7425" t="s">
        <v>311</v>
      </c>
      <c r="K7425" t="s">
        <v>10</v>
      </c>
      <c r="L7425" t="s">
        <v>1686</v>
      </c>
      <c r="M7425" t="s">
        <v>10</v>
      </c>
      <c r="O7425" t="s">
        <v>324</v>
      </c>
      <c r="P7425">
        <v>26</v>
      </c>
      <c r="Q7425" t="s">
        <v>29424</v>
      </c>
      <c r="R7425">
        <v>56924</v>
      </c>
      <c r="S7425" t="s">
        <v>11827</v>
      </c>
      <c r="T7425" t="s">
        <v>11923</v>
      </c>
      <c r="U7425" t="s">
        <v>22055</v>
      </c>
      <c r="V7425" t="s">
        <v>27032</v>
      </c>
      <c r="W7425" s="1">
        <v>54788</v>
      </c>
    </row>
    <row r="7426" spans="1:23" x14ac:dyDescent="0.3">
      <c r="A7426" t="s">
        <v>11839</v>
      </c>
      <c r="B7426" t="s">
        <v>11839</v>
      </c>
      <c r="E7426" t="s">
        <v>1911</v>
      </c>
      <c r="F7426" t="s">
        <v>238</v>
      </c>
      <c r="G7426" t="s">
        <v>1895</v>
      </c>
      <c r="H7426">
        <v>2021</v>
      </c>
      <c r="I7426">
        <v>2020</v>
      </c>
      <c r="J7426" t="s">
        <v>255</v>
      </c>
      <c r="K7426" t="s">
        <v>10</v>
      </c>
      <c r="L7426" t="s">
        <v>1686</v>
      </c>
      <c r="M7426" t="s">
        <v>10</v>
      </c>
      <c r="O7426" t="s">
        <v>324</v>
      </c>
      <c r="P7426">
        <v>26</v>
      </c>
      <c r="Q7426" t="s">
        <v>29424</v>
      </c>
      <c r="R7426">
        <v>56924</v>
      </c>
      <c r="S7426" t="s">
        <v>11827</v>
      </c>
      <c r="T7426" t="s">
        <v>11840</v>
      </c>
      <c r="U7426" t="s">
        <v>22014</v>
      </c>
      <c r="V7426" t="s">
        <v>27032</v>
      </c>
      <c r="W7426" s="1">
        <v>54788</v>
      </c>
    </row>
    <row r="7427" spans="1:23" x14ac:dyDescent="0.3">
      <c r="A7427" t="s">
        <v>11862</v>
      </c>
      <c r="B7427" t="s">
        <v>11862</v>
      </c>
      <c r="E7427" t="s">
        <v>1911</v>
      </c>
      <c r="F7427" t="s">
        <v>238</v>
      </c>
      <c r="G7427" t="s">
        <v>1895</v>
      </c>
      <c r="H7427">
        <v>2019</v>
      </c>
      <c r="I7427">
        <v>2018</v>
      </c>
      <c r="J7427" t="s">
        <v>255</v>
      </c>
      <c r="K7427" t="s">
        <v>10</v>
      </c>
      <c r="L7427" t="s">
        <v>1686</v>
      </c>
      <c r="M7427" t="s">
        <v>10</v>
      </c>
      <c r="O7427" t="s">
        <v>324</v>
      </c>
      <c r="P7427">
        <v>26</v>
      </c>
      <c r="Q7427" t="s">
        <v>29424</v>
      </c>
      <c r="R7427">
        <v>56924</v>
      </c>
      <c r="S7427" t="s">
        <v>11827</v>
      </c>
      <c r="T7427" t="s">
        <v>11863</v>
      </c>
      <c r="U7427" t="s">
        <v>22025</v>
      </c>
      <c r="V7427" t="s">
        <v>27032</v>
      </c>
      <c r="W7427" s="1">
        <v>54788</v>
      </c>
    </row>
    <row r="7428" spans="1:23" x14ac:dyDescent="0.3">
      <c r="A7428" t="s">
        <v>11882</v>
      </c>
      <c r="B7428" t="s">
        <v>11882</v>
      </c>
      <c r="E7428" t="s">
        <v>1911</v>
      </c>
      <c r="F7428" t="s">
        <v>131</v>
      </c>
      <c r="G7428" t="s">
        <v>27331</v>
      </c>
      <c r="H7428">
        <v>2017</v>
      </c>
      <c r="I7428">
        <v>2017</v>
      </c>
      <c r="J7428" t="s">
        <v>255</v>
      </c>
      <c r="K7428" t="s">
        <v>10</v>
      </c>
      <c r="L7428" t="s">
        <v>1686</v>
      </c>
      <c r="M7428" t="s">
        <v>10</v>
      </c>
      <c r="O7428" t="s">
        <v>324</v>
      </c>
      <c r="P7428">
        <v>26</v>
      </c>
      <c r="Q7428" t="s">
        <v>29424</v>
      </c>
      <c r="R7428">
        <v>56924</v>
      </c>
      <c r="S7428" t="s">
        <v>11827</v>
      </c>
      <c r="T7428" t="s">
        <v>11883</v>
      </c>
      <c r="U7428" t="s">
        <v>22035</v>
      </c>
      <c r="V7428" t="s">
        <v>27032</v>
      </c>
      <c r="W7428" s="1">
        <v>54788</v>
      </c>
    </row>
    <row r="7429" spans="1:23" x14ac:dyDescent="0.3">
      <c r="A7429" t="s">
        <v>11884</v>
      </c>
      <c r="B7429" t="s">
        <v>11884</v>
      </c>
      <c r="E7429" t="s">
        <v>1911</v>
      </c>
      <c r="F7429" t="s">
        <v>131</v>
      </c>
      <c r="G7429" t="s">
        <v>27331</v>
      </c>
      <c r="H7429">
        <v>2017</v>
      </c>
      <c r="I7429">
        <v>2017</v>
      </c>
      <c r="J7429" t="s">
        <v>255</v>
      </c>
      <c r="K7429" t="s">
        <v>10</v>
      </c>
      <c r="L7429" t="s">
        <v>1686</v>
      </c>
      <c r="M7429" t="s">
        <v>10</v>
      </c>
      <c r="O7429" t="s">
        <v>324</v>
      </c>
      <c r="P7429">
        <v>26</v>
      </c>
      <c r="Q7429" t="s">
        <v>29424</v>
      </c>
      <c r="R7429">
        <v>56924</v>
      </c>
      <c r="S7429" t="s">
        <v>11827</v>
      </c>
      <c r="T7429" t="s">
        <v>11885</v>
      </c>
      <c r="U7429" t="s">
        <v>22036</v>
      </c>
      <c r="V7429" t="s">
        <v>27032</v>
      </c>
      <c r="W7429" s="1">
        <v>54788</v>
      </c>
    </row>
    <row r="7430" spans="1:23" x14ac:dyDescent="0.3">
      <c r="A7430" t="s">
        <v>11886</v>
      </c>
      <c r="B7430" t="s">
        <v>11886</v>
      </c>
      <c r="E7430" t="s">
        <v>1911</v>
      </c>
      <c r="F7430" t="s">
        <v>131</v>
      </c>
      <c r="G7430" t="s">
        <v>27331</v>
      </c>
      <c r="H7430">
        <v>2017</v>
      </c>
      <c r="I7430">
        <v>2017</v>
      </c>
      <c r="J7430" t="s">
        <v>255</v>
      </c>
      <c r="K7430" t="s">
        <v>10</v>
      </c>
      <c r="L7430" t="s">
        <v>1686</v>
      </c>
      <c r="M7430" t="s">
        <v>10</v>
      </c>
      <c r="O7430" t="s">
        <v>324</v>
      </c>
      <c r="P7430">
        <v>26</v>
      </c>
      <c r="Q7430" t="s">
        <v>29424</v>
      </c>
      <c r="R7430">
        <v>56924</v>
      </c>
      <c r="S7430" t="s">
        <v>11827</v>
      </c>
      <c r="T7430" t="s">
        <v>11887</v>
      </c>
      <c r="U7430" t="s">
        <v>22037</v>
      </c>
      <c r="V7430" t="s">
        <v>27032</v>
      </c>
      <c r="W7430" s="1">
        <v>54788</v>
      </c>
    </row>
    <row r="7431" spans="1:23" x14ac:dyDescent="0.3">
      <c r="A7431" t="s">
        <v>11888</v>
      </c>
      <c r="B7431" t="s">
        <v>11888</v>
      </c>
      <c r="E7431" t="s">
        <v>1911</v>
      </c>
      <c r="F7431" t="s">
        <v>131</v>
      </c>
      <c r="G7431" t="s">
        <v>27331</v>
      </c>
      <c r="H7431">
        <v>2017</v>
      </c>
      <c r="I7431">
        <v>2017</v>
      </c>
      <c r="J7431" t="s">
        <v>255</v>
      </c>
      <c r="K7431" t="s">
        <v>10</v>
      </c>
      <c r="L7431" t="s">
        <v>1686</v>
      </c>
      <c r="M7431" t="s">
        <v>10</v>
      </c>
      <c r="O7431" t="s">
        <v>324</v>
      </c>
      <c r="P7431">
        <v>26</v>
      </c>
      <c r="Q7431" t="s">
        <v>29424</v>
      </c>
      <c r="R7431">
        <v>56924</v>
      </c>
      <c r="S7431" t="s">
        <v>11827</v>
      </c>
      <c r="T7431" t="s">
        <v>11889</v>
      </c>
      <c r="U7431" t="s">
        <v>22038</v>
      </c>
      <c r="V7431" t="s">
        <v>27032</v>
      </c>
      <c r="W7431" s="1">
        <v>54788</v>
      </c>
    </row>
    <row r="7432" spans="1:23" x14ac:dyDescent="0.3">
      <c r="A7432" t="s">
        <v>11908</v>
      </c>
      <c r="B7432" t="s">
        <v>11908</v>
      </c>
      <c r="E7432" t="s">
        <v>1911</v>
      </c>
      <c r="F7432" t="s">
        <v>55</v>
      </c>
      <c r="G7432" t="s">
        <v>59</v>
      </c>
      <c r="H7432">
        <v>2018</v>
      </c>
      <c r="I7432">
        <v>2018</v>
      </c>
      <c r="J7432" t="s">
        <v>311</v>
      </c>
      <c r="K7432" t="s">
        <v>10</v>
      </c>
      <c r="L7432" t="s">
        <v>1686</v>
      </c>
      <c r="M7432" t="s">
        <v>10</v>
      </c>
      <c r="O7432" t="s">
        <v>324</v>
      </c>
      <c r="P7432">
        <v>26</v>
      </c>
      <c r="Q7432" t="s">
        <v>29424</v>
      </c>
      <c r="R7432">
        <v>56924</v>
      </c>
      <c r="S7432" t="s">
        <v>11827</v>
      </c>
      <c r="T7432" t="s">
        <v>11909</v>
      </c>
      <c r="U7432" t="s">
        <v>22048</v>
      </c>
      <c r="V7432" t="s">
        <v>27032</v>
      </c>
      <c r="W7432" s="1">
        <v>54788</v>
      </c>
    </row>
    <row r="7433" spans="1:23" x14ac:dyDescent="0.3">
      <c r="A7433" t="s">
        <v>11950</v>
      </c>
      <c r="B7433" t="s">
        <v>11950</v>
      </c>
      <c r="E7433" t="s">
        <v>1911</v>
      </c>
      <c r="F7433" t="s">
        <v>55</v>
      </c>
      <c r="G7433" t="s">
        <v>59</v>
      </c>
      <c r="H7433">
        <v>2020</v>
      </c>
      <c r="I7433">
        <v>2020</v>
      </c>
      <c r="J7433" t="s">
        <v>311</v>
      </c>
      <c r="K7433" t="s">
        <v>10</v>
      </c>
      <c r="L7433" t="s">
        <v>1686</v>
      </c>
      <c r="M7433" t="s">
        <v>10</v>
      </c>
      <c r="O7433" t="s">
        <v>324</v>
      </c>
      <c r="P7433">
        <v>26</v>
      </c>
      <c r="Q7433" t="s">
        <v>29424</v>
      </c>
      <c r="R7433">
        <v>56924</v>
      </c>
      <c r="S7433" t="s">
        <v>11827</v>
      </c>
      <c r="T7433" t="s">
        <v>11951</v>
      </c>
      <c r="U7433" t="s">
        <v>22069</v>
      </c>
      <c r="V7433" t="s">
        <v>27032</v>
      </c>
      <c r="W7433" s="1">
        <v>54788</v>
      </c>
    </row>
    <row r="7434" spans="1:23" x14ac:dyDescent="0.3">
      <c r="A7434" t="s">
        <v>11918</v>
      </c>
      <c r="B7434" t="s">
        <v>11918</v>
      </c>
      <c r="E7434" t="s">
        <v>1911</v>
      </c>
      <c r="F7434" t="s">
        <v>55</v>
      </c>
      <c r="G7434" t="s">
        <v>59</v>
      </c>
      <c r="H7434">
        <v>2018</v>
      </c>
      <c r="I7434">
        <v>2018</v>
      </c>
      <c r="J7434" t="s">
        <v>311</v>
      </c>
      <c r="K7434" t="s">
        <v>10</v>
      </c>
      <c r="L7434" t="s">
        <v>1686</v>
      </c>
      <c r="M7434" t="s">
        <v>10</v>
      </c>
      <c r="O7434" t="s">
        <v>324</v>
      </c>
      <c r="P7434">
        <v>26</v>
      </c>
      <c r="Q7434" t="s">
        <v>29424</v>
      </c>
      <c r="R7434">
        <v>56924</v>
      </c>
      <c r="S7434" t="s">
        <v>11827</v>
      </c>
      <c r="T7434" t="s">
        <v>11919</v>
      </c>
      <c r="U7434" t="s">
        <v>22053</v>
      </c>
      <c r="V7434" t="s">
        <v>27032</v>
      </c>
      <c r="W7434" s="1">
        <v>54788</v>
      </c>
    </row>
    <row r="7435" spans="1:23" x14ac:dyDescent="0.3">
      <c r="A7435" t="s">
        <v>11914</v>
      </c>
      <c r="B7435" t="s">
        <v>11914</v>
      </c>
      <c r="E7435" t="s">
        <v>1911</v>
      </c>
      <c r="F7435" t="s">
        <v>55</v>
      </c>
      <c r="G7435" t="s">
        <v>27377</v>
      </c>
      <c r="H7435">
        <v>2017</v>
      </c>
      <c r="I7435">
        <v>2017</v>
      </c>
      <c r="J7435" t="s">
        <v>311</v>
      </c>
      <c r="K7435" t="s">
        <v>10</v>
      </c>
      <c r="L7435" t="s">
        <v>1686</v>
      </c>
      <c r="M7435" t="s">
        <v>10</v>
      </c>
      <c r="O7435" t="s">
        <v>324</v>
      </c>
      <c r="P7435">
        <v>26</v>
      </c>
      <c r="Q7435" t="s">
        <v>29424</v>
      </c>
      <c r="R7435">
        <v>56924</v>
      </c>
      <c r="S7435" t="s">
        <v>11827</v>
      </c>
      <c r="T7435" t="s">
        <v>11915</v>
      </c>
      <c r="U7435" t="s">
        <v>22051</v>
      </c>
      <c r="V7435" t="s">
        <v>27032</v>
      </c>
      <c r="W7435" s="1">
        <v>54788</v>
      </c>
    </row>
    <row r="7436" spans="1:23" x14ac:dyDescent="0.3">
      <c r="A7436" t="s">
        <v>11924</v>
      </c>
      <c r="B7436" t="s">
        <v>11924</v>
      </c>
      <c r="E7436" t="s">
        <v>1911</v>
      </c>
      <c r="F7436" t="s">
        <v>55</v>
      </c>
      <c r="G7436" t="s">
        <v>27377</v>
      </c>
      <c r="H7436">
        <v>2020</v>
      </c>
      <c r="I7436">
        <v>2020</v>
      </c>
      <c r="J7436" t="s">
        <v>311</v>
      </c>
      <c r="K7436" t="s">
        <v>10</v>
      </c>
      <c r="L7436" t="s">
        <v>1686</v>
      </c>
      <c r="M7436" t="s">
        <v>10</v>
      </c>
      <c r="O7436" t="s">
        <v>324</v>
      </c>
      <c r="P7436">
        <v>26</v>
      </c>
      <c r="Q7436" t="s">
        <v>29424</v>
      </c>
      <c r="R7436">
        <v>56924</v>
      </c>
      <c r="S7436" t="s">
        <v>11827</v>
      </c>
      <c r="T7436" t="s">
        <v>11925</v>
      </c>
      <c r="U7436" t="s">
        <v>22056</v>
      </c>
      <c r="V7436" t="s">
        <v>27032</v>
      </c>
      <c r="W7436" s="1">
        <v>54788</v>
      </c>
    </row>
    <row r="7437" spans="1:23" x14ac:dyDescent="0.3">
      <c r="A7437" t="s">
        <v>11851</v>
      </c>
      <c r="B7437" t="s">
        <v>11851</v>
      </c>
      <c r="E7437" t="s">
        <v>1911</v>
      </c>
      <c r="F7437" t="s">
        <v>238</v>
      </c>
      <c r="G7437" t="s">
        <v>1895</v>
      </c>
      <c r="H7437">
        <v>2021</v>
      </c>
      <c r="I7437">
        <v>2020</v>
      </c>
      <c r="J7437" t="s">
        <v>255</v>
      </c>
      <c r="K7437" t="s">
        <v>10</v>
      </c>
      <c r="L7437" t="s">
        <v>1686</v>
      </c>
      <c r="M7437" t="s">
        <v>10</v>
      </c>
      <c r="O7437" t="s">
        <v>324</v>
      </c>
      <c r="P7437">
        <v>26</v>
      </c>
      <c r="Q7437" t="s">
        <v>29424</v>
      </c>
      <c r="R7437">
        <v>56924</v>
      </c>
      <c r="S7437" t="s">
        <v>11827</v>
      </c>
      <c r="T7437" t="s">
        <v>11852</v>
      </c>
      <c r="U7437" t="s">
        <v>22020</v>
      </c>
      <c r="V7437" t="s">
        <v>27032</v>
      </c>
      <c r="W7437" s="1">
        <v>54788</v>
      </c>
    </row>
    <row r="7438" spans="1:23" x14ac:dyDescent="0.3">
      <c r="A7438" t="s">
        <v>11902</v>
      </c>
      <c r="B7438" t="s">
        <v>11902</v>
      </c>
      <c r="E7438" t="s">
        <v>1911</v>
      </c>
      <c r="F7438" t="s">
        <v>131</v>
      </c>
      <c r="G7438" t="s">
        <v>27331</v>
      </c>
      <c r="H7438">
        <v>2017</v>
      </c>
      <c r="I7438">
        <v>2017</v>
      </c>
      <c r="J7438" t="s">
        <v>255</v>
      </c>
      <c r="K7438" t="s">
        <v>10</v>
      </c>
      <c r="L7438" t="s">
        <v>1686</v>
      </c>
      <c r="M7438" t="s">
        <v>10</v>
      </c>
      <c r="O7438" t="s">
        <v>324</v>
      </c>
      <c r="P7438">
        <v>26</v>
      </c>
      <c r="Q7438" t="s">
        <v>29424</v>
      </c>
      <c r="R7438">
        <v>56924</v>
      </c>
      <c r="S7438" t="s">
        <v>11827</v>
      </c>
      <c r="T7438" t="s">
        <v>11903</v>
      </c>
      <c r="U7438" t="s">
        <v>22045</v>
      </c>
      <c r="V7438" t="s">
        <v>27032</v>
      </c>
      <c r="W7438" s="1">
        <v>54788</v>
      </c>
    </row>
    <row r="7439" spans="1:23" x14ac:dyDescent="0.3">
      <c r="A7439" t="s">
        <v>11910</v>
      </c>
      <c r="B7439" t="s">
        <v>11910</v>
      </c>
      <c r="E7439" t="s">
        <v>1911</v>
      </c>
      <c r="F7439" t="s">
        <v>131</v>
      </c>
      <c r="G7439" t="s">
        <v>27331</v>
      </c>
      <c r="H7439">
        <v>2017</v>
      </c>
      <c r="I7439">
        <v>2017</v>
      </c>
      <c r="J7439" t="s">
        <v>255</v>
      </c>
      <c r="K7439" t="s">
        <v>10</v>
      </c>
      <c r="L7439" t="s">
        <v>1686</v>
      </c>
      <c r="M7439" t="s">
        <v>10</v>
      </c>
      <c r="O7439" t="s">
        <v>324</v>
      </c>
      <c r="P7439">
        <v>26</v>
      </c>
      <c r="Q7439" t="s">
        <v>29424</v>
      </c>
      <c r="R7439">
        <v>56924</v>
      </c>
      <c r="S7439" t="s">
        <v>11827</v>
      </c>
      <c r="T7439" t="s">
        <v>11911</v>
      </c>
      <c r="U7439" t="s">
        <v>22049</v>
      </c>
      <c r="V7439" t="s">
        <v>27032</v>
      </c>
      <c r="W7439" s="1">
        <v>54788</v>
      </c>
    </row>
    <row r="7440" spans="1:23" x14ac:dyDescent="0.3">
      <c r="A7440" t="s">
        <v>11896</v>
      </c>
      <c r="B7440" t="s">
        <v>11896</v>
      </c>
      <c r="E7440" t="s">
        <v>1911</v>
      </c>
      <c r="F7440" t="s">
        <v>145</v>
      </c>
      <c r="G7440" t="s">
        <v>27337</v>
      </c>
      <c r="H7440">
        <v>2016</v>
      </c>
      <c r="I7440">
        <v>2015</v>
      </c>
      <c r="J7440" t="s">
        <v>255</v>
      </c>
      <c r="K7440" t="s">
        <v>10</v>
      </c>
      <c r="L7440" t="s">
        <v>1686</v>
      </c>
      <c r="M7440" t="s">
        <v>10</v>
      </c>
      <c r="O7440" t="s">
        <v>324</v>
      </c>
      <c r="P7440">
        <v>26</v>
      </c>
      <c r="Q7440" t="s">
        <v>29424</v>
      </c>
      <c r="R7440">
        <v>56924</v>
      </c>
      <c r="S7440" t="s">
        <v>11827</v>
      </c>
      <c r="T7440" t="s">
        <v>11897</v>
      </c>
      <c r="U7440" t="s">
        <v>22042</v>
      </c>
      <c r="V7440" t="s">
        <v>27032</v>
      </c>
      <c r="W7440" s="1">
        <v>54788</v>
      </c>
    </row>
    <row r="7441" spans="1:23" x14ac:dyDescent="0.3">
      <c r="A7441" t="s">
        <v>11831</v>
      </c>
      <c r="B7441" t="s">
        <v>11831</v>
      </c>
      <c r="E7441" t="s">
        <v>1911</v>
      </c>
      <c r="F7441" t="s">
        <v>145</v>
      </c>
      <c r="G7441" t="s">
        <v>27337</v>
      </c>
      <c r="H7441">
        <v>2015</v>
      </c>
      <c r="I7441">
        <v>2015</v>
      </c>
      <c r="J7441" t="s">
        <v>255</v>
      </c>
      <c r="K7441" t="s">
        <v>10</v>
      </c>
      <c r="L7441" t="s">
        <v>1686</v>
      </c>
      <c r="M7441" t="s">
        <v>10</v>
      </c>
      <c r="O7441" t="s">
        <v>324</v>
      </c>
      <c r="P7441">
        <v>26</v>
      </c>
      <c r="Q7441" t="s">
        <v>29424</v>
      </c>
      <c r="R7441">
        <v>56924</v>
      </c>
      <c r="S7441" t="s">
        <v>11827</v>
      </c>
      <c r="T7441" t="s">
        <v>11832</v>
      </c>
      <c r="U7441" t="s">
        <v>22010</v>
      </c>
      <c r="V7441" t="s">
        <v>27032</v>
      </c>
      <c r="W7441" s="1">
        <v>54788</v>
      </c>
    </row>
    <row r="7442" spans="1:23" x14ac:dyDescent="0.3">
      <c r="A7442" t="s">
        <v>11958</v>
      </c>
      <c r="B7442" t="s">
        <v>11958</v>
      </c>
      <c r="E7442" t="s">
        <v>1911</v>
      </c>
      <c r="F7442" t="s">
        <v>145</v>
      </c>
      <c r="G7442" t="s">
        <v>27337</v>
      </c>
      <c r="H7442">
        <v>2015</v>
      </c>
      <c r="I7442">
        <v>2015</v>
      </c>
      <c r="J7442" t="s">
        <v>255</v>
      </c>
      <c r="K7442" t="s">
        <v>10</v>
      </c>
      <c r="L7442" t="s">
        <v>1686</v>
      </c>
      <c r="M7442" t="s">
        <v>10</v>
      </c>
      <c r="O7442" t="s">
        <v>324</v>
      </c>
      <c r="P7442">
        <v>26</v>
      </c>
      <c r="Q7442" t="s">
        <v>29424</v>
      </c>
      <c r="R7442">
        <v>56924</v>
      </c>
      <c r="S7442" t="s">
        <v>11827</v>
      </c>
      <c r="T7442" t="s">
        <v>11959</v>
      </c>
      <c r="U7442" t="s">
        <v>22073</v>
      </c>
      <c r="V7442" t="s">
        <v>27032</v>
      </c>
      <c r="W7442" s="1">
        <v>54788</v>
      </c>
    </row>
    <row r="7443" spans="1:23" x14ac:dyDescent="0.3">
      <c r="A7443" t="s">
        <v>11904</v>
      </c>
      <c r="B7443" t="s">
        <v>11904</v>
      </c>
      <c r="E7443" t="s">
        <v>13</v>
      </c>
      <c r="F7443" t="s">
        <v>131</v>
      </c>
      <c r="G7443" t="s">
        <v>27331</v>
      </c>
      <c r="H7443">
        <v>2017</v>
      </c>
      <c r="I7443">
        <v>2017</v>
      </c>
      <c r="J7443" t="s">
        <v>255</v>
      </c>
      <c r="K7443" t="s">
        <v>10</v>
      </c>
      <c r="L7443" t="s">
        <v>1686</v>
      </c>
      <c r="M7443" t="s">
        <v>10</v>
      </c>
      <c r="O7443" t="s">
        <v>324</v>
      </c>
      <c r="P7443">
        <v>26</v>
      </c>
      <c r="Q7443" t="s">
        <v>29424</v>
      </c>
      <c r="R7443">
        <v>56924</v>
      </c>
      <c r="S7443" t="s">
        <v>11827</v>
      </c>
      <c r="T7443" t="s">
        <v>11905</v>
      </c>
      <c r="U7443" t="s">
        <v>22046</v>
      </c>
      <c r="V7443" t="s">
        <v>27032</v>
      </c>
      <c r="W7443" s="1">
        <v>54788</v>
      </c>
    </row>
    <row r="7444" spans="1:23" x14ac:dyDescent="0.3">
      <c r="A7444" t="s">
        <v>11991</v>
      </c>
      <c r="B7444" t="s">
        <v>11991</v>
      </c>
      <c r="E7444" t="s">
        <v>47</v>
      </c>
      <c r="F7444" t="s">
        <v>145</v>
      </c>
      <c r="G7444" t="s">
        <v>27337</v>
      </c>
      <c r="H7444">
        <v>2011</v>
      </c>
      <c r="I7444">
        <v>2010</v>
      </c>
      <c r="J7444" t="s">
        <v>255</v>
      </c>
      <c r="K7444" t="s">
        <v>10</v>
      </c>
      <c r="L7444" t="s">
        <v>1686</v>
      </c>
      <c r="M7444" t="s">
        <v>10</v>
      </c>
      <c r="O7444" t="s">
        <v>324</v>
      </c>
      <c r="P7444">
        <v>26</v>
      </c>
      <c r="Q7444" t="s">
        <v>29424</v>
      </c>
      <c r="R7444">
        <v>71248</v>
      </c>
      <c r="S7444" t="s">
        <v>11992</v>
      </c>
      <c r="T7444" t="s">
        <v>11993</v>
      </c>
      <c r="U7444" t="s">
        <v>22088</v>
      </c>
      <c r="V7444" t="s">
        <v>27037</v>
      </c>
      <c r="W7444" s="1">
        <v>54788</v>
      </c>
    </row>
    <row r="7445" spans="1:23" x14ac:dyDescent="0.3">
      <c r="A7445" t="s">
        <v>30371</v>
      </c>
      <c r="B7445" t="s">
        <v>30371</v>
      </c>
      <c r="E7445" t="s">
        <v>47</v>
      </c>
      <c r="F7445" t="s">
        <v>9</v>
      </c>
      <c r="G7445" t="s">
        <v>764</v>
      </c>
      <c r="H7445">
        <v>2003</v>
      </c>
      <c r="I7445">
        <v>2003</v>
      </c>
      <c r="J7445" t="s">
        <v>311</v>
      </c>
      <c r="K7445" t="s">
        <v>10</v>
      </c>
      <c r="L7445" t="s">
        <v>1686</v>
      </c>
      <c r="M7445" t="s">
        <v>10</v>
      </c>
      <c r="O7445" t="s">
        <v>324</v>
      </c>
      <c r="P7445">
        <v>26</v>
      </c>
      <c r="Q7445" t="s">
        <v>29424</v>
      </c>
      <c r="R7445">
        <v>71248</v>
      </c>
      <c r="S7445" t="s">
        <v>11992</v>
      </c>
      <c r="T7445" t="s">
        <v>30372</v>
      </c>
      <c r="U7445" t="s">
        <v>30370</v>
      </c>
      <c r="V7445" t="s">
        <v>30367</v>
      </c>
      <c r="W7445" s="1"/>
    </row>
    <row r="7446" spans="1:23" x14ac:dyDescent="0.3">
      <c r="A7446" t="s">
        <v>32266</v>
      </c>
      <c r="B7446" t="s">
        <v>32266</v>
      </c>
      <c r="E7446" t="s">
        <v>47</v>
      </c>
      <c r="F7446" t="s">
        <v>145</v>
      </c>
      <c r="G7446" t="s">
        <v>27581</v>
      </c>
      <c r="H7446">
        <v>2001</v>
      </c>
      <c r="I7446">
        <v>2001</v>
      </c>
      <c r="J7446" t="s">
        <v>255</v>
      </c>
      <c r="K7446" t="s">
        <v>10</v>
      </c>
      <c r="L7446" t="s">
        <v>1686</v>
      </c>
      <c r="M7446" t="s">
        <v>10</v>
      </c>
      <c r="O7446" t="s">
        <v>324</v>
      </c>
      <c r="P7446">
        <v>26</v>
      </c>
      <c r="Q7446" t="s">
        <v>29424</v>
      </c>
      <c r="R7446">
        <v>71248</v>
      </c>
      <c r="S7446" t="s">
        <v>11992</v>
      </c>
      <c r="T7446" t="s">
        <v>32267</v>
      </c>
      <c r="U7446" t="s">
        <v>32268</v>
      </c>
      <c r="V7446" t="s">
        <v>32269</v>
      </c>
      <c r="W7446" s="1"/>
    </row>
    <row r="7447" spans="1:23" x14ac:dyDescent="0.3">
      <c r="A7447" t="s">
        <v>32270</v>
      </c>
      <c r="B7447" t="s">
        <v>32270</v>
      </c>
      <c r="E7447" t="s">
        <v>47</v>
      </c>
      <c r="F7447" t="s">
        <v>145</v>
      </c>
      <c r="G7447" t="s">
        <v>27581</v>
      </c>
      <c r="H7447">
        <v>2001</v>
      </c>
      <c r="I7447">
        <v>2001</v>
      </c>
      <c r="J7447" t="s">
        <v>255</v>
      </c>
      <c r="K7447" t="s">
        <v>10</v>
      </c>
      <c r="L7447" t="s">
        <v>1686</v>
      </c>
      <c r="M7447" t="s">
        <v>10</v>
      </c>
      <c r="O7447" t="s">
        <v>324</v>
      </c>
      <c r="P7447">
        <v>26</v>
      </c>
      <c r="Q7447" t="s">
        <v>29424</v>
      </c>
      <c r="R7447">
        <v>71248</v>
      </c>
      <c r="S7447" t="s">
        <v>11992</v>
      </c>
      <c r="T7447" t="s">
        <v>32267</v>
      </c>
      <c r="U7447" t="s">
        <v>32268</v>
      </c>
      <c r="V7447" t="s">
        <v>27037</v>
      </c>
      <c r="W7447" s="1"/>
    </row>
    <row r="7448" spans="1:23" x14ac:dyDescent="0.3">
      <c r="A7448" t="s">
        <v>32271</v>
      </c>
      <c r="B7448" t="s">
        <v>32271</v>
      </c>
      <c r="E7448" t="s">
        <v>47</v>
      </c>
      <c r="F7448" t="s">
        <v>14</v>
      </c>
      <c r="G7448" t="s">
        <v>9158</v>
      </c>
      <c r="H7448">
        <v>2019</v>
      </c>
      <c r="I7448">
        <v>2019</v>
      </c>
      <c r="J7448" t="s">
        <v>311</v>
      </c>
      <c r="K7448" t="s">
        <v>10</v>
      </c>
      <c r="L7448" t="s">
        <v>1686</v>
      </c>
      <c r="M7448" t="s">
        <v>10</v>
      </c>
      <c r="O7448" t="s">
        <v>324</v>
      </c>
      <c r="P7448">
        <v>26</v>
      </c>
      <c r="Q7448" t="s">
        <v>29424</v>
      </c>
      <c r="R7448">
        <v>71248</v>
      </c>
      <c r="S7448" t="s">
        <v>11992</v>
      </c>
      <c r="T7448" t="s">
        <v>32272</v>
      </c>
      <c r="U7448" t="s">
        <v>32273</v>
      </c>
      <c r="V7448" t="s">
        <v>27037</v>
      </c>
      <c r="W7448" s="1"/>
    </row>
    <row r="7449" spans="1:23" x14ac:dyDescent="0.3">
      <c r="A7449" t="s">
        <v>11994</v>
      </c>
      <c r="B7449" t="s">
        <v>11994</v>
      </c>
      <c r="E7449" t="s">
        <v>47</v>
      </c>
      <c r="F7449" t="s">
        <v>14</v>
      </c>
      <c r="G7449" t="s">
        <v>3299</v>
      </c>
      <c r="H7449">
        <v>2019</v>
      </c>
      <c r="I7449">
        <v>2019</v>
      </c>
      <c r="J7449" t="s">
        <v>311</v>
      </c>
      <c r="K7449" t="s">
        <v>10</v>
      </c>
      <c r="L7449" t="s">
        <v>1686</v>
      </c>
      <c r="M7449" t="s">
        <v>10</v>
      </c>
      <c r="O7449" t="s">
        <v>324</v>
      </c>
      <c r="P7449">
        <v>26</v>
      </c>
      <c r="Q7449" t="s">
        <v>29424</v>
      </c>
      <c r="R7449">
        <v>71248</v>
      </c>
      <c r="S7449" t="s">
        <v>11992</v>
      </c>
      <c r="T7449" t="s">
        <v>11995</v>
      </c>
      <c r="U7449" t="s">
        <v>22089</v>
      </c>
      <c r="V7449" t="s">
        <v>27037</v>
      </c>
      <c r="W7449" s="1">
        <v>54788</v>
      </c>
    </row>
    <row r="7450" spans="1:23" x14ac:dyDescent="0.3">
      <c r="A7450" t="s">
        <v>11996</v>
      </c>
      <c r="B7450" t="s">
        <v>42701</v>
      </c>
      <c r="E7450" t="s">
        <v>21</v>
      </c>
      <c r="F7450" t="s">
        <v>145</v>
      </c>
      <c r="G7450" t="s">
        <v>1923</v>
      </c>
      <c r="H7450">
        <v>2013</v>
      </c>
      <c r="I7450">
        <v>2013</v>
      </c>
      <c r="J7450" t="s">
        <v>255</v>
      </c>
      <c r="K7450" t="s">
        <v>10</v>
      </c>
      <c r="L7450" t="s">
        <v>1686</v>
      </c>
      <c r="M7450" t="s">
        <v>10</v>
      </c>
      <c r="O7450" t="s">
        <v>324</v>
      </c>
      <c r="P7450">
        <v>1</v>
      </c>
      <c r="Q7450" t="s">
        <v>332</v>
      </c>
      <c r="R7450">
        <v>15644</v>
      </c>
      <c r="S7450" t="s">
        <v>11997</v>
      </c>
      <c r="T7450" t="s">
        <v>11998</v>
      </c>
      <c r="U7450" t="s">
        <v>22090</v>
      </c>
      <c r="V7450" t="s">
        <v>25161</v>
      </c>
      <c r="W7450" s="1">
        <v>54788</v>
      </c>
    </row>
    <row r="7451" spans="1:23" x14ac:dyDescent="0.3">
      <c r="A7451" t="s">
        <v>11999</v>
      </c>
      <c r="B7451" t="s">
        <v>42702</v>
      </c>
      <c r="E7451" t="s">
        <v>21</v>
      </c>
      <c r="F7451" t="s">
        <v>45</v>
      </c>
      <c r="G7451" t="s">
        <v>142</v>
      </c>
      <c r="H7451">
        <v>2001</v>
      </c>
      <c r="I7451">
        <v>2001</v>
      </c>
      <c r="J7451" t="s">
        <v>311</v>
      </c>
      <c r="K7451" t="s">
        <v>10</v>
      </c>
      <c r="L7451" t="s">
        <v>1686</v>
      </c>
      <c r="M7451" t="s">
        <v>10</v>
      </c>
      <c r="O7451" t="s">
        <v>324</v>
      </c>
      <c r="P7451">
        <v>1</v>
      </c>
      <c r="Q7451" t="s">
        <v>332</v>
      </c>
      <c r="R7451">
        <v>15644</v>
      </c>
      <c r="S7451" t="s">
        <v>11997</v>
      </c>
      <c r="T7451" t="s">
        <v>12000</v>
      </c>
      <c r="U7451" t="s">
        <v>22091</v>
      </c>
      <c r="V7451" t="s">
        <v>25161</v>
      </c>
      <c r="W7451" s="1">
        <v>54788</v>
      </c>
    </row>
    <row r="7452" spans="1:23" x14ac:dyDescent="0.3">
      <c r="A7452" t="s">
        <v>32274</v>
      </c>
      <c r="B7452" t="s">
        <v>32274</v>
      </c>
      <c r="E7452" t="s">
        <v>47</v>
      </c>
      <c r="F7452" t="s">
        <v>29472</v>
      </c>
      <c r="G7452" t="s">
        <v>29473</v>
      </c>
      <c r="H7452">
        <v>2007</v>
      </c>
      <c r="I7452">
        <v>2007</v>
      </c>
      <c r="J7452" t="s">
        <v>255</v>
      </c>
      <c r="K7452" t="s">
        <v>10</v>
      </c>
      <c r="L7452" t="s">
        <v>1686</v>
      </c>
      <c r="M7452" t="s">
        <v>10</v>
      </c>
      <c r="O7452" t="s">
        <v>324</v>
      </c>
      <c r="P7452">
        <v>54</v>
      </c>
      <c r="Q7452" t="s">
        <v>10692</v>
      </c>
      <c r="R7452">
        <v>100935</v>
      </c>
      <c r="S7452" t="s">
        <v>32275</v>
      </c>
      <c r="T7452" t="s">
        <v>32276</v>
      </c>
      <c r="U7452" t="s">
        <v>32277</v>
      </c>
      <c r="W7452" s="1"/>
    </row>
    <row r="7453" spans="1:23" x14ac:dyDescent="0.3">
      <c r="A7453" t="s">
        <v>41020</v>
      </c>
      <c r="B7453" t="s">
        <v>41020</v>
      </c>
      <c r="E7453" t="s">
        <v>47</v>
      </c>
      <c r="F7453" t="s">
        <v>25</v>
      </c>
      <c r="G7453" t="s">
        <v>31989</v>
      </c>
      <c r="H7453">
        <v>2013</v>
      </c>
      <c r="I7453">
        <v>2013</v>
      </c>
      <c r="J7453" t="s">
        <v>311</v>
      </c>
      <c r="K7453" t="s">
        <v>10</v>
      </c>
      <c r="L7453" t="s">
        <v>1686</v>
      </c>
      <c r="M7453" t="s">
        <v>10</v>
      </c>
      <c r="O7453" t="s">
        <v>324</v>
      </c>
      <c r="P7453">
        <v>26</v>
      </c>
      <c r="Q7453" t="s">
        <v>29424</v>
      </c>
      <c r="R7453">
        <v>111549</v>
      </c>
      <c r="S7453" t="s">
        <v>41021</v>
      </c>
      <c r="T7453" t="s">
        <v>41022</v>
      </c>
      <c r="U7453" t="s">
        <v>41023</v>
      </c>
      <c r="V7453" t="s">
        <v>41024</v>
      </c>
      <c r="W7453" s="1"/>
    </row>
    <row r="7454" spans="1:23" x14ac:dyDescent="0.3">
      <c r="A7454" t="s">
        <v>12096</v>
      </c>
      <c r="B7454" t="s">
        <v>12096</v>
      </c>
      <c r="E7454" t="s">
        <v>47</v>
      </c>
      <c r="F7454" t="s">
        <v>45</v>
      </c>
      <c r="G7454" t="s">
        <v>1902</v>
      </c>
      <c r="H7454">
        <v>2012</v>
      </c>
      <c r="I7454">
        <v>2011</v>
      </c>
      <c r="J7454" t="s">
        <v>311</v>
      </c>
      <c r="K7454" t="s">
        <v>10</v>
      </c>
      <c r="L7454" t="s">
        <v>1686</v>
      </c>
      <c r="M7454" t="s">
        <v>10</v>
      </c>
      <c r="O7454" t="s">
        <v>324</v>
      </c>
      <c r="P7454">
        <v>26</v>
      </c>
      <c r="Q7454" t="s">
        <v>29424</v>
      </c>
      <c r="R7454">
        <v>73845</v>
      </c>
      <c r="S7454" t="s">
        <v>12094</v>
      </c>
      <c r="T7454" t="s">
        <v>12097</v>
      </c>
      <c r="U7454" t="s">
        <v>22221</v>
      </c>
      <c r="V7454" t="s">
        <v>27051</v>
      </c>
      <c r="W7454" s="1">
        <v>54788</v>
      </c>
    </row>
    <row r="7455" spans="1:23" x14ac:dyDescent="0.3">
      <c r="A7455" t="s">
        <v>12093</v>
      </c>
      <c r="B7455" t="s">
        <v>12093</v>
      </c>
      <c r="E7455" t="s">
        <v>47</v>
      </c>
      <c r="F7455" t="s">
        <v>145</v>
      </c>
      <c r="G7455" t="s">
        <v>27330</v>
      </c>
      <c r="H7455">
        <v>2001</v>
      </c>
      <c r="I7455">
        <v>2001</v>
      </c>
      <c r="J7455" t="s">
        <v>311</v>
      </c>
      <c r="K7455" t="s">
        <v>10</v>
      </c>
      <c r="L7455" t="s">
        <v>1686</v>
      </c>
      <c r="M7455" t="s">
        <v>10</v>
      </c>
      <c r="O7455" t="s">
        <v>324</v>
      </c>
      <c r="P7455">
        <v>26</v>
      </c>
      <c r="Q7455" t="s">
        <v>29424</v>
      </c>
      <c r="R7455">
        <v>73845</v>
      </c>
      <c r="S7455" t="s">
        <v>12094</v>
      </c>
      <c r="T7455" t="s">
        <v>12095</v>
      </c>
      <c r="U7455" t="s">
        <v>22220</v>
      </c>
      <c r="V7455" t="s">
        <v>27051</v>
      </c>
      <c r="W7455" s="1">
        <v>54788</v>
      </c>
    </row>
    <row r="7456" spans="1:23" x14ac:dyDescent="0.3">
      <c r="A7456" t="s">
        <v>12153</v>
      </c>
      <c r="B7456" t="s">
        <v>42703</v>
      </c>
      <c r="E7456" t="s">
        <v>21</v>
      </c>
      <c r="F7456" t="s">
        <v>145</v>
      </c>
      <c r="G7456" t="s">
        <v>1694</v>
      </c>
      <c r="H7456">
        <v>2005</v>
      </c>
      <c r="I7456">
        <v>2005</v>
      </c>
      <c r="J7456" t="s">
        <v>255</v>
      </c>
      <c r="K7456" t="s">
        <v>10</v>
      </c>
      <c r="L7456" t="s">
        <v>1686</v>
      </c>
      <c r="M7456" t="s">
        <v>10</v>
      </c>
      <c r="O7456" t="s">
        <v>324</v>
      </c>
      <c r="P7456">
        <v>1</v>
      </c>
      <c r="Q7456" t="s">
        <v>332</v>
      </c>
      <c r="R7456">
        <v>847</v>
      </c>
      <c r="S7456" t="s">
        <v>12151</v>
      </c>
      <c r="T7456" t="s">
        <v>12154</v>
      </c>
      <c r="U7456" t="s">
        <v>22251</v>
      </c>
      <c r="V7456" t="s">
        <v>25161</v>
      </c>
      <c r="W7456" s="1">
        <v>54788</v>
      </c>
    </row>
    <row r="7457" spans="1:23" x14ac:dyDescent="0.3">
      <c r="A7457" t="s">
        <v>12150</v>
      </c>
      <c r="B7457" t="s">
        <v>42704</v>
      </c>
      <c r="E7457" t="s">
        <v>21</v>
      </c>
      <c r="F7457" t="s">
        <v>25</v>
      </c>
      <c r="G7457" t="s">
        <v>2063</v>
      </c>
      <c r="H7457">
        <v>2005</v>
      </c>
      <c r="I7457">
        <v>2005</v>
      </c>
      <c r="J7457" t="s">
        <v>255</v>
      </c>
      <c r="K7457" t="s">
        <v>10</v>
      </c>
      <c r="L7457" t="s">
        <v>1686</v>
      </c>
      <c r="M7457" t="s">
        <v>10</v>
      </c>
      <c r="O7457" t="s">
        <v>324</v>
      </c>
      <c r="P7457">
        <v>1</v>
      </c>
      <c r="Q7457" t="s">
        <v>332</v>
      </c>
      <c r="R7457">
        <v>847</v>
      </c>
      <c r="S7457" t="s">
        <v>12151</v>
      </c>
      <c r="T7457" t="s">
        <v>12152</v>
      </c>
      <c r="U7457" t="s">
        <v>22250</v>
      </c>
      <c r="V7457" t="s">
        <v>25161</v>
      </c>
      <c r="W7457" s="1">
        <v>54788</v>
      </c>
    </row>
    <row r="7458" spans="1:23" x14ac:dyDescent="0.3">
      <c r="A7458" t="s">
        <v>32278</v>
      </c>
      <c r="B7458" t="s">
        <v>32278</v>
      </c>
      <c r="E7458" t="s">
        <v>47</v>
      </c>
      <c r="F7458" t="s">
        <v>1982</v>
      </c>
      <c r="G7458" t="s">
        <v>2854</v>
      </c>
      <c r="H7458">
        <v>2007</v>
      </c>
      <c r="I7458">
        <v>2007</v>
      </c>
      <c r="J7458" t="s">
        <v>255</v>
      </c>
      <c r="K7458" t="s">
        <v>10</v>
      </c>
      <c r="L7458" t="s">
        <v>1686</v>
      </c>
      <c r="M7458" t="s">
        <v>10</v>
      </c>
      <c r="O7458" t="s">
        <v>324</v>
      </c>
      <c r="P7458">
        <v>26</v>
      </c>
      <c r="Q7458" t="s">
        <v>29424</v>
      </c>
      <c r="R7458">
        <v>89780</v>
      </c>
      <c r="S7458" t="s">
        <v>32279</v>
      </c>
      <c r="T7458" t="s">
        <v>32280</v>
      </c>
      <c r="U7458" t="s">
        <v>32281</v>
      </c>
      <c r="V7458" t="s">
        <v>32282</v>
      </c>
      <c r="W7458" s="1"/>
    </row>
    <row r="7459" spans="1:23" x14ac:dyDescent="0.3">
      <c r="A7459" t="s">
        <v>12334</v>
      </c>
      <c r="B7459" t="s">
        <v>12334</v>
      </c>
      <c r="E7459" t="s">
        <v>21</v>
      </c>
      <c r="F7459" t="s">
        <v>17</v>
      </c>
      <c r="G7459" t="s">
        <v>1854</v>
      </c>
      <c r="H7459">
        <v>2010</v>
      </c>
      <c r="I7459">
        <v>2010</v>
      </c>
      <c r="J7459" t="s">
        <v>311</v>
      </c>
      <c r="K7459" t="s">
        <v>10</v>
      </c>
      <c r="L7459" t="s">
        <v>1686</v>
      </c>
      <c r="M7459" t="s">
        <v>10</v>
      </c>
      <c r="O7459" t="s">
        <v>324</v>
      </c>
      <c r="P7459">
        <v>26</v>
      </c>
      <c r="Q7459" t="s">
        <v>29424</v>
      </c>
      <c r="R7459">
        <v>53096</v>
      </c>
      <c r="S7459" t="s">
        <v>12335</v>
      </c>
      <c r="T7459" t="s">
        <v>12336</v>
      </c>
      <c r="U7459" t="s">
        <v>22352</v>
      </c>
      <c r="V7459" t="s">
        <v>27084</v>
      </c>
      <c r="W7459" s="1">
        <v>54788</v>
      </c>
    </row>
    <row r="7460" spans="1:23" x14ac:dyDescent="0.3">
      <c r="A7460" t="s">
        <v>12337</v>
      </c>
      <c r="B7460" t="s">
        <v>12337</v>
      </c>
      <c r="E7460" t="s">
        <v>21</v>
      </c>
      <c r="F7460" t="s">
        <v>145</v>
      </c>
      <c r="G7460" t="s">
        <v>184</v>
      </c>
      <c r="H7460">
        <v>1984</v>
      </c>
      <c r="I7460">
        <v>1984</v>
      </c>
      <c r="J7460" t="s">
        <v>255</v>
      </c>
      <c r="K7460" t="s">
        <v>10</v>
      </c>
      <c r="L7460" t="s">
        <v>1686</v>
      </c>
      <c r="M7460" t="s">
        <v>10</v>
      </c>
      <c r="O7460" t="s">
        <v>324</v>
      </c>
      <c r="P7460">
        <v>26</v>
      </c>
      <c r="Q7460" t="s">
        <v>29424</v>
      </c>
      <c r="R7460">
        <v>53096</v>
      </c>
      <c r="S7460" t="s">
        <v>12335</v>
      </c>
      <c r="T7460" t="s">
        <v>12338</v>
      </c>
      <c r="U7460" t="s">
        <v>22351</v>
      </c>
      <c r="V7460" t="s">
        <v>27084</v>
      </c>
      <c r="W7460" s="1">
        <v>54788</v>
      </c>
    </row>
    <row r="7461" spans="1:23" x14ac:dyDescent="0.3">
      <c r="A7461" t="s">
        <v>12339</v>
      </c>
      <c r="B7461" t="s">
        <v>12339</v>
      </c>
      <c r="E7461" t="s">
        <v>47</v>
      </c>
      <c r="F7461" t="s">
        <v>25</v>
      </c>
      <c r="G7461" t="s">
        <v>27324</v>
      </c>
      <c r="H7461">
        <v>2020</v>
      </c>
      <c r="I7461">
        <v>2019</v>
      </c>
      <c r="J7461" t="s">
        <v>311</v>
      </c>
      <c r="K7461" t="s">
        <v>10</v>
      </c>
      <c r="L7461" t="s">
        <v>1686</v>
      </c>
      <c r="M7461" t="s">
        <v>10</v>
      </c>
      <c r="O7461" t="s">
        <v>324</v>
      </c>
      <c r="P7461">
        <v>26</v>
      </c>
      <c r="Q7461" t="s">
        <v>29424</v>
      </c>
      <c r="R7461">
        <v>73836</v>
      </c>
      <c r="S7461" t="s">
        <v>12340</v>
      </c>
      <c r="T7461" t="s">
        <v>12341</v>
      </c>
      <c r="U7461" t="s">
        <v>22353</v>
      </c>
      <c r="V7461" t="s">
        <v>27085</v>
      </c>
      <c r="W7461" s="1">
        <v>54788</v>
      </c>
    </row>
    <row r="7462" spans="1:23" x14ac:dyDescent="0.3">
      <c r="A7462" t="s">
        <v>12342</v>
      </c>
      <c r="B7462" t="s">
        <v>12342</v>
      </c>
      <c r="E7462" t="s">
        <v>47</v>
      </c>
      <c r="F7462" t="s">
        <v>145</v>
      </c>
      <c r="G7462" t="s">
        <v>27337</v>
      </c>
      <c r="H7462">
        <v>2020</v>
      </c>
      <c r="I7462">
        <v>2019</v>
      </c>
      <c r="J7462" t="s">
        <v>255</v>
      </c>
      <c r="K7462" t="s">
        <v>10</v>
      </c>
      <c r="L7462" t="s">
        <v>1686</v>
      </c>
      <c r="M7462" t="s">
        <v>10</v>
      </c>
      <c r="O7462" t="s">
        <v>324</v>
      </c>
      <c r="P7462">
        <v>26</v>
      </c>
      <c r="Q7462" t="s">
        <v>29424</v>
      </c>
      <c r="R7462">
        <v>73836</v>
      </c>
      <c r="S7462" t="s">
        <v>12340</v>
      </c>
      <c r="T7462" t="s">
        <v>12343</v>
      </c>
      <c r="U7462" t="s">
        <v>22354</v>
      </c>
      <c r="V7462" t="s">
        <v>27085</v>
      </c>
      <c r="W7462" s="1">
        <v>54788</v>
      </c>
    </row>
    <row r="7463" spans="1:23" x14ac:dyDescent="0.3">
      <c r="A7463" t="s">
        <v>15280</v>
      </c>
      <c r="B7463" t="s">
        <v>15280</v>
      </c>
      <c r="E7463" t="s">
        <v>21</v>
      </c>
      <c r="F7463" t="s">
        <v>9</v>
      </c>
      <c r="G7463" t="s">
        <v>27390</v>
      </c>
      <c r="H7463">
        <v>2011</v>
      </c>
      <c r="I7463">
        <v>2011</v>
      </c>
      <c r="J7463" t="s">
        <v>311</v>
      </c>
      <c r="K7463" t="s">
        <v>10</v>
      </c>
      <c r="L7463" t="s">
        <v>1686</v>
      </c>
      <c r="M7463" t="s">
        <v>10</v>
      </c>
      <c r="O7463" t="s">
        <v>13621</v>
      </c>
      <c r="P7463">
        <v>11</v>
      </c>
      <c r="Q7463" t="s">
        <v>332</v>
      </c>
      <c r="R7463">
        <v>15955</v>
      </c>
      <c r="S7463" t="s">
        <v>12353</v>
      </c>
      <c r="T7463" t="s">
        <v>15281</v>
      </c>
      <c r="U7463" t="s">
        <v>22362</v>
      </c>
      <c r="V7463" t="s">
        <v>27087</v>
      </c>
      <c r="W7463" s="1">
        <v>54788</v>
      </c>
    </row>
    <row r="7464" spans="1:23" x14ac:dyDescent="0.3">
      <c r="A7464" t="s">
        <v>15282</v>
      </c>
      <c r="B7464" t="s">
        <v>15282</v>
      </c>
      <c r="E7464" t="s">
        <v>21</v>
      </c>
      <c r="F7464" t="s">
        <v>25</v>
      </c>
      <c r="G7464" t="s">
        <v>29918</v>
      </c>
      <c r="H7464">
        <v>2010</v>
      </c>
      <c r="I7464">
        <v>2010</v>
      </c>
      <c r="J7464" t="s">
        <v>311</v>
      </c>
      <c r="K7464" t="s">
        <v>10</v>
      </c>
      <c r="L7464" t="s">
        <v>1686</v>
      </c>
      <c r="M7464" t="s">
        <v>10</v>
      </c>
      <c r="O7464" t="s">
        <v>13621</v>
      </c>
      <c r="P7464">
        <v>11</v>
      </c>
      <c r="Q7464" t="s">
        <v>332</v>
      </c>
      <c r="R7464">
        <v>15955</v>
      </c>
      <c r="S7464" t="s">
        <v>12353</v>
      </c>
      <c r="T7464" t="s">
        <v>15283</v>
      </c>
      <c r="U7464" t="s">
        <v>22363</v>
      </c>
      <c r="V7464" t="s">
        <v>27087</v>
      </c>
      <c r="W7464" s="1">
        <v>54788</v>
      </c>
    </row>
    <row r="7465" spans="1:23" x14ac:dyDescent="0.3">
      <c r="A7465" t="s">
        <v>12354</v>
      </c>
      <c r="B7465" t="s">
        <v>12354</v>
      </c>
      <c r="E7465" t="s">
        <v>21</v>
      </c>
      <c r="F7465" t="s">
        <v>1922</v>
      </c>
      <c r="G7465" t="s">
        <v>2126</v>
      </c>
      <c r="H7465">
        <v>2012</v>
      </c>
      <c r="I7465">
        <v>2012</v>
      </c>
      <c r="J7465" t="s">
        <v>255</v>
      </c>
      <c r="K7465" t="s">
        <v>10</v>
      </c>
      <c r="L7465" t="s">
        <v>1686</v>
      </c>
      <c r="M7465" t="s">
        <v>10</v>
      </c>
      <c r="O7465" t="s">
        <v>324</v>
      </c>
      <c r="P7465">
        <v>11</v>
      </c>
      <c r="Q7465" t="s">
        <v>332</v>
      </c>
      <c r="R7465">
        <v>15955</v>
      </c>
      <c r="S7465" t="s">
        <v>12353</v>
      </c>
      <c r="T7465" t="s">
        <v>12355</v>
      </c>
      <c r="U7465" t="s">
        <v>22361</v>
      </c>
      <c r="V7465" t="s">
        <v>27087</v>
      </c>
      <c r="W7465" s="1">
        <v>54788</v>
      </c>
    </row>
    <row r="7466" spans="1:23" x14ac:dyDescent="0.3">
      <c r="A7466" t="s">
        <v>12356</v>
      </c>
      <c r="B7466" t="s">
        <v>12356</v>
      </c>
      <c r="E7466" t="s">
        <v>21</v>
      </c>
      <c r="F7466" t="s">
        <v>1922</v>
      </c>
      <c r="G7466" t="s">
        <v>3258</v>
      </c>
      <c r="H7466">
        <v>2013</v>
      </c>
      <c r="I7466">
        <v>2012</v>
      </c>
      <c r="J7466" t="s">
        <v>255</v>
      </c>
      <c r="K7466" t="s">
        <v>10</v>
      </c>
      <c r="L7466" t="s">
        <v>1686</v>
      </c>
      <c r="M7466" t="s">
        <v>10</v>
      </c>
      <c r="O7466" t="s">
        <v>324</v>
      </c>
      <c r="P7466">
        <v>11</v>
      </c>
      <c r="Q7466" t="s">
        <v>332</v>
      </c>
      <c r="R7466">
        <v>15955</v>
      </c>
      <c r="S7466" t="s">
        <v>12353</v>
      </c>
      <c r="T7466" t="s">
        <v>12357</v>
      </c>
      <c r="U7466" t="s">
        <v>22364</v>
      </c>
      <c r="V7466" t="s">
        <v>27087</v>
      </c>
      <c r="W7466" s="1">
        <v>54788</v>
      </c>
    </row>
    <row r="7467" spans="1:23" x14ac:dyDescent="0.3">
      <c r="A7467" t="s">
        <v>31267</v>
      </c>
      <c r="B7467" t="s">
        <v>31267</v>
      </c>
      <c r="E7467" t="s">
        <v>47</v>
      </c>
      <c r="F7467" t="s">
        <v>29472</v>
      </c>
      <c r="G7467" t="s">
        <v>29473</v>
      </c>
      <c r="H7467">
        <v>2017</v>
      </c>
      <c r="I7467">
        <v>2017</v>
      </c>
      <c r="J7467" t="s">
        <v>255</v>
      </c>
      <c r="K7467" t="s">
        <v>10</v>
      </c>
      <c r="L7467" t="s">
        <v>1686</v>
      </c>
      <c r="M7467" t="s">
        <v>10</v>
      </c>
      <c r="O7467" t="s">
        <v>324</v>
      </c>
      <c r="P7467">
        <v>26</v>
      </c>
      <c r="Q7467" t="s">
        <v>29424</v>
      </c>
      <c r="R7467">
        <v>93775</v>
      </c>
      <c r="S7467" t="s">
        <v>31268</v>
      </c>
      <c r="T7467" t="s">
        <v>31269</v>
      </c>
      <c r="U7467" t="s">
        <v>31270</v>
      </c>
      <c r="V7467" t="s">
        <v>31271</v>
      </c>
      <c r="W7467" s="1"/>
    </row>
    <row r="7468" spans="1:23" x14ac:dyDescent="0.3">
      <c r="A7468" t="s">
        <v>39046</v>
      </c>
      <c r="B7468" t="s">
        <v>39046</v>
      </c>
      <c r="E7468" t="s">
        <v>47</v>
      </c>
      <c r="F7468" t="s">
        <v>145</v>
      </c>
      <c r="G7468" t="s">
        <v>27550</v>
      </c>
      <c r="H7468">
        <v>2005</v>
      </c>
      <c r="I7468">
        <v>2005</v>
      </c>
      <c r="J7468" t="s">
        <v>255</v>
      </c>
      <c r="K7468" t="s">
        <v>10</v>
      </c>
      <c r="L7468" t="s">
        <v>1686</v>
      </c>
      <c r="M7468" t="s">
        <v>10</v>
      </c>
      <c r="O7468" t="s">
        <v>324</v>
      </c>
      <c r="P7468">
        <v>26</v>
      </c>
      <c r="Q7468" t="s">
        <v>29424</v>
      </c>
      <c r="R7468">
        <v>93775</v>
      </c>
      <c r="S7468" t="s">
        <v>31268</v>
      </c>
      <c r="T7468" t="s">
        <v>31276</v>
      </c>
      <c r="U7468" t="s">
        <v>31277</v>
      </c>
      <c r="V7468" t="s">
        <v>31271</v>
      </c>
      <c r="W7468" s="1"/>
    </row>
    <row r="7469" spans="1:23" x14ac:dyDescent="0.3">
      <c r="A7469" t="s">
        <v>9753</v>
      </c>
      <c r="B7469" t="s">
        <v>42705</v>
      </c>
      <c r="E7469" t="s">
        <v>21</v>
      </c>
      <c r="F7469" t="s">
        <v>145</v>
      </c>
      <c r="G7469" t="s">
        <v>1277</v>
      </c>
      <c r="H7469">
        <v>1996</v>
      </c>
      <c r="I7469">
        <v>1996</v>
      </c>
      <c r="J7469" t="s">
        <v>255</v>
      </c>
      <c r="K7469" t="s">
        <v>10</v>
      </c>
      <c r="L7469" t="s">
        <v>1686</v>
      </c>
      <c r="M7469" t="s">
        <v>10</v>
      </c>
      <c r="O7469" t="s">
        <v>324</v>
      </c>
      <c r="P7469">
        <v>5</v>
      </c>
      <c r="Q7469" t="s">
        <v>29424</v>
      </c>
      <c r="R7469">
        <v>36628</v>
      </c>
      <c r="S7469" t="s">
        <v>9754</v>
      </c>
      <c r="T7469" t="s">
        <v>9755</v>
      </c>
      <c r="U7469" t="s">
        <v>20854</v>
      </c>
      <c r="V7469" t="s">
        <v>26558</v>
      </c>
      <c r="W7469" s="1">
        <v>54788</v>
      </c>
    </row>
    <row r="7470" spans="1:23" x14ac:dyDescent="0.3">
      <c r="A7470" t="s">
        <v>9798</v>
      </c>
      <c r="B7470" t="s">
        <v>9798</v>
      </c>
      <c r="E7470" t="s">
        <v>21</v>
      </c>
      <c r="F7470" t="s">
        <v>145</v>
      </c>
      <c r="G7470" t="s">
        <v>1923</v>
      </c>
      <c r="H7470">
        <v>2001</v>
      </c>
      <c r="I7470">
        <v>2001</v>
      </c>
      <c r="J7470" t="s">
        <v>255</v>
      </c>
      <c r="K7470" t="s">
        <v>10</v>
      </c>
      <c r="L7470" t="s">
        <v>1686</v>
      </c>
      <c r="M7470" t="s">
        <v>10</v>
      </c>
      <c r="O7470" t="s">
        <v>324</v>
      </c>
      <c r="P7470">
        <v>1</v>
      </c>
      <c r="Q7470" t="s">
        <v>332</v>
      </c>
      <c r="R7470">
        <v>728</v>
      </c>
      <c r="S7470" t="s">
        <v>9799</v>
      </c>
      <c r="T7470" t="s">
        <v>2306</v>
      </c>
      <c r="U7470" t="s">
        <v>20891</v>
      </c>
      <c r="V7470" t="s">
        <v>25161</v>
      </c>
      <c r="W7470" s="1">
        <v>54788</v>
      </c>
    </row>
    <row r="7471" spans="1:23" x14ac:dyDescent="0.3">
      <c r="A7471" t="s">
        <v>9833</v>
      </c>
      <c r="B7471" t="s">
        <v>42706</v>
      </c>
      <c r="E7471" t="s">
        <v>21</v>
      </c>
      <c r="F7471" t="s">
        <v>1922</v>
      </c>
      <c r="G7471" t="s">
        <v>1900</v>
      </c>
      <c r="H7471">
        <v>2008</v>
      </c>
      <c r="I7471">
        <v>2008</v>
      </c>
      <c r="J7471" t="s">
        <v>255</v>
      </c>
      <c r="K7471" t="s">
        <v>10</v>
      </c>
      <c r="L7471" t="s">
        <v>1686</v>
      </c>
      <c r="M7471" t="s">
        <v>10</v>
      </c>
      <c r="O7471" t="s">
        <v>324</v>
      </c>
      <c r="P7471">
        <v>1</v>
      </c>
      <c r="Q7471" t="s">
        <v>332</v>
      </c>
      <c r="R7471">
        <v>805</v>
      </c>
      <c r="S7471" t="s">
        <v>9831</v>
      </c>
      <c r="T7471" t="s">
        <v>9834</v>
      </c>
      <c r="U7471" t="s">
        <v>20906</v>
      </c>
      <c r="V7471" t="s">
        <v>25161</v>
      </c>
      <c r="W7471" s="1">
        <v>54788</v>
      </c>
    </row>
    <row r="7472" spans="1:23" x14ac:dyDescent="0.3">
      <c r="A7472" t="s">
        <v>9830</v>
      </c>
      <c r="B7472" t="s">
        <v>42707</v>
      </c>
      <c r="E7472" t="s">
        <v>21</v>
      </c>
      <c r="F7472" t="s">
        <v>9</v>
      </c>
      <c r="G7472" t="s">
        <v>2042</v>
      </c>
      <c r="H7472">
        <v>2007</v>
      </c>
      <c r="I7472">
        <v>2007</v>
      </c>
      <c r="J7472" t="s">
        <v>311</v>
      </c>
      <c r="K7472" t="s">
        <v>10</v>
      </c>
      <c r="L7472" t="s">
        <v>1686</v>
      </c>
      <c r="M7472" t="s">
        <v>10</v>
      </c>
      <c r="O7472" t="s">
        <v>324</v>
      </c>
      <c r="P7472">
        <v>1</v>
      </c>
      <c r="Q7472" t="s">
        <v>332</v>
      </c>
      <c r="R7472">
        <v>805</v>
      </c>
      <c r="S7472" t="s">
        <v>9831</v>
      </c>
      <c r="T7472" t="s">
        <v>9832</v>
      </c>
      <c r="U7472" t="s">
        <v>20906</v>
      </c>
      <c r="V7472" t="s">
        <v>25161</v>
      </c>
      <c r="W7472" s="1">
        <v>54788</v>
      </c>
    </row>
    <row r="7473" spans="1:23" x14ac:dyDescent="0.3">
      <c r="A7473" t="s">
        <v>9931</v>
      </c>
      <c r="B7473" t="s">
        <v>9931</v>
      </c>
      <c r="E7473" t="s">
        <v>21</v>
      </c>
      <c r="F7473" t="s">
        <v>1827</v>
      </c>
      <c r="G7473" t="s">
        <v>1900</v>
      </c>
      <c r="H7473">
        <v>2013</v>
      </c>
      <c r="I7473">
        <v>2012</v>
      </c>
      <c r="J7473" t="s">
        <v>255</v>
      </c>
      <c r="K7473" t="s">
        <v>10</v>
      </c>
      <c r="L7473" t="s">
        <v>1686</v>
      </c>
      <c r="M7473" t="s">
        <v>10</v>
      </c>
      <c r="O7473" t="s">
        <v>324</v>
      </c>
      <c r="P7473">
        <v>1</v>
      </c>
      <c r="Q7473" t="s">
        <v>332</v>
      </c>
      <c r="R7473">
        <v>4190</v>
      </c>
      <c r="S7473" t="s">
        <v>9932</v>
      </c>
      <c r="T7473" t="s">
        <v>9933</v>
      </c>
      <c r="U7473" t="s">
        <v>20960</v>
      </c>
      <c r="V7473" t="s">
        <v>25161</v>
      </c>
      <c r="W7473" s="1">
        <v>54788</v>
      </c>
    </row>
    <row r="7474" spans="1:23" x14ac:dyDescent="0.3">
      <c r="A7474" t="s">
        <v>9934</v>
      </c>
      <c r="B7474" t="s">
        <v>9934</v>
      </c>
      <c r="E7474" t="s">
        <v>21</v>
      </c>
      <c r="F7474" t="s">
        <v>9</v>
      </c>
      <c r="G7474" t="s">
        <v>1585</v>
      </c>
      <c r="H7474">
        <v>2010</v>
      </c>
      <c r="I7474">
        <v>2009</v>
      </c>
      <c r="J7474" t="s">
        <v>311</v>
      </c>
      <c r="K7474" t="s">
        <v>10</v>
      </c>
      <c r="L7474" t="s">
        <v>1686</v>
      </c>
      <c r="M7474" t="s">
        <v>10</v>
      </c>
      <c r="O7474" t="s">
        <v>324</v>
      </c>
      <c r="P7474">
        <v>1</v>
      </c>
      <c r="Q7474" t="s">
        <v>332</v>
      </c>
      <c r="R7474">
        <v>4190</v>
      </c>
      <c r="S7474" t="s">
        <v>9932</v>
      </c>
      <c r="T7474" t="s">
        <v>9935</v>
      </c>
      <c r="U7474" t="s">
        <v>20961</v>
      </c>
      <c r="V7474" t="s">
        <v>25161</v>
      </c>
      <c r="W7474" s="1">
        <v>54788</v>
      </c>
    </row>
    <row r="7475" spans="1:23" x14ac:dyDescent="0.3">
      <c r="A7475" t="s">
        <v>21039</v>
      </c>
      <c r="B7475" t="s">
        <v>21039</v>
      </c>
      <c r="E7475" t="s">
        <v>13</v>
      </c>
      <c r="F7475" t="s">
        <v>1163</v>
      </c>
      <c r="G7475" t="s">
        <v>1741</v>
      </c>
      <c r="H7475">
        <v>2022</v>
      </c>
      <c r="I7475">
        <v>2022</v>
      </c>
      <c r="J7475" t="s">
        <v>255</v>
      </c>
      <c r="K7475" t="s">
        <v>10</v>
      </c>
      <c r="L7475" t="s">
        <v>1686</v>
      </c>
      <c r="M7475" t="s">
        <v>10</v>
      </c>
      <c r="O7475" t="s">
        <v>324</v>
      </c>
      <c r="P7475">
        <v>28</v>
      </c>
      <c r="Q7475" t="s">
        <v>29424</v>
      </c>
      <c r="R7475">
        <v>74975</v>
      </c>
      <c r="S7475" t="s">
        <v>21040</v>
      </c>
      <c r="T7475" t="s">
        <v>21041</v>
      </c>
      <c r="U7475" t="s">
        <v>21042</v>
      </c>
      <c r="V7475" t="s">
        <v>26743</v>
      </c>
      <c r="W7475" s="1">
        <v>54788</v>
      </c>
    </row>
    <row r="7476" spans="1:23" x14ac:dyDescent="0.3">
      <c r="A7476" t="s">
        <v>10115</v>
      </c>
      <c r="B7476" t="s">
        <v>10115</v>
      </c>
      <c r="E7476" t="s">
        <v>47</v>
      </c>
      <c r="F7476" t="s">
        <v>145</v>
      </c>
      <c r="G7476" t="s">
        <v>27337</v>
      </c>
      <c r="H7476">
        <v>2011</v>
      </c>
      <c r="I7476">
        <v>2011</v>
      </c>
      <c r="J7476" t="s">
        <v>255</v>
      </c>
      <c r="K7476" t="s">
        <v>10</v>
      </c>
      <c r="L7476" t="s">
        <v>1686</v>
      </c>
      <c r="M7476" t="s">
        <v>10</v>
      </c>
      <c r="O7476" t="s">
        <v>324</v>
      </c>
      <c r="P7476">
        <v>26</v>
      </c>
      <c r="Q7476" t="s">
        <v>29424</v>
      </c>
      <c r="R7476">
        <v>67719</v>
      </c>
      <c r="S7476" t="s">
        <v>10116</v>
      </c>
      <c r="T7476" t="s">
        <v>10117</v>
      </c>
      <c r="U7476" t="s">
        <v>21081</v>
      </c>
      <c r="V7476" t="s">
        <v>26754</v>
      </c>
      <c r="W7476" s="1">
        <v>54788</v>
      </c>
    </row>
    <row r="7477" spans="1:23" x14ac:dyDescent="0.3">
      <c r="A7477" t="s">
        <v>10118</v>
      </c>
      <c r="B7477" t="s">
        <v>10118</v>
      </c>
      <c r="E7477" t="s">
        <v>47</v>
      </c>
      <c r="F7477" t="s">
        <v>25</v>
      </c>
      <c r="G7477" t="s">
        <v>10119</v>
      </c>
      <c r="H7477">
        <v>2006</v>
      </c>
      <c r="I7477">
        <v>2006</v>
      </c>
      <c r="J7477" t="s">
        <v>311</v>
      </c>
      <c r="K7477" t="s">
        <v>10</v>
      </c>
      <c r="L7477" t="s">
        <v>1686</v>
      </c>
      <c r="M7477" t="s">
        <v>10</v>
      </c>
      <c r="O7477" t="s">
        <v>324</v>
      </c>
      <c r="P7477">
        <v>26</v>
      </c>
      <c r="Q7477" t="s">
        <v>29424</v>
      </c>
      <c r="R7477">
        <v>67719</v>
      </c>
      <c r="S7477" t="s">
        <v>10116</v>
      </c>
      <c r="T7477" t="s">
        <v>10120</v>
      </c>
      <c r="U7477" t="s">
        <v>21082</v>
      </c>
      <c r="V7477" t="s">
        <v>26754</v>
      </c>
      <c r="W7477" s="1">
        <v>54788</v>
      </c>
    </row>
    <row r="7478" spans="1:23" x14ac:dyDescent="0.3">
      <c r="A7478" t="s">
        <v>32055</v>
      </c>
      <c r="B7478" t="s">
        <v>32055</v>
      </c>
      <c r="E7478" t="s">
        <v>47</v>
      </c>
      <c r="F7478" t="s">
        <v>1163</v>
      </c>
      <c r="G7478" t="s">
        <v>27328</v>
      </c>
      <c r="H7478">
        <v>2018</v>
      </c>
      <c r="I7478">
        <v>2018</v>
      </c>
      <c r="J7478" t="s">
        <v>255</v>
      </c>
      <c r="K7478" t="s">
        <v>10</v>
      </c>
      <c r="L7478" t="s">
        <v>1686</v>
      </c>
      <c r="M7478" t="s">
        <v>10</v>
      </c>
      <c r="O7478" t="s">
        <v>324</v>
      </c>
      <c r="P7478">
        <v>26</v>
      </c>
      <c r="Q7478" t="s">
        <v>29424</v>
      </c>
      <c r="R7478">
        <v>90383</v>
      </c>
      <c r="S7478" t="s">
        <v>32056</v>
      </c>
      <c r="T7478" t="s">
        <v>32057</v>
      </c>
      <c r="U7478" t="s">
        <v>32058</v>
      </c>
      <c r="V7478" t="s">
        <v>32059</v>
      </c>
      <c r="W7478" s="1"/>
    </row>
    <row r="7479" spans="1:23" x14ac:dyDescent="0.3">
      <c r="A7479" t="s">
        <v>4526</v>
      </c>
      <c r="B7479" t="s">
        <v>4526</v>
      </c>
      <c r="E7479" t="s">
        <v>47</v>
      </c>
      <c r="F7479" t="s">
        <v>9</v>
      </c>
      <c r="G7479" t="s">
        <v>27390</v>
      </c>
      <c r="H7479">
        <v>2011</v>
      </c>
      <c r="I7479">
        <v>2010</v>
      </c>
      <c r="J7479" t="s">
        <v>311</v>
      </c>
      <c r="K7479" t="s">
        <v>10</v>
      </c>
      <c r="L7479" t="s">
        <v>1686</v>
      </c>
      <c r="M7479" t="s">
        <v>10</v>
      </c>
      <c r="O7479" t="s">
        <v>324</v>
      </c>
      <c r="P7479">
        <v>26</v>
      </c>
      <c r="Q7479" t="s">
        <v>29424</v>
      </c>
      <c r="R7479">
        <v>90383</v>
      </c>
      <c r="S7479" t="s">
        <v>32056</v>
      </c>
      <c r="T7479" t="s">
        <v>4527</v>
      </c>
      <c r="U7479" t="s">
        <v>17777</v>
      </c>
      <c r="V7479" t="s">
        <v>32059</v>
      </c>
      <c r="W7479" s="1">
        <v>54788</v>
      </c>
    </row>
    <row r="7480" spans="1:23" x14ac:dyDescent="0.3">
      <c r="A7480" t="s">
        <v>32133</v>
      </c>
      <c r="B7480" t="s">
        <v>32133</v>
      </c>
      <c r="E7480" t="s">
        <v>47</v>
      </c>
      <c r="F7480" t="s">
        <v>145</v>
      </c>
      <c r="G7480" t="s">
        <v>27550</v>
      </c>
      <c r="H7480">
        <v>2009</v>
      </c>
      <c r="I7480">
        <v>2009</v>
      </c>
      <c r="J7480" t="s">
        <v>255</v>
      </c>
      <c r="K7480" t="s">
        <v>10</v>
      </c>
      <c r="L7480" t="s">
        <v>1686</v>
      </c>
      <c r="M7480" t="s">
        <v>10</v>
      </c>
      <c r="O7480" t="s">
        <v>324</v>
      </c>
      <c r="P7480">
        <v>26</v>
      </c>
      <c r="Q7480" t="s">
        <v>29424</v>
      </c>
      <c r="R7480">
        <v>100745</v>
      </c>
      <c r="S7480" t="s">
        <v>32061</v>
      </c>
      <c r="T7480" t="s">
        <v>32134</v>
      </c>
      <c r="U7480" t="s">
        <v>32135</v>
      </c>
      <c r="V7480" t="s">
        <v>32136</v>
      </c>
      <c r="W7480" s="1"/>
    </row>
    <row r="7481" spans="1:23" x14ac:dyDescent="0.3">
      <c r="A7481" t="s">
        <v>32060</v>
      </c>
      <c r="B7481" t="s">
        <v>32060</v>
      </c>
      <c r="E7481" t="s">
        <v>47</v>
      </c>
      <c r="F7481" t="s">
        <v>14</v>
      </c>
      <c r="G7481" t="s">
        <v>57</v>
      </c>
      <c r="H7481">
        <v>2010</v>
      </c>
      <c r="I7481">
        <v>2010</v>
      </c>
      <c r="J7481" t="s">
        <v>311</v>
      </c>
      <c r="K7481" t="s">
        <v>10</v>
      </c>
      <c r="L7481" t="s">
        <v>1686</v>
      </c>
      <c r="M7481" t="s">
        <v>10</v>
      </c>
      <c r="O7481" t="s">
        <v>324</v>
      </c>
      <c r="P7481">
        <v>26</v>
      </c>
      <c r="Q7481" t="s">
        <v>29424</v>
      </c>
      <c r="R7481">
        <v>100745</v>
      </c>
      <c r="S7481" t="s">
        <v>32061</v>
      </c>
      <c r="T7481" t="s">
        <v>32062</v>
      </c>
      <c r="U7481" t="s">
        <v>32063</v>
      </c>
      <c r="V7481" t="s">
        <v>32064</v>
      </c>
      <c r="W7481" s="1"/>
    </row>
    <row r="7482" spans="1:23" x14ac:dyDescent="0.3">
      <c r="A7482" t="s">
        <v>32137</v>
      </c>
      <c r="B7482" t="s">
        <v>32137</v>
      </c>
      <c r="E7482" t="s">
        <v>47</v>
      </c>
      <c r="F7482" t="s">
        <v>1922</v>
      </c>
      <c r="G7482" t="s">
        <v>24134</v>
      </c>
      <c r="H7482">
        <v>2013</v>
      </c>
      <c r="I7482">
        <v>2012</v>
      </c>
      <c r="J7482" t="s">
        <v>255</v>
      </c>
      <c r="K7482" t="s">
        <v>10</v>
      </c>
      <c r="L7482" t="s">
        <v>1686</v>
      </c>
      <c r="M7482" t="s">
        <v>10</v>
      </c>
      <c r="O7482" t="s">
        <v>324</v>
      </c>
      <c r="P7482">
        <v>26</v>
      </c>
      <c r="Q7482" t="s">
        <v>29424</v>
      </c>
      <c r="R7482">
        <v>68314</v>
      </c>
      <c r="S7482" t="s">
        <v>10269</v>
      </c>
      <c r="T7482" t="s">
        <v>32138</v>
      </c>
      <c r="U7482" t="s">
        <v>32139</v>
      </c>
      <c r="V7482" t="s">
        <v>26778</v>
      </c>
      <c r="W7482" s="1"/>
    </row>
    <row r="7483" spans="1:23" x14ac:dyDescent="0.3">
      <c r="A7483" t="s">
        <v>38234</v>
      </c>
      <c r="B7483" t="s">
        <v>38234</v>
      </c>
      <c r="E7483" t="s">
        <v>47</v>
      </c>
      <c r="F7483" t="s">
        <v>25</v>
      </c>
      <c r="G7483" t="s">
        <v>31989</v>
      </c>
      <c r="H7483">
        <v>2013</v>
      </c>
      <c r="I7483">
        <v>2013</v>
      </c>
      <c r="J7483" t="s">
        <v>311</v>
      </c>
      <c r="K7483" t="s">
        <v>10</v>
      </c>
      <c r="L7483" t="s">
        <v>1686</v>
      </c>
      <c r="M7483" t="s">
        <v>10</v>
      </c>
      <c r="O7483" t="s">
        <v>324</v>
      </c>
      <c r="P7483">
        <v>26</v>
      </c>
      <c r="Q7483" t="s">
        <v>29424</v>
      </c>
      <c r="R7483">
        <v>68314</v>
      </c>
      <c r="S7483" t="s">
        <v>10269</v>
      </c>
      <c r="T7483" t="s">
        <v>38235</v>
      </c>
      <c r="U7483" t="s">
        <v>38236</v>
      </c>
      <c r="V7483" t="s">
        <v>26778</v>
      </c>
      <c r="W7483" s="1"/>
    </row>
    <row r="7484" spans="1:23" x14ac:dyDescent="0.3">
      <c r="A7484" t="s">
        <v>10268</v>
      </c>
      <c r="B7484" t="s">
        <v>10268</v>
      </c>
      <c r="E7484" t="s">
        <v>47</v>
      </c>
      <c r="F7484" t="s">
        <v>25</v>
      </c>
      <c r="G7484" t="s">
        <v>4152</v>
      </c>
      <c r="H7484">
        <v>2011</v>
      </c>
      <c r="I7484">
        <v>2011</v>
      </c>
      <c r="J7484" t="s">
        <v>311</v>
      </c>
      <c r="K7484" t="s">
        <v>10</v>
      </c>
      <c r="L7484" t="s">
        <v>1686</v>
      </c>
      <c r="M7484" t="s">
        <v>10</v>
      </c>
      <c r="O7484" t="s">
        <v>324</v>
      </c>
      <c r="P7484">
        <v>26</v>
      </c>
      <c r="Q7484" t="s">
        <v>29424</v>
      </c>
      <c r="R7484">
        <v>68314</v>
      </c>
      <c r="S7484" t="s">
        <v>10269</v>
      </c>
      <c r="T7484" t="s">
        <v>10270</v>
      </c>
      <c r="U7484" t="s">
        <v>21164</v>
      </c>
      <c r="V7484" t="s">
        <v>26778</v>
      </c>
      <c r="W7484" s="1">
        <v>54788</v>
      </c>
    </row>
    <row r="7485" spans="1:23" x14ac:dyDescent="0.3">
      <c r="A7485" t="s">
        <v>32140</v>
      </c>
      <c r="B7485" t="s">
        <v>32140</v>
      </c>
      <c r="E7485" t="s">
        <v>47</v>
      </c>
      <c r="F7485" t="s">
        <v>25</v>
      </c>
      <c r="G7485" t="s">
        <v>29536</v>
      </c>
      <c r="H7485">
        <v>2013</v>
      </c>
      <c r="I7485">
        <v>2013</v>
      </c>
      <c r="J7485" t="s">
        <v>311</v>
      </c>
      <c r="K7485" t="s">
        <v>10</v>
      </c>
      <c r="L7485" t="s">
        <v>1686</v>
      </c>
      <c r="M7485" t="s">
        <v>10</v>
      </c>
      <c r="O7485" t="s">
        <v>324</v>
      </c>
      <c r="P7485">
        <v>26</v>
      </c>
      <c r="Q7485" t="s">
        <v>29424</v>
      </c>
      <c r="R7485">
        <v>68314</v>
      </c>
      <c r="S7485" t="s">
        <v>10269</v>
      </c>
      <c r="T7485" t="s">
        <v>32141</v>
      </c>
      <c r="U7485" t="s">
        <v>32142</v>
      </c>
      <c r="V7485" t="s">
        <v>26778</v>
      </c>
      <c r="W7485" s="1"/>
    </row>
    <row r="7486" spans="1:23" x14ac:dyDescent="0.3">
      <c r="A7486" t="s">
        <v>10271</v>
      </c>
      <c r="B7486" t="s">
        <v>10271</v>
      </c>
      <c r="E7486" t="s">
        <v>47</v>
      </c>
      <c r="F7486" t="s">
        <v>29472</v>
      </c>
      <c r="G7486" t="s">
        <v>29473</v>
      </c>
      <c r="H7486">
        <v>2016</v>
      </c>
      <c r="I7486">
        <v>2015</v>
      </c>
      <c r="J7486" t="s">
        <v>255</v>
      </c>
      <c r="K7486" t="s">
        <v>10</v>
      </c>
      <c r="L7486" t="s">
        <v>1686</v>
      </c>
      <c r="M7486" t="s">
        <v>10</v>
      </c>
      <c r="O7486" t="s">
        <v>324</v>
      </c>
      <c r="P7486">
        <v>26</v>
      </c>
      <c r="Q7486" t="s">
        <v>29424</v>
      </c>
      <c r="R7486">
        <v>68314</v>
      </c>
      <c r="S7486" t="s">
        <v>10269</v>
      </c>
      <c r="T7486" t="s">
        <v>10272</v>
      </c>
      <c r="U7486" t="s">
        <v>21165</v>
      </c>
      <c r="V7486" t="s">
        <v>26778</v>
      </c>
      <c r="W7486" s="1">
        <v>54788</v>
      </c>
    </row>
    <row r="7487" spans="1:23" x14ac:dyDescent="0.3">
      <c r="A7487" t="s">
        <v>32143</v>
      </c>
      <c r="B7487" t="s">
        <v>32143</v>
      </c>
      <c r="E7487" t="s">
        <v>47</v>
      </c>
      <c r="F7487" t="s">
        <v>238</v>
      </c>
      <c r="G7487" t="s">
        <v>239</v>
      </c>
      <c r="H7487">
        <v>2016</v>
      </c>
      <c r="I7487">
        <v>2015</v>
      </c>
      <c r="J7487" t="s">
        <v>255</v>
      </c>
      <c r="K7487" t="s">
        <v>10</v>
      </c>
      <c r="L7487" t="s">
        <v>1686</v>
      </c>
      <c r="M7487" t="s">
        <v>10</v>
      </c>
      <c r="O7487" t="s">
        <v>324</v>
      </c>
      <c r="P7487">
        <v>26</v>
      </c>
      <c r="Q7487" t="s">
        <v>29424</v>
      </c>
      <c r="R7487">
        <v>68314</v>
      </c>
      <c r="S7487" t="s">
        <v>10269</v>
      </c>
      <c r="T7487" t="s">
        <v>32144</v>
      </c>
      <c r="U7487" t="s">
        <v>32145</v>
      </c>
      <c r="V7487" t="s">
        <v>26778</v>
      </c>
      <c r="W7487" s="1"/>
    </row>
    <row r="7488" spans="1:23" x14ac:dyDescent="0.3">
      <c r="A7488" t="s">
        <v>10273</v>
      </c>
      <c r="B7488" t="s">
        <v>10273</v>
      </c>
      <c r="E7488" t="s">
        <v>47</v>
      </c>
      <c r="F7488" t="s">
        <v>14</v>
      </c>
      <c r="G7488" t="s">
        <v>759</v>
      </c>
      <c r="H7488">
        <v>2018</v>
      </c>
      <c r="I7488">
        <v>2018</v>
      </c>
      <c r="J7488" t="s">
        <v>311</v>
      </c>
      <c r="K7488" t="s">
        <v>10</v>
      </c>
      <c r="L7488" t="s">
        <v>216</v>
      </c>
      <c r="M7488" t="s">
        <v>10</v>
      </c>
      <c r="O7488" t="s">
        <v>324</v>
      </c>
      <c r="P7488">
        <v>26</v>
      </c>
      <c r="Q7488" t="s">
        <v>29424</v>
      </c>
      <c r="R7488">
        <v>68314</v>
      </c>
      <c r="S7488" t="s">
        <v>10269</v>
      </c>
      <c r="T7488" t="s">
        <v>10274</v>
      </c>
      <c r="U7488" t="s">
        <v>21166</v>
      </c>
      <c r="V7488" t="s">
        <v>26779</v>
      </c>
      <c r="W7488" s="1">
        <v>54788</v>
      </c>
    </row>
    <row r="7489" spans="1:23" x14ac:dyDescent="0.3">
      <c r="A7489" s="2" t="s">
        <v>32146</v>
      </c>
      <c r="B7489" t="s">
        <v>32146</v>
      </c>
      <c r="E7489" t="s">
        <v>47</v>
      </c>
      <c r="F7489" t="s">
        <v>25</v>
      </c>
      <c r="G7489" t="s">
        <v>5099</v>
      </c>
      <c r="H7489">
        <v>2013</v>
      </c>
      <c r="I7489">
        <v>2012</v>
      </c>
      <c r="J7489" t="s">
        <v>311</v>
      </c>
      <c r="K7489" t="s">
        <v>10</v>
      </c>
      <c r="L7489" t="s">
        <v>1686</v>
      </c>
      <c r="M7489" t="s">
        <v>10</v>
      </c>
      <c r="O7489" t="s">
        <v>324</v>
      </c>
      <c r="P7489">
        <v>26</v>
      </c>
      <c r="Q7489" t="s">
        <v>29424</v>
      </c>
      <c r="R7489">
        <v>68314</v>
      </c>
      <c r="S7489" t="s">
        <v>10269</v>
      </c>
      <c r="T7489" t="s">
        <v>32147</v>
      </c>
      <c r="U7489" t="s">
        <v>32148</v>
      </c>
      <c r="V7489" t="s">
        <v>26778</v>
      </c>
      <c r="W7489" s="1"/>
    </row>
    <row r="7490" spans="1:23" x14ac:dyDescent="0.3">
      <c r="A7490" t="s">
        <v>39695</v>
      </c>
      <c r="B7490" t="s">
        <v>39695</v>
      </c>
      <c r="E7490" t="s">
        <v>47</v>
      </c>
      <c r="F7490" t="s">
        <v>29534</v>
      </c>
      <c r="G7490" t="s">
        <v>29535</v>
      </c>
      <c r="H7490">
        <v>2003</v>
      </c>
      <c r="I7490">
        <v>2003</v>
      </c>
      <c r="J7490" t="s">
        <v>255</v>
      </c>
      <c r="K7490" t="s">
        <v>10</v>
      </c>
      <c r="L7490" t="s">
        <v>1686</v>
      </c>
      <c r="M7490" t="s">
        <v>10</v>
      </c>
      <c r="O7490" t="s">
        <v>324</v>
      </c>
      <c r="P7490">
        <v>26</v>
      </c>
      <c r="Q7490" t="s">
        <v>29424</v>
      </c>
      <c r="R7490">
        <v>106963</v>
      </c>
      <c r="S7490" t="s">
        <v>40676</v>
      </c>
      <c r="T7490" t="s">
        <v>39696</v>
      </c>
      <c r="U7490" t="s">
        <v>39697</v>
      </c>
      <c r="V7490" t="s">
        <v>39698</v>
      </c>
      <c r="W7490" s="1"/>
    </row>
    <row r="7491" spans="1:23" x14ac:dyDescent="0.3">
      <c r="A7491" t="s">
        <v>10335</v>
      </c>
      <c r="B7491" t="s">
        <v>10335</v>
      </c>
      <c r="E7491" t="s">
        <v>21</v>
      </c>
      <c r="F7491" t="s">
        <v>1922</v>
      </c>
      <c r="G7491" t="s">
        <v>1923</v>
      </c>
      <c r="H7491">
        <v>1997</v>
      </c>
      <c r="I7491">
        <v>1997</v>
      </c>
      <c r="J7491" t="s">
        <v>255</v>
      </c>
      <c r="K7491" t="s">
        <v>10</v>
      </c>
      <c r="L7491" t="s">
        <v>1686</v>
      </c>
      <c r="M7491" t="s">
        <v>10</v>
      </c>
      <c r="O7491" t="s">
        <v>324</v>
      </c>
      <c r="P7491">
        <v>1</v>
      </c>
      <c r="Q7491" t="s">
        <v>332</v>
      </c>
      <c r="R7491">
        <v>4415</v>
      </c>
      <c r="S7491" t="s">
        <v>10336</v>
      </c>
      <c r="T7491" t="s">
        <v>10337</v>
      </c>
      <c r="U7491" t="s">
        <v>21193</v>
      </c>
      <c r="V7491" t="s">
        <v>25161</v>
      </c>
      <c r="W7491" s="1">
        <v>54788</v>
      </c>
    </row>
    <row r="7492" spans="1:23" x14ac:dyDescent="0.3">
      <c r="A7492" t="s">
        <v>27691</v>
      </c>
      <c r="B7492" t="s">
        <v>27691</v>
      </c>
      <c r="E7492" t="s">
        <v>47</v>
      </c>
      <c r="F7492" t="s">
        <v>9</v>
      </c>
      <c r="G7492" t="s">
        <v>27333</v>
      </c>
      <c r="H7492">
        <v>2016</v>
      </c>
      <c r="I7492">
        <v>2015</v>
      </c>
      <c r="J7492" t="s">
        <v>311</v>
      </c>
      <c r="K7492" t="s">
        <v>10</v>
      </c>
      <c r="L7492" t="s">
        <v>1686</v>
      </c>
      <c r="M7492" t="s">
        <v>10</v>
      </c>
      <c r="O7492" t="s">
        <v>324</v>
      </c>
      <c r="P7492">
        <v>26</v>
      </c>
      <c r="Q7492" t="s">
        <v>29424</v>
      </c>
      <c r="R7492">
        <v>86055</v>
      </c>
      <c r="S7492" t="s">
        <v>27692</v>
      </c>
      <c r="T7492" t="s">
        <v>27693</v>
      </c>
      <c r="U7492" t="s">
        <v>27694</v>
      </c>
      <c r="V7492" t="s">
        <v>27695</v>
      </c>
      <c r="W7492" s="1"/>
    </row>
    <row r="7493" spans="1:23" x14ac:dyDescent="0.3">
      <c r="A7493" t="s">
        <v>27696</v>
      </c>
      <c r="B7493" t="s">
        <v>27696</v>
      </c>
      <c r="E7493" t="s">
        <v>47</v>
      </c>
      <c r="F7493" t="s">
        <v>131</v>
      </c>
      <c r="G7493" t="s">
        <v>27331</v>
      </c>
      <c r="H7493">
        <v>2021</v>
      </c>
      <c r="I7493">
        <v>2021</v>
      </c>
      <c r="J7493" t="s">
        <v>255</v>
      </c>
      <c r="K7493" t="s">
        <v>10</v>
      </c>
      <c r="L7493" t="s">
        <v>1686</v>
      </c>
      <c r="M7493" t="s">
        <v>10</v>
      </c>
      <c r="O7493" t="s">
        <v>324</v>
      </c>
      <c r="P7493">
        <v>26</v>
      </c>
      <c r="Q7493" t="s">
        <v>29424</v>
      </c>
      <c r="R7493">
        <v>86055</v>
      </c>
      <c r="S7493" t="s">
        <v>27692</v>
      </c>
      <c r="T7493" t="s">
        <v>27697</v>
      </c>
      <c r="U7493" t="s">
        <v>27698</v>
      </c>
      <c r="V7493" t="s">
        <v>27695</v>
      </c>
      <c r="W7493" s="1"/>
    </row>
    <row r="7494" spans="1:23" x14ac:dyDescent="0.3">
      <c r="A7494" t="s">
        <v>32074</v>
      </c>
      <c r="B7494" t="s">
        <v>32074</v>
      </c>
      <c r="E7494" t="s">
        <v>47</v>
      </c>
      <c r="F7494" t="s">
        <v>145</v>
      </c>
      <c r="G7494" t="s">
        <v>27337</v>
      </c>
      <c r="H7494">
        <v>2007</v>
      </c>
      <c r="I7494">
        <v>2007</v>
      </c>
      <c r="J7494" t="s">
        <v>255</v>
      </c>
      <c r="K7494" t="s">
        <v>10</v>
      </c>
      <c r="L7494" t="s">
        <v>1686</v>
      </c>
      <c r="M7494" t="s">
        <v>10</v>
      </c>
      <c r="O7494" t="s">
        <v>324</v>
      </c>
      <c r="P7494">
        <v>26</v>
      </c>
      <c r="Q7494" t="s">
        <v>29424</v>
      </c>
      <c r="R7494">
        <v>99584</v>
      </c>
      <c r="S7494" t="s">
        <v>32075</v>
      </c>
      <c r="T7494" t="s">
        <v>32076</v>
      </c>
      <c r="U7494" t="s">
        <v>32077</v>
      </c>
      <c r="V7494" t="s">
        <v>32078</v>
      </c>
      <c r="W7494" s="1"/>
    </row>
    <row r="7495" spans="1:23" x14ac:dyDescent="0.3">
      <c r="A7495" t="s">
        <v>32079</v>
      </c>
      <c r="B7495" t="s">
        <v>32079</v>
      </c>
      <c r="E7495" t="s">
        <v>47</v>
      </c>
      <c r="F7495" t="s">
        <v>9</v>
      </c>
      <c r="G7495" t="s">
        <v>2751</v>
      </c>
      <c r="H7495">
        <v>2011</v>
      </c>
      <c r="I7495">
        <v>2011</v>
      </c>
      <c r="J7495" t="s">
        <v>311</v>
      </c>
      <c r="K7495" t="s">
        <v>10</v>
      </c>
      <c r="L7495" t="s">
        <v>1686</v>
      </c>
      <c r="M7495" t="s">
        <v>10</v>
      </c>
      <c r="O7495" t="s">
        <v>324</v>
      </c>
      <c r="P7495">
        <v>26</v>
      </c>
      <c r="Q7495" t="s">
        <v>29424</v>
      </c>
      <c r="R7495">
        <v>99584</v>
      </c>
      <c r="S7495" t="s">
        <v>32075</v>
      </c>
      <c r="T7495" t="s">
        <v>32080</v>
      </c>
      <c r="U7495" t="s">
        <v>32081</v>
      </c>
      <c r="V7495" t="s">
        <v>32078</v>
      </c>
      <c r="W7495" s="1"/>
    </row>
    <row r="7496" spans="1:23" x14ac:dyDescent="0.3">
      <c r="A7496" t="s">
        <v>16994</v>
      </c>
      <c r="B7496" t="s">
        <v>16994</v>
      </c>
      <c r="E7496" t="s">
        <v>21</v>
      </c>
      <c r="F7496" t="s">
        <v>9</v>
      </c>
      <c r="G7496" t="s">
        <v>2042</v>
      </c>
      <c r="H7496">
        <v>2002</v>
      </c>
      <c r="I7496">
        <v>2002</v>
      </c>
      <c r="J7496" t="s">
        <v>311</v>
      </c>
      <c r="K7496" t="s">
        <v>10</v>
      </c>
      <c r="L7496" t="s">
        <v>1686</v>
      </c>
      <c r="M7496" t="s">
        <v>10</v>
      </c>
      <c r="O7496" t="s">
        <v>324</v>
      </c>
      <c r="P7496">
        <v>1</v>
      </c>
      <c r="Q7496" t="s">
        <v>332</v>
      </c>
      <c r="R7496">
        <v>4331</v>
      </c>
      <c r="S7496" t="s">
        <v>16995</v>
      </c>
      <c r="T7496" t="s">
        <v>16996</v>
      </c>
      <c r="U7496" t="s">
        <v>16997</v>
      </c>
      <c r="V7496" t="s">
        <v>25161</v>
      </c>
      <c r="W7496" s="1">
        <v>54788</v>
      </c>
    </row>
    <row r="7497" spans="1:23" x14ac:dyDescent="0.3">
      <c r="A7497" t="s">
        <v>3435</v>
      </c>
      <c r="B7497" t="s">
        <v>3435</v>
      </c>
      <c r="E7497" t="s">
        <v>21</v>
      </c>
      <c r="F7497" t="s">
        <v>9</v>
      </c>
      <c r="G7497" t="s">
        <v>27486</v>
      </c>
      <c r="H7497">
        <v>2010</v>
      </c>
      <c r="I7497">
        <v>2010</v>
      </c>
      <c r="J7497" t="s">
        <v>311</v>
      </c>
      <c r="K7497" t="s">
        <v>10</v>
      </c>
      <c r="L7497" t="s">
        <v>1686</v>
      </c>
      <c r="M7497" t="s">
        <v>10</v>
      </c>
      <c r="O7497" t="s">
        <v>324</v>
      </c>
      <c r="P7497">
        <v>6</v>
      </c>
      <c r="Q7497" t="s">
        <v>332</v>
      </c>
      <c r="R7497">
        <v>630</v>
      </c>
      <c r="S7497" t="s">
        <v>3431</v>
      </c>
      <c r="T7497" t="s">
        <v>3436</v>
      </c>
      <c r="U7497" t="s">
        <v>17029</v>
      </c>
      <c r="V7497" t="s">
        <v>25497</v>
      </c>
      <c r="W7497" s="1">
        <v>54788</v>
      </c>
    </row>
    <row r="7498" spans="1:23" x14ac:dyDescent="0.3">
      <c r="A7498" t="s">
        <v>3433</v>
      </c>
      <c r="B7498" t="s">
        <v>42708</v>
      </c>
      <c r="E7498" t="s">
        <v>21</v>
      </c>
      <c r="F7498" t="s">
        <v>9</v>
      </c>
      <c r="G7498" t="s">
        <v>27474</v>
      </c>
      <c r="H7498">
        <v>2007</v>
      </c>
      <c r="I7498">
        <v>2007</v>
      </c>
      <c r="J7498" t="s">
        <v>311</v>
      </c>
      <c r="K7498" t="s">
        <v>10</v>
      </c>
      <c r="L7498" t="s">
        <v>1686</v>
      </c>
      <c r="M7498" t="s">
        <v>10</v>
      </c>
      <c r="O7498" t="s">
        <v>324</v>
      </c>
      <c r="P7498">
        <v>6</v>
      </c>
      <c r="Q7498" t="s">
        <v>332</v>
      </c>
      <c r="R7498">
        <v>630</v>
      </c>
      <c r="S7498" t="s">
        <v>3431</v>
      </c>
      <c r="T7498" t="s">
        <v>3434</v>
      </c>
      <c r="U7498" t="s">
        <v>17028</v>
      </c>
      <c r="V7498" t="s">
        <v>25497</v>
      </c>
      <c r="W7498" s="1">
        <v>54788</v>
      </c>
    </row>
    <row r="7499" spans="1:23" x14ac:dyDescent="0.3">
      <c r="A7499" t="s">
        <v>3437</v>
      </c>
      <c r="B7499" t="s">
        <v>3437</v>
      </c>
      <c r="E7499" t="s">
        <v>21</v>
      </c>
      <c r="F7499" t="s">
        <v>238</v>
      </c>
      <c r="G7499" t="s">
        <v>255</v>
      </c>
      <c r="H7499">
        <v>2012</v>
      </c>
      <c r="I7499">
        <v>2012</v>
      </c>
      <c r="J7499" t="s">
        <v>255</v>
      </c>
      <c r="K7499" t="s">
        <v>10</v>
      </c>
      <c r="L7499" t="s">
        <v>1686</v>
      </c>
      <c r="M7499" t="s">
        <v>10</v>
      </c>
      <c r="O7499" t="s">
        <v>324</v>
      </c>
      <c r="P7499">
        <v>6</v>
      </c>
      <c r="Q7499" t="s">
        <v>332</v>
      </c>
      <c r="R7499">
        <v>630</v>
      </c>
      <c r="S7499" t="s">
        <v>3431</v>
      </c>
      <c r="T7499" t="s">
        <v>3438</v>
      </c>
      <c r="U7499" t="s">
        <v>17030</v>
      </c>
      <c r="V7499" t="s">
        <v>25497</v>
      </c>
      <c r="W7499" s="1">
        <v>54788</v>
      </c>
    </row>
    <row r="7500" spans="1:23" x14ac:dyDescent="0.3">
      <c r="A7500" t="s">
        <v>3430</v>
      </c>
      <c r="B7500" t="s">
        <v>42709</v>
      </c>
      <c r="E7500" t="s">
        <v>21</v>
      </c>
      <c r="F7500" t="s">
        <v>131</v>
      </c>
      <c r="G7500" t="s">
        <v>1694</v>
      </c>
      <c r="H7500">
        <v>2007</v>
      </c>
      <c r="I7500">
        <v>2007</v>
      </c>
      <c r="J7500" t="s">
        <v>255</v>
      </c>
      <c r="K7500" t="s">
        <v>10</v>
      </c>
      <c r="L7500" t="s">
        <v>1686</v>
      </c>
      <c r="M7500" t="s">
        <v>10</v>
      </c>
      <c r="O7500" t="s">
        <v>324</v>
      </c>
      <c r="P7500">
        <v>6</v>
      </c>
      <c r="Q7500" t="s">
        <v>332</v>
      </c>
      <c r="R7500">
        <v>630</v>
      </c>
      <c r="S7500" t="s">
        <v>3431</v>
      </c>
      <c r="T7500" t="s">
        <v>3432</v>
      </c>
      <c r="U7500" t="s">
        <v>17027</v>
      </c>
      <c r="V7500" t="s">
        <v>25497</v>
      </c>
      <c r="W7500" s="1">
        <v>54788</v>
      </c>
    </row>
    <row r="7501" spans="1:23" x14ac:dyDescent="0.3">
      <c r="A7501" t="s">
        <v>13940</v>
      </c>
      <c r="B7501" t="s">
        <v>13940</v>
      </c>
      <c r="E7501" t="s">
        <v>21</v>
      </c>
      <c r="F7501" t="s">
        <v>60</v>
      </c>
      <c r="G7501" t="s">
        <v>800</v>
      </c>
      <c r="H7501">
        <v>2006</v>
      </c>
      <c r="I7501">
        <v>2006</v>
      </c>
      <c r="J7501" t="s">
        <v>312</v>
      </c>
      <c r="K7501" t="s">
        <v>10</v>
      </c>
      <c r="L7501" t="s">
        <v>1686</v>
      </c>
      <c r="M7501" t="s">
        <v>10</v>
      </c>
      <c r="O7501" t="s">
        <v>13621</v>
      </c>
      <c r="P7501">
        <v>1</v>
      </c>
      <c r="Q7501" t="s">
        <v>332</v>
      </c>
      <c r="R7501">
        <v>3177</v>
      </c>
      <c r="S7501" t="s">
        <v>13941</v>
      </c>
      <c r="T7501" t="s">
        <v>13942</v>
      </c>
      <c r="U7501" t="s">
        <v>17064</v>
      </c>
      <c r="V7501" t="s">
        <v>25161</v>
      </c>
      <c r="W7501" s="1">
        <v>54788</v>
      </c>
    </row>
    <row r="7502" spans="1:23" x14ac:dyDescent="0.3">
      <c r="A7502" t="s">
        <v>3513</v>
      </c>
      <c r="B7502" t="s">
        <v>42710</v>
      </c>
      <c r="E7502" t="s">
        <v>21</v>
      </c>
      <c r="F7502" t="s">
        <v>25</v>
      </c>
      <c r="G7502" t="s">
        <v>780</v>
      </c>
      <c r="H7502">
        <v>2008</v>
      </c>
      <c r="I7502">
        <v>2008</v>
      </c>
      <c r="J7502" t="s">
        <v>311</v>
      </c>
      <c r="K7502" t="s">
        <v>10</v>
      </c>
      <c r="L7502" t="s">
        <v>1686</v>
      </c>
      <c r="M7502" t="s">
        <v>10</v>
      </c>
      <c r="O7502" t="s">
        <v>324</v>
      </c>
      <c r="P7502">
        <v>1</v>
      </c>
      <c r="Q7502" t="s">
        <v>332</v>
      </c>
      <c r="R7502">
        <v>6401</v>
      </c>
      <c r="S7502" t="s">
        <v>3511</v>
      </c>
      <c r="T7502" t="s">
        <v>3514</v>
      </c>
      <c r="U7502" t="s">
        <v>17080</v>
      </c>
      <c r="V7502" t="s">
        <v>25161</v>
      </c>
      <c r="W7502" s="1">
        <v>54788</v>
      </c>
    </row>
    <row r="7503" spans="1:23" x14ac:dyDescent="0.3">
      <c r="A7503" t="s">
        <v>3510</v>
      </c>
      <c r="B7503" t="s">
        <v>42711</v>
      </c>
      <c r="E7503" t="s">
        <v>21</v>
      </c>
      <c r="F7503" t="s">
        <v>145</v>
      </c>
      <c r="G7503" t="s">
        <v>1923</v>
      </c>
      <c r="H7503">
        <v>2011</v>
      </c>
      <c r="I7503">
        <v>2011</v>
      </c>
      <c r="J7503" t="s">
        <v>311</v>
      </c>
      <c r="K7503" t="s">
        <v>10</v>
      </c>
      <c r="L7503" t="s">
        <v>1686</v>
      </c>
      <c r="M7503" t="s">
        <v>10</v>
      </c>
      <c r="O7503" t="s">
        <v>324</v>
      </c>
      <c r="P7503">
        <v>1</v>
      </c>
      <c r="Q7503" t="s">
        <v>332</v>
      </c>
      <c r="R7503">
        <v>6401</v>
      </c>
      <c r="S7503" t="s">
        <v>3511</v>
      </c>
      <c r="T7503" t="s">
        <v>3512</v>
      </c>
      <c r="U7503" t="s">
        <v>17079</v>
      </c>
      <c r="V7503" t="s">
        <v>25161</v>
      </c>
      <c r="W7503" s="1">
        <v>54788</v>
      </c>
    </row>
    <row r="7504" spans="1:23" x14ac:dyDescent="0.3">
      <c r="A7504" t="s">
        <v>23996</v>
      </c>
      <c r="B7504" t="s">
        <v>23996</v>
      </c>
      <c r="E7504" t="s">
        <v>47</v>
      </c>
      <c r="F7504" t="s">
        <v>131</v>
      </c>
      <c r="G7504" t="s">
        <v>27339</v>
      </c>
      <c r="H7504">
        <v>2022</v>
      </c>
      <c r="I7504">
        <v>2022</v>
      </c>
      <c r="J7504" t="s">
        <v>255</v>
      </c>
      <c r="K7504" t="s">
        <v>10</v>
      </c>
      <c r="L7504" t="s">
        <v>1686</v>
      </c>
      <c r="M7504" t="s">
        <v>10</v>
      </c>
      <c r="O7504" t="s">
        <v>324</v>
      </c>
      <c r="P7504">
        <v>26</v>
      </c>
      <c r="Q7504" t="s">
        <v>29424</v>
      </c>
      <c r="R7504">
        <v>68498</v>
      </c>
      <c r="S7504" t="s">
        <v>3516</v>
      </c>
      <c r="T7504" t="s">
        <v>23997</v>
      </c>
      <c r="U7504" t="s">
        <v>23998</v>
      </c>
      <c r="V7504" t="s">
        <v>25507</v>
      </c>
      <c r="W7504" s="1">
        <v>54788</v>
      </c>
    </row>
    <row r="7505" spans="1:23" x14ac:dyDescent="0.3">
      <c r="A7505" t="s">
        <v>3518</v>
      </c>
      <c r="B7505" t="s">
        <v>3518</v>
      </c>
      <c r="E7505" t="s">
        <v>47</v>
      </c>
      <c r="F7505" t="s">
        <v>131</v>
      </c>
      <c r="G7505" t="s">
        <v>27339</v>
      </c>
      <c r="H7505">
        <v>2022</v>
      </c>
      <c r="I7505">
        <v>2021</v>
      </c>
      <c r="J7505" t="s">
        <v>255</v>
      </c>
      <c r="K7505" t="s">
        <v>10</v>
      </c>
      <c r="L7505" t="s">
        <v>1686</v>
      </c>
      <c r="M7505" t="s">
        <v>10</v>
      </c>
      <c r="O7505" t="s">
        <v>324</v>
      </c>
      <c r="P7505">
        <v>26</v>
      </c>
      <c r="Q7505" t="s">
        <v>29424</v>
      </c>
      <c r="R7505">
        <v>68498</v>
      </c>
      <c r="S7505" t="s">
        <v>3516</v>
      </c>
      <c r="T7505" t="s">
        <v>3519</v>
      </c>
      <c r="U7505" t="s">
        <v>17082</v>
      </c>
      <c r="V7505" t="s">
        <v>25507</v>
      </c>
      <c r="W7505" s="1">
        <v>54788</v>
      </c>
    </row>
    <row r="7506" spans="1:23" x14ac:dyDescent="0.3">
      <c r="A7506" t="s">
        <v>23993</v>
      </c>
      <c r="B7506" t="s">
        <v>23993</v>
      </c>
      <c r="E7506" t="s">
        <v>47</v>
      </c>
      <c r="F7506" t="s">
        <v>25</v>
      </c>
      <c r="G7506" t="s">
        <v>5745</v>
      </c>
      <c r="H7506">
        <v>2022</v>
      </c>
      <c r="I7506">
        <v>2021</v>
      </c>
      <c r="J7506" t="s">
        <v>311</v>
      </c>
      <c r="K7506" t="s">
        <v>10</v>
      </c>
      <c r="L7506" t="s">
        <v>1686</v>
      </c>
      <c r="M7506" t="s">
        <v>10</v>
      </c>
      <c r="O7506" t="s">
        <v>324</v>
      </c>
      <c r="P7506">
        <v>26</v>
      </c>
      <c r="Q7506" t="s">
        <v>29424</v>
      </c>
      <c r="R7506">
        <v>68498</v>
      </c>
      <c r="S7506" t="s">
        <v>3516</v>
      </c>
      <c r="T7506" t="s">
        <v>23994</v>
      </c>
      <c r="U7506" t="s">
        <v>23995</v>
      </c>
      <c r="V7506" t="s">
        <v>25507</v>
      </c>
      <c r="W7506" s="1">
        <v>54788</v>
      </c>
    </row>
    <row r="7507" spans="1:23" x14ac:dyDescent="0.3">
      <c r="A7507" t="s">
        <v>3515</v>
      </c>
      <c r="B7507" t="s">
        <v>3515</v>
      </c>
      <c r="E7507" t="s">
        <v>47</v>
      </c>
      <c r="F7507" t="s">
        <v>25</v>
      </c>
      <c r="G7507" t="s">
        <v>27475</v>
      </c>
      <c r="H7507">
        <v>2022</v>
      </c>
      <c r="I7507">
        <v>2021</v>
      </c>
      <c r="J7507" t="s">
        <v>311</v>
      </c>
      <c r="K7507" t="s">
        <v>10</v>
      </c>
      <c r="L7507" t="s">
        <v>1686</v>
      </c>
      <c r="M7507" t="s">
        <v>10</v>
      </c>
      <c r="O7507" t="s">
        <v>324</v>
      </c>
      <c r="P7507">
        <v>26</v>
      </c>
      <c r="Q7507" t="s">
        <v>29424</v>
      </c>
      <c r="R7507">
        <v>68498</v>
      </c>
      <c r="S7507" t="s">
        <v>3516</v>
      </c>
      <c r="T7507" t="s">
        <v>3517</v>
      </c>
      <c r="U7507" t="s">
        <v>17081</v>
      </c>
      <c r="V7507" t="s">
        <v>25507</v>
      </c>
      <c r="W7507" s="1">
        <v>54788</v>
      </c>
    </row>
    <row r="7508" spans="1:23" x14ac:dyDescent="0.3">
      <c r="A7508" t="s">
        <v>3547</v>
      </c>
      <c r="B7508" t="s">
        <v>42712</v>
      </c>
      <c r="E7508" t="s">
        <v>21</v>
      </c>
      <c r="F7508" t="s">
        <v>1827</v>
      </c>
      <c r="G7508" t="s">
        <v>2854</v>
      </c>
      <c r="H7508">
        <v>2012</v>
      </c>
      <c r="I7508">
        <v>2012</v>
      </c>
      <c r="J7508" t="s">
        <v>255</v>
      </c>
      <c r="K7508" t="s">
        <v>10</v>
      </c>
      <c r="L7508" t="s">
        <v>1686</v>
      </c>
      <c r="M7508" t="s">
        <v>10</v>
      </c>
      <c r="O7508" t="s">
        <v>324</v>
      </c>
      <c r="P7508">
        <v>5</v>
      </c>
      <c r="Q7508" t="s">
        <v>29424</v>
      </c>
      <c r="R7508">
        <v>33843</v>
      </c>
      <c r="S7508" t="s">
        <v>3548</v>
      </c>
      <c r="T7508" t="s">
        <v>3549</v>
      </c>
      <c r="U7508" t="s">
        <v>17094</v>
      </c>
      <c r="V7508" t="s">
        <v>25510</v>
      </c>
      <c r="W7508" s="1">
        <v>54788</v>
      </c>
    </row>
    <row r="7509" spans="1:23" x14ac:dyDescent="0.3">
      <c r="A7509" t="s">
        <v>3550</v>
      </c>
      <c r="B7509" t="s">
        <v>42713</v>
      </c>
      <c r="E7509" t="s">
        <v>21</v>
      </c>
      <c r="F7509" t="s">
        <v>25</v>
      </c>
      <c r="G7509" t="s">
        <v>2620</v>
      </c>
      <c r="H7509">
        <v>2005</v>
      </c>
      <c r="I7509">
        <v>2005</v>
      </c>
      <c r="J7509" t="s">
        <v>311</v>
      </c>
      <c r="K7509" t="s">
        <v>10</v>
      </c>
      <c r="L7509" t="s">
        <v>1686</v>
      </c>
      <c r="M7509" t="s">
        <v>10</v>
      </c>
      <c r="O7509" t="s">
        <v>324</v>
      </c>
      <c r="P7509">
        <v>1</v>
      </c>
      <c r="Q7509" t="s">
        <v>332</v>
      </c>
      <c r="R7509">
        <v>33843</v>
      </c>
      <c r="S7509" t="s">
        <v>3548</v>
      </c>
      <c r="T7509" t="s">
        <v>3551</v>
      </c>
      <c r="U7509" t="s">
        <v>17095</v>
      </c>
      <c r="V7509" t="s">
        <v>25161</v>
      </c>
      <c r="W7509" s="1">
        <v>54788</v>
      </c>
    </row>
    <row r="7510" spans="1:23" x14ac:dyDescent="0.3">
      <c r="A7510" t="s">
        <v>3580</v>
      </c>
      <c r="B7510" t="s">
        <v>3580</v>
      </c>
      <c r="E7510" t="s">
        <v>47</v>
      </c>
      <c r="F7510" t="s">
        <v>145</v>
      </c>
      <c r="G7510" t="s">
        <v>27337</v>
      </c>
      <c r="H7510">
        <v>2000</v>
      </c>
      <c r="I7510">
        <v>2000</v>
      </c>
      <c r="J7510" t="s">
        <v>255</v>
      </c>
      <c r="K7510" t="s">
        <v>10</v>
      </c>
      <c r="L7510" t="s">
        <v>1686</v>
      </c>
      <c r="M7510" t="s">
        <v>10</v>
      </c>
      <c r="O7510" t="s">
        <v>324</v>
      </c>
      <c r="P7510">
        <v>26</v>
      </c>
      <c r="Q7510" t="s">
        <v>29424</v>
      </c>
      <c r="R7510">
        <v>67162</v>
      </c>
      <c r="S7510" t="s">
        <v>3581</v>
      </c>
      <c r="T7510" t="s">
        <v>3582</v>
      </c>
      <c r="U7510" t="s">
        <v>17112</v>
      </c>
      <c r="V7510" t="s">
        <v>25517</v>
      </c>
      <c r="W7510" s="1">
        <v>54788</v>
      </c>
    </row>
    <row r="7511" spans="1:23" x14ac:dyDescent="0.3">
      <c r="A7511" t="s">
        <v>3583</v>
      </c>
      <c r="B7511" t="s">
        <v>3583</v>
      </c>
      <c r="E7511" t="s">
        <v>47</v>
      </c>
      <c r="F7511" t="s">
        <v>25</v>
      </c>
      <c r="G7511" t="s">
        <v>2183</v>
      </c>
      <c r="H7511">
        <v>2008</v>
      </c>
      <c r="I7511">
        <v>2008</v>
      </c>
      <c r="J7511" t="s">
        <v>311</v>
      </c>
      <c r="K7511" t="s">
        <v>10</v>
      </c>
      <c r="L7511" t="s">
        <v>1686</v>
      </c>
      <c r="M7511" t="s">
        <v>10</v>
      </c>
      <c r="O7511" t="s">
        <v>324</v>
      </c>
      <c r="P7511">
        <v>26</v>
      </c>
      <c r="Q7511" t="s">
        <v>29424</v>
      </c>
      <c r="R7511">
        <v>67162</v>
      </c>
      <c r="S7511" t="s">
        <v>3581</v>
      </c>
      <c r="T7511" t="s">
        <v>3584</v>
      </c>
      <c r="U7511" t="s">
        <v>17113</v>
      </c>
      <c r="V7511" t="s">
        <v>25517</v>
      </c>
      <c r="W7511" s="1">
        <v>54788</v>
      </c>
    </row>
    <row r="7512" spans="1:23" x14ac:dyDescent="0.3">
      <c r="A7512" t="s">
        <v>11536</v>
      </c>
      <c r="B7512" t="s">
        <v>11536</v>
      </c>
      <c r="E7512" t="s">
        <v>21</v>
      </c>
      <c r="F7512" t="s">
        <v>131</v>
      </c>
      <c r="G7512" t="s">
        <v>27331</v>
      </c>
      <c r="H7512">
        <v>2011</v>
      </c>
      <c r="I7512">
        <v>2011</v>
      </c>
      <c r="J7512" t="s">
        <v>255</v>
      </c>
      <c r="K7512" t="s">
        <v>10</v>
      </c>
      <c r="L7512" t="s">
        <v>1686</v>
      </c>
      <c r="M7512" t="s">
        <v>10</v>
      </c>
      <c r="O7512" t="s">
        <v>324</v>
      </c>
      <c r="P7512">
        <v>5</v>
      </c>
      <c r="Q7512" t="s">
        <v>29424</v>
      </c>
      <c r="R7512">
        <v>33786</v>
      </c>
      <c r="S7512" t="s">
        <v>11537</v>
      </c>
      <c r="T7512" t="s">
        <v>11538</v>
      </c>
      <c r="U7512" t="s">
        <v>21842</v>
      </c>
      <c r="V7512" t="s">
        <v>26992</v>
      </c>
      <c r="W7512" s="1">
        <v>54788</v>
      </c>
    </row>
    <row r="7513" spans="1:23" x14ac:dyDescent="0.3">
      <c r="A7513" t="s">
        <v>11539</v>
      </c>
      <c r="B7513" t="s">
        <v>11539</v>
      </c>
      <c r="E7513" t="s">
        <v>21</v>
      </c>
      <c r="F7513" t="s">
        <v>17</v>
      </c>
      <c r="G7513" t="s">
        <v>811</v>
      </c>
      <c r="H7513">
        <v>2004</v>
      </c>
      <c r="I7513">
        <v>2004</v>
      </c>
      <c r="J7513" t="s">
        <v>311</v>
      </c>
      <c r="K7513" t="s">
        <v>10</v>
      </c>
      <c r="L7513" t="s">
        <v>1686</v>
      </c>
      <c r="M7513" t="s">
        <v>10</v>
      </c>
      <c r="O7513" t="s">
        <v>324</v>
      </c>
      <c r="P7513">
        <v>5</v>
      </c>
      <c r="Q7513" t="s">
        <v>29424</v>
      </c>
      <c r="R7513">
        <v>33786</v>
      </c>
      <c r="S7513" t="s">
        <v>11537</v>
      </c>
      <c r="T7513" t="s">
        <v>11540</v>
      </c>
      <c r="U7513" t="s">
        <v>21843</v>
      </c>
      <c r="V7513" t="s">
        <v>26992</v>
      </c>
      <c r="W7513" s="1">
        <v>54788</v>
      </c>
    </row>
    <row r="7514" spans="1:23" x14ac:dyDescent="0.3">
      <c r="A7514" t="s">
        <v>11541</v>
      </c>
      <c r="B7514" t="s">
        <v>42714</v>
      </c>
      <c r="E7514" t="s">
        <v>13</v>
      </c>
      <c r="F7514" t="s">
        <v>17</v>
      </c>
      <c r="G7514" t="s">
        <v>2699</v>
      </c>
      <c r="H7514">
        <v>2015</v>
      </c>
      <c r="I7514">
        <v>2015</v>
      </c>
      <c r="J7514" t="s">
        <v>799</v>
      </c>
      <c r="K7514" t="s">
        <v>10</v>
      </c>
      <c r="L7514" t="s">
        <v>1686</v>
      </c>
      <c r="M7514" t="s">
        <v>10</v>
      </c>
      <c r="O7514" t="s">
        <v>324</v>
      </c>
      <c r="P7514">
        <v>38</v>
      </c>
      <c r="Q7514" t="s">
        <v>330</v>
      </c>
      <c r="R7514">
        <v>65013</v>
      </c>
      <c r="S7514" t="s">
        <v>11542</v>
      </c>
      <c r="T7514" t="s">
        <v>11543</v>
      </c>
      <c r="U7514" t="s">
        <v>21844</v>
      </c>
      <c r="V7514" t="s">
        <v>26994</v>
      </c>
      <c r="W7514" s="1">
        <v>54788</v>
      </c>
    </row>
    <row r="7515" spans="1:23" x14ac:dyDescent="0.3">
      <c r="A7515" t="s">
        <v>11584</v>
      </c>
      <c r="B7515" t="s">
        <v>11584</v>
      </c>
      <c r="E7515" t="s">
        <v>21</v>
      </c>
      <c r="F7515" t="s">
        <v>131</v>
      </c>
      <c r="G7515" t="s">
        <v>27331</v>
      </c>
      <c r="H7515">
        <v>2008</v>
      </c>
      <c r="I7515">
        <v>2008</v>
      </c>
      <c r="J7515" t="s">
        <v>255</v>
      </c>
      <c r="K7515" t="s">
        <v>10</v>
      </c>
      <c r="L7515" t="s">
        <v>1686</v>
      </c>
      <c r="M7515" t="s">
        <v>10</v>
      </c>
      <c r="O7515" t="s">
        <v>324</v>
      </c>
      <c r="P7515">
        <v>26</v>
      </c>
      <c r="Q7515" t="s">
        <v>29424</v>
      </c>
      <c r="R7515">
        <v>42228</v>
      </c>
      <c r="S7515" t="s">
        <v>11585</v>
      </c>
      <c r="T7515" t="s">
        <v>11586</v>
      </c>
      <c r="U7515" t="s">
        <v>21870</v>
      </c>
      <c r="V7515" t="s">
        <v>25972</v>
      </c>
      <c r="W7515" s="1">
        <v>54788</v>
      </c>
    </row>
    <row r="7516" spans="1:23" x14ac:dyDescent="0.3">
      <c r="A7516" t="s">
        <v>12014</v>
      </c>
      <c r="B7516" t="s">
        <v>12014</v>
      </c>
      <c r="E7516" t="s">
        <v>21</v>
      </c>
      <c r="F7516" t="s">
        <v>9</v>
      </c>
      <c r="G7516" t="s">
        <v>27333</v>
      </c>
      <c r="H7516">
        <v>2012</v>
      </c>
      <c r="I7516">
        <v>2012</v>
      </c>
      <c r="J7516" t="s">
        <v>311</v>
      </c>
      <c r="K7516" t="s">
        <v>10</v>
      </c>
      <c r="L7516" t="s">
        <v>1686</v>
      </c>
      <c r="M7516" t="s">
        <v>10</v>
      </c>
      <c r="O7516" t="s">
        <v>324</v>
      </c>
      <c r="P7516">
        <v>6</v>
      </c>
      <c r="Q7516" t="s">
        <v>332</v>
      </c>
      <c r="R7516">
        <v>1198</v>
      </c>
      <c r="S7516" t="s">
        <v>12015</v>
      </c>
      <c r="T7516" t="s">
        <v>12016</v>
      </c>
      <c r="U7516" t="s">
        <v>22097</v>
      </c>
      <c r="V7516" t="s">
        <v>25397</v>
      </c>
      <c r="W7516" s="1">
        <v>54788</v>
      </c>
    </row>
    <row r="7517" spans="1:23" x14ac:dyDescent="0.3">
      <c r="A7517" t="s">
        <v>21194</v>
      </c>
      <c r="B7517" t="s">
        <v>21194</v>
      </c>
      <c r="E7517" t="s">
        <v>21</v>
      </c>
      <c r="F7517" t="s">
        <v>25</v>
      </c>
      <c r="G7517" t="s">
        <v>1947</v>
      </c>
      <c r="H7517">
        <v>1992</v>
      </c>
      <c r="I7517">
        <v>1992</v>
      </c>
      <c r="J7517" t="s">
        <v>311</v>
      </c>
      <c r="K7517" t="s">
        <v>10</v>
      </c>
      <c r="L7517" t="s">
        <v>1686</v>
      </c>
      <c r="M7517" t="s">
        <v>10</v>
      </c>
      <c r="O7517" t="s">
        <v>324</v>
      </c>
      <c r="P7517">
        <v>1</v>
      </c>
      <c r="Q7517" t="s">
        <v>332</v>
      </c>
      <c r="R7517">
        <v>4415</v>
      </c>
      <c r="S7517" t="s">
        <v>10336</v>
      </c>
      <c r="T7517" t="s">
        <v>21195</v>
      </c>
      <c r="U7517" t="s">
        <v>21196</v>
      </c>
      <c r="V7517" t="s">
        <v>25161</v>
      </c>
      <c r="W7517" s="1">
        <v>54788</v>
      </c>
    </row>
    <row r="7518" spans="1:23" x14ac:dyDescent="0.3">
      <c r="A7518" t="s">
        <v>37541</v>
      </c>
      <c r="B7518" t="s">
        <v>37541</v>
      </c>
      <c r="C7518" t="s">
        <v>15596</v>
      </c>
      <c r="D7518" t="s">
        <v>24</v>
      </c>
      <c r="E7518" t="s">
        <v>47</v>
      </c>
      <c r="F7518" t="s">
        <v>131</v>
      </c>
      <c r="G7518" t="s">
        <v>36547</v>
      </c>
      <c r="H7518">
        <v>2022</v>
      </c>
      <c r="I7518">
        <v>2021</v>
      </c>
      <c r="J7518" t="s">
        <v>784</v>
      </c>
      <c r="K7518" t="s">
        <v>10</v>
      </c>
      <c r="L7518" t="s">
        <v>217</v>
      </c>
      <c r="M7518" t="s">
        <v>10</v>
      </c>
      <c r="O7518" t="s">
        <v>324</v>
      </c>
      <c r="P7518">
        <v>5</v>
      </c>
      <c r="Q7518" t="s">
        <v>29424</v>
      </c>
      <c r="R7518">
        <v>58337</v>
      </c>
      <c r="S7518" t="s">
        <v>5468</v>
      </c>
      <c r="T7518" t="s">
        <v>37542</v>
      </c>
      <c r="U7518" t="s">
        <v>37543</v>
      </c>
      <c r="V7518" t="s">
        <v>30438</v>
      </c>
      <c r="W7518" s="1"/>
    </row>
    <row r="7519" spans="1:23" x14ac:dyDescent="0.3">
      <c r="A7519" t="s">
        <v>38058</v>
      </c>
      <c r="B7519" t="s">
        <v>38058</v>
      </c>
      <c r="E7519" t="s">
        <v>47</v>
      </c>
      <c r="F7519" t="s">
        <v>45</v>
      </c>
      <c r="G7519" t="s">
        <v>29444</v>
      </c>
      <c r="H7519">
        <v>2017</v>
      </c>
      <c r="I7519">
        <v>2016</v>
      </c>
      <c r="J7519" t="s">
        <v>255</v>
      </c>
      <c r="K7519" t="s">
        <v>10</v>
      </c>
      <c r="L7519" t="s">
        <v>217</v>
      </c>
      <c r="M7519" t="s">
        <v>10</v>
      </c>
      <c r="O7519" t="s">
        <v>324</v>
      </c>
      <c r="P7519">
        <v>5</v>
      </c>
      <c r="Q7519" t="s">
        <v>29424</v>
      </c>
      <c r="R7519">
        <v>58337</v>
      </c>
      <c r="S7519" t="s">
        <v>5468</v>
      </c>
      <c r="T7519" t="s">
        <v>38059</v>
      </c>
      <c r="U7519" t="s">
        <v>38060</v>
      </c>
      <c r="V7519" t="s">
        <v>30438</v>
      </c>
      <c r="W7519" s="1"/>
    </row>
    <row r="7520" spans="1:23" x14ac:dyDescent="0.3">
      <c r="A7520" t="s">
        <v>37672</v>
      </c>
      <c r="B7520" t="s">
        <v>37672</v>
      </c>
      <c r="C7520" t="s">
        <v>58</v>
      </c>
      <c r="D7520" t="s">
        <v>51</v>
      </c>
      <c r="E7520" t="s">
        <v>47</v>
      </c>
      <c r="F7520" t="s">
        <v>131</v>
      </c>
      <c r="G7520" t="s">
        <v>36547</v>
      </c>
      <c r="H7520">
        <v>2022</v>
      </c>
      <c r="I7520">
        <v>2021</v>
      </c>
      <c r="J7520" t="s">
        <v>784</v>
      </c>
      <c r="K7520" t="s">
        <v>10</v>
      </c>
      <c r="L7520" t="s">
        <v>217</v>
      </c>
      <c r="M7520" t="s">
        <v>10</v>
      </c>
      <c r="O7520" t="s">
        <v>324</v>
      </c>
      <c r="P7520">
        <v>5</v>
      </c>
      <c r="Q7520" t="s">
        <v>29424</v>
      </c>
      <c r="R7520">
        <v>58337</v>
      </c>
      <c r="S7520" t="s">
        <v>5468</v>
      </c>
      <c r="T7520" t="s">
        <v>37673</v>
      </c>
      <c r="U7520" t="s">
        <v>37674</v>
      </c>
      <c r="V7520" t="s">
        <v>30438</v>
      </c>
      <c r="W7520" s="1"/>
    </row>
    <row r="7521" spans="1:23" x14ac:dyDescent="0.3">
      <c r="A7521" t="s">
        <v>37675</v>
      </c>
      <c r="B7521" t="s">
        <v>37675</v>
      </c>
      <c r="E7521" t="s">
        <v>47</v>
      </c>
      <c r="F7521" t="s">
        <v>131</v>
      </c>
      <c r="G7521" t="s">
        <v>36547</v>
      </c>
      <c r="H7521">
        <v>2022</v>
      </c>
      <c r="I7521">
        <v>2021</v>
      </c>
      <c r="J7521" t="s">
        <v>784</v>
      </c>
      <c r="K7521" t="s">
        <v>10</v>
      </c>
      <c r="L7521" t="s">
        <v>1686</v>
      </c>
      <c r="M7521" t="s">
        <v>10</v>
      </c>
      <c r="O7521" t="s">
        <v>324</v>
      </c>
      <c r="P7521">
        <v>5</v>
      </c>
      <c r="Q7521" t="s">
        <v>29424</v>
      </c>
      <c r="R7521">
        <v>58337</v>
      </c>
      <c r="S7521" t="s">
        <v>5468</v>
      </c>
      <c r="T7521" t="s">
        <v>37676</v>
      </c>
      <c r="U7521" t="s">
        <v>37677</v>
      </c>
      <c r="V7521" t="s">
        <v>25884</v>
      </c>
      <c r="W7521" s="1"/>
    </row>
    <row r="7522" spans="1:23" x14ac:dyDescent="0.3">
      <c r="A7522" t="s">
        <v>37678</v>
      </c>
      <c r="B7522" t="s">
        <v>37678</v>
      </c>
      <c r="E7522" t="s">
        <v>47</v>
      </c>
      <c r="F7522" t="s">
        <v>131</v>
      </c>
      <c r="G7522" t="s">
        <v>36547</v>
      </c>
      <c r="H7522">
        <v>2021</v>
      </c>
      <c r="I7522">
        <v>2021</v>
      </c>
      <c r="J7522" t="s">
        <v>784</v>
      </c>
      <c r="K7522" t="s">
        <v>10</v>
      </c>
      <c r="L7522" t="s">
        <v>217</v>
      </c>
      <c r="M7522" t="s">
        <v>10</v>
      </c>
      <c r="O7522" t="s">
        <v>324</v>
      </c>
      <c r="P7522">
        <v>5</v>
      </c>
      <c r="Q7522" t="s">
        <v>29424</v>
      </c>
      <c r="R7522">
        <v>58337</v>
      </c>
      <c r="S7522" t="s">
        <v>5468</v>
      </c>
      <c r="T7522" t="s">
        <v>37679</v>
      </c>
      <c r="U7522" t="s">
        <v>37319</v>
      </c>
      <c r="V7522" t="s">
        <v>30438</v>
      </c>
      <c r="W7522" s="1"/>
    </row>
    <row r="7523" spans="1:23" x14ac:dyDescent="0.3">
      <c r="A7523" t="s">
        <v>37627</v>
      </c>
      <c r="B7523" t="s">
        <v>37627</v>
      </c>
      <c r="C7523" t="s">
        <v>15596</v>
      </c>
      <c r="D7523" t="s">
        <v>24</v>
      </c>
      <c r="E7523" t="s">
        <v>47</v>
      </c>
      <c r="F7523" t="s">
        <v>131</v>
      </c>
      <c r="G7523" t="s">
        <v>3209</v>
      </c>
      <c r="H7523">
        <v>2022</v>
      </c>
      <c r="I7523">
        <v>2021</v>
      </c>
      <c r="J7523" t="s">
        <v>784</v>
      </c>
      <c r="K7523" t="s">
        <v>10</v>
      </c>
      <c r="L7523" t="s">
        <v>217</v>
      </c>
      <c r="M7523" t="s">
        <v>10</v>
      </c>
      <c r="O7523" t="s">
        <v>324</v>
      </c>
      <c r="P7523">
        <v>5</v>
      </c>
      <c r="Q7523" t="s">
        <v>29424</v>
      </c>
      <c r="R7523">
        <v>58337</v>
      </c>
      <c r="S7523" t="s">
        <v>5468</v>
      </c>
      <c r="T7523" t="s">
        <v>37628</v>
      </c>
      <c r="U7523" t="s">
        <v>37629</v>
      </c>
      <c r="V7523" t="s">
        <v>30438</v>
      </c>
      <c r="W7523" s="1"/>
    </row>
    <row r="7524" spans="1:23" x14ac:dyDescent="0.3">
      <c r="A7524" t="s">
        <v>37603</v>
      </c>
      <c r="B7524" t="s">
        <v>37603</v>
      </c>
      <c r="E7524" t="s">
        <v>47</v>
      </c>
      <c r="F7524" t="s">
        <v>131</v>
      </c>
      <c r="G7524" t="s">
        <v>36547</v>
      </c>
      <c r="H7524">
        <v>2021</v>
      </c>
      <c r="I7524">
        <v>2021</v>
      </c>
      <c r="J7524" t="s">
        <v>784</v>
      </c>
      <c r="K7524" t="s">
        <v>10</v>
      </c>
      <c r="L7524" t="s">
        <v>217</v>
      </c>
      <c r="M7524" t="s">
        <v>10</v>
      </c>
      <c r="O7524" t="s">
        <v>324</v>
      </c>
      <c r="P7524">
        <v>5</v>
      </c>
      <c r="Q7524" t="s">
        <v>29424</v>
      </c>
      <c r="R7524">
        <v>58337</v>
      </c>
      <c r="S7524" t="s">
        <v>5468</v>
      </c>
      <c r="T7524" t="s">
        <v>37604</v>
      </c>
      <c r="U7524" t="s">
        <v>37605</v>
      </c>
      <c r="V7524" t="s">
        <v>30438</v>
      </c>
      <c r="W7524" s="1"/>
    </row>
    <row r="7525" spans="1:23" x14ac:dyDescent="0.3">
      <c r="A7525" t="s">
        <v>35685</v>
      </c>
      <c r="B7525" t="s">
        <v>35685</v>
      </c>
      <c r="E7525" t="s">
        <v>47</v>
      </c>
      <c r="F7525" t="s">
        <v>35598</v>
      </c>
      <c r="G7525" t="s">
        <v>35599</v>
      </c>
      <c r="H7525">
        <v>2020</v>
      </c>
      <c r="I7525">
        <v>2019</v>
      </c>
      <c r="J7525" t="s">
        <v>784</v>
      </c>
      <c r="K7525" t="s">
        <v>10</v>
      </c>
      <c r="L7525" t="s">
        <v>217</v>
      </c>
      <c r="M7525" t="s">
        <v>10</v>
      </c>
      <c r="O7525" t="s">
        <v>324</v>
      </c>
      <c r="P7525">
        <v>5</v>
      </c>
      <c r="Q7525" t="s">
        <v>29424</v>
      </c>
      <c r="R7525">
        <v>58337</v>
      </c>
      <c r="S7525" t="s">
        <v>5468</v>
      </c>
      <c r="T7525" t="s">
        <v>35686</v>
      </c>
      <c r="U7525" t="s">
        <v>35687</v>
      </c>
      <c r="V7525" t="s">
        <v>30438</v>
      </c>
      <c r="W7525" s="1"/>
    </row>
    <row r="7526" spans="1:23" x14ac:dyDescent="0.3">
      <c r="A7526" t="s">
        <v>37398</v>
      </c>
      <c r="B7526" t="s">
        <v>37398</v>
      </c>
      <c r="E7526" t="s">
        <v>47</v>
      </c>
      <c r="F7526" t="s">
        <v>131</v>
      </c>
      <c r="G7526" t="s">
        <v>35682</v>
      </c>
      <c r="H7526">
        <v>2016</v>
      </c>
      <c r="I7526">
        <v>2016</v>
      </c>
      <c r="J7526" t="s">
        <v>784</v>
      </c>
      <c r="K7526" t="s">
        <v>10</v>
      </c>
      <c r="L7526" t="s">
        <v>217</v>
      </c>
      <c r="M7526" t="s">
        <v>10</v>
      </c>
      <c r="O7526" t="s">
        <v>324</v>
      </c>
      <c r="P7526">
        <v>5</v>
      </c>
      <c r="Q7526" t="s">
        <v>29424</v>
      </c>
      <c r="R7526">
        <v>58337</v>
      </c>
      <c r="S7526" t="s">
        <v>5468</v>
      </c>
      <c r="T7526" t="s">
        <v>37399</v>
      </c>
      <c r="U7526" t="s">
        <v>37400</v>
      </c>
      <c r="V7526" t="s">
        <v>30438</v>
      </c>
      <c r="W7526" s="1"/>
    </row>
    <row r="7527" spans="1:23" x14ac:dyDescent="0.3">
      <c r="A7527" t="s">
        <v>35753</v>
      </c>
      <c r="B7527" t="s">
        <v>35753</v>
      </c>
      <c r="E7527" t="s">
        <v>47</v>
      </c>
      <c r="F7527" t="s">
        <v>131</v>
      </c>
      <c r="G7527" t="s">
        <v>35682</v>
      </c>
      <c r="H7527">
        <v>2014</v>
      </c>
      <c r="I7527">
        <v>2014</v>
      </c>
      <c r="J7527" t="s">
        <v>784</v>
      </c>
      <c r="K7527" t="s">
        <v>10</v>
      </c>
      <c r="L7527" t="s">
        <v>217</v>
      </c>
      <c r="M7527" t="s">
        <v>10</v>
      </c>
      <c r="O7527" t="s">
        <v>324</v>
      </c>
      <c r="P7527">
        <v>5</v>
      </c>
      <c r="Q7527" t="s">
        <v>29424</v>
      </c>
      <c r="R7527">
        <v>58337</v>
      </c>
      <c r="S7527" t="s">
        <v>5468</v>
      </c>
      <c r="T7527" t="s">
        <v>35754</v>
      </c>
      <c r="U7527" t="s">
        <v>35755</v>
      </c>
      <c r="V7527" t="s">
        <v>30438</v>
      </c>
      <c r="W7527" s="1"/>
    </row>
    <row r="7528" spans="1:23" x14ac:dyDescent="0.3">
      <c r="A7528" t="s">
        <v>35727</v>
      </c>
      <c r="B7528" t="s">
        <v>35727</v>
      </c>
      <c r="E7528" t="s">
        <v>47</v>
      </c>
      <c r="F7528" t="s">
        <v>131</v>
      </c>
      <c r="G7528" t="s">
        <v>35682</v>
      </c>
      <c r="H7528">
        <v>2017</v>
      </c>
      <c r="I7528">
        <v>2017</v>
      </c>
      <c r="J7528" t="s">
        <v>784</v>
      </c>
      <c r="K7528" t="s">
        <v>10</v>
      </c>
      <c r="L7528" t="s">
        <v>217</v>
      </c>
      <c r="M7528" t="s">
        <v>10</v>
      </c>
      <c r="O7528" t="s">
        <v>324</v>
      </c>
      <c r="P7528">
        <v>5</v>
      </c>
      <c r="Q7528" t="s">
        <v>29424</v>
      </c>
      <c r="R7528">
        <v>58337</v>
      </c>
      <c r="S7528" t="s">
        <v>5468</v>
      </c>
      <c r="T7528" t="s">
        <v>35728</v>
      </c>
      <c r="U7528" t="s">
        <v>35729</v>
      </c>
      <c r="V7528" t="s">
        <v>30438</v>
      </c>
      <c r="W7528" s="1"/>
    </row>
    <row r="7529" spans="1:23" x14ac:dyDescent="0.3">
      <c r="A7529" t="s">
        <v>35730</v>
      </c>
      <c r="B7529" t="s">
        <v>35730</v>
      </c>
      <c r="E7529" t="s">
        <v>47</v>
      </c>
      <c r="F7529" t="s">
        <v>35689</v>
      </c>
      <c r="G7529" t="s">
        <v>35706</v>
      </c>
      <c r="H7529">
        <v>2015</v>
      </c>
      <c r="I7529">
        <v>2014</v>
      </c>
      <c r="J7529" t="s">
        <v>784</v>
      </c>
      <c r="K7529" t="s">
        <v>10</v>
      </c>
      <c r="L7529" t="s">
        <v>217</v>
      </c>
      <c r="M7529" t="s">
        <v>10</v>
      </c>
      <c r="O7529" t="s">
        <v>324</v>
      </c>
      <c r="P7529">
        <v>5</v>
      </c>
      <c r="Q7529" t="s">
        <v>29424</v>
      </c>
      <c r="R7529">
        <v>58337</v>
      </c>
      <c r="S7529" t="s">
        <v>5468</v>
      </c>
      <c r="T7529" t="s">
        <v>35731</v>
      </c>
      <c r="U7529" t="s">
        <v>35732</v>
      </c>
      <c r="V7529" t="s">
        <v>30438</v>
      </c>
      <c r="W7529" s="1"/>
    </row>
    <row r="7530" spans="1:23" x14ac:dyDescent="0.3">
      <c r="A7530" t="s">
        <v>35733</v>
      </c>
      <c r="B7530" t="s">
        <v>35733</v>
      </c>
      <c r="E7530" t="s">
        <v>47</v>
      </c>
      <c r="F7530" t="s">
        <v>35598</v>
      </c>
      <c r="G7530" t="s">
        <v>35599</v>
      </c>
      <c r="H7530">
        <v>2020</v>
      </c>
      <c r="I7530">
        <v>2019</v>
      </c>
      <c r="J7530" t="s">
        <v>784</v>
      </c>
      <c r="K7530" t="s">
        <v>10</v>
      </c>
      <c r="L7530" t="s">
        <v>217</v>
      </c>
      <c r="M7530" t="s">
        <v>10</v>
      </c>
      <c r="O7530" t="s">
        <v>324</v>
      </c>
      <c r="P7530">
        <v>5</v>
      </c>
      <c r="Q7530" t="s">
        <v>29424</v>
      </c>
      <c r="R7530">
        <v>58337</v>
      </c>
      <c r="S7530" t="s">
        <v>5468</v>
      </c>
      <c r="T7530" t="s">
        <v>35734</v>
      </c>
      <c r="U7530" t="s">
        <v>35735</v>
      </c>
      <c r="V7530" t="s">
        <v>30438</v>
      </c>
      <c r="W7530" s="1"/>
    </row>
    <row r="7531" spans="1:23" x14ac:dyDescent="0.3">
      <c r="A7531" t="s">
        <v>36141</v>
      </c>
      <c r="B7531" t="s">
        <v>36141</v>
      </c>
      <c r="E7531" t="s">
        <v>47</v>
      </c>
      <c r="F7531" t="s">
        <v>35689</v>
      </c>
      <c r="G7531" t="s">
        <v>35706</v>
      </c>
      <c r="H7531">
        <v>2017</v>
      </c>
      <c r="I7531">
        <v>2016</v>
      </c>
      <c r="J7531" t="s">
        <v>784</v>
      </c>
      <c r="K7531" t="s">
        <v>10</v>
      </c>
      <c r="L7531" t="s">
        <v>217</v>
      </c>
      <c r="M7531" t="s">
        <v>10</v>
      </c>
      <c r="O7531" t="s">
        <v>324</v>
      </c>
      <c r="P7531">
        <v>5</v>
      </c>
      <c r="Q7531" t="s">
        <v>29424</v>
      </c>
      <c r="R7531">
        <v>58337</v>
      </c>
      <c r="S7531" t="s">
        <v>5468</v>
      </c>
      <c r="T7531" t="s">
        <v>36142</v>
      </c>
      <c r="U7531" t="s">
        <v>36143</v>
      </c>
      <c r="V7531" t="s">
        <v>30438</v>
      </c>
      <c r="W7531" s="1"/>
    </row>
    <row r="7532" spans="1:23" x14ac:dyDescent="0.3">
      <c r="A7532" t="s">
        <v>35771</v>
      </c>
      <c r="B7532" t="s">
        <v>35771</v>
      </c>
      <c r="E7532" t="s">
        <v>47</v>
      </c>
      <c r="F7532" t="s">
        <v>35598</v>
      </c>
      <c r="G7532" t="s">
        <v>35599</v>
      </c>
      <c r="H7532">
        <v>2018</v>
      </c>
      <c r="I7532">
        <v>2018</v>
      </c>
      <c r="J7532" t="s">
        <v>784</v>
      </c>
      <c r="K7532" t="s">
        <v>10</v>
      </c>
      <c r="L7532" t="s">
        <v>217</v>
      </c>
      <c r="M7532" t="s">
        <v>10</v>
      </c>
      <c r="O7532" t="s">
        <v>324</v>
      </c>
      <c r="P7532">
        <v>5</v>
      </c>
      <c r="Q7532" t="s">
        <v>29424</v>
      </c>
      <c r="R7532">
        <v>58337</v>
      </c>
      <c r="S7532" t="s">
        <v>5468</v>
      </c>
      <c r="T7532" t="s">
        <v>35772</v>
      </c>
      <c r="U7532" t="s">
        <v>35773</v>
      </c>
      <c r="V7532" t="s">
        <v>30438</v>
      </c>
      <c r="W7532" s="1"/>
    </row>
    <row r="7533" spans="1:23" x14ac:dyDescent="0.3">
      <c r="A7533" t="s">
        <v>35693</v>
      </c>
      <c r="B7533" t="s">
        <v>35693</v>
      </c>
      <c r="E7533" t="s">
        <v>47</v>
      </c>
      <c r="F7533" t="s">
        <v>131</v>
      </c>
      <c r="G7533" t="s">
        <v>35682</v>
      </c>
      <c r="H7533">
        <v>2017</v>
      </c>
      <c r="I7533">
        <v>2016</v>
      </c>
      <c r="J7533" t="s">
        <v>784</v>
      </c>
      <c r="K7533" t="s">
        <v>10</v>
      </c>
      <c r="L7533" t="s">
        <v>217</v>
      </c>
      <c r="M7533" t="s">
        <v>10</v>
      </c>
      <c r="O7533" t="s">
        <v>324</v>
      </c>
      <c r="P7533">
        <v>5</v>
      </c>
      <c r="Q7533" t="s">
        <v>29424</v>
      </c>
      <c r="R7533">
        <v>58337</v>
      </c>
      <c r="S7533" t="s">
        <v>5468</v>
      </c>
      <c r="T7533" t="s">
        <v>35694</v>
      </c>
      <c r="U7533" t="s">
        <v>35695</v>
      </c>
      <c r="V7533" t="s">
        <v>30438</v>
      </c>
      <c r="W7533" s="1"/>
    </row>
    <row r="7534" spans="1:23" x14ac:dyDescent="0.3">
      <c r="A7534" t="s">
        <v>35699</v>
      </c>
      <c r="B7534" t="s">
        <v>35699</v>
      </c>
      <c r="E7534" t="s">
        <v>47</v>
      </c>
      <c r="F7534" t="s">
        <v>131</v>
      </c>
      <c r="G7534" t="s">
        <v>35682</v>
      </c>
      <c r="H7534">
        <v>2016</v>
      </c>
      <c r="I7534">
        <v>2016</v>
      </c>
      <c r="J7534" t="s">
        <v>784</v>
      </c>
      <c r="K7534" t="s">
        <v>10</v>
      </c>
      <c r="L7534" t="s">
        <v>217</v>
      </c>
      <c r="M7534" t="s">
        <v>10</v>
      </c>
      <c r="O7534" t="s">
        <v>324</v>
      </c>
      <c r="P7534">
        <v>5</v>
      </c>
      <c r="Q7534" t="s">
        <v>29424</v>
      </c>
      <c r="R7534">
        <v>58337</v>
      </c>
      <c r="S7534" t="s">
        <v>5468</v>
      </c>
      <c r="T7534" t="s">
        <v>35700</v>
      </c>
      <c r="U7534" t="s">
        <v>35701</v>
      </c>
      <c r="V7534" t="s">
        <v>30438</v>
      </c>
      <c r="W7534" s="1"/>
    </row>
    <row r="7535" spans="1:23" x14ac:dyDescent="0.3">
      <c r="A7535" t="s">
        <v>35705</v>
      </c>
      <c r="B7535" t="s">
        <v>35705</v>
      </c>
      <c r="E7535" t="s">
        <v>47</v>
      </c>
      <c r="F7535" t="s">
        <v>35689</v>
      </c>
      <c r="G7535" t="s">
        <v>35706</v>
      </c>
      <c r="H7535">
        <v>2015</v>
      </c>
      <c r="I7535">
        <v>2014</v>
      </c>
      <c r="J7535" t="s">
        <v>784</v>
      </c>
      <c r="K7535" t="s">
        <v>10</v>
      </c>
      <c r="L7535" t="s">
        <v>217</v>
      </c>
      <c r="M7535" t="s">
        <v>10</v>
      </c>
      <c r="O7535" t="s">
        <v>324</v>
      </c>
      <c r="P7535">
        <v>5</v>
      </c>
      <c r="Q7535" t="s">
        <v>29424</v>
      </c>
      <c r="R7535">
        <v>58337</v>
      </c>
      <c r="S7535" t="s">
        <v>5468</v>
      </c>
      <c r="T7535" t="s">
        <v>35707</v>
      </c>
      <c r="U7535" t="s">
        <v>35708</v>
      </c>
      <c r="V7535" t="s">
        <v>30438</v>
      </c>
      <c r="W7535" s="1"/>
    </row>
    <row r="7536" spans="1:23" x14ac:dyDescent="0.3">
      <c r="A7536" t="s">
        <v>35681</v>
      </c>
      <c r="B7536" t="s">
        <v>35681</v>
      </c>
      <c r="E7536" t="s">
        <v>47</v>
      </c>
      <c r="F7536" t="s">
        <v>131</v>
      </c>
      <c r="G7536" t="s">
        <v>35682</v>
      </c>
      <c r="H7536">
        <v>2016</v>
      </c>
      <c r="I7536">
        <v>2015</v>
      </c>
      <c r="J7536" t="s">
        <v>784</v>
      </c>
      <c r="K7536" t="s">
        <v>10</v>
      </c>
      <c r="L7536" t="s">
        <v>217</v>
      </c>
      <c r="M7536" t="s">
        <v>10</v>
      </c>
      <c r="O7536" t="s">
        <v>324</v>
      </c>
      <c r="P7536">
        <v>5</v>
      </c>
      <c r="Q7536" t="s">
        <v>29424</v>
      </c>
      <c r="R7536">
        <v>58337</v>
      </c>
      <c r="S7536" t="s">
        <v>5468</v>
      </c>
      <c r="T7536" t="s">
        <v>35683</v>
      </c>
      <c r="U7536" t="s">
        <v>35684</v>
      </c>
      <c r="V7536" t="s">
        <v>30438</v>
      </c>
      <c r="W7536" s="1"/>
    </row>
    <row r="7537" spans="1:23" x14ac:dyDescent="0.3">
      <c r="A7537" t="s">
        <v>30772</v>
      </c>
      <c r="B7537" t="s">
        <v>30772</v>
      </c>
      <c r="E7537" t="s">
        <v>47</v>
      </c>
      <c r="F7537" t="s">
        <v>9</v>
      </c>
      <c r="G7537" t="s">
        <v>27486</v>
      </c>
      <c r="H7537">
        <v>2019</v>
      </c>
      <c r="I7537">
        <v>2019</v>
      </c>
      <c r="J7537" t="s">
        <v>311</v>
      </c>
      <c r="K7537" t="s">
        <v>10</v>
      </c>
      <c r="L7537" t="s">
        <v>1686</v>
      </c>
      <c r="M7537" t="s">
        <v>10</v>
      </c>
      <c r="O7537" t="s">
        <v>324</v>
      </c>
      <c r="P7537">
        <v>26</v>
      </c>
      <c r="Q7537" t="s">
        <v>29424</v>
      </c>
      <c r="R7537">
        <v>58337</v>
      </c>
      <c r="S7537" t="s">
        <v>5468</v>
      </c>
      <c r="T7537" t="s">
        <v>30773</v>
      </c>
      <c r="U7537" t="s">
        <v>30774</v>
      </c>
      <c r="V7537" t="s">
        <v>25884</v>
      </c>
      <c r="W7537" s="1"/>
    </row>
    <row r="7538" spans="1:23" x14ac:dyDescent="0.3">
      <c r="A7538" t="s">
        <v>36527</v>
      </c>
      <c r="B7538" t="s">
        <v>36527</v>
      </c>
      <c r="E7538" t="s">
        <v>47</v>
      </c>
      <c r="F7538" t="s">
        <v>145</v>
      </c>
      <c r="G7538" t="s">
        <v>27550</v>
      </c>
      <c r="H7538">
        <v>2005</v>
      </c>
      <c r="I7538">
        <v>2004</v>
      </c>
      <c r="J7538" t="s">
        <v>784</v>
      </c>
      <c r="K7538" t="s">
        <v>10</v>
      </c>
      <c r="L7538" t="s">
        <v>217</v>
      </c>
      <c r="M7538" t="s">
        <v>10</v>
      </c>
      <c r="O7538" t="s">
        <v>324</v>
      </c>
      <c r="P7538">
        <v>5</v>
      </c>
      <c r="Q7538" t="s">
        <v>29424</v>
      </c>
      <c r="R7538">
        <v>58337</v>
      </c>
      <c r="S7538" t="s">
        <v>5468</v>
      </c>
      <c r="T7538" t="s">
        <v>36528</v>
      </c>
      <c r="U7538" t="s">
        <v>36529</v>
      </c>
      <c r="V7538" t="s">
        <v>30438</v>
      </c>
      <c r="W7538" s="1"/>
    </row>
    <row r="7539" spans="1:23" x14ac:dyDescent="0.3">
      <c r="A7539" t="s">
        <v>38218</v>
      </c>
      <c r="B7539" t="s">
        <v>38218</v>
      </c>
      <c r="C7539" t="s">
        <v>15596</v>
      </c>
      <c r="D7539" t="s">
        <v>24</v>
      </c>
      <c r="E7539" t="s">
        <v>47</v>
      </c>
      <c r="F7539" t="s">
        <v>9</v>
      </c>
      <c r="G7539" t="s">
        <v>27486</v>
      </c>
      <c r="H7539">
        <v>2020</v>
      </c>
      <c r="I7539">
        <v>2019</v>
      </c>
      <c r="J7539" t="s">
        <v>311</v>
      </c>
      <c r="K7539" t="s">
        <v>10</v>
      </c>
      <c r="L7539" t="s">
        <v>1686</v>
      </c>
      <c r="M7539" t="s">
        <v>10</v>
      </c>
      <c r="O7539" t="s">
        <v>324</v>
      </c>
      <c r="P7539">
        <v>26</v>
      </c>
      <c r="Q7539" t="s">
        <v>29424</v>
      </c>
      <c r="R7539">
        <v>58337</v>
      </c>
      <c r="S7539" t="s">
        <v>5468</v>
      </c>
      <c r="T7539" t="s">
        <v>38219</v>
      </c>
      <c r="U7539" t="s">
        <v>38220</v>
      </c>
      <c r="V7539" t="s">
        <v>25884</v>
      </c>
      <c r="W7539" s="1"/>
    </row>
    <row r="7540" spans="1:23" x14ac:dyDescent="0.3">
      <c r="A7540" t="s">
        <v>38089</v>
      </c>
      <c r="B7540" t="s">
        <v>38089</v>
      </c>
      <c r="E7540" t="s">
        <v>47</v>
      </c>
      <c r="F7540" t="s">
        <v>9</v>
      </c>
      <c r="G7540" t="s">
        <v>27486</v>
      </c>
      <c r="H7540">
        <v>2019</v>
      </c>
      <c r="I7540">
        <v>2018</v>
      </c>
      <c r="J7540" t="s">
        <v>255</v>
      </c>
      <c r="K7540" t="s">
        <v>10</v>
      </c>
      <c r="L7540" t="s">
        <v>217</v>
      </c>
      <c r="M7540" t="s">
        <v>10</v>
      </c>
      <c r="O7540" t="s">
        <v>324</v>
      </c>
      <c r="P7540">
        <v>5</v>
      </c>
      <c r="Q7540" t="s">
        <v>29424</v>
      </c>
      <c r="R7540">
        <v>58337</v>
      </c>
      <c r="S7540" t="s">
        <v>5468</v>
      </c>
      <c r="T7540" t="s">
        <v>38090</v>
      </c>
      <c r="U7540" t="s">
        <v>38091</v>
      </c>
      <c r="V7540" t="s">
        <v>30438</v>
      </c>
      <c r="W7540" s="1"/>
    </row>
    <row r="7541" spans="1:23" x14ac:dyDescent="0.3">
      <c r="A7541" t="s">
        <v>36167</v>
      </c>
      <c r="B7541" t="s">
        <v>36167</v>
      </c>
      <c r="E7541" t="s">
        <v>47</v>
      </c>
      <c r="F7541" t="s">
        <v>35689</v>
      </c>
      <c r="G7541" t="s">
        <v>35706</v>
      </c>
      <c r="H7541">
        <v>2015</v>
      </c>
      <c r="I7541">
        <v>2015</v>
      </c>
      <c r="J7541" t="s">
        <v>784</v>
      </c>
      <c r="K7541" t="s">
        <v>10</v>
      </c>
      <c r="L7541" t="s">
        <v>217</v>
      </c>
      <c r="M7541" t="s">
        <v>10</v>
      </c>
      <c r="O7541" t="s">
        <v>324</v>
      </c>
      <c r="P7541">
        <v>5</v>
      </c>
      <c r="Q7541" t="s">
        <v>29424</v>
      </c>
      <c r="R7541">
        <v>58337</v>
      </c>
      <c r="S7541" t="s">
        <v>5468</v>
      </c>
      <c r="T7541" t="s">
        <v>36168</v>
      </c>
      <c r="U7541" t="s">
        <v>36169</v>
      </c>
      <c r="V7541" t="s">
        <v>30438</v>
      </c>
      <c r="W7541" s="1"/>
    </row>
    <row r="7542" spans="1:23" x14ac:dyDescent="0.3">
      <c r="A7542" t="s">
        <v>36138</v>
      </c>
      <c r="B7542" t="s">
        <v>36138</v>
      </c>
      <c r="E7542" t="s">
        <v>47</v>
      </c>
      <c r="F7542" t="s">
        <v>35689</v>
      </c>
      <c r="G7542" t="s">
        <v>35706</v>
      </c>
      <c r="H7542">
        <v>2015</v>
      </c>
      <c r="I7542">
        <v>2015</v>
      </c>
      <c r="J7542" t="s">
        <v>784</v>
      </c>
      <c r="K7542" t="s">
        <v>10</v>
      </c>
      <c r="L7542" t="s">
        <v>217</v>
      </c>
      <c r="M7542" t="s">
        <v>10</v>
      </c>
      <c r="O7542" t="s">
        <v>324</v>
      </c>
      <c r="P7542">
        <v>5</v>
      </c>
      <c r="Q7542" t="s">
        <v>29424</v>
      </c>
      <c r="R7542">
        <v>58337</v>
      </c>
      <c r="S7542" t="s">
        <v>5468</v>
      </c>
      <c r="T7542" t="s">
        <v>36139</v>
      </c>
      <c r="U7542" t="s">
        <v>36140</v>
      </c>
      <c r="V7542" t="s">
        <v>30438</v>
      </c>
      <c r="W7542" s="1"/>
    </row>
    <row r="7543" spans="1:23" x14ac:dyDescent="0.3">
      <c r="A7543" t="s">
        <v>37395</v>
      </c>
      <c r="B7543" t="s">
        <v>37395</v>
      </c>
      <c r="E7543" t="s">
        <v>47</v>
      </c>
      <c r="F7543" t="s">
        <v>9</v>
      </c>
      <c r="G7543" t="s">
        <v>27486</v>
      </c>
      <c r="H7543">
        <v>2014</v>
      </c>
      <c r="I7543">
        <v>2013</v>
      </c>
      <c r="J7543" t="s">
        <v>255</v>
      </c>
      <c r="K7543" t="s">
        <v>10</v>
      </c>
      <c r="L7543" t="s">
        <v>217</v>
      </c>
      <c r="M7543" t="s">
        <v>10</v>
      </c>
      <c r="O7543" t="s">
        <v>324</v>
      </c>
      <c r="P7543">
        <v>5</v>
      </c>
      <c r="Q7543" t="s">
        <v>29424</v>
      </c>
      <c r="R7543">
        <v>58337</v>
      </c>
      <c r="S7543" t="s">
        <v>5468</v>
      </c>
      <c r="T7543" t="s">
        <v>37396</v>
      </c>
      <c r="U7543" t="s">
        <v>37397</v>
      </c>
      <c r="V7543" t="s">
        <v>30438</v>
      </c>
      <c r="W7543" s="1"/>
    </row>
    <row r="7544" spans="1:23" x14ac:dyDescent="0.3">
      <c r="A7544" t="s">
        <v>36949</v>
      </c>
      <c r="B7544" t="s">
        <v>36949</v>
      </c>
      <c r="E7544" t="s">
        <v>47</v>
      </c>
      <c r="F7544" t="s">
        <v>145</v>
      </c>
      <c r="G7544" t="s">
        <v>27550</v>
      </c>
      <c r="H7544">
        <v>2004</v>
      </c>
      <c r="I7544">
        <v>2003</v>
      </c>
      <c r="J7544" t="s">
        <v>784</v>
      </c>
      <c r="K7544" t="s">
        <v>10</v>
      </c>
      <c r="L7544" t="s">
        <v>217</v>
      </c>
      <c r="M7544" t="s">
        <v>10</v>
      </c>
      <c r="O7544" t="s">
        <v>324</v>
      </c>
      <c r="P7544">
        <v>5</v>
      </c>
      <c r="Q7544" t="s">
        <v>29424</v>
      </c>
      <c r="R7544">
        <v>58337</v>
      </c>
      <c r="S7544" t="s">
        <v>5468</v>
      </c>
      <c r="T7544" t="s">
        <v>36950</v>
      </c>
      <c r="U7544" t="s">
        <v>36951</v>
      </c>
      <c r="V7544" t="s">
        <v>30438</v>
      </c>
      <c r="W7544" s="1"/>
    </row>
    <row r="7545" spans="1:23" x14ac:dyDescent="0.3">
      <c r="A7545" t="s">
        <v>38291</v>
      </c>
      <c r="B7545" t="s">
        <v>38291</v>
      </c>
      <c r="E7545" t="s">
        <v>28</v>
      </c>
      <c r="F7545" t="s">
        <v>27683</v>
      </c>
      <c r="G7545" t="s">
        <v>37780</v>
      </c>
      <c r="H7545">
        <v>2020</v>
      </c>
      <c r="I7545">
        <v>2019</v>
      </c>
      <c r="J7545" t="s">
        <v>314</v>
      </c>
      <c r="K7545" t="s">
        <v>10</v>
      </c>
      <c r="L7545" t="s">
        <v>217</v>
      </c>
      <c r="M7545" t="s">
        <v>10</v>
      </c>
      <c r="O7545" t="s">
        <v>324</v>
      </c>
      <c r="P7545">
        <v>5</v>
      </c>
      <c r="Q7545" t="s">
        <v>29424</v>
      </c>
      <c r="R7545">
        <v>58337</v>
      </c>
      <c r="S7545" t="s">
        <v>5468</v>
      </c>
      <c r="T7545" t="s">
        <v>38292</v>
      </c>
      <c r="U7545" t="s">
        <v>38293</v>
      </c>
      <c r="V7545" t="s">
        <v>30438</v>
      </c>
      <c r="W7545" s="1"/>
    </row>
    <row r="7546" spans="1:23" x14ac:dyDescent="0.3">
      <c r="A7546" t="s">
        <v>38294</v>
      </c>
      <c r="B7546" t="s">
        <v>38294</v>
      </c>
      <c r="E7546" t="s">
        <v>47</v>
      </c>
      <c r="F7546" t="s">
        <v>9</v>
      </c>
      <c r="G7546" t="s">
        <v>27486</v>
      </c>
      <c r="H7546">
        <v>2019</v>
      </c>
      <c r="I7546">
        <v>2018</v>
      </c>
      <c r="J7546" t="s">
        <v>255</v>
      </c>
      <c r="K7546" t="s">
        <v>10</v>
      </c>
      <c r="L7546" t="s">
        <v>217</v>
      </c>
      <c r="M7546" t="s">
        <v>10</v>
      </c>
      <c r="O7546" t="s">
        <v>324</v>
      </c>
      <c r="P7546">
        <v>5</v>
      </c>
      <c r="Q7546" t="s">
        <v>29424</v>
      </c>
      <c r="R7546">
        <v>58337</v>
      </c>
      <c r="S7546" t="s">
        <v>5468</v>
      </c>
      <c r="T7546" t="s">
        <v>38295</v>
      </c>
      <c r="U7546" t="s">
        <v>38296</v>
      </c>
      <c r="V7546" t="s">
        <v>30438</v>
      </c>
      <c r="W7546" s="1"/>
    </row>
    <row r="7547" spans="1:23" x14ac:dyDescent="0.3">
      <c r="A7547" t="s">
        <v>38270</v>
      </c>
      <c r="B7547" t="s">
        <v>38270</v>
      </c>
      <c r="E7547" t="s">
        <v>28</v>
      </c>
      <c r="F7547" t="s">
        <v>27683</v>
      </c>
      <c r="G7547" t="s">
        <v>37780</v>
      </c>
      <c r="H7547">
        <v>2020</v>
      </c>
      <c r="I7547">
        <v>2019</v>
      </c>
      <c r="J7547" t="s">
        <v>314</v>
      </c>
      <c r="K7547" t="s">
        <v>10</v>
      </c>
      <c r="L7547" t="s">
        <v>217</v>
      </c>
      <c r="M7547" t="s">
        <v>10</v>
      </c>
      <c r="O7547" t="s">
        <v>324</v>
      </c>
      <c r="P7547">
        <v>5</v>
      </c>
      <c r="Q7547" t="s">
        <v>29424</v>
      </c>
      <c r="R7547">
        <v>58337</v>
      </c>
      <c r="S7547" t="s">
        <v>5468</v>
      </c>
      <c r="T7547" t="s">
        <v>38271</v>
      </c>
      <c r="U7547" t="s">
        <v>38272</v>
      </c>
      <c r="V7547" t="s">
        <v>30438</v>
      </c>
      <c r="W7547" s="1"/>
    </row>
    <row r="7548" spans="1:23" x14ac:dyDescent="0.3">
      <c r="A7548" t="s">
        <v>38221</v>
      </c>
      <c r="B7548" t="s">
        <v>38221</v>
      </c>
      <c r="E7548" t="s">
        <v>28</v>
      </c>
      <c r="F7548" t="s">
        <v>27683</v>
      </c>
      <c r="G7548" t="s">
        <v>37780</v>
      </c>
      <c r="H7548">
        <v>2020</v>
      </c>
      <c r="I7548">
        <v>2019</v>
      </c>
      <c r="J7548" t="s">
        <v>314</v>
      </c>
      <c r="K7548" t="s">
        <v>10</v>
      </c>
      <c r="L7548" t="s">
        <v>217</v>
      </c>
      <c r="M7548" t="s">
        <v>10</v>
      </c>
      <c r="O7548" t="s">
        <v>324</v>
      </c>
      <c r="P7548">
        <v>5</v>
      </c>
      <c r="Q7548" t="s">
        <v>29424</v>
      </c>
      <c r="R7548">
        <v>58337</v>
      </c>
      <c r="S7548" t="s">
        <v>5468</v>
      </c>
      <c r="T7548" t="s">
        <v>38222</v>
      </c>
      <c r="U7548" t="s">
        <v>38223</v>
      </c>
      <c r="V7548" t="s">
        <v>30438</v>
      </c>
      <c r="W7548" s="1"/>
    </row>
    <row r="7549" spans="1:23" x14ac:dyDescent="0.3">
      <c r="A7549" t="s">
        <v>37753</v>
      </c>
      <c r="B7549" t="s">
        <v>37753</v>
      </c>
      <c r="C7549" t="s">
        <v>15596</v>
      </c>
      <c r="D7549" t="s">
        <v>24</v>
      </c>
      <c r="E7549" t="s">
        <v>47</v>
      </c>
      <c r="F7549" t="s">
        <v>131</v>
      </c>
      <c r="G7549" t="s">
        <v>3209</v>
      </c>
      <c r="H7549">
        <v>2022</v>
      </c>
      <c r="I7549">
        <v>2021</v>
      </c>
      <c r="J7549" t="s">
        <v>784</v>
      </c>
      <c r="K7549" t="s">
        <v>10</v>
      </c>
      <c r="L7549" t="s">
        <v>217</v>
      </c>
      <c r="M7549" t="s">
        <v>10</v>
      </c>
      <c r="O7549" t="s">
        <v>324</v>
      </c>
      <c r="P7549">
        <v>5</v>
      </c>
      <c r="Q7549" t="s">
        <v>29424</v>
      </c>
      <c r="R7549">
        <v>58337</v>
      </c>
      <c r="S7549" t="s">
        <v>5468</v>
      </c>
      <c r="T7549" t="s">
        <v>37754</v>
      </c>
      <c r="U7549" t="s">
        <v>37755</v>
      </c>
      <c r="V7549" t="s">
        <v>30438</v>
      </c>
      <c r="W7549" s="1"/>
    </row>
    <row r="7550" spans="1:23" x14ac:dyDescent="0.3">
      <c r="A7550" t="s">
        <v>37720</v>
      </c>
      <c r="B7550" t="s">
        <v>37720</v>
      </c>
      <c r="C7550" t="s">
        <v>15596</v>
      </c>
      <c r="D7550" t="s">
        <v>24</v>
      </c>
      <c r="E7550" t="s">
        <v>47</v>
      </c>
      <c r="F7550" t="s">
        <v>131</v>
      </c>
      <c r="G7550" t="s">
        <v>3209</v>
      </c>
      <c r="H7550">
        <v>2022</v>
      </c>
      <c r="I7550">
        <v>2021</v>
      </c>
      <c r="J7550" t="s">
        <v>784</v>
      </c>
      <c r="K7550" t="s">
        <v>10</v>
      </c>
      <c r="L7550" t="s">
        <v>217</v>
      </c>
      <c r="M7550" t="s">
        <v>10</v>
      </c>
      <c r="O7550" t="s">
        <v>324</v>
      </c>
      <c r="P7550">
        <v>5</v>
      </c>
      <c r="Q7550" t="s">
        <v>29424</v>
      </c>
      <c r="R7550">
        <v>58337</v>
      </c>
      <c r="S7550" t="s">
        <v>5468</v>
      </c>
      <c r="T7550" t="s">
        <v>37721</v>
      </c>
      <c r="U7550" t="s">
        <v>37722</v>
      </c>
      <c r="V7550" t="s">
        <v>25161</v>
      </c>
      <c r="W7550" s="1"/>
    </row>
    <row r="7551" spans="1:23" x14ac:dyDescent="0.3">
      <c r="A7551" t="s">
        <v>37723</v>
      </c>
      <c r="B7551" t="s">
        <v>37723</v>
      </c>
      <c r="E7551" t="s">
        <v>47</v>
      </c>
      <c r="F7551" t="s">
        <v>131</v>
      </c>
      <c r="G7551" t="s">
        <v>3209</v>
      </c>
      <c r="H7551">
        <v>2022</v>
      </c>
      <c r="I7551">
        <v>2021</v>
      </c>
      <c r="J7551" t="s">
        <v>784</v>
      </c>
      <c r="K7551" t="s">
        <v>10</v>
      </c>
      <c r="L7551" t="s">
        <v>1686</v>
      </c>
      <c r="M7551" t="s">
        <v>10</v>
      </c>
      <c r="O7551" t="s">
        <v>324</v>
      </c>
      <c r="P7551">
        <v>5</v>
      </c>
      <c r="Q7551" t="s">
        <v>29424</v>
      </c>
      <c r="R7551">
        <v>58337</v>
      </c>
      <c r="S7551" t="s">
        <v>5468</v>
      </c>
      <c r="T7551" t="s">
        <v>37724</v>
      </c>
      <c r="U7551" t="s">
        <v>37725</v>
      </c>
      <c r="V7551" t="s">
        <v>25884</v>
      </c>
      <c r="W7551" s="1"/>
    </row>
    <row r="7552" spans="1:23" x14ac:dyDescent="0.3">
      <c r="A7552" t="s">
        <v>37689</v>
      </c>
      <c r="B7552" t="s">
        <v>37689</v>
      </c>
      <c r="E7552" t="s">
        <v>47</v>
      </c>
      <c r="F7552" t="s">
        <v>131</v>
      </c>
      <c r="G7552" t="s">
        <v>36547</v>
      </c>
      <c r="H7552">
        <v>2021</v>
      </c>
      <c r="I7552">
        <v>2021</v>
      </c>
      <c r="J7552" t="s">
        <v>784</v>
      </c>
      <c r="K7552" t="s">
        <v>10</v>
      </c>
      <c r="L7552" t="s">
        <v>217</v>
      </c>
      <c r="M7552" t="s">
        <v>10</v>
      </c>
      <c r="O7552" t="s">
        <v>324</v>
      </c>
      <c r="P7552">
        <v>5</v>
      </c>
      <c r="Q7552" t="s">
        <v>29424</v>
      </c>
      <c r="R7552">
        <v>58337</v>
      </c>
      <c r="S7552" t="s">
        <v>5468</v>
      </c>
      <c r="T7552" t="s">
        <v>37690</v>
      </c>
      <c r="U7552" t="s">
        <v>37691</v>
      </c>
      <c r="V7552" t="s">
        <v>30438</v>
      </c>
      <c r="W7552" s="1"/>
    </row>
    <row r="7553" spans="1:24" x14ac:dyDescent="0.3">
      <c r="A7553" t="s">
        <v>30784</v>
      </c>
      <c r="B7553" t="s">
        <v>30784</v>
      </c>
      <c r="C7553" t="s">
        <v>58</v>
      </c>
      <c r="D7553" t="s">
        <v>51</v>
      </c>
      <c r="E7553" t="s">
        <v>47</v>
      </c>
      <c r="F7553" t="s">
        <v>131</v>
      </c>
      <c r="G7553" t="s">
        <v>3209</v>
      </c>
      <c r="H7553">
        <v>2021</v>
      </c>
      <c r="I7553">
        <v>2021</v>
      </c>
      <c r="J7553" t="s">
        <v>255</v>
      </c>
      <c r="K7553" t="s">
        <v>10</v>
      </c>
      <c r="L7553" t="s">
        <v>1686</v>
      </c>
      <c r="M7553" t="s">
        <v>10</v>
      </c>
      <c r="O7553" t="s">
        <v>324</v>
      </c>
      <c r="P7553">
        <v>26</v>
      </c>
      <c r="Q7553" t="s">
        <v>29424</v>
      </c>
      <c r="R7553">
        <v>58337</v>
      </c>
      <c r="S7553" t="s">
        <v>5468</v>
      </c>
      <c r="T7553" t="s">
        <v>30785</v>
      </c>
      <c r="U7553" t="s">
        <v>30786</v>
      </c>
      <c r="V7553" t="s">
        <v>25884</v>
      </c>
      <c r="W7553" s="1"/>
    </row>
    <row r="7554" spans="1:24" x14ac:dyDescent="0.3">
      <c r="A7554" t="s">
        <v>37666</v>
      </c>
      <c r="B7554" t="s">
        <v>37666</v>
      </c>
      <c r="E7554" t="s">
        <v>47</v>
      </c>
      <c r="F7554" t="s">
        <v>131</v>
      </c>
      <c r="G7554" t="s">
        <v>36547</v>
      </c>
      <c r="H7554">
        <v>2022</v>
      </c>
      <c r="I7554">
        <v>2021</v>
      </c>
      <c r="J7554" t="s">
        <v>784</v>
      </c>
      <c r="K7554" t="s">
        <v>10</v>
      </c>
      <c r="L7554" t="s">
        <v>217</v>
      </c>
      <c r="M7554" t="s">
        <v>10</v>
      </c>
      <c r="O7554" t="s">
        <v>324</v>
      </c>
      <c r="P7554">
        <v>5</v>
      </c>
      <c r="Q7554" t="s">
        <v>29424</v>
      </c>
      <c r="R7554">
        <v>58337</v>
      </c>
      <c r="S7554" t="s">
        <v>5468</v>
      </c>
      <c r="T7554" t="s">
        <v>37667</v>
      </c>
      <c r="U7554" t="s">
        <v>37668</v>
      </c>
      <c r="V7554" t="s">
        <v>30438</v>
      </c>
      <c r="W7554" s="1"/>
    </row>
    <row r="7555" spans="1:24" x14ac:dyDescent="0.3">
      <c r="A7555" t="s">
        <v>35574</v>
      </c>
      <c r="B7555" t="s">
        <v>35574</v>
      </c>
      <c r="E7555" t="s">
        <v>47</v>
      </c>
      <c r="F7555" t="s">
        <v>1827</v>
      </c>
      <c r="G7555" t="s">
        <v>35503</v>
      </c>
      <c r="H7555">
        <v>2016</v>
      </c>
      <c r="I7555">
        <v>2016</v>
      </c>
      <c r="J7555" t="s">
        <v>784</v>
      </c>
      <c r="K7555" t="s">
        <v>10</v>
      </c>
      <c r="L7555" t="s">
        <v>217</v>
      </c>
      <c r="M7555" t="s">
        <v>10</v>
      </c>
      <c r="O7555" t="s">
        <v>324</v>
      </c>
      <c r="P7555">
        <v>5</v>
      </c>
      <c r="Q7555" t="s">
        <v>29424</v>
      </c>
      <c r="R7555">
        <v>58337</v>
      </c>
      <c r="S7555" t="s">
        <v>5468</v>
      </c>
      <c r="T7555" t="s">
        <v>35575</v>
      </c>
      <c r="U7555" t="s">
        <v>35573</v>
      </c>
      <c r="V7555" t="s">
        <v>25161</v>
      </c>
      <c r="W7555" s="1"/>
    </row>
    <row r="7556" spans="1:24" x14ac:dyDescent="0.3">
      <c r="A7556" t="s">
        <v>35548</v>
      </c>
      <c r="B7556" t="s">
        <v>35548</v>
      </c>
      <c r="E7556" t="s">
        <v>47</v>
      </c>
      <c r="F7556" t="s">
        <v>1827</v>
      </c>
      <c r="G7556" t="s">
        <v>35503</v>
      </c>
      <c r="H7556">
        <v>2016</v>
      </c>
      <c r="I7556">
        <v>2016</v>
      </c>
      <c r="J7556" t="s">
        <v>784</v>
      </c>
      <c r="K7556" t="s">
        <v>10</v>
      </c>
      <c r="L7556" t="s">
        <v>217</v>
      </c>
      <c r="M7556" t="s">
        <v>10</v>
      </c>
      <c r="O7556" t="s">
        <v>324</v>
      </c>
      <c r="P7556">
        <v>5</v>
      </c>
      <c r="Q7556" t="s">
        <v>29424</v>
      </c>
      <c r="R7556">
        <v>58337</v>
      </c>
      <c r="S7556" t="s">
        <v>5468</v>
      </c>
      <c r="T7556" t="s">
        <v>35549</v>
      </c>
      <c r="U7556" t="s">
        <v>35550</v>
      </c>
      <c r="V7556" t="s">
        <v>25161</v>
      </c>
      <c r="W7556" s="1"/>
      <c r="X7556">
        <v>46005710</v>
      </c>
    </row>
    <row r="7557" spans="1:24" x14ac:dyDescent="0.3">
      <c r="A7557" t="s">
        <v>36973</v>
      </c>
      <c r="B7557" t="s">
        <v>36973</v>
      </c>
      <c r="E7557" t="s">
        <v>47</v>
      </c>
      <c r="F7557" t="s">
        <v>1827</v>
      </c>
      <c r="G7557" t="s">
        <v>35503</v>
      </c>
      <c r="H7557">
        <v>2015</v>
      </c>
      <c r="I7557">
        <v>2014</v>
      </c>
      <c r="J7557" t="s">
        <v>784</v>
      </c>
      <c r="K7557" t="s">
        <v>10</v>
      </c>
      <c r="L7557" t="s">
        <v>217</v>
      </c>
      <c r="M7557" t="s">
        <v>10</v>
      </c>
      <c r="O7557" t="s">
        <v>324</v>
      </c>
      <c r="P7557">
        <v>5</v>
      </c>
      <c r="Q7557" t="s">
        <v>29424</v>
      </c>
      <c r="R7557">
        <v>58337</v>
      </c>
      <c r="S7557" t="s">
        <v>5468</v>
      </c>
      <c r="T7557" t="s">
        <v>36974</v>
      </c>
      <c r="U7557" t="s">
        <v>36975</v>
      </c>
      <c r="V7557" t="s">
        <v>30438</v>
      </c>
      <c r="W7557" s="1"/>
      <c r="X7557">
        <v>46005710</v>
      </c>
    </row>
    <row r="7558" spans="1:24" x14ac:dyDescent="0.3">
      <c r="A7558" t="s">
        <v>30863</v>
      </c>
      <c r="B7558" t="s">
        <v>30863</v>
      </c>
      <c r="E7558" t="s">
        <v>47</v>
      </c>
      <c r="F7558" t="s">
        <v>131</v>
      </c>
      <c r="G7558" t="s">
        <v>3209</v>
      </c>
      <c r="H7558">
        <v>2022</v>
      </c>
      <c r="I7558">
        <v>2021</v>
      </c>
      <c r="J7558" t="s">
        <v>255</v>
      </c>
      <c r="K7558" t="s">
        <v>10</v>
      </c>
      <c r="L7558" t="s">
        <v>1686</v>
      </c>
      <c r="M7558" t="s">
        <v>10</v>
      </c>
      <c r="O7558" t="s">
        <v>324</v>
      </c>
      <c r="P7558">
        <v>26</v>
      </c>
      <c r="Q7558" t="s">
        <v>29424</v>
      </c>
      <c r="R7558">
        <v>58337</v>
      </c>
      <c r="S7558" t="s">
        <v>5468</v>
      </c>
      <c r="T7558" t="s">
        <v>30864</v>
      </c>
      <c r="U7558" t="s">
        <v>30865</v>
      </c>
      <c r="V7558" t="s">
        <v>25884</v>
      </c>
      <c r="W7558" s="1"/>
      <c r="X7558">
        <v>46005710</v>
      </c>
    </row>
    <row r="7559" spans="1:24" x14ac:dyDescent="0.3">
      <c r="A7559" t="s">
        <v>37756</v>
      </c>
      <c r="B7559" t="s">
        <v>37756</v>
      </c>
      <c r="C7559" t="s">
        <v>58</v>
      </c>
      <c r="D7559" t="s">
        <v>51</v>
      </c>
      <c r="E7559" t="s">
        <v>47</v>
      </c>
      <c r="F7559" t="s">
        <v>131</v>
      </c>
      <c r="G7559" t="s">
        <v>36547</v>
      </c>
      <c r="H7559">
        <v>2022</v>
      </c>
      <c r="I7559">
        <v>2021</v>
      </c>
      <c r="J7559" t="s">
        <v>784</v>
      </c>
      <c r="K7559" t="s">
        <v>10</v>
      </c>
      <c r="L7559" t="s">
        <v>217</v>
      </c>
      <c r="M7559" t="s">
        <v>10</v>
      </c>
      <c r="O7559" t="s">
        <v>324</v>
      </c>
      <c r="P7559">
        <v>5</v>
      </c>
      <c r="Q7559" t="s">
        <v>29424</v>
      </c>
      <c r="R7559">
        <v>58337</v>
      </c>
      <c r="S7559" t="s">
        <v>5468</v>
      </c>
      <c r="T7559" t="s">
        <v>37757</v>
      </c>
      <c r="U7559" t="s">
        <v>37758</v>
      </c>
      <c r="V7559" t="s">
        <v>30438</v>
      </c>
      <c r="W7559" s="1"/>
      <c r="X7559">
        <v>46005710</v>
      </c>
    </row>
    <row r="7560" spans="1:24" x14ac:dyDescent="0.3">
      <c r="A7560" t="s">
        <v>37750</v>
      </c>
      <c r="B7560" t="s">
        <v>37750</v>
      </c>
      <c r="E7560" t="s">
        <v>47</v>
      </c>
      <c r="F7560" t="s">
        <v>131</v>
      </c>
      <c r="G7560" t="s">
        <v>36547</v>
      </c>
      <c r="H7560">
        <v>2022</v>
      </c>
      <c r="I7560">
        <v>2021</v>
      </c>
      <c r="J7560" t="s">
        <v>784</v>
      </c>
      <c r="K7560" t="s">
        <v>10</v>
      </c>
      <c r="L7560" t="s">
        <v>217</v>
      </c>
      <c r="M7560" t="s">
        <v>10</v>
      </c>
      <c r="O7560" t="s">
        <v>324</v>
      </c>
      <c r="P7560">
        <v>5</v>
      </c>
      <c r="Q7560" t="s">
        <v>29424</v>
      </c>
      <c r="R7560">
        <v>58337</v>
      </c>
      <c r="S7560" t="s">
        <v>5468</v>
      </c>
      <c r="T7560" t="s">
        <v>37751</v>
      </c>
      <c r="U7560" t="s">
        <v>37752</v>
      </c>
      <c r="V7560" t="s">
        <v>30438</v>
      </c>
      <c r="W7560" s="1"/>
    </row>
    <row r="7561" spans="1:24" x14ac:dyDescent="0.3">
      <c r="A7561" t="s">
        <v>36790</v>
      </c>
      <c r="B7561" t="s">
        <v>36790</v>
      </c>
      <c r="E7561" t="s">
        <v>47</v>
      </c>
      <c r="F7561" t="s">
        <v>1827</v>
      </c>
      <c r="G7561" t="s">
        <v>35503</v>
      </c>
      <c r="H7561">
        <v>2017</v>
      </c>
      <c r="I7561">
        <v>2017</v>
      </c>
      <c r="J7561" t="s">
        <v>784</v>
      </c>
      <c r="K7561" t="s">
        <v>10</v>
      </c>
      <c r="L7561" t="s">
        <v>217</v>
      </c>
      <c r="M7561" t="s">
        <v>10</v>
      </c>
      <c r="O7561" t="s">
        <v>324</v>
      </c>
      <c r="P7561">
        <v>5</v>
      </c>
      <c r="Q7561" t="s">
        <v>29424</v>
      </c>
      <c r="R7561">
        <v>58337</v>
      </c>
      <c r="S7561" t="s">
        <v>5468</v>
      </c>
      <c r="T7561" t="s">
        <v>36791</v>
      </c>
      <c r="U7561" t="s">
        <v>35519</v>
      </c>
      <c r="V7561" t="s">
        <v>30438</v>
      </c>
      <c r="W7561" s="1"/>
    </row>
    <row r="7562" spans="1:24" x14ac:dyDescent="0.3">
      <c r="A7562" t="s">
        <v>35506</v>
      </c>
      <c r="B7562" t="s">
        <v>35506</v>
      </c>
      <c r="E7562" t="s">
        <v>47</v>
      </c>
      <c r="F7562" t="s">
        <v>1827</v>
      </c>
      <c r="G7562" t="s">
        <v>35503</v>
      </c>
      <c r="H7562">
        <v>2016</v>
      </c>
      <c r="I7562">
        <v>2016</v>
      </c>
      <c r="J7562" t="s">
        <v>784</v>
      </c>
      <c r="K7562" t="s">
        <v>10</v>
      </c>
      <c r="L7562" t="s">
        <v>217</v>
      </c>
      <c r="M7562" t="s">
        <v>10</v>
      </c>
      <c r="O7562" t="s">
        <v>324</v>
      </c>
      <c r="P7562">
        <v>5</v>
      </c>
      <c r="Q7562" t="s">
        <v>29424</v>
      </c>
      <c r="R7562">
        <v>58337</v>
      </c>
      <c r="S7562" t="s">
        <v>5468</v>
      </c>
      <c r="T7562" t="s">
        <v>35507</v>
      </c>
      <c r="U7562" t="s">
        <v>35508</v>
      </c>
      <c r="V7562" t="s">
        <v>30438</v>
      </c>
      <c r="W7562" s="1"/>
      <c r="X7562">
        <v>46005740</v>
      </c>
    </row>
    <row r="7563" spans="1:24" x14ac:dyDescent="0.3">
      <c r="A7563" t="s">
        <v>37759</v>
      </c>
      <c r="B7563" t="s">
        <v>37759</v>
      </c>
      <c r="C7563" t="s">
        <v>16</v>
      </c>
      <c r="D7563" t="s">
        <v>51</v>
      </c>
      <c r="E7563" t="s">
        <v>47</v>
      </c>
      <c r="F7563" t="s">
        <v>131</v>
      </c>
      <c r="G7563" t="s">
        <v>3209</v>
      </c>
      <c r="H7563">
        <v>2022</v>
      </c>
      <c r="I7563">
        <v>2021</v>
      </c>
      <c r="J7563" t="s">
        <v>784</v>
      </c>
      <c r="K7563" t="s">
        <v>10</v>
      </c>
      <c r="L7563" t="s">
        <v>217</v>
      </c>
      <c r="M7563" t="s">
        <v>10</v>
      </c>
      <c r="O7563" t="s">
        <v>324</v>
      </c>
      <c r="P7563">
        <v>5</v>
      </c>
      <c r="Q7563" t="s">
        <v>29424</v>
      </c>
      <c r="R7563">
        <v>58337</v>
      </c>
      <c r="S7563" t="s">
        <v>5468</v>
      </c>
      <c r="T7563" t="s">
        <v>37760</v>
      </c>
      <c r="U7563" t="s">
        <v>37761</v>
      </c>
      <c r="V7563" t="s">
        <v>30438</v>
      </c>
      <c r="W7563" s="1"/>
      <c r="X7563">
        <v>47005810</v>
      </c>
    </row>
    <row r="7564" spans="1:24" x14ac:dyDescent="0.3">
      <c r="A7564" t="s">
        <v>37741</v>
      </c>
      <c r="B7564" t="s">
        <v>37741</v>
      </c>
      <c r="C7564" t="s">
        <v>15596</v>
      </c>
      <c r="D7564" t="s">
        <v>24</v>
      </c>
      <c r="E7564" t="s">
        <v>47</v>
      </c>
      <c r="F7564" t="s">
        <v>131</v>
      </c>
      <c r="G7564" t="s">
        <v>36547</v>
      </c>
      <c r="H7564">
        <v>2022</v>
      </c>
      <c r="I7564">
        <v>2021</v>
      </c>
      <c r="J7564" t="s">
        <v>784</v>
      </c>
      <c r="K7564" t="s">
        <v>10</v>
      </c>
      <c r="L7564" t="s">
        <v>217</v>
      </c>
      <c r="M7564" t="s">
        <v>10</v>
      </c>
      <c r="O7564" t="s">
        <v>324</v>
      </c>
      <c r="P7564">
        <v>5</v>
      </c>
      <c r="Q7564" t="s">
        <v>29424</v>
      </c>
      <c r="R7564">
        <v>58337</v>
      </c>
      <c r="S7564" t="s">
        <v>5468</v>
      </c>
      <c r="T7564" t="s">
        <v>37742</v>
      </c>
      <c r="U7564" t="s">
        <v>37743</v>
      </c>
      <c r="V7564" t="s">
        <v>30438</v>
      </c>
      <c r="W7564" s="1"/>
      <c r="X7564">
        <v>46005710</v>
      </c>
    </row>
    <row r="7565" spans="1:24" x14ac:dyDescent="0.3">
      <c r="A7565" t="s">
        <v>37744</v>
      </c>
      <c r="B7565" t="s">
        <v>37744</v>
      </c>
      <c r="C7565" t="s">
        <v>15596</v>
      </c>
      <c r="D7565" t="s">
        <v>24</v>
      </c>
      <c r="E7565" t="s">
        <v>47</v>
      </c>
      <c r="F7565" t="s">
        <v>131</v>
      </c>
      <c r="G7565" t="s">
        <v>3209</v>
      </c>
      <c r="H7565">
        <v>2022</v>
      </c>
      <c r="I7565">
        <v>2021</v>
      </c>
      <c r="J7565" t="s">
        <v>784</v>
      </c>
      <c r="K7565" t="s">
        <v>10</v>
      </c>
      <c r="L7565" t="s">
        <v>217</v>
      </c>
      <c r="M7565" t="s">
        <v>10</v>
      </c>
      <c r="O7565" t="s">
        <v>324</v>
      </c>
      <c r="P7565">
        <v>5</v>
      </c>
      <c r="Q7565" t="s">
        <v>29424</v>
      </c>
      <c r="R7565">
        <v>58337</v>
      </c>
      <c r="S7565" t="s">
        <v>5468</v>
      </c>
      <c r="T7565" t="s">
        <v>37745</v>
      </c>
      <c r="U7565" t="s">
        <v>37746</v>
      </c>
      <c r="V7565" t="s">
        <v>30438</v>
      </c>
      <c r="W7565" s="1"/>
      <c r="X7565">
        <v>49005690</v>
      </c>
    </row>
    <row r="7566" spans="1:24" x14ac:dyDescent="0.3">
      <c r="A7566" t="s">
        <v>35551</v>
      </c>
      <c r="B7566" t="s">
        <v>35551</v>
      </c>
      <c r="E7566" t="s">
        <v>47</v>
      </c>
      <c r="F7566" t="s">
        <v>1827</v>
      </c>
      <c r="G7566" t="s">
        <v>35503</v>
      </c>
      <c r="H7566">
        <v>2016</v>
      </c>
      <c r="I7566">
        <v>2016</v>
      </c>
      <c r="J7566" t="s">
        <v>784</v>
      </c>
      <c r="K7566" t="s">
        <v>10</v>
      </c>
      <c r="L7566" t="s">
        <v>217</v>
      </c>
      <c r="M7566" t="s">
        <v>10</v>
      </c>
      <c r="O7566" t="s">
        <v>324</v>
      </c>
      <c r="P7566">
        <v>5</v>
      </c>
      <c r="Q7566" t="s">
        <v>29424</v>
      </c>
      <c r="R7566">
        <v>58337</v>
      </c>
      <c r="S7566" t="s">
        <v>5468</v>
      </c>
      <c r="T7566" t="s">
        <v>35552</v>
      </c>
      <c r="U7566" t="s">
        <v>35553</v>
      </c>
      <c r="V7566" t="s">
        <v>25161</v>
      </c>
      <c r="W7566" s="1"/>
      <c r="X7566">
        <v>46005710</v>
      </c>
    </row>
    <row r="7567" spans="1:24" x14ac:dyDescent="0.3">
      <c r="A7567" t="s">
        <v>35554</v>
      </c>
      <c r="B7567" t="s">
        <v>35554</v>
      </c>
      <c r="E7567" t="s">
        <v>47</v>
      </c>
      <c r="F7567" t="s">
        <v>1827</v>
      </c>
      <c r="G7567" t="s">
        <v>35503</v>
      </c>
      <c r="H7567">
        <v>2012</v>
      </c>
      <c r="I7567">
        <v>2012</v>
      </c>
      <c r="J7567" t="s">
        <v>784</v>
      </c>
      <c r="K7567" t="s">
        <v>10</v>
      </c>
      <c r="L7567" t="s">
        <v>217</v>
      </c>
      <c r="M7567" t="s">
        <v>10</v>
      </c>
      <c r="O7567" t="s">
        <v>324</v>
      </c>
      <c r="P7567">
        <v>5</v>
      </c>
      <c r="Q7567" t="s">
        <v>29424</v>
      </c>
      <c r="R7567">
        <v>58337</v>
      </c>
      <c r="S7567" t="s">
        <v>5468</v>
      </c>
      <c r="T7567" t="s">
        <v>35555</v>
      </c>
      <c r="U7567" t="s">
        <v>35556</v>
      </c>
      <c r="V7567" t="s">
        <v>30438</v>
      </c>
      <c r="W7567" s="1"/>
      <c r="X7567">
        <v>46005710</v>
      </c>
    </row>
    <row r="7568" spans="1:24" x14ac:dyDescent="0.3">
      <c r="A7568" t="s">
        <v>32529</v>
      </c>
      <c r="B7568" t="s">
        <v>32529</v>
      </c>
      <c r="E7568" t="s">
        <v>47</v>
      </c>
      <c r="F7568" t="s">
        <v>25</v>
      </c>
      <c r="G7568" t="s">
        <v>27324</v>
      </c>
      <c r="H7568">
        <v>2021</v>
      </c>
      <c r="I7568">
        <v>2021</v>
      </c>
      <c r="J7568" t="s">
        <v>311</v>
      </c>
      <c r="K7568" t="s">
        <v>10</v>
      </c>
      <c r="L7568" t="s">
        <v>1686</v>
      </c>
      <c r="M7568" t="s">
        <v>10</v>
      </c>
      <c r="O7568" t="s">
        <v>324</v>
      </c>
      <c r="P7568">
        <v>26</v>
      </c>
      <c r="Q7568" t="s">
        <v>29424</v>
      </c>
      <c r="R7568">
        <v>62419</v>
      </c>
      <c r="S7568" t="s">
        <v>10009</v>
      </c>
      <c r="T7568" t="s">
        <v>32530</v>
      </c>
      <c r="U7568" t="s">
        <v>32531</v>
      </c>
      <c r="V7568" t="s">
        <v>26737</v>
      </c>
      <c r="W7568" s="1"/>
      <c r="X7568">
        <v>46005710</v>
      </c>
    </row>
    <row r="7569" spans="1:24" x14ac:dyDescent="0.3">
      <c r="A7569" t="s">
        <v>10033</v>
      </c>
      <c r="B7569" t="s">
        <v>10033</v>
      </c>
      <c r="C7569" t="s">
        <v>16</v>
      </c>
      <c r="D7569" t="s">
        <v>30102</v>
      </c>
      <c r="E7569" t="s">
        <v>806</v>
      </c>
      <c r="F7569" t="s">
        <v>145</v>
      </c>
      <c r="G7569" t="s">
        <v>27332</v>
      </c>
      <c r="H7569">
        <v>2020</v>
      </c>
      <c r="I7569">
        <v>2019</v>
      </c>
      <c r="J7569" t="s">
        <v>255</v>
      </c>
      <c r="K7569" t="s">
        <v>10</v>
      </c>
      <c r="L7569" t="s">
        <v>1686</v>
      </c>
      <c r="M7569" t="s">
        <v>10</v>
      </c>
      <c r="O7569" t="s">
        <v>324</v>
      </c>
      <c r="P7569">
        <v>26</v>
      </c>
      <c r="Q7569" t="s">
        <v>29424</v>
      </c>
      <c r="R7569">
        <v>62419</v>
      </c>
      <c r="S7569" t="s">
        <v>10009</v>
      </c>
      <c r="T7569" t="s">
        <v>10034</v>
      </c>
      <c r="U7569" t="s">
        <v>21017</v>
      </c>
      <c r="V7569" t="s">
        <v>26737</v>
      </c>
      <c r="W7569" s="1">
        <v>54788</v>
      </c>
      <c r="X7569">
        <v>46005710</v>
      </c>
    </row>
    <row r="7570" spans="1:24" x14ac:dyDescent="0.3">
      <c r="A7570" t="s">
        <v>10017</v>
      </c>
      <c r="B7570" t="s">
        <v>10017</v>
      </c>
      <c r="E7570" t="s">
        <v>47</v>
      </c>
      <c r="F7570" t="s">
        <v>238</v>
      </c>
      <c r="G7570" t="s">
        <v>239</v>
      </c>
      <c r="H7570">
        <v>2021</v>
      </c>
      <c r="I7570">
        <v>2020</v>
      </c>
      <c r="J7570" t="s">
        <v>255</v>
      </c>
      <c r="K7570" t="s">
        <v>10</v>
      </c>
      <c r="L7570" t="s">
        <v>1686</v>
      </c>
      <c r="M7570" t="s">
        <v>10</v>
      </c>
      <c r="O7570" t="s">
        <v>324</v>
      </c>
      <c r="P7570">
        <v>26</v>
      </c>
      <c r="Q7570" t="s">
        <v>29424</v>
      </c>
      <c r="R7570">
        <v>62419</v>
      </c>
      <c r="S7570" t="s">
        <v>10009</v>
      </c>
      <c r="T7570" t="s">
        <v>10018</v>
      </c>
      <c r="U7570" t="s">
        <v>21009</v>
      </c>
      <c r="V7570" t="s">
        <v>26737</v>
      </c>
      <c r="W7570" s="1">
        <v>54788</v>
      </c>
      <c r="X7570">
        <v>47005820</v>
      </c>
    </row>
    <row r="7571" spans="1:24" x14ac:dyDescent="0.3">
      <c r="A7571" t="s">
        <v>10066</v>
      </c>
      <c r="B7571" t="s">
        <v>10066</v>
      </c>
      <c r="E7571" t="s">
        <v>47</v>
      </c>
      <c r="F7571" t="s">
        <v>131</v>
      </c>
      <c r="G7571" t="s">
        <v>27331</v>
      </c>
      <c r="H7571">
        <v>2004</v>
      </c>
      <c r="I7571">
        <v>2004</v>
      </c>
      <c r="J7571" t="s">
        <v>255</v>
      </c>
      <c r="K7571" t="s">
        <v>10</v>
      </c>
      <c r="L7571" t="s">
        <v>1686</v>
      </c>
      <c r="M7571" t="s">
        <v>10</v>
      </c>
      <c r="O7571" t="s">
        <v>324</v>
      </c>
      <c r="P7571">
        <v>26</v>
      </c>
      <c r="Q7571" t="s">
        <v>29424</v>
      </c>
      <c r="R7571">
        <v>74216</v>
      </c>
      <c r="S7571" t="s">
        <v>10067</v>
      </c>
      <c r="T7571" t="s">
        <v>10068</v>
      </c>
      <c r="U7571" t="s">
        <v>21035</v>
      </c>
      <c r="V7571" t="s">
        <v>26741</v>
      </c>
      <c r="W7571" s="1">
        <v>54788</v>
      </c>
      <c r="X7571">
        <v>49005620</v>
      </c>
    </row>
    <row r="7572" spans="1:24" x14ac:dyDescent="0.3">
      <c r="A7572" t="s">
        <v>10069</v>
      </c>
      <c r="B7572" t="s">
        <v>10069</v>
      </c>
      <c r="E7572" t="s">
        <v>47</v>
      </c>
      <c r="F7572" t="s">
        <v>45</v>
      </c>
      <c r="G7572" t="s">
        <v>2157</v>
      </c>
      <c r="H7572">
        <v>2011</v>
      </c>
      <c r="I7572">
        <v>2011</v>
      </c>
      <c r="J7572" t="s">
        <v>311</v>
      </c>
      <c r="K7572" t="s">
        <v>10</v>
      </c>
      <c r="L7572" t="s">
        <v>1686</v>
      </c>
      <c r="M7572" t="s">
        <v>10</v>
      </c>
      <c r="O7572" t="s">
        <v>324</v>
      </c>
      <c r="P7572">
        <v>26</v>
      </c>
      <c r="Q7572" t="s">
        <v>29424</v>
      </c>
      <c r="R7572">
        <v>74216</v>
      </c>
      <c r="S7572" t="s">
        <v>10067</v>
      </c>
      <c r="T7572" t="s">
        <v>10070</v>
      </c>
      <c r="U7572" t="s">
        <v>21036</v>
      </c>
      <c r="V7572" t="s">
        <v>26741</v>
      </c>
      <c r="W7572" s="1">
        <v>54788</v>
      </c>
      <c r="X7572">
        <v>41005820</v>
      </c>
    </row>
    <row r="7573" spans="1:24" x14ac:dyDescent="0.3">
      <c r="A7573" t="s">
        <v>10074</v>
      </c>
      <c r="B7573" t="s">
        <v>42715</v>
      </c>
      <c r="E7573" t="s">
        <v>21</v>
      </c>
      <c r="F7573" t="s">
        <v>131</v>
      </c>
      <c r="G7573" t="s">
        <v>27331</v>
      </c>
      <c r="H7573">
        <v>2013</v>
      </c>
      <c r="I7573">
        <v>2013</v>
      </c>
      <c r="J7573" t="s">
        <v>255</v>
      </c>
      <c r="K7573" t="s">
        <v>10</v>
      </c>
      <c r="L7573" t="s">
        <v>1686</v>
      </c>
      <c r="M7573" t="s">
        <v>10</v>
      </c>
      <c r="O7573" t="s">
        <v>324</v>
      </c>
      <c r="P7573">
        <v>5</v>
      </c>
      <c r="Q7573" t="s">
        <v>29424</v>
      </c>
      <c r="R7573">
        <v>33840</v>
      </c>
      <c r="S7573" t="s">
        <v>10072</v>
      </c>
      <c r="T7573" t="s">
        <v>10075</v>
      </c>
      <c r="U7573" t="s">
        <v>21038</v>
      </c>
      <c r="V7573" t="s">
        <v>26742</v>
      </c>
      <c r="W7573" s="1">
        <v>54788</v>
      </c>
      <c r="X7573">
        <v>48005020</v>
      </c>
    </row>
    <row r="7574" spans="1:24" x14ac:dyDescent="0.3">
      <c r="A7574" t="s">
        <v>10071</v>
      </c>
      <c r="B7574" t="s">
        <v>42716</v>
      </c>
      <c r="E7574" t="s">
        <v>21</v>
      </c>
      <c r="F7574" t="s">
        <v>9</v>
      </c>
      <c r="G7574" t="s">
        <v>29748</v>
      </c>
      <c r="H7574">
        <v>2005</v>
      </c>
      <c r="I7574">
        <v>2005</v>
      </c>
      <c r="J7574" t="s">
        <v>311</v>
      </c>
      <c r="K7574" t="s">
        <v>10</v>
      </c>
      <c r="L7574" t="s">
        <v>1686</v>
      </c>
      <c r="M7574" t="s">
        <v>10</v>
      </c>
      <c r="O7574" t="s">
        <v>324</v>
      </c>
      <c r="P7574">
        <v>5</v>
      </c>
      <c r="Q7574" t="s">
        <v>29424</v>
      </c>
      <c r="R7574">
        <v>33840</v>
      </c>
      <c r="S7574" t="s">
        <v>10072</v>
      </c>
      <c r="T7574" t="s">
        <v>10073</v>
      </c>
      <c r="U7574" t="s">
        <v>21037</v>
      </c>
      <c r="V7574" t="s">
        <v>26742</v>
      </c>
      <c r="W7574" s="1">
        <v>54788</v>
      </c>
      <c r="X7574">
        <v>46005710</v>
      </c>
    </row>
    <row r="7575" spans="1:24" x14ac:dyDescent="0.3">
      <c r="A7575" t="s">
        <v>10076</v>
      </c>
      <c r="B7575" t="s">
        <v>10076</v>
      </c>
      <c r="E7575" t="s">
        <v>21</v>
      </c>
      <c r="F7575" t="s">
        <v>131</v>
      </c>
      <c r="G7575" t="s">
        <v>1694</v>
      </c>
      <c r="H7575">
        <v>2004</v>
      </c>
      <c r="I7575">
        <v>2004</v>
      </c>
      <c r="J7575" t="s">
        <v>255</v>
      </c>
      <c r="K7575" t="s">
        <v>10</v>
      </c>
      <c r="L7575" t="s">
        <v>1686</v>
      </c>
      <c r="M7575" t="s">
        <v>10</v>
      </c>
      <c r="O7575" t="s">
        <v>324</v>
      </c>
      <c r="P7575">
        <v>6</v>
      </c>
      <c r="Q7575" t="s">
        <v>332</v>
      </c>
      <c r="R7575">
        <v>1067</v>
      </c>
      <c r="S7575" t="s">
        <v>10077</v>
      </c>
      <c r="T7575" t="s">
        <v>10078</v>
      </c>
      <c r="U7575" t="s">
        <v>21043</v>
      </c>
      <c r="V7575" t="s">
        <v>26744</v>
      </c>
      <c r="W7575" s="1">
        <v>54788</v>
      </c>
      <c r="X7575">
        <v>46005710</v>
      </c>
    </row>
    <row r="7576" spans="1:24" x14ac:dyDescent="0.3">
      <c r="A7576" t="s">
        <v>10079</v>
      </c>
      <c r="B7576" t="s">
        <v>42717</v>
      </c>
      <c r="E7576" t="s">
        <v>21</v>
      </c>
      <c r="F7576" t="s">
        <v>45</v>
      </c>
      <c r="G7576" t="s">
        <v>1920</v>
      </c>
      <c r="H7576">
        <v>2010</v>
      </c>
      <c r="I7576">
        <v>2010</v>
      </c>
      <c r="J7576" t="s">
        <v>311</v>
      </c>
      <c r="K7576" t="s">
        <v>10</v>
      </c>
      <c r="L7576" t="s">
        <v>1686</v>
      </c>
      <c r="M7576" t="s">
        <v>10</v>
      </c>
      <c r="O7576" t="s">
        <v>324</v>
      </c>
      <c r="P7576">
        <v>1</v>
      </c>
      <c r="Q7576" t="s">
        <v>332</v>
      </c>
      <c r="R7576">
        <v>1067</v>
      </c>
      <c r="S7576" t="s">
        <v>10077</v>
      </c>
      <c r="T7576" t="s">
        <v>10080</v>
      </c>
      <c r="U7576" t="s">
        <v>21044</v>
      </c>
      <c r="V7576" t="s">
        <v>25161</v>
      </c>
      <c r="W7576" s="1">
        <v>54788</v>
      </c>
      <c r="X7576">
        <v>46005710</v>
      </c>
    </row>
    <row r="7577" spans="1:24" x14ac:dyDescent="0.3">
      <c r="A7577" t="s">
        <v>10081</v>
      </c>
      <c r="B7577" t="s">
        <v>42718</v>
      </c>
      <c r="E7577" t="s">
        <v>21</v>
      </c>
      <c r="F7577" t="s">
        <v>145</v>
      </c>
      <c r="G7577" t="s">
        <v>27337</v>
      </c>
      <c r="H7577">
        <v>2007</v>
      </c>
      <c r="I7577">
        <v>2006</v>
      </c>
      <c r="J7577" t="s">
        <v>255</v>
      </c>
      <c r="K7577" t="s">
        <v>10</v>
      </c>
      <c r="L7577" t="s">
        <v>1686</v>
      </c>
      <c r="M7577" t="s">
        <v>10</v>
      </c>
      <c r="O7577" t="s">
        <v>324</v>
      </c>
      <c r="P7577">
        <v>1</v>
      </c>
      <c r="Q7577" t="s">
        <v>332</v>
      </c>
      <c r="R7577">
        <v>1067</v>
      </c>
      <c r="S7577" t="s">
        <v>10077</v>
      </c>
      <c r="T7577" t="s">
        <v>10082</v>
      </c>
      <c r="U7577" t="s">
        <v>21045</v>
      </c>
      <c r="V7577" t="s">
        <v>25161</v>
      </c>
      <c r="W7577" s="1">
        <v>54788</v>
      </c>
      <c r="X7577">
        <v>46005710</v>
      </c>
    </row>
    <row r="7578" spans="1:24" x14ac:dyDescent="0.3">
      <c r="A7578" t="s">
        <v>26747</v>
      </c>
      <c r="B7578" t="s">
        <v>26747</v>
      </c>
      <c r="E7578" t="s">
        <v>47</v>
      </c>
      <c r="F7578" t="s">
        <v>45</v>
      </c>
      <c r="G7578" t="s">
        <v>1902</v>
      </c>
      <c r="H7578">
        <v>2008</v>
      </c>
      <c r="I7578">
        <v>2008</v>
      </c>
      <c r="J7578" t="s">
        <v>311</v>
      </c>
      <c r="K7578" t="s">
        <v>10</v>
      </c>
      <c r="L7578" t="s">
        <v>1686</v>
      </c>
      <c r="M7578" t="s">
        <v>10</v>
      </c>
      <c r="O7578" t="s">
        <v>324</v>
      </c>
      <c r="P7578">
        <v>40</v>
      </c>
      <c r="Q7578" t="s">
        <v>333</v>
      </c>
      <c r="R7578">
        <v>76139</v>
      </c>
      <c r="S7578" t="s">
        <v>24610</v>
      </c>
      <c r="T7578" t="s">
        <v>26748</v>
      </c>
      <c r="U7578" t="s">
        <v>26749</v>
      </c>
      <c r="V7578" t="s">
        <v>26746</v>
      </c>
      <c r="W7578" s="1">
        <v>54788</v>
      </c>
      <c r="X7578">
        <v>46005710</v>
      </c>
    </row>
    <row r="7579" spans="1:24" x14ac:dyDescent="0.3">
      <c r="A7579" t="s">
        <v>24613</v>
      </c>
      <c r="B7579" t="s">
        <v>24613</v>
      </c>
      <c r="E7579" t="s">
        <v>47</v>
      </c>
      <c r="F7579" t="s">
        <v>238</v>
      </c>
      <c r="G7579" t="s">
        <v>239</v>
      </c>
      <c r="H7579">
        <v>2013</v>
      </c>
      <c r="I7579">
        <v>2013</v>
      </c>
      <c r="J7579" t="s">
        <v>255</v>
      </c>
      <c r="K7579" t="s">
        <v>10</v>
      </c>
      <c r="L7579" t="s">
        <v>1686</v>
      </c>
      <c r="M7579" t="s">
        <v>10</v>
      </c>
      <c r="O7579" t="s">
        <v>324</v>
      </c>
      <c r="P7579">
        <v>26</v>
      </c>
      <c r="Q7579" t="s">
        <v>29424</v>
      </c>
      <c r="R7579">
        <v>76139</v>
      </c>
      <c r="S7579" t="s">
        <v>24610</v>
      </c>
      <c r="T7579" t="s">
        <v>24614</v>
      </c>
      <c r="U7579" t="s">
        <v>24615</v>
      </c>
      <c r="V7579" t="s">
        <v>26746</v>
      </c>
      <c r="W7579" s="1">
        <v>54788</v>
      </c>
      <c r="X7579">
        <v>46005710</v>
      </c>
    </row>
    <row r="7580" spans="1:24" x14ac:dyDescent="0.3">
      <c r="A7580" t="s">
        <v>24609</v>
      </c>
      <c r="B7580" t="s">
        <v>24609</v>
      </c>
      <c r="E7580" t="s">
        <v>47</v>
      </c>
      <c r="F7580" t="s">
        <v>9</v>
      </c>
      <c r="G7580" t="s">
        <v>1585</v>
      </c>
      <c r="H7580">
        <v>2011</v>
      </c>
      <c r="I7580">
        <v>2011</v>
      </c>
      <c r="J7580" t="s">
        <v>311</v>
      </c>
      <c r="K7580" t="s">
        <v>10</v>
      </c>
      <c r="L7580" t="s">
        <v>1686</v>
      </c>
      <c r="M7580" t="s">
        <v>10</v>
      </c>
      <c r="O7580" t="s">
        <v>324</v>
      </c>
      <c r="P7580">
        <v>26</v>
      </c>
      <c r="Q7580" t="s">
        <v>29424</v>
      </c>
      <c r="R7580">
        <v>76139</v>
      </c>
      <c r="S7580" t="s">
        <v>24610</v>
      </c>
      <c r="T7580" t="s">
        <v>24611</v>
      </c>
      <c r="U7580" t="s">
        <v>24612</v>
      </c>
      <c r="V7580" t="s">
        <v>26746</v>
      </c>
      <c r="W7580" s="1">
        <v>54788</v>
      </c>
      <c r="X7580">
        <v>46005710</v>
      </c>
    </row>
    <row r="7581" spans="1:24" x14ac:dyDescent="0.3">
      <c r="A7581" t="s">
        <v>10093</v>
      </c>
      <c r="B7581" t="s">
        <v>10093</v>
      </c>
      <c r="E7581" t="s">
        <v>21</v>
      </c>
      <c r="F7581" t="s">
        <v>25</v>
      </c>
      <c r="G7581" t="s">
        <v>1724</v>
      </c>
      <c r="H7581">
        <v>1989</v>
      </c>
      <c r="I7581">
        <v>1989</v>
      </c>
      <c r="J7581" t="s">
        <v>311</v>
      </c>
      <c r="K7581" t="s">
        <v>10</v>
      </c>
      <c r="L7581" t="s">
        <v>1686</v>
      </c>
      <c r="M7581" t="s">
        <v>10</v>
      </c>
      <c r="O7581" t="s">
        <v>324</v>
      </c>
      <c r="P7581">
        <v>1</v>
      </c>
      <c r="Q7581" t="s">
        <v>332</v>
      </c>
      <c r="R7581">
        <v>6933</v>
      </c>
      <c r="S7581" t="s">
        <v>10094</v>
      </c>
      <c r="T7581" t="s">
        <v>10095</v>
      </c>
      <c r="U7581" t="s">
        <v>21052</v>
      </c>
      <c r="V7581" t="s">
        <v>25161</v>
      </c>
      <c r="W7581" s="1">
        <v>54788</v>
      </c>
      <c r="X7581">
        <v>40005870</v>
      </c>
    </row>
    <row r="7582" spans="1:24" x14ac:dyDescent="0.3">
      <c r="A7582" t="s">
        <v>10096</v>
      </c>
      <c r="B7582" t="s">
        <v>10096</v>
      </c>
      <c r="E7582" t="s">
        <v>21</v>
      </c>
      <c r="F7582" t="s">
        <v>1827</v>
      </c>
      <c r="G7582" t="s">
        <v>1828</v>
      </c>
      <c r="H7582">
        <v>2011</v>
      </c>
      <c r="I7582">
        <v>2011</v>
      </c>
      <c r="J7582" t="s">
        <v>255</v>
      </c>
      <c r="K7582" t="s">
        <v>10</v>
      </c>
      <c r="L7582" t="s">
        <v>1686</v>
      </c>
      <c r="M7582" t="s">
        <v>10</v>
      </c>
      <c r="O7582" t="s">
        <v>324</v>
      </c>
      <c r="P7582">
        <v>1</v>
      </c>
      <c r="Q7582" t="s">
        <v>332</v>
      </c>
      <c r="R7582">
        <v>6933</v>
      </c>
      <c r="S7582" t="s">
        <v>10094</v>
      </c>
      <c r="T7582" t="s">
        <v>10097</v>
      </c>
      <c r="U7582" t="s">
        <v>21053</v>
      </c>
      <c r="V7582" t="s">
        <v>25161</v>
      </c>
      <c r="W7582" s="1">
        <v>54788</v>
      </c>
      <c r="X7582">
        <v>42005500</v>
      </c>
    </row>
    <row r="7583" spans="1:24" x14ac:dyDescent="0.3">
      <c r="A7583" t="s">
        <v>32681</v>
      </c>
      <c r="B7583" t="s">
        <v>32681</v>
      </c>
      <c r="E7583" t="s">
        <v>47</v>
      </c>
      <c r="F7583" t="s">
        <v>1224</v>
      </c>
      <c r="G7583" t="s">
        <v>1225</v>
      </c>
      <c r="H7583">
        <v>2011</v>
      </c>
      <c r="I7583">
        <v>2010</v>
      </c>
      <c r="J7583" t="s">
        <v>255</v>
      </c>
      <c r="K7583" t="s">
        <v>10</v>
      </c>
      <c r="L7583" t="s">
        <v>1686</v>
      </c>
      <c r="M7583" t="s">
        <v>10</v>
      </c>
      <c r="O7583" t="s">
        <v>324</v>
      </c>
      <c r="P7583">
        <v>26</v>
      </c>
      <c r="Q7583" t="s">
        <v>29424</v>
      </c>
      <c r="R7583">
        <v>100074</v>
      </c>
      <c r="S7583" t="s">
        <v>32682</v>
      </c>
      <c r="T7583" t="s">
        <v>32683</v>
      </c>
      <c r="U7583" t="s">
        <v>32684</v>
      </c>
      <c r="V7583" t="s">
        <v>32685</v>
      </c>
      <c r="W7583" s="1"/>
      <c r="X7583">
        <v>48005950</v>
      </c>
    </row>
    <row r="7584" spans="1:24" x14ac:dyDescent="0.3">
      <c r="A7584" t="s">
        <v>32686</v>
      </c>
      <c r="B7584" t="s">
        <v>32686</v>
      </c>
      <c r="E7584" t="s">
        <v>47</v>
      </c>
      <c r="F7584" t="s">
        <v>14</v>
      </c>
      <c r="G7584" t="s">
        <v>27682</v>
      </c>
      <c r="H7584">
        <v>2006</v>
      </c>
      <c r="I7584">
        <v>2005</v>
      </c>
      <c r="J7584" t="s">
        <v>311</v>
      </c>
      <c r="K7584" t="s">
        <v>10</v>
      </c>
      <c r="L7584" t="s">
        <v>1686</v>
      </c>
      <c r="M7584" t="s">
        <v>10</v>
      </c>
      <c r="O7584" t="s">
        <v>324</v>
      </c>
      <c r="P7584">
        <v>26</v>
      </c>
      <c r="Q7584" t="s">
        <v>29424</v>
      </c>
      <c r="R7584">
        <v>100074</v>
      </c>
      <c r="S7584" t="s">
        <v>32682</v>
      </c>
      <c r="T7584" t="s">
        <v>32687</v>
      </c>
      <c r="U7584" t="s">
        <v>32688</v>
      </c>
      <c r="V7584" t="s">
        <v>32685</v>
      </c>
      <c r="W7584" s="1"/>
      <c r="X7584">
        <v>46005530</v>
      </c>
    </row>
    <row r="7585" spans="1:24" x14ac:dyDescent="0.3">
      <c r="A7585" t="s">
        <v>27779</v>
      </c>
      <c r="B7585" t="s">
        <v>27779</v>
      </c>
      <c r="E7585" t="s">
        <v>47</v>
      </c>
      <c r="F7585" t="s">
        <v>60</v>
      </c>
      <c r="G7585" t="s">
        <v>2262</v>
      </c>
      <c r="H7585">
        <v>2013</v>
      </c>
      <c r="I7585">
        <v>2013</v>
      </c>
      <c r="J7585" t="s">
        <v>311</v>
      </c>
      <c r="K7585" t="s">
        <v>10</v>
      </c>
      <c r="L7585" t="s">
        <v>1686</v>
      </c>
      <c r="M7585" t="s">
        <v>10</v>
      </c>
      <c r="O7585" t="s">
        <v>324</v>
      </c>
      <c r="P7585">
        <v>26</v>
      </c>
      <c r="Q7585" t="s">
        <v>29424</v>
      </c>
      <c r="R7585">
        <v>100074</v>
      </c>
      <c r="S7585" t="s">
        <v>32682</v>
      </c>
      <c r="T7585" t="s">
        <v>27780</v>
      </c>
      <c r="U7585" t="s">
        <v>27781</v>
      </c>
      <c r="V7585" t="s">
        <v>32685</v>
      </c>
      <c r="W7585" s="1">
        <v>54788</v>
      </c>
      <c r="X7585">
        <v>49005580</v>
      </c>
    </row>
    <row r="7586" spans="1:24" x14ac:dyDescent="0.3">
      <c r="A7586" t="s">
        <v>10128</v>
      </c>
      <c r="B7586" t="s">
        <v>10128</v>
      </c>
      <c r="E7586" t="s">
        <v>21</v>
      </c>
      <c r="F7586" t="s">
        <v>145</v>
      </c>
      <c r="G7586" t="s">
        <v>1923</v>
      </c>
      <c r="H7586">
        <v>2015</v>
      </c>
      <c r="I7586">
        <v>2014</v>
      </c>
      <c r="J7586" t="s">
        <v>255</v>
      </c>
      <c r="K7586" t="s">
        <v>10</v>
      </c>
      <c r="L7586" t="s">
        <v>1686</v>
      </c>
      <c r="M7586" t="s">
        <v>10</v>
      </c>
      <c r="O7586" t="s">
        <v>324</v>
      </c>
      <c r="P7586">
        <v>7</v>
      </c>
      <c r="Q7586" t="s">
        <v>332</v>
      </c>
      <c r="R7586">
        <v>6966</v>
      </c>
      <c r="S7586" t="s">
        <v>10127</v>
      </c>
      <c r="T7586" t="s">
        <v>10129</v>
      </c>
      <c r="U7586" t="s">
        <v>21089</v>
      </c>
      <c r="V7586" t="s">
        <v>26757</v>
      </c>
      <c r="W7586" s="1">
        <v>54788</v>
      </c>
      <c r="X7586">
        <v>43005360</v>
      </c>
    </row>
    <row r="7587" spans="1:24" x14ac:dyDescent="0.3">
      <c r="A7587" t="s">
        <v>15017</v>
      </c>
      <c r="B7587" t="s">
        <v>15017</v>
      </c>
      <c r="E7587" t="s">
        <v>21</v>
      </c>
      <c r="F7587" t="s">
        <v>49</v>
      </c>
      <c r="G7587" t="s">
        <v>29742</v>
      </c>
      <c r="H7587">
        <v>2014</v>
      </c>
      <c r="I7587">
        <v>2014</v>
      </c>
      <c r="J7587" t="s">
        <v>311</v>
      </c>
      <c r="K7587" t="s">
        <v>10</v>
      </c>
      <c r="L7587" t="s">
        <v>1686</v>
      </c>
      <c r="M7587" t="s">
        <v>10</v>
      </c>
      <c r="O7587" t="s">
        <v>13621</v>
      </c>
      <c r="P7587">
        <v>7</v>
      </c>
      <c r="Q7587" t="s">
        <v>332</v>
      </c>
      <c r="R7587">
        <v>6966</v>
      </c>
      <c r="S7587" t="s">
        <v>10127</v>
      </c>
      <c r="T7587" t="s">
        <v>15018</v>
      </c>
      <c r="U7587" t="s">
        <v>21088</v>
      </c>
      <c r="V7587" t="s">
        <v>26757</v>
      </c>
      <c r="W7587" s="1">
        <v>54788</v>
      </c>
      <c r="X7587">
        <v>47005010</v>
      </c>
    </row>
    <row r="7588" spans="1:24" x14ac:dyDescent="0.3">
      <c r="A7588" t="s">
        <v>15035</v>
      </c>
      <c r="B7588" t="s">
        <v>15035</v>
      </c>
      <c r="E7588" t="s">
        <v>21</v>
      </c>
      <c r="F7588" t="s">
        <v>145</v>
      </c>
      <c r="G7588" t="s">
        <v>1837</v>
      </c>
      <c r="H7588">
        <v>2000</v>
      </c>
      <c r="I7588">
        <v>2000</v>
      </c>
      <c r="J7588" t="s">
        <v>255</v>
      </c>
      <c r="K7588" t="s">
        <v>10</v>
      </c>
      <c r="L7588" t="s">
        <v>1686</v>
      </c>
      <c r="M7588" t="s">
        <v>10</v>
      </c>
      <c r="O7588" t="s">
        <v>13621</v>
      </c>
      <c r="P7588">
        <v>1</v>
      </c>
      <c r="Q7588" t="s">
        <v>332</v>
      </c>
      <c r="R7588">
        <v>949</v>
      </c>
      <c r="S7588" t="s">
        <v>15036</v>
      </c>
      <c r="T7588" t="s">
        <v>15037</v>
      </c>
      <c r="U7588" t="s">
        <v>21157</v>
      </c>
      <c r="V7588" t="s">
        <v>25161</v>
      </c>
      <c r="W7588" s="1">
        <v>54788</v>
      </c>
      <c r="X7588">
        <v>40005340</v>
      </c>
    </row>
    <row r="7589" spans="1:24" x14ac:dyDescent="0.3">
      <c r="A7589" t="s">
        <v>15038</v>
      </c>
      <c r="B7589" t="s">
        <v>15038</v>
      </c>
      <c r="E7589" t="s">
        <v>21</v>
      </c>
      <c r="F7589" t="s">
        <v>14</v>
      </c>
      <c r="G7589" t="s">
        <v>53</v>
      </c>
      <c r="H7589">
        <v>2007</v>
      </c>
      <c r="I7589">
        <v>2007</v>
      </c>
      <c r="J7589" t="s">
        <v>311</v>
      </c>
      <c r="K7589" t="s">
        <v>10</v>
      </c>
      <c r="L7589" t="s">
        <v>1686</v>
      </c>
      <c r="M7589" t="s">
        <v>10</v>
      </c>
      <c r="O7589" t="s">
        <v>13621</v>
      </c>
      <c r="P7589">
        <v>1</v>
      </c>
      <c r="Q7589" t="s">
        <v>332</v>
      </c>
      <c r="R7589">
        <v>949</v>
      </c>
      <c r="S7589" t="s">
        <v>15036</v>
      </c>
      <c r="T7589" t="s">
        <v>15039</v>
      </c>
      <c r="U7589" t="s">
        <v>21158</v>
      </c>
      <c r="V7589" t="s">
        <v>25161</v>
      </c>
      <c r="W7589" s="1">
        <v>54788</v>
      </c>
      <c r="X7589">
        <v>40005040</v>
      </c>
    </row>
    <row r="7590" spans="1:24" x14ac:dyDescent="0.3">
      <c r="A7590" t="s">
        <v>10309</v>
      </c>
      <c r="B7590" t="s">
        <v>10309</v>
      </c>
      <c r="E7590" t="s">
        <v>21</v>
      </c>
      <c r="F7590" t="s">
        <v>29706</v>
      </c>
      <c r="G7590" t="s">
        <v>1983</v>
      </c>
      <c r="H7590">
        <v>2005</v>
      </c>
      <c r="I7590">
        <v>2005</v>
      </c>
      <c r="J7590" t="s">
        <v>255</v>
      </c>
      <c r="K7590" t="s">
        <v>10</v>
      </c>
      <c r="L7590" t="s">
        <v>1686</v>
      </c>
      <c r="M7590" t="s">
        <v>10</v>
      </c>
      <c r="O7590" t="s">
        <v>324</v>
      </c>
      <c r="P7590">
        <v>26</v>
      </c>
      <c r="Q7590" t="s">
        <v>29424</v>
      </c>
      <c r="R7590">
        <v>43936</v>
      </c>
      <c r="S7590" t="s">
        <v>10310</v>
      </c>
      <c r="T7590" t="s">
        <v>10311</v>
      </c>
      <c r="U7590" t="s">
        <v>16150</v>
      </c>
      <c r="V7590" t="s">
        <v>26788</v>
      </c>
      <c r="W7590" s="1">
        <v>54788</v>
      </c>
      <c r="X7590">
        <v>46005220</v>
      </c>
    </row>
    <row r="7591" spans="1:24" x14ac:dyDescent="0.3">
      <c r="A7591" t="s">
        <v>10314</v>
      </c>
      <c r="B7591" t="s">
        <v>10314</v>
      </c>
      <c r="E7591" t="s">
        <v>21</v>
      </c>
      <c r="F7591" t="s">
        <v>145</v>
      </c>
      <c r="G7591" t="s">
        <v>184</v>
      </c>
      <c r="H7591">
        <v>1989</v>
      </c>
      <c r="I7591">
        <v>1989</v>
      </c>
      <c r="J7591" t="s">
        <v>255</v>
      </c>
      <c r="K7591" t="s">
        <v>10</v>
      </c>
      <c r="L7591" t="s">
        <v>1686</v>
      </c>
      <c r="M7591" t="s">
        <v>10</v>
      </c>
      <c r="O7591" t="s">
        <v>324</v>
      </c>
      <c r="P7591">
        <v>26</v>
      </c>
      <c r="Q7591" t="s">
        <v>29424</v>
      </c>
      <c r="R7591">
        <v>43936</v>
      </c>
      <c r="S7591" t="s">
        <v>10310</v>
      </c>
      <c r="T7591" t="s">
        <v>10315</v>
      </c>
      <c r="U7591" t="s">
        <v>21183</v>
      </c>
      <c r="V7591" t="s">
        <v>26789</v>
      </c>
      <c r="W7591" s="1">
        <v>54788</v>
      </c>
      <c r="X7591">
        <v>437755887</v>
      </c>
    </row>
    <row r="7592" spans="1:24" x14ac:dyDescent="0.3">
      <c r="A7592" t="s">
        <v>10058</v>
      </c>
      <c r="B7592" t="s">
        <v>10058</v>
      </c>
      <c r="E7592" t="s">
        <v>47</v>
      </c>
      <c r="F7592" t="s">
        <v>145</v>
      </c>
      <c r="G7592" t="s">
        <v>27330</v>
      </c>
      <c r="H7592">
        <v>2020</v>
      </c>
      <c r="I7592">
        <v>2019</v>
      </c>
      <c r="J7592" t="s">
        <v>255</v>
      </c>
      <c r="K7592" t="s">
        <v>10</v>
      </c>
      <c r="L7592" t="s">
        <v>1686</v>
      </c>
      <c r="M7592" t="s">
        <v>10</v>
      </c>
      <c r="O7592" t="s">
        <v>324</v>
      </c>
      <c r="P7592">
        <v>26</v>
      </c>
      <c r="Q7592" t="s">
        <v>29424</v>
      </c>
      <c r="R7592">
        <v>52649</v>
      </c>
      <c r="S7592" t="s">
        <v>10046</v>
      </c>
      <c r="T7592" t="s">
        <v>10059</v>
      </c>
      <c r="U7592" t="s">
        <v>21027</v>
      </c>
      <c r="V7592" t="s">
        <v>26738</v>
      </c>
      <c r="W7592" s="1">
        <v>54788</v>
      </c>
      <c r="X7592">
        <v>48005520</v>
      </c>
    </row>
    <row r="7593" spans="1:24" x14ac:dyDescent="0.3">
      <c r="A7593" t="s">
        <v>10050</v>
      </c>
      <c r="B7593" t="s">
        <v>10050</v>
      </c>
      <c r="E7593" t="s">
        <v>47</v>
      </c>
      <c r="F7593" t="s">
        <v>25</v>
      </c>
      <c r="G7593" t="s">
        <v>29536</v>
      </c>
      <c r="H7593">
        <v>2015</v>
      </c>
      <c r="I7593">
        <v>2014</v>
      </c>
      <c r="J7593" t="s">
        <v>311</v>
      </c>
      <c r="K7593" t="s">
        <v>10</v>
      </c>
      <c r="L7593" t="s">
        <v>1686</v>
      </c>
      <c r="M7593" t="s">
        <v>10</v>
      </c>
      <c r="O7593" t="s">
        <v>324</v>
      </c>
      <c r="P7593">
        <v>26</v>
      </c>
      <c r="Q7593" t="s">
        <v>29424</v>
      </c>
      <c r="R7593">
        <v>52649</v>
      </c>
      <c r="S7593" t="s">
        <v>10046</v>
      </c>
      <c r="T7593" t="s">
        <v>10051</v>
      </c>
      <c r="U7593" t="s">
        <v>21023</v>
      </c>
      <c r="V7593" t="s">
        <v>26738</v>
      </c>
      <c r="W7593" s="1">
        <v>54788</v>
      </c>
      <c r="X7593">
        <v>46005680</v>
      </c>
    </row>
    <row r="7594" spans="1:24" x14ac:dyDescent="0.3">
      <c r="A7594" t="s">
        <v>10054</v>
      </c>
      <c r="B7594" t="s">
        <v>10054</v>
      </c>
      <c r="E7594" t="s">
        <v>47</v>
      </c>
      <c r="F7594" t="s">
        <v>131</v>
      </c>
      <c r="G7594" t="s">
        <v>27331</v>
      </c>
      <c r="H7594">
        <v>2019</v>
      </c>
      <c r="I7594">
        <v>2019</v>
      </c>
      <c r="J7594" t="s">
        <v>255</v>
      </c>
      <c r="K7594" t="s">
        <v>10</v>
      </c>
      <c r="L7594" t="s">
        <v>1686</v>
      </c>
      <c r="M7594" t="s">
        <v>10</v>
      </c>
      <c r="O7594" t="s">
        <v>324</v>
      </c>
      <c r="P7594">
        <v>26</v>
      </c>
      <c r="Q7594" t="s">
        <v>29424</v>
      </c>
      <c r="R7594">
        <v>52649</v>
      </c>
      <c r="S7594" t="s">
        <v>10046</v>
      </c>
      <c r="T7594" t="s">
        <v>10055</v>
      </c>
      <c r="U7594" t="s">
        <v>21025</v>
      </c>
      <c r="V7594" t="s">
        <v>26738</v>
      </c>
      <c r="W7594" s="1">
        <v>54788</v>
      </c>
      <c r="X7594">
        <v>484459114</v>
      </c>
    </row>
    <row r="7595" spans="1:24" x14ac:dyDescent="0.3">
      <c r="A7595" t="s">
        <v>10052</v>
      </c>
      <c r="B7595" t="s">
        <v>10052</v>
      </c>
      <c r="E7595" t="s">
        <v>47</v>
      </c>
      <c r="F7595" t="s">
        <v>29534</v>
      </c>
      <c r="G7595" t="s">
        <v>29535</v>
      </c>
      <c r="H7595">
        <v>2015</v>
      </c>
      <c r="I7595">
        <v>2014</v>
      </c>
      <c r="J7595" t="s">
        <v>255</v>
      </c>
      <c r="K7595" t="s">
        <v>10</v>
      </c>
      <c r="L7595" t="s">
        <v>1686</v>
      </c>
      <c r="M7595" t="s">
        <v>10</v>
      </c>
      <c r="O7595" t="s">
        <v>324</v>
      </c>
      <c r="P7595">
        <v>26</v>
      </c>
      <c r="Q7595" t="s">
        <v>29424</v>
      </c>
      <c r="R7595">
        <v>52649</v>
      </c>
      <c r="S7595" t="s">
        <v>10046</v>
      </c>
      <c r="T7595" t="s">
        <v>10053</v>
      </c>
      <c r="U7595" t="s">
        <v>21024</v>
      </c>
      <c r="V7595" t="s">
        <v>26738</v>
      </c>
      <c r="W7595" s="1">
        <v>54788</v>
      </c>
      <c r="X7595">
        <v>47005700</v>
      </c>
    </row>
    <row r="7596" spans="1:24" x14ac:dyDescent="0.3">
      <c r="A7596" t="s">
        <v>28622</v>
      </c>
      <c r="B7596" t="s">
        <v>28622</v>
      </c>
      <c r="E7596" t="s">
        <v>47</v>
      </c>
      <c r="F7596" t="s">
        <v>145</v>
      </c>
      <c r="G7596" t="s">
        <v>27337</v>
      </c>
      <c r="H7596">
        <v>2017</v>
      </c>
      <c r="I7596">
        <v>2017</v>
      </c>
      <c r="J7596" t="s">
        <v>255</v>
      </c>
      <c r="K7596" t="s">
        <v>10</v>
      </c>
      <c r="L7596" t="s">
        <v>1686</v>
      </c>
      <c r="M7596" t="s">
        <v>10</v>
      </c>
      <c r="O7596" t="s">
        <v>324</v>
      </c>
      <c r="P7596">
        <v>26</v>
      </c>
      <c r="Q7596" t="s">
        <v>29424</v>
      </c>
      <c r="R7596">
        <v>52649</v>
      </c>
      <c r="S7596" t="s">
        <v>10046</v>
      </c>
      <c r="T7596" t="s">
        <v>28623</v>
      </c>
      <c r="U7596" t="s">
        <v>28624</v>
      </c>
      <c r="V7596" t="s">
        <v>26738</v>
      </c>
      <c r="W7596" s="1">
        <v>54788</v>
      </c>
      <c r="X7596">
        <v>47005670</v>
      </c>
    </row>
    <row r="7597" spans="1:24" x14ac:dyDescent="0.3">
      <c r="A7597" t="s">
        <v>10056</v>
      </c>
      <c r="B7597" t="s">
        <v>10056</v>
      </c>
      <c r="E7597" t="s">
        <v>47</v>
      </c>
      <c r="F7597" t="s">
        <v>14</v>
      </c>
      <c r="G7597" t="s">
        <v>3122</v>
      </c>
      <c r="H7597">
        <v>2019</v>
      </c>
      <c r="I7597">
        <v>2019</v>
      </c>
      <c r="J7597" t="s">
        <v>311</v>
      </c>
      <c r="K7597" t="s">
        <v>10</v>
      </c>
      <c r="L7597" t="s">
        <v>1686</v>
      </c>
      <c r="M7597" t="s">
        <v>10</v>
      </c>
      <c r="O7597" t="s">
        <v>324</v>
      </c>
      <c r="P7597">
        <v>26</v>
      </c>
      <c r="Q7597" t="s">
        <v>29424</v>
      </c>
      <c r="R7597">
        <v>52649</v>
      </c>
      <c r="S7597" t="s">
        <v>10046</v>
      </c>
      <c r="T7597" t="s">
        <v>10057</v>
      </c>
      <c r="U7597" t="s">
        <v>21026</v>
      </c>
      <c r="V7597" t="s">
        <v>26738</v>
      </c>
      <c r="W7597" s="1">
        <v>54788</v>
      </c>
      <c r="X7597">
        <v>42005340</v>
      </c>
    </row>
    <row r="7598" spans="1:24" x14ac:dyDescent="0.3">
      <c r="A7598" t="s">
        <v>10088</v>
      </c>
      <c r="B7598" t="s">
        <v>10088</v>
      </c>
      <c r="E7598" t="s">
        <v>47</v>
      </c>
      <c r="F7598" t="s">
        <v>1827</v>
      </c>
      <c r="G7598" t="s">
        <v>1828</v>
      </c>
      <c r="H7598">
        <v>1977</v>
      </c>
      <c r="I7598">
        <v>1977</v>
      </c>
      <c r="J7598" t="s">
        <v>255</v>
      </c>
      <c r="K7598" t="s">
        <v>10</v>
      </c>
      <c r="L7598" t="s">
        <v>1686</v>
      </c>
      <c r="M7598" t="s">
        <v>10</v>
      </c>
      <c r="O7598" t="s">
        <v>324</v>
      </c>
      <c r="P7598">
        <v>5</v>
      </c>
      <c r="Q7598" t="s">
        <v>29424</v>
      </c>
      <c r="R7598">
        <v>33882</v>
      </c>
      <c r="S7598" t="s">
        <v>10089</v>
      </c>
      <c r="T7598" t="s">
        <v>10090</v>
      </c>
      <c r="U7598" t="s">
        <v>21048</v>
      </c>
      <c r="V7598" t="s">
        <v>26750</v>
      </c>
      <c r="W7598" s="1">
        <v>54788</v>
      </c>
      <c r="X7598">
        <v>40005390</v>
      </c>
    </row>
    <row r="7599" spans="1:24" x14ac:dyDescent="0.3">
      <c r="A7599" t="s">
        <v>10091</v>
      </c>
      <c r="B7599" t="s">
        <v>10091</v>
      </c>
      <c r="E7599" t="s">
        <v>21</v>
      </c>
      <c r="F7599" t="s">
        <v>25</v>
      </c>
      <c r="G7599" t="s">
        <v>1892</v>
      </c>
      <c r="H7599">
        <v>1986</v>
      </c>
      <c r="I7599">
        <v>1986</v>
      </c>
      <c r="J7599" t="s">
        <v>311</v>
      </c>
      <c r="K7599" t="s">
        <v>10</v>
      </c>
      <c r="L7599" t="s">
        <v>1686</v>
      </c>
      <c r="M7599" t="s">
        <v>10</v>
      </c>
      <c r="O7599" t="s">
        <v>324</v>
      </c>
      <c r="P7599">
        <v>5</v>
      </c>
      <c r="Q7599" t="s">
        <v>29424</v>
      </c>
      <c r="R7599">
        <v>33882</v>
      </c>
      <c r="S7599" t="s">
        <v>10089</v>
      </c>
      <c r="T7599" t="s">
        <v>10092</v>
      </c>
      <c r="U7599" t="s">
        <v>21049</v>
      </c>
      <c r="V7599" t="s">
        <v>26750</v>
      </c>
      <c r="W7599" s="1">
        <v>54788</v>
      </c>
      <c r="X7599">
        <v>45555305</v>
      </c>
    </row>
    <row r="7600" spans="1:24" x14ac:dyDescent="0.3">
      <c r="A7600" t="s">
        <v>21073</v>
      </c>
      <c r="B7600" t="s">
        <v>21073</v>
      </c>
      <c r="E7600" t="s">
        <v>21</v>
      </c>
      <c r="F7600" t="s">
        <v>9</v>
      </c>
      <c r="G7600" t="s">
        <v>27390</v>
      </c>
      <c r="H7600">
        <v>2010</v>
      </c>
      <c r="I7600">
        <v>2009</v>
      </c>
      <c r="J7600" t="s">
        <v>311</v>
      </c>
      <c r="K7600" t="s">
        <v>10</v>
      </c>
      <c r="L7600" t="s">
        <v>1686</v>
      </c>
      <c r="M7600" t="s">
        <v>10</v>
      </c>
      <c r="O7600" t="s">
        <v>324</v>
      </c>
      <c r="P7600">
        <v>28</v>
      </c>
      <c r="Q7600" t="s">
        <v>29424</v>
      </c>
      <c r="R7600">
        <v>45028</v>
      </c>
      <c r="S7600" t="s">
        <v>21074</v>
      </c>
      <c r="T7600" t="s">
        <v>21075</v>
      </c>
      <c r="U7600" t="s">
        <v>21076</v>
      </c>
      <c r="V7600" t="s">
        <v>26753</v>
      </c>
      <c r="W7600" s="1">
        <v>54788</v>
      </c>
      <c r="X7600">
        <v>444450774</v>
      </c>
    </row>
    <row r="7601" spans="1:24" x14ac:dyDescent="0.3">
      <c r="A7601" t="s">
        <v>10332</v>
      </c>
      <c r="B7601" t="s">
        <v>10332</v>
      </c>
      <c r="E7601" t="s">
        <v>21</v>
      </c>
      <c r="F7601" t="s">
        <v>14</v>
      </c>
      <c r="G7601" t="s">
        <v>800</v>
      </c>
      <c r="H7601">
        <v>1985</v>
      </c>
      <c r="I7601">
        <v>1985</v>
      </c>
      <c r="J7601" t="s">
        <v>312</v>
      </c>
      <c r="K7601" t="s">
        <v>10</v>
      </c>
      <c r="L7601" t="s">
        <v>1686</v>
      </c>
      <c r="M7601" t="s">
        <v>10</v>
      </c>
      <c r="O7601" t="s">
        <v>324</v>
      </c>
      <c r="P7601">
        <v>5</v>
      </c>
      <c r="Q7601" t="s">
        <v>29424</v>
      </c>
      <c r="R7601">
        <v>16985</v>
      </c>
      <c r="S7601" t="s">
        <v>10333</v>
      </c>
      <c r="T7601" t="s">
        <v>10334</v>
      </c>
      <c r="U7601" t="s">
        <v>21191</v>
      </c>
      <c r="V7601" t="s">
        <v>26792</v>
      </c>
      <c r="W7601" s="1">
        <v>54788</v>
      </c>
      <c r="X7601">
        <v>414456964</v>
      </c>
    </row>
    <row r="7602" spans="1:24" x14ac:dyDescent="0.3">
      <c r="A7602" t="s">
        <v>15048</v>
      </c>
      <c r="B7602" t="s">
        <v>15048</v>
      </c>
      <c r="E7602" t="s">
        <v>21</v>
      </c>
      <c r="F7602" t="s">
        <v>14</v>
      </c>
      <c r="G7602" t="s">
        <v>2107</v>
      </c>
      <c r="H7602">
        <v>1975</v>
      </c>
      <c r="I7602">
        <v>1975</v>
      </c>
      <c r="J7602" t="s">
        <v>311</v>
      </c>
      <c r="K7602" t="s">
        <v>10</v>
      </c>
      <c r="L7602" t="s">
        <v>1686</v>
      </c>
      <c r="M7602" t="s">
        <v>10</v>
      </c>
      <c r="O7602" t="s">
        <v>13621</v>
      </c>
      <c r="P7602">
        <v>11</v>
      </c>
      <c r="Q7602" t="s">
        <v>332</v>
      </c>
      <c r="R7602">
        <v>16985</v>
      </c>
      <c r="S7602" t="s">
        <v>10333</v>
      </c>
      <c r="T7602" t="s">
        <v>15049</v>
      </c>
      <c r="U7602" t="s">
        <v>21192</v>
      </c>
      <c r="V7602" t="s">
        <v>26792</v>
      </c>
      <c r="W7602" s="1">
        <v>54788</v>
      </c>
      <c r="X7602">
        <v>461153751</v>
      </c>
    </row>
    <row r="7603" spans="1:24" x14ac:dyDescent="0.3">
      <c r="A7603" t="s">
        <v>32114</v>
      </c>
      <c r="B7603" t="s">
        <v>32114</v>
      </c>
      <c r="E7603" t="s">
        <v>13</v>
      </c>
      <c r="F7603" t="s">
        <v>14</v>
      </c>
      <c r="G7603" t="s">
        <v>800</v>
      </c>
      <c r="H7603">
        <v>1986</v>
      </c>
      <c r="I7603">
        <v>1985</v>
      </c>
      <c r="J7603" t="s">
        <v>312</v>
      </c>
      <c r="K7603" t="s">
        <v>10</v>
      </c>
      <c r="L7603" t="s">
        <v>1686</v>
      </c>
      <c r="M7603" t="s">
        <v>10</v>
      </c>
      <c r="O7603" t="s">
        <v>324</v>
      </c>
      <c r="P7603">
        <v>24</v>
      </c>
      <c r="Q7603" t="s">
        <v>29424</v>
      </c>
      <c r="R7603">
        <v>16985</v>
      </c>
      <c r="S7603" t="s">
        <v>10333</v>
      </c>
      <c r="T7603" t="s">
        <v>32115</v>
      </c>
      <c r="U7603" t="s">
        <v>32116</v>
      </c>
      <c r="V7603" t="s">
        <v>26792</v>
      </c>
      <c r="W7603" s="1">
        <v>54525</v>
      </c>
      <c r="X7603">
        <v>48005700</v>
      </c>
    </row>
    <row r="7604" spans="1:24" x14ac:dyDescent="0.3">
      <c r="A7604" t="s">
        <v>13246</v>
      </c>
      <c r="B7604" t="s">
        <v>42719</v>
      </c>
      <c r="E7604" t="s">
        <v>21</v>
      </c>
      <c r="F7604" t="s">
        <v>25</v>
      </c>
      <c r="G7604" t="s">
        <v>1947</v>
      </c>
      <c r="H7604">
        <v>1991</v>
      </c>
      <c r="I7604">
        <v>1991</v>
      </c>
      <c r="J7604" t="s">
        <v>311</v>
      </c>
      <c r="K7604" t="s">
        <v>10</v>
      </c>
      <c r="L7604" t="s">
        <v>1686</v>
      </c>
      <c r="M7604" t="s">
        <v>10</v>
      </c>
      <c r="O7604" t="s">
        <v>324</v>
      </c>
      <c r="P7604">
        <v>7</v>
      </c>
      <c r="Q7604" t="s">
        <v>332</v>
      </c>
      <c r="R7604">
        <v>10017</v>
      </c>
      <c r="S7604" t="s">
        <v>13247</v>
      </c>
      <c r="T7604" t="s">
        <v>13248</v>
      </c>
      <c r="U7604" t="s">
        <v>22943</v>
      </c>
      <c r="V7604" t="s">
        <v>27226</v>
      </c>
      <c r="W7604" s="1">
        <v>54788</v>
      </c>
      <c r="X7604">
        <v>48005100</v>
      </c>
    </row>
    <row r="7605" spans="1:24" x14ac:dyDescent="0.3">
      <c r="A7605" t="s">
        <v>13249</v>
      </c>
      <c r="B7605" t="s">
        <v>13249</v>
      </c>
      <c r="E7605" t="s">
        <v>21</v>
      </c>
      <c r="F7605" t="s">
        <v>145</v>
      </c>
      <c r="G7605" t="s">
        <v>1923</v>
      </c>
      <c r="H7605">
        <v>1997</v>
      </c>
      <c r="I7605">
        <v>1996</v>
      </c>
      <c r="J7605" t="s">
        <v>255</v>
      </c>
      <c r="K7605" t="s">
        <v>10</v>
      </c>
      <c r="L7605" t="s">
        <v>1686</v>
      </c>
      <c r="M7605" t="s">
        <v>10</v>
      </c>
      <c r="O7605" t="s">
        <v>324</v>
      </c>
      <c r="P7605">
        <v>7</v>
      </c>
      <c r="Q7605" t="s">
        <v>332</v>
      </c>
      <c r="R7605">
        <v>10017</v>
      </c>
      <c r="S7605" t="s">
        <v>13247</v>
      </c>
      <c r="T7605" t="s">
        <v>13250</v>
      </c>
      <c r="U7605" t="s">
        <v>22944</v>
      </c>
      <c r="V7605" t="s">
        <v>27226</v>
      </c>
      <c r="W7605" s="1">
        <v>54788</v>
      </c>
      <c r="X7605">
        <v>48005970</v>
      </c>
    </row>
    <row r="7606" spans="1:24" x14ac:dyDescent="0.3">
      <c r="A7606" t="s">
        <v>13258</v>
      </c>
      <c r="B7606" t="s">
        <v>13258</v>
      </c>
      <c r="E7606" t="s">
        <v>1911</v>
      </c>
      <c r="F7606" t="s">
        <v>145</v>
      </c>
      <c r="G7606" t="s">
        <v>781</v>
      </c>
      <c r="H7606">
        <v>2021</v>
      </c>
      <c r="I7606">
        <v>2021</v>
      </c>
      <c r="J7606" t="s">
        <v>311</v>
      </c>
      <c r="K7606" t="s">
        <v>10</v>
      </c>
      <c r="L7606" t="s">
        <v>1686</v>
      </c>
      <c r="M7606" t="s">
        <v>10</v>
      </c>
      <c r="O7606" t="s">
        <v>324</v>
      </c>
      <c r="P7606">
        <v>26</v>
      </c>
      <c r="Q7606" t="s">
        <v>29424</v>
      </c>
      <c r="R7606">
        <v>55861</v>
      </c>
      <c r="S7606" t="s">
        <v>13257</v>
      </c>
      <c r="T7606" t="s">
        <v>13259</v>
      </c>
      <c r="U7606" t="s">
        <v>22947</v>
      </c>
      <c r="V7606" t="s">
        <v>27227</v>
      </c>
      <c r="W7606" s="1">
        <v>54788</v>
      </c>
      <c r="X7606">
        <v>48005660</v>
      </c>
    </row>
    <row r="7607" spans="1:24" x14ac:dyDescent="0.3">
      <c r="A7607" t="s">
        <v>13256</v>
      </c>
      <c r="B7607" t="s">
        <v>13256</v>
      </c>
      <c r="E7607" t="s">
        <v>1911</v>
      </c>
      <c r="F7607" t="s">
        <v>17</v>
      </c>
      <c r="G7607" t="s">
        <v>3318</v>
      </c>
      <c r="H7607">
        <v>2011</v>
      </c>
      <c r="I7607">
        <v>2010</v>
      </c>
      <c r="J7607" t="s">
        <v>311</v>
      </c>
      <c r="K7607" t="s">
        <v>10</v>
      </c>
      <c r="L7607" t="s">
        <v>1686</v>
      </c>
      <c r="M7607" t="s">
        <v>10</v>
      </c>
      <c r="O7607" t="s">
        <v>324</v>
      </c>
      <c r="P7607">
        <v>26</v>
      </c>
      <c r="Q7607" t="s">
        <v>29424</v>
      </c>
      <c r="R7607">
        <v>55861</v>
      </c>
      <c r="S7607" t="s">
        <v>13257</v>
      </c>
      <c r="T7607" t="s">
        <v>8383</v>
      </c>
      <c r="U7607" t="s">
        <v>20028</v>
      </c>
      <c r="V7607" t="s">
        <v>27227</v>
      </c>
      <c r="W7607" s="1">
        <v>54788</v>
      </c>
      <c r="X7607">
        <v>43005020</v>
      </c>
    </row>
    <row r="7608" spans="1:24" x14ac:dyDescent="0.3">
      <c r="A7608" t="s">
        <v>13260</v>
      </c>
      <c r="B7608" t="s">
        <v>13260</v>
      </c>
      <c r="E7608" t="s">
        <v>13</v>
      </c>
      <c r="F7608" t="s">
        <v>25</v>
      </c>
      <c r="G7608" t="s">
        <v>5099</v>
      </c>
      <c r="H7608">
        <v>2013</v>
      </c>
      <c r="I7608">
        <v>2013</v>
      </c>
      <c r="J7608" t="s">
        <v>311</v>
      </c>
      <c r="K7608" t="s">
        <v>10</v>
      </c>
      <c r="L7608" t="s">
        <v>1686</v>
      </c>
      <c r="M7608" t="s">
        <v>10</v>
      </c>
      <c r="O7608" t="s">
        <v>324</v>
      </c>
      <c r="P7608">
        <v>28</v>
      </c>
      <c r="Q7608" t="s">
        <v>29424</v>
      </c>
      <c r="R7608">
        <v>73976</v>
      </c>
      <c r="S7608" t="s">
        <v>13257</v>
      </c>
      <c r="T7608" t="s">
        <v>13261</v>
      </c>
      <c r="U7608" t="s">
        <v>22948</v>
      </c>
      <c r="V7608" t="s">
        <v>27228</v>
      </c>
      <c r="W7608" s="1">
        <v>54788</v>
      </c>
      <c r="X7608">
        <v>43005960</v>
      </c>
    </row>
    <row r="7609" spans="1:24" x14ac:dyDescent="0.3">
      <c r="A7609" t="s">
        <v>13326</v>
      </c>
      <c r="B7609" t="s">
        <v>13326</v>
      </c>
      <c r="E7609" t="s">
        <v>21</v>
      </c>
      <c r="F7609" t="s">
        <v>45</v>
      </c>
      <c r="G7609" t="s">
        <v>1902</v>
      </c>
      <c r="H7609">
        <v>2012</v>
      </c>
      <c r="I7609">
        <v>2011</v>
      </c>
      <c r="J7609" t="s">
        <v>311</v>
      </c>
      <c r="K7609" t="s">
        <v>10</v>
      </c>
      <c r="L7609" t="s">
        <v>1686</v>
      </c>
      <c r="M7609" t="s">
        <v>10</v>
      </c>
      <c r="O7609" t="s">
        <v>324</v>
      </c>
      <c r="P7609">
        <v>11</v>
      </c>
      <c r="Q7609" t="s">
        <v>332</v>
      </c>
      <c r="R7609">
        <v>40783</v>
      </c>
      <c r="S7609" t="s">
        <v>13327</v>
      </c>
      <c r="T7609" t="s">
        <v>13328</v>
      </c>
      <c r="U7609" t="s">
        <v>22979</v>
      </c>
      <c r="V7609" t="s">
        <v>27239</v>
      </c>
      <c r="W7609" s="1">
        <v>54788</v>
      </c>
      <c r="X7609">
        <v>46555095</v>
      </c>
    </row>
    <row r="7610" spans="1:24" x14ac:dyDescent="0.3">
      <c r="A7610" t="s">
        <v>39868</v>
      </c>
      <c r="B7610" t="s">
        <v>39868</v>
      </c>
      <c r="E7610" t="s">
        <v>47</v>
      </c>
      <c r="F7610" t="s">
        <v>29472</v>
      </c>
      <c r="G7610" t="s">
        <v>29473</v>
      </c>
      <c r="H7610">
        <v>2011</v>
      </c>
      <c r="I7610">
        <v>2011</v>
      </c>
      <c r="J7610" t="s">
        <v>255</v>
      </c>
      <c r="K7610" t="s">
        <v>10</v>
      </c>
      <c r="L7610" t="s">
        <v>1686</v>
      </c>
      <c r="M7610" t="s">
        <v>10</v>
      </c>
      <c r="O7610" t="s">
        <v>324</v>
      </c>
      <c r="P7610">
        <v>26</v>
      </c>
      <c r="Q7610" t="s">
        <v>29424</v>
      </c>
      <c r="R7610">
        <v>107316</v>
      </c>
      <c r="S7610" t="s">
        <v>39864</v>
      </c>
      <c r="T7610" t="s">
        <v>39869</v>
      </c>
      <c r="U7610" t="s">
        <v>39870</v>
      </c>
      <c r="V7610" t="s">
        <v>39867</v>
      </c>
      <c r="W7610" s="1"/>
      <c r="X7610">
        <v>46005350</v>
      </c>
    </row>
    <row r="7611" spans="1:24" x14ac:dyDescent="0.3">
      <c r="A7611" t="s">
        <v>39863</v>
      </c>
      <c r="B7611" t="s">
        <v>39863</v>
      </c>
      <c r="E7611" t="s">
        <v>47</v>
      </c>
      <c r="F7611" t="s">
        <v>17</v>
      </c>
      <c r="G7611" t="s">
        <v>3318</v>
      </c>
      <c r="H7611">
        <v>2010</v>
      </c>
      <c r="I7611">
        <v>2009</v>
      </c>
      <c r="J7611" t="s">
        <v>311</v>
      </c>
      <c r="K7611" t="s">
        <v>10</v>
      </c>
      <c r="L7611" t="s">
        <v>1686</v>
      </c>
      <c r="M7611" t="s">
        <v>10</v>
      </c>
      <c r="O7611" t="s">
        <v>324</v>
      </c>
      <c r="P7611">
        <v>26</v>
      </c>
      <c r="Q7611" t="s">
        <v>29424</v>
      </c>
      <c r="R7611">
        <v>107316</v>
      </c>
      <c r="S7611" t="s">
        <v>39864</v>
      </c>
      <c r="T7611" t="s">
        <v>39865</v>
      </c>
      <c r="U7611" t="s">
        <v>39866</v>
      </c>
      <c r="V7611" t="s">
        <v>39867</v>
      </c>
      <c r="W7611" s="1"/>
      <c r="X7611">
        <v>42995169</v>
      </c>
    </row>
    <row r="7612" spans="1:24" x14ac:dyDescent="0.3">
      <c r="A7612" t="s">
        <v>9683</v>
      </c>
      <c r="B7612" t="s">
        <v>9683</v>
      </c>
      <c r="E7612" t="s">
        <v>1911</v>
      </c>
      <c r="F7612" t="s">
        <v>17</v>
      </c>
      <c r="G7612" t="s">
        <v>3318</v>
      </c>
      <c r="H7612">
        <v>2008</v>
      </c>
      <c r="I7612">
        <v>2008</v>
      </c>
      <c r="J7612" t="s">
        <v>311</v>
      </c>
      <c r="K7612" t="s">
        <v>10</v>
      </c>
      <c r="L7612" t="s">
        <v>1686</v>
      </c>
      <c r="M7612" t="s">
        <v>10</v>
      </c>
      <c r="O7612" t="s">
        <v>324</v>
      </c>
      <c r="P7612">
        <v>26</v>
      </c>
      <c r="Q7612" t="s">
        <v>29424</v>
      </c>
      <c r="R7612">
        <v>55642</v>
      </c>
      <c r="S7612" t="s">
        <v>9684</v>
      </c>
      <c r="T7612" t="s">
        <v>9685</v>
      </c>
      <c r="U7612" t="s">
        <v>20812</v>
      </c>
      <c r="V7612" t="s">
        <v>26686</v>
      </c>
      <c r="W7612" s="1">
        <v>54788</v>
      </c>
      <c r="X7612">
        <v>44005490</v>
      </c>
    </row>
    <row r="7613" spans="1:24" x14ac:dyDescent="0.3">
      <c r="A7613" t="s">
        <v>9686</v>
      </c>
      <c r="B7613" t="s">
        <v>9686</v>
      </c>
      <c r="E7613" t="s">
        <v>1911</v>
      </c>
      <c r="F7613" t="s">
        <v>29567</v>
      </c>
      <c r="G7613" t="s">
        <v>27473</v>
      </c>
      <c r="H7613">
        <v>2001</v>
      </c>
      <c r="I7613">
        <v>2001</v>
      </c>
      <c r="J7613" t="s">
        <v>255</v>
      </c>
      <c r="K7613" t="s">
        <v>10</v>
      </c>
      <c r="L7613" t="s">
        <v>1686</v>
      </c>
      <c r="M7613" t="s">
        <v>10</v>
      </c>
      <c r="O7613" t="s">
        <v>324</v>
      </c>
      <c r="P7613">
        <v>26</v>
      </c>
      <c r="Q7613" t="s">
        <v>29424</v>
      </c>
      <c r="R7613">
        <v>55642</v>
      </c>
      <c r="S7613" t="s">
        <v>9684</v>
      </c>
      <c r="T7613" t="s">
        <v>9687</v>
      </c>
      <c r="U7613" t="s">
        <v>20813</v>
      </c>
      <c r="V7613" t="s">
        <v>26686</v>
      </c>
      <c r="W7613" s="1">
        <v>54788</v>
      </c>
      <c r="X7613">
        <v>45005770</v>
      </c>
    </row>
    <row r="7614" spans="1:24" x14ac:dyDescent="0.3">
      <c r="A7614" t="s">
        <v>40984</v>
      </c>
      <c r="B7614" t="s">
        <v>40984</v>
      </c>
      <c r="E7614" t="s">
        <v>47</v>
      </c>
      <c r="F7614" t="s">
        <v>9</v>
      </c>
      <c r="G7614" t="s">
        <v>1585</v>
      </c>
      <c r="H7614">
        <v>2010</v>
      </c>
      <c r="I7614">
        <v>2010</v>
      </c>
      <c r="J7614" t="s">
        <v>311</v>
      </c>
      <c r="K7614" t="s">
        <v>10</v>
      </c>
      <c r="L7614" t="s">
        <v>1686</v>
      </c>
      <c r="M7614" t="s">
        <v>10</v>
      </c>
      <c r="O7614" t="s">
        <v>324</v>
      </c>
      <c r="P7614">
        <v>26</v>
      </c>
      <c r="Q7614" t="s">
        <v>29424</v>
      </c>
      <c r="R7614">
        <v>111463</v>
      </c>
      <c r="S7614" t="s">
        <v>40985</v>
      </c>
      <c r="T7614" t="s">
        <v>40986</v>
      </c>
      <c r="U7614" t="s">
        <v>40987</v>
      </c>
      <c r="V7614" t="s">
        <v>40988</v>
      </c>
      <c r="W7614" s="1"/>
      <c r="X7614">
        <v>43005780</v>
      </c>
    </row>
    <row r="7615" spans="1:24" x14ac:dyDescent="0.3">
      <c r="A7615" t="s">
        <v>9835</v>
      </c>
      <c r="B7615" t="s">
        <v>42720</v>
      </c>
      <c r="E7615" t="s">
        <v>21</v>
      </c>
      <c r="F7615" t="s">
        <v>145</v>
      </c>
      <c r="G7615" t="s">
        <v>1837</v>
      </c>
      <c r="H7615">
        <v>1985</v>
      </c>
      <c r="I7615">
        <v>1985</v>
      </c>
      <c r="J7615" t="s">
        <v>255</v>
      </c>
      <c r="K7615" t="s">
        <v>10</v>
      </c>
      <c r="L7615" t="s">
        <v>1686</v>
      </c>
      <c r="M7615" t="s">
        <v>10</v>
      </c>
      <c r="O7615" t="s">
        <v>324</v>
      </c>
      <c r="P7615">
        <v>1</v>
      </c>
      <c r="Q7615" t="s">
        <v>332</v>
      </c>
      <c r="R7615">
        <v>2715</v>
      </c>
      <c r="S7615" t="s">
        <v>9836</v>
      </c>
      <c r="T7615" t="s">
        <v>9837</v>
      </c>
      <c r="U7615" t="s">
        <v>20907</v>
      </c>
      <c r="V7615" t="s">
        <v>25161</v>
      </c>
      <c r="W7615" s="1">
        <v>54788</v>
      </c>
      <c r="X7615">
        <v>47005680</v>
      </c>
    </row>
    <row r="7616" spans="1:24" x14ac:dyDescent="0.3">
      <c r="A7616" t="s">
        <v>9838</v>
      </c>
      <c r="B7616" t="s">
        <v>42721</v>
      </c>
      <c r="E7616" t="s">
        <v>21</v>
      </c>
      <c r="F7616" t="s">
        <v>17</v>
      </c>
      <c r="G7616" t="s">
        <v>2292</v>
      </c>
      <c r="H7616">
        <v>2003</v>
      </c>
      <c r="I7616">
        <v>2003</v>
      </c>
      <c r="J7616" t="s">
        <v>311</v>
      </c>
      <c r="K7616" t="s">
        <v>10</v>
      </c>
      <c r="L7616" t="s">
        <v>1686</v>
      </c>
      <c r="M7616" t="s">
        <v>10</v>
      </c>
      <c r="O7616" t="s">
        <v>324</v>
      </c>
      <c r="P7616">
        <v>1</v>
      </c>
      <c r="Q7616" t="s">
        <v>332</v>
      </c>
      <c r="R7616">
        <v>2715</v>
      </c>
      <c r="S7616" t="s">
        <v>9836</v>
      </c>
      <c r="T7616" t="s">
        <v>9839</v>
      </c>
      <c r="U7616" t="s">
        <v>20908</v>
      </c>
      <c r="V7616" t="s">
        <v>25161</v>
      </c>
      <c r="W7616" s="1">
        <v>54788</v>
      </c>
      <c r="X7616">
        <v>44005600</v>
      </c>
    </row>
    <row r="7617" spans="1:24" x14ac:dyDescent="0.3">
      <c r="A7617" t="s">
        <v>9951</v>
      </c>
      <c r="B7617" t="s">
        <v>9951</v>
      </c>
      <c r="E7617" t="s">
        <v>47</v>
      </c>
      <c r="F7617" t="s">
        <v>45</v>
      </c>
      <c r="G7617" t="s">
        <v>3802</v>
      </c>
      <c r="H7617">
        <v>2019</v>
      </c>
      <c r="I7617">
        <v>2019</v>
      </c>
      <c r="J7617" t="s">
        <v>311</v>
      </c>
      <c r="K7617" t="s">
        <v>10</v>
      </c>
      <c r="L7617" t="s">
        <v>1686</v>
      </c>
      <c r="M7617" t="s">
        <v>10</v>
      </c>
      <c r="O7617" t="s">
        <v>324</v>
      </c>
      <c r="P7617">
        <v>26</v>
      </c>
      <c r="Q7617" t="s">
        <v>29424</v>
      </c>
      <c r="R7617">
        <v>48589</v>
      </c>
      <c r="S7617" t="s">
        <v>9945</v>
      </c>
      <c r="T7617" t="s">
        <v>9952</v>
      </c>
      <c r="U7617" t="s">
        <v>20968</v>
      </c>
      <c r="V7617" t="s">
        <v>26728</v>
      </c>
      <c r="W7617" s="1">
        <v>54788</v>
      </c>
      <c r="X7617">
        <v>46005660</v>
      </c>
    </row>
    <row r="7618" spans="1:24" x14ac:dyDescent="0.3">
      <c r="A7618" t="s">
        <v>9953</v>
      </c>
      <c r="B7618" t="s">
        <v>9953</v>
      </c>
      <c r="E7618" t="s">
        <v>47</v>
      </c>
      <c r="F7618" t="s">
        <v>25</v>
      </c>
      <c r="G7618" t="s">
        <v>2531</v>
      </c>
      <c r="H7618">
        <v>2009</v>
      </c>
      <c r="I7618">
        <v>2009</v>
      </c>
      <c r="J7618" t="s">
        <v>311</v>
      </c>
      <c r="K7618" t="s">
        <v>10</v>
      </c>
      <c r="L7618" t="s">
        <v>1686</v>
      </c>
      <c r="M7618" t="s">
        <v>10</v>
      </c>
      <c r="O7618" t="s">
        <v>324</v>
      </c>
      <c r="P7618">
        <v>26</v>
      </c>
      <c r="Q7618" t="s">
        <v>29424</v>
      </c>
      <c r="R7618">
        <v>48589</v>
      </c>
      <c r="S7618" t="s">
        <v>9945</v>
      </c>
      <c r="T7618" t="s">
        <v>9954</v>
      </c>
      <c r="U7618" t="s">
        <v>20969</v>
      </c>
      <c r="V7618" t="s">
        <v>26728</v>
      </c>
      <c r="W7618" s="1">
        <v>54788</v>
      </c>
      <c r="X7618">
        <v>45005800</v>
      </c>
    </row>
    <row r="7619" spans="1:24" x14ac:dyDescent="0.3">
      <c r="A7619" t="s">
        <v>9944</v>
      </c>
      <c r="B7619" t="s">
        <v>9944</v>
      </c>
      <c r="E7619" t="s">
        <v>21</v>
      </c>
      <c r="F7619" t="s">
        <v>131</v>
      </c>
      <c r="G7619" t="s">
        <v>27331</v>
      </c>
      <c r="H7619">
        <v>2016</v>
      </c>
      <c r="I7619">
        <v>2016</v>
      </c>
      <c r="J7619" t="s">
        <v>255</v>
      </c>
      <c r="K7619" t="s">
        <v>10</v>
      </c>
      <c r="L7619" t="s">
        <v>1686</v>
      </c>
      <c r="M7619" t="s">
        <v>10</v>
      </c>
      <c r="O7619" t="s">
        <v>324</v>
      </c>
      <c r="P7619">
        <v>26</v>
      </c>
      <c r="Q7619" t="s">
        <v>29424</v>
      </c>
      <c r="R7619">
        <v>48589</v>
      </c>
      <c r="S7619" t="s">
        <v>9945</v>
      </c>
      <c r="T7619" t="s">
        <v>9946</v>
      </c>
      <c r="U7619" t="s">
        <v>20965</v>
      </c>
      <c r="V7619" t="s">
        <v>26728</v>
      </c>
      <c r="W7619" s="1">
        <v>54788</v>
      </c>
      <c r="X7619">
        <v>45005280</v>
      </c>
    </row>
    <row r="7620" spans="1:24" x14ac:dyDescent="0.3">
      <c r="A7620" t="s">
        <v>9947</v>
      </c>
      <c r="B7620" t="s">
        <v>9947</v>
      </c>
      <c r="E7620" t="s">
        <v>21</v>
      </c>
      <c r="F7620" t="s">
        <v>131</v>
      </c>
      <c r="G7620" t="s">
        <v>27331</v>
      </c>
      <c r="H7620">
        <v>2019</v>
      </c>
      <c r="I7620">
        <v>2019</v>
      </c>
      <c r="J7620" t="s">
        <v>255</v>
      </c>
      <c r="K7620" t="s">
        <v>10</v>
      </c>
      <c r="L7620" t="s">
        <v>1686</v>
      </c>
      <c r="M7620" t="s">
        <v>10</v>
      </c>
      <c r="O7620" t="s">
        <v>324</v>
      </c>
      <c r="P7620">
        <v>26</v>
      </c>
      <c r="Q7620" t="s">
        <v>29424</v>
      </c>
      <c r="R7620">
        <v>48589</v>
      </c>
      <c r="S7620" t="s">
        <v>9945</v>
      </c>
      <c r="T7620" t="s">
        <v>9948</v>
      </c>
      <c r="U7620" t="s">
        <v>20966</v>
      </c>
      <c r="V7620" t="s">
        <v>26728</v>
      </c>
      <c r="W7620" s="1">
        <v>54788</v>
      </c>
      <c r="X7620">
        <v>49005450</v>
      </c>
    </row>
    <row r="7621" spans="1:24" x14ac:dyDescent="0.3">
      <c r="A7621" t="s">
        <v>9949</v>
      </c>
      <c r="B7621" t="s">
        <v>9949</v>
      </c>
      <c r="E7621" t="s">
        <v>21</v>
      </c>
      <c r="F7621" t="s">
        <v>131</v>
      </c>
      <c r="G7621" t="s">
        <v>27331</v>
      </c>
      <c r="H7621">
        <v>2019</v>
      </c>
      <c r="I7621">
        <v>2019</v>
      </c>
      <c r="J7621" t="s">
        <v>255</v>
      </c>
      <c r="K7621" t="s">
        <v>10</v>
      </c>
      <c r="L7621" t="s">
        <v>1686</v>
      </c>
      <c r="M7621" t="s">
        <v>10</v>
      </c>
      <c r="O7621" t="s">
        <v>324</v>
      </c>
      <c r="P7621">
        <v>26</v>
      </c>
      <c r="Q7621" t="s">
        <v>29424</v>
      </c>
      <c r="R7621">
        <v>48589</v>
      </c>
      <c r="S7621" t="s">
        <v>9945</v>
      </c>
      <c r="T7621" t="s">
        <v>9950</v>
      </c>
      <c r="U7621" t="s">
        <v>20967</v>
      </c>
      <c r="V7621" t="s">
        <v>26728</v>
      </c>
      <c r="W7621" s="1">
        <v>54788</v>
      </c>
      <c r="X7621">
        <v>45005300</v>
      </c>
    </row>
    <row r="7622" spans="1:24" x14ac:dyDescent="0.3">
      <c r="A7622" t="s">
        <v>9955</v>
      </c>
      <c r="B7622" t="s">
        <v>9955</v>
      </c>
      <c r="E7622" t="s">
        <v>21</v>
      </c>
      <c r="F7622" t="s">
        <v>25</v>
      </c>
      <c r="G7622" t="s">
        <v>3596</v>
      </c>
      <c r="H7622">
        <v>2010</v>
      </c>
      <c r="I7622">
        <v>2009</v>
      </c>
      <c r="J7622" t="s">
        <v>311</v>
      </c>
      <c r="K7622" t="s">
        <v>10</v>
      </c>
      <c r="L7622" t="s">
        <v>1686</v>
      </c>
      <c r="M7622" t="s">
        <v>10</v>
      </c>
      <c r="O7622" t="s">
        <v>324</v>
      </c>
      <c r="P7622">
        <v>26</v>
      </c>
      <c r="Q7622" t="s">
        <v>29424</v>
      </c>
      <c r="R7622">
        <v>48589</v>
      </c>
      <c r="S7622" t="s">
        <v>9945</v>
      </c>
      <c r="T7622" t="s">
        <v>9956</v>
      </c>
      <c r="U7622" t="s">
        <v>20970</v>
      </c>
      <c r="V7622" t="s">
        <v>26728</v>
      </c>
      <c r="W7622" s="1">
        <v>54788</v>
      </c>
      <c r="X7622">
        <v>42005400</v>
      </c>
    </row>
    <row r="7623" spans="1:24" x14ac:dyDescent="0.3">
      <c r="A7623" t="s">
        <v>9957</v>
      </c>
      <c r="B7623" t="s">
        <v>9957</v>
      </c>
      <c r="E7623" t="s">
        <v>47</v>
      </c>
      <c r="F7623" t="s">
        <v>1922</v>
      </c>
      <c r="G7623" t="s">
        <v>3258</v>
      </c>
      <c r="H7623">
        <v>2007</v>
      </c>
      <c r="I7623">
        <v>2006</v>
      </c>
      <c r="J7623" t="s">
        <v>255</v>
      </c>
      <c r="K7623" t="s">
        <v>10</v>
      </c>
      <c r="L7623" t="s">
        <v>1686</v>
      </c>
      <c r="M7623" t="s">
        <v>10</v>
      </c>
      <c r="O7623" t="s">
        <v>324</v>
      </c>
      <c r="P7623">
        <v>26</v>
      </c>
      <c r="Q7623" t="s">
        <v>29424</v>
      </c>
      <c r="R7623">
        <v>48589</v>
      </c>
      <c r="S7623" t="s">
        <v>9945</v>
      </c>
      <c r="T7623" t="s">
        <v>9958</v>
      </c>
      <c r="U7623" t="s">
        <v>20971</v>
      </c>
      <c r="V7623" t="s">
        <v>26728</v>
      </c>
      <c r="W7623" s="1">
        <v>54788</v>
      </c>
      <c r="X7623">
        <v>43445704</v>
      </c>
    </row>
    <row r="7624" spans="1:24" x14ac:dyDescent="0.3">
      <c r="A7624" t="s">
        <v>9959</v>
      </c>
      <c r="B7624" t="s">
        <v>9959</v>
      </c>
      <c r="E7624" t="s">
        <v>21</v>
      </c>
      <c r="F7624" t="s">
        <v>25</v>
      </c>
      <c r="G7624" t="s">
        <v>898</v>
      </c>
      <c r="H7624">
        <v>2010</v>
      </c>
      <c r="I7624">
        <v>2009</v>
      </c>
      <c r="J7624" t="s">
        <v>311</v>
      </c>
      <c r="K7624" t="s">
        <v>10</v>
      </c>
      <c r="L7624" t="s">
        <v>1686</v>
      </c>
      <c r="M7624" t="s">
        <v>10</v>
      </c>
      <c r="O7624" t="s">
        <v>324</v>
      </c>
      <c r="P7624">
        <v>26</v>
      </c>
      <c r="Q7624" t="s">
        <v>29424</v>
      </c>
      <c r="R7624">
        <v>48589</v>
      </c>
      <c r="S7624" t="s">
        <v>9945</v>
      </c>
      <c r="T7624" t="s">
        <v>9960</v>
      </c>
      <c r="U7624" t="s">
        <v>20972</v>
      </c>
      <c r="V7624" t="s">
        <v>26728</v>
      </c>
      <c r="W7624" s="1">
        <v>54788</v>
      </c>
      <c r="X7624">
        <v>41445404</v>
      </c>
    </row>
    <row r="7625" spans="1:24" x14ac:dyDescent="0.3">
      <c r="A7625" t="s">
        <v>9964</v>
      </c>
      <c r="B7625" t="s">
        <v>42722</v>
      </c>
      <c r="E7625" t="s">
        <v>21</v>
      </c>
      <c r="F7625" t="s">
        <v>238</v>
      </c>
      <c r="G7625" t="s">
        <v>255</v>
      </c>
      <c r="H7625">
        <v>2009</v>
      </c>
      <c r="I7625">
        <v>2009</v>
      </c>
      <c r="J7625" t="s">
        <v>255</v>
      </c>
      <c r="K7625" t="s">
        <v>10</v>
      </c>
      <c r="L7625" t="s">
        <v>1686</v>
      </c>
      <c r="M7625" t="s">
        <v>10</v>
      </c>
      <c r="O7625" t="s">
        <v>324</v>
      </c>
      <c r="P7625">
        <v>1</v>
      </c>
      <c r="Q7625" t="s">
        <v>332</v>
      </c>
      <c r="R7625">
        <v>6541</v>
      </c>
      <c r="S7625" t="s">
        <v>9965</v>
      </c>
      <c r="T7625" t="s">
        <v>9966</v>
      </c>
      <c r="U7625" t="s">
        <v>20974</v>
      </c>
      <c r="V7625" t="s">
        <v>25161</v>
      </c>
      <c r="W7625" s="1">
        <v>54788</v>
      </c>
      <c r="X7625">
        <v>44005930</v>
      </c>
    </row>
    <row r="7626" spans="1:24" x14ac:dyDescent="0.3">
      <c r="A7626" t="s">
        <v>14997</v>
      </c>
      <c r="B7626" t="s">
        <v>14997</v>
      </c>
      <c r="E7626" t="s">
        <v>21</v>
      </c>
      <c r="F7626" t="s">
        <v>17</v>
      </c>
      <c r="G7626" t="s">
        <v>5389</v>
      </c>
      <c r="H7626">
        <v>2004</v>
      </c>
      <c r="I7626">
        <v>2004</v>
      </c>
      <c r="J7626" t="s">
        <v>312</v>
      </c>
      <c r="K7626" t="s">
        <v>10</v>
      </c>
      <c r="L7626" t="s">
        <v>1686</v>
      </c>
      <c r="M7626" t="s">
        <v>10</v>
      </c>
      <c r="O7626" t="s">
        <v>13621</v>
      </c>
      <c r="P7626">
        <v>1</v>
      </c>
      <c r="Q7626" t="s">
        <v>332</v>
      </c>
      <c r="R7626">
        <v>5790</v>
      </c>
      <c r="S7626" t="s">
        <v>14998</v>
      </c>
      <c r="T7626" t="s">
        <v>14999</v>
      </c>
      <c r="U7626" t="s">
        <v>20986</v>
      </c>
      <c r="V7626" t="s">
        <v>25161</v>
      </c>
      <c r="W7626" s="1">
        <v>54788</v>
      </c>
      <c r="X7626">
        <v>45005520</v>
      </c>
    </row>
    <row r="7627" spans="1:24" x14ac:dyDescent="0.3">
      <c r="A7627" t="s">
        <v>15000</v>
      </c>
      <c r="B7627" t="s">
        <v>15000</v>
      </c>
      <c r="E7627" t="s">
        <v>21</v>
      </c>
      <c r="F7627" t="s">
        <v>17</v>
      </c>
      <c r="G7627" t="s">
        <v>5389</v>
      </c>
      <c r="H7627">
        <v>2005</v>
      </c>
      <c r="I7627">
        <v>2005</v>
      </c>
      <c r="J7627" t="s">
        <v>312</v>
      </c>
      <c r="K7627" t="s">
        <v>10</v>
      </c>
      <c r="L7627" t="s">
        <v>1686</v>
      </c>
      <c r="M7627" t="s">
        <v>10</v>
      </c>
      <c r="O7627" t="s">
        <v>13621</v>
      </c>
      <c r="P7627">
        <v>1</v>
      </c>
      <c r="Q7627" t="s">
        <v>332</v>
      </c>
      <c r="R7627">
        <v>5790</v>
      </c>
      <c r="S7627" t="s">
        <v>14998</v>
      </c>
      <c r="T7627" t="s">
        <v>15001</v>
      </c>
      <c r="U7627" t="s">
        <v>20987</v>
      </c>
      <c r="V7627" t="s">
        <v>25161</v>
      </c>
      <c r="W7627" s="1">
        <v>54788</v>
      </c>
      <c r="X7627">
        <v>41005470</v>
      </c>
    </row>
    <row r="7628" spans="1:24" x14ac:dyDescent="0.3">
      <c r="A7628" t="s">
        <v>16190</v>
      </c>
      <c r="B7628" t="s">
        <v>16190</v>
      </c>
      <c r="E7628" t="s">
        <v>47</v>
      </c>
      <c r="F7628" t="s">
        <v>25</v>
      </c>
      <c r="G7628" t="s">
        <v>782</v>
      </c>
      <c r="H7628">
        <v>2004</v>
      </c>
      <c r="I7628">
        <v>2004</v>
      </c>
      <c r="J7628" t="s">
        <v>311</v>
      </c>
      <c r="K7628" t="s">
        <v>10</v>
      </c>
      <c r="L7628" t="s">
        <v>216</v>
      </c>
      <c r="M7628" t="s">
        <v>10</v>
      </c>
      <c r="O7628" t="s">
        <v>324</v>
      </c>
      <c r="P7628">
        <v>27</v>
      </c>
      <c r="Q7628" t="s">
        <v>29424</v>
      </c>
      <c r="R7628">
        <v>4957</v>
      </c>
      <c r="S7628" t="s">
        <v>2200</v>
      </c>
      <c r="T7628" t="s">
        <v>15790</v>
      </c>
      <c r="U7628" t="s">
        <v>16191</v>
      </c>
      <c r="V7628" t="s">
        <v>25224</v>
      </c>
      <c r="W7628" s="1">
        <v>54788</v>
      </c>
      <c r="X7628">
        <v>42995649</v>
      </c>
    </row>
    <row r="7629" spans="1:24" x14ac:dyDescent="0.3">
      <c r="A7629" t="s">
        <v>33140</v>
      </c>
      <c r="B7629" t="s">
        <v>42723</v>
      </c>
      <c r="E7629" t="s">
        <v>13</v>
      </c>
      <c r="F7629" t="s">
        <v>25</v>
      </c>
      <c r="G7629" t="s">
        <v>29536</v>
      </c>
      <c r="H7629">
        <v>2014</v>
      </c>
      <c r="I7629">
        <v>2014</v>
      </c>
      <c r="J7629" t="s">
        <v>255</v>
      </c>
      <c r="K7629" t="s">
        <v>10</v>
      </c>
      <c r="L7629" t="s">
        <v>1686</v>
      </c>
      <c r="M7629" t="s">
        <v>10</v>
      </c>
      <c r="O7629" t="s">
        <v>324</v>
      </c>
      <c r="P7629">
        <v>28</v>
      </c>
      <c r="Q7629" t="s">
        <v>29424</v>
      </c>
      <c r="R7629">
        <v>4957</v>
      </c>
      <c r="S7629" t="s">
        <v>2200</v>
      </c>
      <c r="T7629" t="s">
        <v>16220</v>
      </c>
      <c r="U7629" t="s">
        <v>33141</v>
      </c>
      <c r="V7629" t="s">
        <v>25224</v>
      </c>
      <c r="W7629" s="1"/>
      <c r="X7629">
        <v>40115901</v>
      </c>
    </row>
    <row r="7630" spans="1:24" x14ac:dyDescent="0.3">
      <c r="A7630" t="s">
        <v>2213</v>
      </c>
      <c r="B7630" t="s">
        <v>42724</v>
      </c>
      <c r="E7630" t="s">
        <v>47</v>
      </c>
      <c r="F7630" t="s">
        <v>131</v>
      </c>
      <c r="G7630" t="s">
        <v>27331</v>
      </c>
      <c r="H7630">
        <v>2005</v>
      </c>
      <c r="I7630">
        <v>2005</v>
      </c>
      <c r="J7630" t="s">
        <v>255</v>
      </c>
      <c r="K7630" t="s">
        <v>10</v>
      </c>
      <c r="L7630" t="s">
        <v>216</v>
      </c>
      <c r="M7630" t="s">
        <v>10</v>
      </c>
      <c r="O7630" t="s">
        <v>324</v>
      </c>
      <c r="P7630">
        <v>1</v>
      </c>
      <c r="Q7630" t="s">
        <v>332</v>
      </c>
      <c r="R7630">
        <v>4957</v>
      </c>
      <c r="S7630" t="s">
        <v>2200</v>
      </c>
      <c r="T7630" t="s">
        <v>2214</v>
      </c>
      <c r="U7630" t="s">
        <v>16250</v>
      </c>
      <c r="V7630" t="s">
        <v>25161</v>
      </c>
      <c r="W7630" s="1">
        <v>54788</v>
      </c>
      <c r="X7630">
        <v>40115901</v>
      </c>
    </row>
    <row r="7631" spans="1:24" x14ac:dyDescent="0.3">
      <c r="A7631" t="s">
        <v>16219</v>
      </c>
      <c r="B7631" t="s">
        <v>16219</v>
      </c>
      <c r="E7631" t="s">
        <v>21</v>
      </c>
      <c r="F7631" t="s">
        <v>25</v>
      </c>
      <c r="G7631" t="s">
        <v>29536</v>
      </c>
      <c r="H7631">
        <v>2014</v>
      </c>
      <c r="I7631">
        <v>2014</v>
      </c>
      <c r="J7631" t="s">
        <v>311</v>
      </c>
      <c r="K7631" t="s">
        <v>10</v>
      </c>
      <c r="L7631" t="s">
        <v>1686</v>
      </c>
      <c r="M7631" t="s">
        <v>10</v>
      </c>
      <c r="O7631" t="s">
        <v>13621</v>
      </c>
      <c r="P7631">
        <v>28</v>
      </c>
      <c r="Q7631" t="s">
        <v>29424</v>
      </c>
      <c r="R7631">
        <v>4957</v>
      </c>
      <c r="S7631" t="s">
        <v>2200</v>
      </c>
      <c r="T7631" t="s">
        <v>16220</v>
      </c>
      <c r="U7631" t="s">
        <v>16221</v>
      </c>
      <c r="V7631" t="s">
        <v>25224</v>
      </c>
      <c r="W7631" s="1">
        <v>54788</v>
      </c>
      <c r="X7631">
        <v>48005700</v>
      </c>
    </row>
    <row r="7632" spans="1:24" x14ac:dyDescent="0.3">
      <c r="A7632" t="s">
        <v>2315</v>
      </c>
      <c r="B7632" t="s">
        <v>42725</v>
      </c>
      <c r="E7632" t="s">
        <v>21</v>
      </c>
      <c r="F7632" t="s">
        <v>145</v>
      </c>
      <c r="G7632" t="s">
        <v>27330</v>
      </c>
      <c r="H7632">
        <v>2007</v>
      </c>
      <c r="I7632">
        <v>2007</v>
      </c>
      <c r="J7632" t="s">
        <v>255</v>
      </c>
      <c r="K7632" t="s">
        <v>10</v>
      </c>
      <c r="L7632" t="s">
        <v>1686</v>
      </c>
      <c r="M7632" t="s">
        <v>10</v>
      </c>
      <c r="O7632" t="s">
        <v>324</v>
      </c>
      <c r="P7632">
        <v>6</v>
      </c>
      <c r="Q7632" t="s">
        <v>332</v>
      </c>
      <c r="R7632">
        <v>881</v>
      </c>
      <c r="S7632" t="s">
        <v>2313</v>
      </c>
      <c r="T7632" t="s">
        <v>2316</v>
      </c>
      <c r="U7632" t="s">
        <v>16312</v>
      </c>
      <c r="V7632" t="s">
        <v>25248</v>
      </c>
      <c r="W7632" s="1">
        <v>54788</v>
      </c>
      <c r="X7632">
        <v>43995429</v>
      </c>
    </row>
    <row r="7633" spans="1:24" x14ac:dyDescent="0.3">
      <c r="A7633" t="s">
        <v>2312</v>
      </c>
      <c r="B7633" t="s">
        <v>42726</v>
      </c>
      <c r="E7633" t="s">
        <v>21</v>
      </c>
      <c r="F7633" t="s">
        <v>25</v>
      </c>
      <c r="G7633" t="s">
        <v>780</v>
      </c>
      <c r="H7633">
        <v>2004</v>
      </c>
      <c r="I7633">
        <v>2004</v>
      </c>
      <c r="J7633" t="s">
        <v>311</v>
      </c>
      <c r="K7633" t="s">
        <v>10</v>
      </c>
      <c r="L7633" t="s">
        <v>1686</v>
      </c>
      <c r="M7633" t="s">
        <v>10</v>
      </c>
      <c r="O7633" t="s">
        <v>324</v>
      </c>
      <c r="P7633">
        <v>6</v>
      </c>
      <c r="Q7633" t="s">
        <v>332</v>
      </c>
      <c r="R7633">
        <v>881</v>
      </c>
      <c r="S7633" t="s">
        <v>2313</v>
      </c>
      <c r="T7633" t="s">
        <v>2314</v>
      </c>
      <c r="U7633" t="s">
        <v>16311</v>
      </c>
      <c r="V7633" t="s">
        <v>25248</v>
      </c>
      <c r="W7633" s="1">
        <v>54788</v>
      </c>
      <c r="X7633">
        <v>45995869</v>
      </c>
    </row>
    <row r="7634" spans="1:24" x14ac:dyDescent="0.3">
      <c r="A7634" t="s">
        <v>2393</v>
      </c>
      <c r="B7634" t="s">
        <v>42727</v>
      </c>
      <c r="E7634" t="s">
        <v>21</v>
      </c>
      <c r="F7634" t="s">
        <v>14</v>
      </c>
      <c r="G7634" t="s">
        <v>1851</v>
      </c>
      <c r="H7634">
        <v>1995</v>
      </c>
      <c r="I7634">
        <v>1995</v>
      </c>
      <c r="J7634" t="s">
        <v>311</v>
      </c>
      <c r="K7634" t="s">
        <v>10</v>
      </c>
      <c r="L7634" t="s">
        <v>1686</v>
      </c>
      <c r="M7634" t="s">
        <v>10</v>
      </c>
      <c r="O7634" t="s">
        <v>324</v>
      </c>
      <c r="P7634">
        <v>1</v>
      </c>
      <c r="Q7634" t="s">
        <v>332</v>
      </c>
      <c r="R7634">
        <v>8803</v>
      </c>
      <c r="S7634" t="s">
        <v>2394</v>
      </c>
      <c r="T7634" t="s">
        <v>2395</v>
      </c>
      <c r="U7634" t="s">
        <v>16348</v>
      </c>
      <c r="V7634" t="s">
        <v>25161</v>
      </c>
      <c r="W7634" s="1">
        <v>54788</v>
      </c>
      <c r="X7634">
        <v>43995489</v>
      </c>
    </row>
    <row r="7635" spans="1:24" x14ac:dyDescent="0.3">
      <c r="A7635" t="s">
        <v>2396</v>
      </c>
      <c r="B7635" t="s">
        <v>42728</v>
      </c>
      <c r="E7635" t="s">
        <v>21</v>
      </c>
      <c r="F7635" t="s">
        <v>1922</v>
      </c>
      <c r="G7635" t="s">
        <v>1923</v>
      </c>
      <c r="H7635">
        <v>1998</v>
      </c>
      <c r="I7635">
        <v>1998</v>
      </c>
      <c r="J7635" t="s">
        <v>255</v>
      </c>
      <c r="K7635" t="s">
        <v>10</v>
      </c>
      <c r="L7635" t="s">
        <v>1686</v>
      </c>
      <c r="M7635" t="s">
        <v>10</v>
      </c>
      <c r="O7635" t="s">
        <v>324</v>
      </c>
      <c r="P7635">
        <v>1</v>
      </c>
      <c r="Q7635" t="s">
        <v>332</v>
      </c>
      <c r="R7635">
        <v>8803</v>
      </c>
      <c r="S7635" t="s">
        <v>2394</v>
      </c>
      <c r="T7635" t="s">
        <v>2397</v>
      </c>
      <c r="U7635" t="s">
        <v>16349</v>
      </c>
      <c r="V7635" t="s">
        <v>25161</v>
      </c>
      <c r="W7635" s="1">
        <v>54788</v>
      </c>
      <c r="X7635">
        <v>40115601</v>
      </c>
    </row>
    <row r="7636" spans="1:24" x14ac:dyDescent="0.3">
      <c r="A7636" t="s">
        <v>2410</v>
      </c>
      <c r="B7636" t="s">
        <v>42729</v>
      </c>
      <c r="E7636" t="s">
        <v>21</v>
      </c>
      <c r="F7636" t="s">
        <v>45</v>
      </c>
      <c r="G7636" t="s">
        <v>142</v>
      </c>
      <c r="H7636">
        <v>2009</v>
      </c>
      <c r="I7636">
        <v>2008</v>
      </c>
      <c r="J7636" t="s">
        <v>311</v>
      </c>
      <c r="K7636" t="s">
        <v>10</v>
      </c>
      <c r="L7636" t="s">
        <v>1686</v>
      </c>
      <c r="M7636" t="s">
        <v>10</v>
      </c>
      <c r="O7636" t="s">
        <v>324</v>
      </c>
      <c r="P7636">
        <v>26</v>
      </c>
      <c r="Q7636" t="s">
        <v>29424</v>
      </c>
      <c r="R7636">
        <v>39569</v>
      </c>
      <c r="S7636" t="s">
        <v>2411</v>
      </c>
      <c r="T7636" t="s">
        <v>2412</v>
      </c>
      <c r="U7636" t="s">
        <v>16365</v>
      </c>
      <c r="V7636" t="s">
        <v>25278</v>
      </c>
      <c r="W7636" s="1">
        <v>54788</v>
      </c>
      <c r="X7636">
        <v>43115001</v>
      </c>
    </row>
    <row r="7637" spans="1:24" x14ac:dyDescent="0.3">
      <c r="A7637" t="s">
        <v>2413</v>
      </c>
      <c r="B7637" t="s">
        <v>42730</v>
      </c>
      <c r="E7637" t="s">
        <v>47</v>
      </c>
      <c r="F7637" t="s">
        <v>131</v>
      </c>
      <c r="G7637" t="s">
        <v>27331</v>
      </c>
      <c r="H7637">
        <v>2000</v>
      </c>
      <c r="I7637">
        <v>2000</v>
      </c>
      <c r="J7637" t="s">
        <v>255</v>
      </c>
      <c r="K7637" t="s">
        <v>10</v>
      </c>
      <c r="L7637" t="s">
        <v>1686</v>
      </c>
      <c r="M7637" t="s">
        <v>10</v>
      </c>
      <c r="O7637" t="s">
        <v>324</v>
      </c>
      <c r="P7637">
        <v>26</v>
      </c>
      <c r="Q7637" t="s">
        <v>29424</v>
      </c>
      <c r="R7637">
        <v>39569</v>
      </c>
      <c r="S7637" t="s">
        <v>2411</v>
      </c>
      <c r="T7637" t="s">
        <v>2414</v>
      </c>
      <c r="U7637" t="s">
        <v>16366</v>
      </c>
      <c r="V7637" t="s">
        <v>25278</v>
      </c>
      <c r="W7637" s="1">
        <v>54788</v>
      </c>
      <c r="X7637">
        <v>43115001</v>
      </c>
    </row>
    <row r="7638" spans="1:24" x14ac:dyDescent="0.3">
      <c r="A7638" t="s">
        <v>16367</v>
      </c>
      <c r="B7638" t="s">
        <v>16367</v>
      </c>
      <c r="E7638" t="s">
        <v>47</v>
      </c>
      <c r="F7638" t="s">
        <v>9</v>
      </c>
      <c r="G7638" t="s">
        <v>27333</v>
      </c>
      <c r="H7638">
        <v>2016</v>
      </c>
      <c r="I7638">
        <v>2015</v>
      </c>
      <c r="J7638" t="s">
        <v>311</v>
      </c>
      <c r="K7638" t="s">
        <v>10</v>
      </c>
      <c r="L7638" t="s">
        <v>1686</v>
      </c>
      <c r="M7638" t="s">
        <v>10</v>
      </c>
      <c r="O7638" t="s">
        <v>324</v>
      </c>
      <c r="P7638">
        <v>26</v>
      </c>
      <c r="Q7638" t="s">
        <v>29424</v>
      </c>
      <c r="R7638">
        <v>73881</v>
      </c>
      <c r="S7638" t="s">
        <v>2416</v>
      </c>
      <c r="T7638" t="s">
        <v>16368</v>
      </c>
      <c r="U7638" t="s">
        <v>16369</v>
      </c>
      <c r="V7638" t="s">
        <v>25279</v>
      </c>
      <c r="W7638" s="1">
        <v>54788</v>
      </c>
      <c r="X7638">
        <v>48115001</v>
      </c>
    </row>
    <row r="7639" spans="1:24" x14ac:dyDescent="0.3">
      <c r="A7639" t="s">
        <v>2415</v>
      </c>
      <c r="B7639" t="s">
        <v>2415</v>
      </c>
      <c r="E7639" t="s">
        <v>47</v>
      </c>
      <c r="F7639" t="s">
        <v>238</v>
      </c>
      <c r="G7639" t="s">
        <v>239</v>
      </c>
      <c r="H7639">
        <v>2021</v>
      </c>
      <c r="I7639">
        <v>2021</v>
      </c>
      <c r="J7639" t="s">
        <v>255</v>
      </c>
      <c r="K7639" t="s">
        <v>10</v>
      </c>
      <c r="L7639" t="s">
        <v>1686</v>
      </c>
      <c r="M7639" t="s">
        <v>10</v>
      </c>
      <c r="O7639" t="s">
        <v>324</v>
      </c>
      <c r="P7639">
        <v>26</v>
      </c>
      <c r="Q7639" t="s">
        <v>29424</v>
      </c>
      <c r="R7639">
        <v>73881</v>
      </c>
      <c r="S7639" t="s">
        <v>2416</v>
      </c>
      <c r="T7639" t="s">
        <v>2417</v>
      </c>
      <c r="U7639" t="s">
        <v>16370</v>
      </c>
      <c r="V7639" t="s">
        <v>25279</v>
      </c>
      <c r="W7639" s="1">
        <v>54788</v>
      </c>
      <c r="X7639">
        <v>48005200</v>
      </c>
    </row>
    <row r="7640" spans="1:24" x14ac:dyDescent="0.3">
      <c r="A7640" t="s">
        <v>13760</v>
      </c>
      <c r="B7640" t="s">
        <v>13760</v>
      </c>
      <c r="E7640" t="s">
        <v>21</v>
      </c>
      <c r="F7640" t="s">
        <v>1922</v>
      </c>
      <c r="G7640" t="s">
        <v>1923</v>
      </c>
      <c r="H7640">
        <v>2015</v>
      </c>
      <c r="I7640">
        <v>2015</v>
      </c>
      <c r="J7640" t="s">
        <v>255</v>
      </c>
      <c r="K7640" t="s">
        <v>10</v>
      </c>
      <c r="L7640" t="s">
        <v>1686</v>
      </c>
      <c r="M7640" t="s">
        <v>10</v>
      </c>
      <c r="O7640" t="s">
        <v>13621</v>
      </c>
      <c r="P7640">
        <v>11</v>
      </c>
      <c r="Q7640" t="s">
        <v>332</v>
      </c>
      <c r="R7640">
        <v>10934</v>
      </c>
      <c r="S7640" t="s">
        <v>13758</v>
      </c>
      <c r="T7640" t="s">
        <v>13761</v>
      </c>
      <c r="U7640" t="s">
        <v>16389</v>
      </c>
      <c r="V7640" t="s">
        <v>25285</v>
      </c>
      <c r="W7640" s="1">
        <v>54788</v>
      </c>
      <c r="X7640">
        <v>48115401</v>
      </c>
    </row>
    <row r="7641" spans="1:24" x14ac:dyDescent="0.3">
      <c r="A7641" t="s">
        <v>13757</v>
      </c>
      <c r="B7641" t="s">
        <v>13757</v>
      </c>
      <c r="E7641" t="s">
        <v>21</v>
      </c>
      <c r="F7641" t="s">
        <v>25</v>
      </c>
      <c r="G7641" t="s">
        <v>29536</v>
      </c>
      <c r="H7641">
        <v>2013</v>
      </c>
      <c r="I7641">
        <v>2013</v>
      </c>
      <c r="J7641" t="s">
        <v>311</v>
      </c>
      <c r="K7641" t="s">
        <v>10</v>
      </c>
      <c r="L7641" t="s">
        <v>1686</v>
      </c>
      <c r="M7641" t="s">
        <v>10</v>
      </c>
      <c r="O7641" t="s">
        <v>13621</v>
      </c>
      <c r="P7641">
        <v>11</v>
      </c>
      <c r="Q7641" t="s">
        <v>332</v>
      </c>
      <c r="R7641">
        <v>10934</v>
      </c>
      <c r="S7641" t="s">
        <v>13758</v>
      </c>
      <c r="T7641" t="s">
        <v>13759</v>
      </c>
      <c r="U7641" t="s">
        <v>16388</v>
      </c>
      <c r="V7641" t="s">
        <v>25285</v>
      </c>
      <c r="W7641" s="1">
        <v>54788</v>
      </c>
      <c r="X7641">
        <v>48115101</v>
      </c>
    </row>
    <row r="7642" spans="1:24" x14ac:dyDescent="0.3">
      <c r="A7642" t="s">
        <v>16394</v>
      </c>
      <c r="B7642" t="s">
        <v>16394</v>
      </c>
      <c r="E7642" t="s">
        <v>21</v>
      </c>
      <c r="F7642" t="s">
        <v>14</v>
      </c>
      <c r="G7642" t="s">
        <v>2378</v>
      </c>
      <c r="H7642">
        <v>1997</v>
      </c>
      <c r="I7642">
        <v>1996</v>
      </c>
      <c r="J7642" t="s">
        <v>311</v>
      </c>
      <c r="K7642" t="s">
        <v>10</v>
      </c>
      <c r="L7642" t="s">
        <v>1686</v>
      </c>
      <c r="M7642" t="s">
        <v>10</v>
      </c>
      <c r="O7642" t="s">
        <v>13621</v>
      </c>
      <c r="P7642">
        <v>1</v>
      </c>
      <c r="Q7642" t="s">
        <v>332</v>
      </c>
      <c r="R7642">
        <v>6463</v>
      </c>
      <c r="S7642" t="s">
        <v>13763</v>
      </c>
      <c r="T7642" t="s">
        <v>16395</v>
      </c>
      <c r="U7642" t="s">
        <v>16396</v>
      </c>
      <c r="V7642" t="s">
        <v>25161</v>
      </c>
      <c r="W7642" s="1">
        <v>54788</v>
      </c>
      <c r="X7642">
        <v>47115601</v>
      </c>
    </row>
    <row r="7643" spans="1:24" x14ac:dyDescent="0.3">
      <c r="A7643" t="s">
        <v>13762</v>
      </c>
      <c r="B7643" t="s">
        <v>13762</v>
      </c>
      <c r="E7643" t="s">
        <v>47</v>
      </c>
      <c r="F7643" t="s">
        <v>1922</v>
      </c>
      <c r="G7643" t="s">
        <v>1923</v>
      </c>
      <c r="H7643">
        <v>1998</v>
      </c>
      <c r="I7643">
        <v>1998</v>
      </c>
      <c r="J7643" t="s">
        <v>255</v>
      </c>
      <c r="K7643" t="s">
        <v>10</v>
      </c>
      <c r="L7643" t="s">
        <v>1686</v>
      </c>
      <c r="M7643" t="s">
        <v>10</v>
      </c>
      <c r="O7643" t="s">
        <v>324</v>
      </c>
      <c r="P7643">
        <v>1</v>
      </c>
      <c r="Q7643" t="s">
        <v>332</v>
      </c>
      <c r="R7643">
        <v>6463</v>
      </c>
      <c r="S7643" t="s">
        <v>13763</v>
      </c>
      <c r="T7643" t="s">
        <v>13764</v>
      </c>
      <c r="U7643" t="s">
        <v>16397</v>
      </c>
      <c r="V7643" t="s">
        <v>25161</v>
      </c>
      <c r="W7643" s="1">
        <v>54788</v>
      </c>
      <c r="X7643">
        <v>46995739</v>
      </c>
    </row>
    <row r="7644" spans="1:24" x14ac:dyDescent="0.3">
      <c r="A7644" t="s">
        <v>23884</v>
      </c>
      <c r="B7644" t="s">
        <v>23884</v>
      </c>
      <c r="C7644" t="s">
        <v>23847</v>
      </c>
      <c r="D7644" t="s">
        <v>12</v>
      </c>
      <c r="E7644" t="s">
        <v>13</v>
      </c>
      <c r="F7644" t="s">
        <v>844</v>
      </c>
      <c r="G7644" t="s">
        <v>23885</v>
      </c>
      <c r="H7644">
        <v>2015</v>
      </c>
      <c r="I7644">
        <v>2014</v>
      </c>
      <c r="J7644" t="s">
        <v>23886</v>
      </c>
      <c r="K7644" t="s">
        <v>10</v>
      </c>
      <c r="L7644" t="s">
        <v>1686</v>
      </c>
      <c r="M7644" t="s">
        <v>10</v>
      </c>
      <c r="O7644" t="s">
        <v>324</v>
      </c>
      <c r="P7644">
        <v>5</v>
      </c>
      <c r="Q7644" t="s">
        <v>29424</v>
      </c>
      <c r="R7644">
        <v>79504</v>
      </c>
      <c r="S7644" t="s">
        <v>23887</v>
      </c>
      <c r="T7644" t="s">
        <v>23888</v>
      </c>
      <c r="U7644" t="s">
        <v>23889</v>
      </c>
      <c r="V7644" t="s">
        <v>25314</v>
      </c>
      <c r="W7644" s="1">
        <v>54788</v>
      </c>
      <c r="X7644">
        <v>44885658</v>
      </c>
    </row>
    <row r="7645" spans="1:24" x14ac:dyDescent="0.3">
      <c r="A7645" t="s">
        <v>33397</v>
      </c>
      <c r="B7645" t="s">
        <v>33397</v>
      </c>
      <c r="E7645" t="s">
        <v>13</v>
      </c>
      <c r="F7645" t="s">
        <v>844</v>
      </c>
      <c r="G7645" t="s">
        <v>23885</v>
      </c>
      <c r="H7645">
        <v>2015</v>
      </c>
      <c r="I7645">
        <v>2014</v>
      </c>
      <c r="J7645" t="s">
        <v>23886</v>
      </c>
      <c r="K7645" t="s">
        <v>10</v>
      </c>
      <c r="L7645" t="s">
        <v>1686</v>
      </c>
      <c r="M7645" t="s">
        <v>10</v>
      </c>
      <c r="O7645" t="s">
        <v>324</v>
      </c>
      <c r="P7645">
        <v>5</v>
      </c>
      <c r="Q7645" t="s">
        <v>29424</v>
      </c>
      <c r="R7645">
        <v>79504</v>
      </c>
      <c r="S7645" t="s">
        <v>23887</v>
      </c>
      <c r="T7645" t="s">
        <v>33398</v>
      </c>
      <c r="U7645" t="s">
        <v>33399</v>
      </c>
      <c r="V7645" t="s">
        <v>25314</v>
      </c>
      <c r="W7645" s="1"/>
      <c r="X7645">
        <v>45995909</v>
      </c>
    </row>
    <row r="7646" spans="1:24" x14ac:dyDescent="0.3">
      <c r="A7646" t="s">
        <v>16491</v>
      </c>
      <c r="B7646" t="s">
        <v>42731</v>
      </c>
      <c r="E7646" t="s">
        <v>21</v>
      </c>
      <c r="F7646" t="s">
        <v>25</v>
      </c>
      <c r="G7646" t="s">
        <v>1947</v>
      </c>
      <c r="H7646">
        <v>1992</v>
      </c>
      <c r="I7646">
        <v>1992</v>
      </c>
      <c r="J7646" t="s">
        <v>311</v>
      </c>
      <c r="K7646" t="s">
        <v>10</v>
      </c>
      <c r="L7646" t="s">
        <v>1686</v>
      </c>
      <c r="M7646" t="s">
        <v>10</v>
      </c>
      <c r="O7646" t="s">
        <v>324</v>
      </c>
      <c r="P7646">
        <v>6</v>
      </c>
      <c r="Q7646" t="s">
        <v>332</v>
      </c>
      <c r="R7646">
        <v>586</v>
      </c>
      <c r="S7646" t="s">
        <v>16492</v>
      </c>
      <c r="T7646" t="s">
        <v>16493</v>
      </c>
      <c r="U7646" t="s">
        <v>16494</v>
      </c>
      <c r="V7646" t="s">
        <v>25323</v>
      </c>
      <c r="W7646" s="1">
        <v>54788</v>
      </c>
      <c r="X7646">
        <v>45995809</v>
      </c>
    </row>
    <row r="7647" spans="1:24" x14ac:dyDescent="0.3">
      <c r="A7647" t="s">
        <v>39950</v>
      </c>
      <c r="B7647" t="s">
        <v>39950</v>
      </c>
      <c r="E7647" t="s">
        <v>47</v>
      </c>
      <c r="F7647" t="s">
        <v>9</v>
      </c>
      <c r="G7647" t="s">
        <v>27365</v>
      </c>
      <c r="H7647">
        <v>2022</v>
      </c>
      <c r="I7647">
        <v>2022</v>
      </c>
      <c r="J7647" t="s">
        <v>255</v>
      </c>
      <c r="K7647" t="s">
        <v>10</v>
      </c>
      <c r="L7647" t="s">
        <v>1686</v>
      </c>
      <c r="M7647" t="s">
        <v>10</v>
      </c>
      <c r="O7647" t="s">
        <v>324</v>
      </c>
      <c r="P7647">
        <v>26</v>
      </c>
      <c r="Q7647" t="s">
        <v>29424</v>
      </c>
      <c r="R7647">
        <v>107398</v>
      </c>
      <c r="S7647" t="s">
        <v>39946</v>
      </c>
      <c r="T7647" t="s">
        <v>39951</v>
      </c>
      <c r="U7647" t="s">
        <v>39952</v>
      </c>
      <c r="V7647" t="s">
        <v>39949</v>
      </c>
      <c r="W7647" s="1"/>
      <c r="X7647">
        <v>41885488</v>
      </c>
    </row>
    <row r="7648" spans="1:24" x14ac:dyDescent="0.3">
      <c r="A7648" t="s">
        <v>39945</v>
      </c>
      <c r="B7648" t="s">
        <v>39945</v>
      </c>
      <c r="E7648" t="s">
        <v>47</v>
      </c>
      <c r="F7648" t="s">
        <v>145</v>
      </c>
      <c r="G7648" t="s">
        <v>27550</v>
      </c>
      <c r="H7648">
        <v>2015</v>
      </c>
      <c r="I7648">
        <v>2015</v>
      </c>
      <c r="J7648" t="s">
        <v>255</v>
      </c>
      <c r="K7648" t="s">
        <v>10</v>
      </c>
      <c r="L7648" t="s">
        <v>1686</v>
      </c>
      <c r="M7648" t="s">
        <v>10</v>
      </c>
      <c r="O7648" t="s">
        <v>324</v>
      </c>
      <c r="P7648">
        <v>26</v>
      </c>
      <c r="Q7648" t="s">
        <v>29424</v>
      </c>
      <c r="R7648">
        <v>107398</v>
      </c>
      <c r="S7648" t="s">
        <v>39946</v>
      </c>
      <c r="T7648" t="s">
        <v>39947</v>
      </c>
      <c r="U7648" t="s">
        <v>39948</v>
      </c>
      <c r="V7648" t="s">
        <v>39949</v>
      </c>
      <c r="W7648" s="1"/>
      <c r="X7648">
        <v>47115111</v>
      </c>
    </row>
    <row r="7649" spans="1:24" x14ac:dyDescent="0.3">
      <c r="A7649" t="s">
        <v>34139</v>
      </c>
      <c r="B7649" t="s">
        <v>34139</v>
      </c>
      <c r="E7649" t="s">
        <v>47</v>
      </c>
      <c r="F7649" t="s">
        <v>25</v>
      </c>
      <c r="G7649" t="s">
        <v>27324</v>
      </c>
      <c r="H7649">
        <v>2011</v>
      </c>
      <c r="I7649">
        <v>2011</v>
      </c>
      <c r="J7649" t="s">
        <v>311</v>
      </c>
      <c r="K7649" t="s">
        <v>10</v>
      </c>
      <c r="L7649" t="s">
        <v>1686</v>
      </c>
      <c r="M7649" t="s">
        <v>10</v>
      </c>
      <c r="O7649" t="s">
        <v>324</v>
      </c>
      <c r="P7649">
        <v>26</v>
      </c>
      <c r="Q7649" t="s">
        <v>29424</v>
      </c>
      <c r="R7649">
        <v>88201</v>
      </c>
      <c r="S7649" t="s">
        <v>34140</v>
      </c>
      <c r="T7649" t="s">
        <v>34141</v>
      </c>
      <c r="U7649" t="s">
        <v>34142</v>
      </c>
      <c r="V7649" t="s">
        <v>34143</v>
      </c>
      <c r="W7649" s="1"/>
      <c r="X7649">
        <v>43555295</v>
      </c>
    </row>
    <row r="7650" spans="1:24" x14ac:dyDescent="0.3">
      <c r="A7650" t="s">
        <v>10603</v>
      </c>
      <c r="B7650" t="s">
        <v>42732</v>
      </c>
      <c r="E7650" t="s">
        <v>21</v>
      </c>
      <c r="F7650" t="s">
        <v>1827</v>
      </c>
      <c r="G7650" t="s">
        <v>1828</v>
      </c>
      <c r="H7650">
        <v>2013</v>
      </c>
      <c r="I7650">
        <v>2012</v>
      </c>
      <c r="J7650" t="s">
        <v>255</v>
      </c>
      <c r="K7650" t="s">
        <v>10</v>
      </c>
      <c r="L7650" t="s">
        <v>1686</v>
      </c>
      <c r="M7650" t="s">
        <v>10</v>
      </c>
      <c r="O7650" t="s">
        <v>324</v>
      </c>
      <c r="P7650">
        <v>1</v>
      </c>
      <c r="Q7650" t="s">
        <v>332</v>
      </c>
      <c r="R7650">
        <v>4221</v>
      </c>
      <c r="S7650" t="s">
        <v>10604</v>
      </c>
      <c r="T7650" t="s">
        <v>10605</v>
      </c>
      <c r="U7650" t="s">
        <v>21329</v>
      </c>
      <c r="V7650" t="s">
        <v>25161</v>
      </c>
      <c r="W7650" s="1">
        <v>54788</v>
      </c>
      <c r="X7650">
        <v>43555035</v>
      </c>
    </row>
    <row r="7651" spans="1:24" x14ac:dyDescent="0.3">
      <c r="A7651" t="s">
        <v>10606</v>
      </c>
      <c r="B7651" t="s">
        <v>42733</v>
      </c>
      <c r="E7651" t="s">
        <v>21</v>
      </c>
      <c r="F7651" t="s">
        <v>25</v>
      </c>
      <c r="G7651" t="s">
        <v>3001</v>
      </c>
      <c r="H7651">
        <v>1998</v>
      </c>
      <c r="I7651">
        <v>1998</v>
      </c>
      <c r="J7651" t="s">
        <v>311</v>
      </c>
      <c r="K7651" t="s">
        <v>10</v>
      </c>
      <c r="L7651" t="s">
        <v>1686</v>
      </c>
      <c r="M7651" t="s">
        <v>10</v>
      </c>
      <c r="O7651" t="s">
        <v>324</v>
      </c>
      <c r="P7651">
        <v>1</v>
      </c>
      <c r="Q7651" t="s">
        <v>332</v>
      </c>
      <c r="R7651">
        <v>4221</v>
      </c>
      <c r="S7651" t="s">
        <v>10604</v>
      </c>
      <c r="T7651" t="s">
        <v>10607</v>
      </c>
      <c r="U7651" t="s">
        <v>21330</v>
      </c>
      <c r="V7651" t="s">
        <v>25161</v>
      </c>
      <c r="W7651" s="1">
        <v>54788</v>
      </c>
      <c r="X7651">
        <v>49335623</v>
      </c>
    </row>
    <row r="7652" spans="1:24" x14ac:dyDescent="0.3">
      <c r="A7652" t="s">
        <v>15284</v>
      </c>
      <c r="B7652" t="s">
        <v>15284</v>
      </c>
      <c r="E7652" t="s">
        <v>21</v>
      </c>
      <c r="F7652" t="s">
        <v>25</v>
      </c>
      <c r="G7652" t="s">
        <v>29536</v>
      </c>
      <c r="H7652">
        <v>2009</v>
      </c>
      <c r="I7652">
        <v>2008</v>
      </c>
      <c r="J7652" t="s">
        <v>311</v>
      </c>
      <c r="K7652" t="s">
        <v>10</v>
      </c>
      <c r="L7652" t="s">
        <v>1686</v>
      </c>
      <c r="M7652" t="s">
        <v>10</v>
      </c>
      <c r="O7652" t="s">
        <v>13621</v>
      </c>
      <c r="P7652">
        <v>11</v>
      </c>
      <c r="Q7652" t="s">
        <v>332</v>
      </c>
      <c r="R7652">
        <v>15955</v>
      </c>
      <c r="S7652" t="s">
        <v>12353</v>
      </c>
      <c r="T7652" t="s">
        <v>15285</v>
      </c>
      <c r="U7652" t="s">
        <v>22365</v>
      </c>
      <c r="V7652" t="s">
        <v>27087</v>
      </c>
      <c r="W7652" s="1">
        <v>54788</v>
      </c>
      <c r="X7652">
        <v>43335353</v>
      </c>
    </row>
    <row r="7653" spans="1:24" x14ac:dyDescent="0.3">
      <c r="A7653" t="s">
        <v>15286</v>
      </c>
      <c r="B7653" t="s">
        <v>15286</v>
      </c>
      <c r="E7653" t="s">
        <v>21</v>
      </c>
      <c r="F7653" t="s">
        <v>25</v>
      </c>
      <c r="G7653" t="s">
        <v>4152</v>
      </c>
      <c r="H7653">
        <v>2011</v>
      </c>
      <c r="I7653">
        <v>2011</v>
      </c>
      <c r="J7653" t="s">
        <v>311</v>
      </c>
      <c r="K7653" t="s">
        <v>10</v>
      </c>
      <c r="L7653" t="s">
        <v>1686</v>
      </c>
      <c r="M7653" t="s">
        <v>10</v>
      </c>
      <c r="O7653" t="s">
        <v>13621</v>
      </c>
      <c r="P7653">
        <v>11</v>
      </c>
      <c r="Q7653" t="s">
        <v>332</v>
      </c>
      <c r="R7653">
        <v>15955</v>
      </c>
      <c r="S7653" t="s">
        <v>12353</v>
      </c>
      <c r="T7653" t="s">
        <v>15287</v>
      </c>
      <c r="U7653" t="s">
        <v>22366</v>
      </c>
      <c r="V7653" t="s">
        <v>27087</v>
      </c>
      <c r="W7653" s="1">
        <v>54788</v>
      </c>
      <c r="X7653">
        <v>41225472</v>
      </c>
    </row>
    <row r="7654" spans="1:24" x14ac:dyDescent="0.3">
      <c r="A7654" t="s">
        <v>15278</v>
      </c>
      <c r="B7654" t="s">
        <v>15278</v>
      </c>
      <c r="E7654" t="s">
        <v>21</v>
      </c>
      <c r="F7654" t="s">
        <v>145</v>
      </c>
      <c r="G7654" t="s">
        <v>1279</v>
      </c>
      <c r="H7654">
        <v>2011</v>
      </c>
      <c r="I7654">
        <v>2011</v>
      </c>
      <c r="J7654" t="s">
        <v>311</v>
      </c>
      <c r="K7654" t="s">
        <v>10</v>
      </c>
      <c r="L7654" t="s">
        <v>1686</v>
      </c>
      <c r="M7654" t="s">
        <v>10</v>
      </c>
      <c r="O7654" t="s">
        <v>13621</v>
      </c>
      <c r="P7654">
        <v>11</v>
      </c>
      <c r="Q7654" t="s">
        <v>332</v>
      </c>
      <c r="R7654">
        <v>15955</v>
      </c>
      <c r="S7654" t="s">
        <v>12353</v>
      </c>
      <c r="T7654" t="s">
        <v>15279</v>
      </c>
      <c r="U7654" t="s">
        <v>22360</v>
      </c>
      <c r="V7654" t="s">
        <v>27087</v>
      </c>
      <c r="W7654" s="1">
        <v>54788</v>
      </c>
      <c r="X7654">
        <v>44005800</v>
      </c>
    </row>
    <row r="7655" spans="1:24" x14ac:dyDescent="0.3">
      <c r="A7655" t="s">
        <v>15276</v>
      </c>
      <c r="B7655" t="s">
        <v>15276</v>
      </c>
      <c r="E7655" t="s">
        <v>21</v>
      </c>
      <c r="F7655" t="s">
        <v>145</v>
      </c>
      <c r="G7655" t="s">
        <v>1279</v>
      </c>
      <c r="H7655">
        <v>2008</v>
      </c>
      <c r="I7655">
        <v>2008</v>
      </c>
      <c r="J7655" t="s">
        <v>255</v>
      </c>
      <c r="K7655" t="s">
        <v>10</v>
      </c>
      <c r="L7655" t="s">
        <v>1686</v>
      </c>
      <c r="M7655" t="s">
        <v>10</v>
      </c>
      <c r="O7655" t="s">
        <v>13621</v>
      </c>
      <c r="P7655">
        <v>11</v>
      </c>
      <c r="Q7655" t="s">
        <v>332</v>
      </c>
      <c r="R7655">
        <v>15955</v>
      </c>
      <c r="S7655" t="s">
        <v>12353</v>
      </c>
      <c r="T7655" t="s">
        <v>15277</v>
      </c>
      <c r="U7655" t="s">
        <v>22359</v>
      </c>
      <c r="V7655" t="s">
        <v>27087</v>
      </c>
      <c r="W7655" s="1">
        <v>54788</v>
      </c>
      <c r="X7655">
        <v>48225832</v>
      </c>
    </row>
    <row r="7656" spans="1:24" x14ac:dyDescent="0.3">
      <c r="A7656" t="s">
        <v>22381</v>
      </c>
      <c r="B7656" t="s">
        <v>22381</v>
      </c>
      <c r="E7656" t="s">
        <v>21</v>
      </c>
      <c r="F7656" t="s">
        <v>17</v>
      </c>
      <c r="G7656" t="s">
        <v>1566</v>
      </c>
      <c r="H7656">
        <v>2008</v>
      </c>
      <c r="I7656">
        <v>2007</v>
      </c>
      <c r="J7656" t="s">
        <v>311</v>
      </c>
      <c r="K7656" t="s">
        <v>10</v>
      </c>
      <c r="L7656" t="s">
        <v>1686</v>
      </c>
      <c r="M7656" t="s">
        <v>10</v>
      </c>
      <c r="O7656" t="s">
        <v>13621</v>
      </c>
      <c r="P7656">
        <v>1</v>
      </c>
      <c r="Q7656" t="s">
        <v>332</v>
      </c>
      <c r="R7656">
        <v>4189</v>
      </c>
      <c r="S7656" t="s">
        <v>15289</v>
      </c>
      <c r="T7656" t="s">
        <v>22382</v>
      </c>
      <c r="U7656" t="s">
        <v>22383</v>
      </c>
      <c r="V7656" t="s">
        <v>25161</v>
      </c>
      <c r="W7656" s="1">
        <v>54788</v>
      </c>
      <c r="X7656">
        <v>44225142</v>
      </c>
    </row>
    <row r="7657" spans="1:24" x14ac:dyDescent="0.3">
      <c r="A7657" t="s">
        <v>15288</v>
      </c>
      <c r="B7657" t="s">
        <v>15288</v>
      </c>
      <c r="E7657" t="s">
        <v>21</v>
      </c>
      <c r="F7657" t="s">
        <v>60</v>
      </c>
      <c r="G7657" t="s">
        <v>6997</v>
      </c>
      <c r="H7657">
        <v>2013</v>
      </c>
      <c r="I7657">
        <v>2012</v>
      </c>
      <c r="J7657" t="s">
        <v>312</v>
      </c>
      <c r="K7657" t="s">
        <v>10</v>
      </c>
      <c r="L7657" t="s">
        <v>1686</v>
      </c>
      <c r="M7657" t="s">
        <v>10</v>
      </c>
      <c r="O7657" t="s">
        <v>13621</v>
      </c>
      <c r="P7657">
        <v>1</v>
      </c>
      <c r="Q7657" t="s">
        <v>332</v>
      </c>
      <c r="R7657">
        <v>4189</v>
      </c>
      <c r="S7657" t="s">
        <v>15289</v>
      </c>
      <c r="T7657" t="s">
        <v>15290</v>
      </c>
      <c r="U7657" t="s">
        <v>22379</v>
      </c>
      <c r="V7657" t="s">
        <v>25161</v>
      </c>
      <c r="W7657" s="1">
        <v>54788</v>
      </c>
      <c r="X7657">
        <v>40115321</v>
      </c>
    </row>
    <row r="7658" spans="1:24" x14ac:dyDescent="0.3">
      <c r="A7658" t="s">
        <v>15291</v>
      </c>
      <c r="B7658" t="s">
        <v>15291</v>
      </c>
      <c r="E7658" t="s">
        <v>21</v>
      </c>
      <c r="F7658" t="s">
        <v>60</v>
      </c>
      <c r="G7658" t="s">
        <v>6997</v>
      </c>
      <c r="H7658">
        <v>2013</v>
      </c>
      <c r="I7658">
        <v>2013</v>
      </c>
      <c r="J7658" t="s">
        <v>312</v>
      </c>
      <c r="K7658" t="s">
        <v>10</v>
      </c>
      <c r="L7658" t="s">
        <v>1686</v>
      </c>
      <c r="M7658" t="s">
        <v>10</v>
      </c>
      <c r="O7658" t="s">
        <v>13621</v>
      </c>
      <c r="P7658">
        <v>1</v>
      </c>
      <c r="Q7658" t="s">
        <v>332</v>
      </c>
      <c r="R7658">
        <v>4189</v>
      </c>
      <c r="S7658" t="s">
        <v>15289</v>
      </c>
      <c r="T7658" t="s">
        <v>15292</v>
      </c>
      <c r="U7658" t="s">
        <v>22380</v>
      </c>
      <c r="V7658" t="s">
        <v>25161</v>
      </c>
      <c r="W7658" s="1">
        <v>54788</v>
      </c>
      <c r="X7658">
        <v>47775917</v>
      </c>
    </row>
    <row r="7659" spans="1:24" x14ac:dyDescent="0.3">
      <c r="A7659" t="s">
        <v>32378</v>
      </c>
      <c r="B7659" t="s">
        <v>32378</v>
      </c>
      <c r="E7659" t="s">
        <v>47</v>
      </c>
      <c r="F7659" t="s">
        <v>145</v>
      </c>
      <c r="G7659" t="s">
        <v>27581</v>
      </c>
      <c r="H7659">
        <v>2000</v>
      </c>
      <c r="I7659">
        <v>1999</v>
      </c>
      <c r="J7659" t="s">
        <v>255</v>
      </c>
      <c r="K7659" t="s">
        <v>10</v>
      </c>
      <c r="L7659" t="s">
        <v>1686</v>
      </c>
      <c r="M7659" t="s">
        <v>10</v>
      </c>
      <c r="O7659" t="s">
        <v>324</v>
      </c>
      <c r="P7659">
        <v>26</v>
      </c>
      <c r="Q7659" t="s">
        <v>29424</v>
      </c>
      <c r="R7659">
        <v>87292</v>
      </c>
      <c r="S7659" t="s">
        <v>32379</v>
      </c>
      <c r="T7659" t="s">
        <v>32380</v>
      </c>
      <c r="U7659" t="s">
        <v>32381</v>
      </c>
      <c r="V7659" t="s">
        <v>32382</v>
      </c>
      <c r="W7659" s="1"/>
      <c r="X7659">
        <v>41115701</v>
      </c>
    </row>
    <row r="7660" spans="1:24" x14ac:dyDescent="0.3">
      <c r="A7660" t="s">
        <v>32383</v>
      </c>
      <c r="B7660" t="s">
        <v>32383</v>
      </c>
      <c r="E7660" t="s">
        <v>47</v>
      </c>
      <c r="F7660" t="s">
        <v>25</v>
      </c>
      <c r="G7660" t="s">
        <v>29536</v>
      </c>
      <c r="H7660">
        <v>2014</v>
      </c>
      <c r="I7660">
        <v>2013</v>
      </c>
      <c r="J7660" t="s">
        <v>311</v>
      </c>
      <c r="K7660" t="s">
        <v>10</v>
      </c>
      <c r="L7660" t="s">
        <v>1686</v>
      </c>
      <c r="M7660" t="s">
        <v>10</v>
      </c>
      <c r="O7660" t="s">
        <v>324</v>
      </c>
      <c r="P7660">
        <v>26</v>
      </c>
      <c r="Q7660" t="s">
        <v>29424</v>
      </c>
      <c r="R7660">
        <v>87292</v>
      </c>
      <c r="S7660" t="s">
        <v>32379</v>
      </c>
      <c r="T7660" t="s">
        <v>32384</v>
      </c>
      <c r="U7660" t="s">
        <v>32385</v>
      </c>
      <c r="V7660" t="s">
        <v>32382</v>
      </c>
      <c r="W7660" s="1"/>
      <c r="X7660">
        <v>46115611</v>
      </c>
    </row>
    <row r="7661" spans="1:24" x14ac:dyDescent="0.3">
      <c r="A7661" t="s">
        <v>12442</v>
      </c>
      <c r="B7661" t="s">
        <v>12442</v>
      </c>
      <c r="E7661" t="s">
        <v>47</v>
      </c>
      <c r="F7661" t="s">
        <v>9</v>
      </c>
      <c r="G7661" t="s">
        <v>27390</v>
      </c>
      <c r="H7661">
        <v>2010</v>
      </c>
      <c r="I7661">
        <v>2010</v>
      </c>
      <c r="J7661" t="s">
        <v>311</v>
      </c>
      <c r="K7661" t="s">
        <v>10</v>
      </c>
      <c r="L7661" t="s">
        <v>1686</v>
      </c>
      <c r="M7661" t="s">
        <v>10</v>
      </c>
      <c r="O7661" t="s">
        <v>324</v>
      </c>
      <c r="P7661">
        <v>39</v>
      </c>
      <c r="Q7661" t="s">
        <v>29424</v>
      </c>
      <c r="R7661">
        <v>70280</v>
      </c>
      <c r="S7661" t="s">
        <v>12443</v>
      </c>
      <c r="T7661" t="s">
        <v>12444</v>
      </c>
      <c r="U7661" t="s">
        <v>22438</v>
      </c>
      <c r="V7661" t="s">
        <v>27099</v>
      </c>
      <c r="W7661" s="1">
        <v>54788</v>
      </c>
      <c r="X7661">
        <v>4299549</v>
      </c>
    </row>
    <row r="7662" spans="1:24" x14ac:dyDescent="0.3">
      <c r="A7662" t="s">
        <v>12445</v>
      </c>
      <c r="B7662" t="s">
        <v>12445</v>
      </c>
      <c r="E7662" t="s">
        <v>47</v>
      </c>
      <c r="F7662" t="s">
        <v>145</v>
      </c>
      <c r="G7662" t="s">
        <v>27337</v>
      </c>
      <c r="H7662">
        <v>2012</v>
      </c>
      <c r="I7662">
        <v>2012</v>
      </c>
      <c r="J7662" t="s">
        <v>255</v>
      </c>
      <c r="K7662" t="s">
        <v>10</v>
      </c>
      <c r="L7662" t="s">
        <v>1686</v>
      </c>
      <c r="M7662" t="s">
        <v>10</v>
      </c>
      <c r="O7662" t="s">
        <v>324</v>
      </c>
      <c r="P7662">
        <v>39</v>
      </c>
      <c r="Q7662" t="s">
        <v>29424</v>
      </c>
      <c r="R7662">
        <v>70280</v>
      </c>
      <c r="S7662" t="s">
        <v>12443</v>
      </c>
      <c r="T7662" t="s">
        <v>12446</v>
      </c>
      <c r="U7662" t="s">
        <v>22439</v>
      </c>
      <c r="V7662" t="s">
        <v>27099</v>
      </c>
      <c r="W7662" s="1">
        <v>54788</v>
      </c>
      <c r="X7662">
        <v>44665506</v>
      </c>
    </row>
    <row r="7663" spans="1:24" x14ac:dyDescent="0.3">
      <c r="A7663" t="s">
        <v>15323</v>
      </c>
      <c r="B7663" t="s">
        <v>15323</v>
      </c>
      <c r="E7663" t="s">
        <v>21</v>
      </c>
      <c r="F7663" t="s">
        <v>9</v>
      </c>
      <c r="G7663" t="s">
        <v>27333</v>
      </c>
      <c r="H7663">
        <v>2014</v>
      </c>
      <c r="I7663">
        <v>2014</v>
      </c>
      <c r="J7663" t="s">
        <v>311</v>
      </c>
      <c r="K7663" t="s">
        <v>10</v>
      </c>
      <c r="L7663" t="s">
        <v>1686</v>
      </c>
      <c r="M7663" t="s">
        <v>10</v>
      </c>
      <c r="O7663" t="s">
        <v>13621</v>
      </c>
      <c r="P7663">
        <v>11</v>
      </c>
      <c r="Q7663" t="s">
        <v>332</v>
      </c>
      <c r="R7663">
        <v>10671</v>
      </c>
      <c r="S7663" t="s">
        <v>15321</v>
      </c>
      <c r="T7663" t="s">
        <v>15324</v>
      </c>
      <c r="U7663" t="s">
        <v>22542</v>
      </c>
      <c r="V7663" t="s">
        <v>27115</v>
      </c>
      <c r="W7663" s="1">
        <v>54788</v>
      </c>
      <c r="X7663">
        <v>47665906</v>
      </c>
    </row>
    <row r="7664" spans="1:24" x14ac:dyDescent="0.3">
      <c r="A7664" t="s">
        <v>15320</v>
      </c>
      <c r="B7664" t="s">
        <v>15320</v>
      </c>
      <c r="E7664" t="s">
        <v>21</v>
      </c>
      <c r="F7664" t="s">
        <v>145</v>
      </c>
      <c r="G7664" t="s">
        <v>781</v>
      </c>
      <c r="H7664">
        <v>2007</v>
      </c>
      <c r="I7664">
        <v>2007</v>
      </c>
      <c r="J7664" t="s">
        <v>255</v>
      </c>
      <c r="K7664" t="s">
        <v>10</v>
      </c>
      <c r="L7664" t="s">
        <v>1686</v>
      </c>
      <c r="M7664" t="s">
        <v>10</v>
      </c>
      <c r="O7664" t="s">
        <v>13621</v>
      </c>
      <c r="P7664">
        <v>11</v>
      </c>
      <c r="Q7664" t="s">
        <v>332</v>
      </c>
      <c r="R7664">
        <v>10671</v>
      </c>
      <c r="S7664" t="s">
        <v>15321</v>
      </c>
      <c r="T7664" t="s">
        <v>15322</v>
      </c>
      <c r="U7664" t="s">
        <v>22541</v>
      </c>
      <c r="V7664" t="s">
        <v>27115</v>
      </c>
      <c r="W7664" s="1">
        <v>54788</v>
      </c>
      <c r="X7664">
        <v>41115251</v>
      </c>
    </row>
    <row r="7665" spans="1:24" x14ac:dyDescent="0.3">
      <c r="A7665" t="s">
        <v>12648</v>
      </c>
      <c r="B7665" t="s">
        <v>42734</v>
      </c>
      <c r="E7665" t="s">
        <v>21</v>
      </c>
      <c r="F7665" t="s">
        <v>9</v>
      </c>
      <c r="G7665" t="s">
        <v>27390</v>
      </c>
      <c r="H7665">
        <v>2011</v>
      </c>
      <c r="I7665">
        <v>2011</v>
      </c>
      <c r="J7665" t="s">
        <v>311</v>
      </c>
      <c r="K7665" t="s">
        <v>10</v>
      </c>
      <c r="L7665" t="s">
        <v>1686</v>
      </c>
      <c r="M7665" t="s">
        <v>10</v>
      </c>
      <c r="O7665" t="s">
        <v>324</v>
      </c>
      <c r="P7665">
        <v>6</v>
      </c>
      <c r="Q7665" t="s">
        <v>332</v>
      </c>
      <c r="R7665">
        <v>1090</v>
      </c>
      <c r="S7665" t="s">
        <v>12646</v>
      </c>
      <c r="T7665" t="s">
        <v>12649</v>
      </c>
      <c r="U7665" t="s">
        <v>22594</v>
      </c>
      <c r="V7665" t="s">
        <v>27128</v>
      </c>
      <c r="W7665" s="1">
        <v>54788</v>
      </c>
      <c r="X7665">
        <v>45115221</v>
      </c>
    </row>
    <row r="7666" spans="1:24" x14ac:dyDescent="0.3">
      <c r="A7666" t="s">
        <v>12645</v>
      </c>
      <c r="B7666" t="s">
        <v>42735</v>
      </c>
      <c r="E7666" t="s">
        <v>21</v>
      </c>
      <c r="F7666" t="s">
        <v>238</v>
      </c>
      <c r="G7666" t="s">
        <v>255</v>
      </c>
      <c r="H7666">
        <v>2011</v>
      </c>
      <c r="I7666">
        <v>2010</v>
      </c>
      <c r="J7666" t="s">
        <v>255</v>
      </c>
      <c r="K7666" t="s">
        <v>10</v>
      </c>
      <c r="L7666" t="s">
        <v>1686</v>
      </c>
      <c r="M7666" t="s">
        <v>10</v>
      </c>
      <c r="O7666" t="s">
        <v>324</v>
      </c>
      <c r="P7666">
        <v>6</v>
      </c>
      <c r="Q7666" t="s">
        <v>332</v>
      </c>
      <c r="R7666">
        <v>1090</v>
      </c>
      <c r="S7666" t="s">
        <v>12646</v>
      </c>
      <c r="T7666" t="s">
        <v>12647</v>
      </c>
      <c r="U7666" t="s">
        <v>22594</v>
      </c>
      <c r="V7666" t="s">
        <v>27128</v>
      </c>
      <c r="W7666" s="1">
        <v>54788</v>
      </c>
      <c r="X7666">
        <v>48445794</v>
      </c>
    </row>
    <row r="7667" spans="1:24" x14ac:dyDescent="0.3">
      <c r="A7667" t="s">
        <v>12658</v>
      </c>
      <c r="B7667" t="s">
        <v>12658</v>
      </c>
      <c r="E7667" t="s">
        <v>21</v>
      </c>
      <c r="F7667" t="s">
        <v>49</v>
      </c>
      <c r="G7667" t="s">
        <v>1430</v>
      </c>
      <c r="H7667">
        <v>2020</v>
      </c>
      <c r="I7667">
        <v>2020</v>
      </c>
      <c r="J7667" t="s">
        <v>311</v>
      </c>
      <c r="K7667" t="s">
        <v>10</v>
      </c>
      <c r="L7667" t="s">
        <v>1686</v>
      </c>
      <c r="M7667" t="s">
        <v>10</v>
      </c>
      <c r="O7667" t="s">
        <v>324</v>
      </c>
      <c r="P7667">
        <v>26</v>
      </c>
      <c r="Q7667" t="s">
        <v>29424</v>
      </c>
      <c r="R7667">
        <v>48593</v>
      </c>
      <c r="S7667" t="s">
        <v>12656</v>
      </c>
      <c r="T7667" t="s">
        <v>12659</v>
      </c>
      <c r="U7667" t="s">
        <v>22598</v>
      </c>
      <c r="V7667" t="s">
        <v>27130</v>
      </c>
      <c r="W7667" s="1">
        <v>54788</v>
      </c>
      <c r="X7667">
        <v>49225802</v>
      </c>
    </row>
    <row r="7668" spans="1:24" x14ac:dyDescent="0.3">
      <c r="A7668" t="s">
        <v>12655</v>
      </c>
      <c r="B7668" t="s">
        <v>12655</v>
      </c>
      <c r="E7668" t="s">
        <v>21</v>
      </c>
      <c r="F7668" t="s">
        <v>238</v>
      </c>
      <c r="G7668" t="s">
        <v>239</v>
      </c>
      <c r="H7668">
        <v>2020</v>
      </c>
      <c r="I7668">
        <v>2020</v>
      </c>
      <c r="J7668" t="s">
        <v>255</v>
      </c>
      <c r="K7668" t="s">
        <v>10</v>
      </c>
      <c r="L7668" t="s">
        <v>1686</v>
      </c>
      <c r="M7668" t="s">
        <v>10</v>
      </c>
      <c r="O7668" t="s">
        <v>324</v>
      </c>
      <c r="P7668">
        <v>26</v>
      </c>
      <c r="Q7668" t="s">
        <v>29424</v>
      </c>
      <c r="R7668">
        <v>48593</v>
      </c>
      <c r="S7668" t="s">
        <v>12656</v>
      </c>
      <c r="T7668" t="s">
        <v>12657</v>
      </c>
      <c r="U7668" t="s">
        <v>22597</v>
      </c>
      <c r="V7668" t="s">
        <v>27130</v>
      </c>
      <c r="W7668" s="1">
        <v>54788</v>
      </c>
      <c r="X7668">
        <v>47005330</v>
      </c>
    </row>
    <row r="7669" spans="1:24" x14ac:dyDescent="0.3">
      <c r="A7669" t="s">
        <v>12729</v>
      </c>
      <c r="B7669" t="s">
        <v>42736</v>
      </c>
      <c r="E7669" t="s">
        <v>21</v>
      </c>
      <c r="F7669" t="s">
        <v>17</v>
      </c>
      <c r="G7669" t="s">
        <v>2105</v>
      </c>
      <c r="H7669">
        <v>2008</v>
      </c>
      <c r="I7669">
        <v>2008</v>
      </c>
      <c r="J7669" t="s">
        <v>311</v>
      </c>
      <c r="K7669" t="s">
        <v>10</v>
      </c>
      <c r="L7669" t="s">
        <v>1686</v>
      </c>
      <c r="M7669" t="s">
        <v>10</v>
      </c>
      <c r="O7669" t="s">
        <v>324</v>
      </c>
      <c r="P7669">
        <v>1</v>
      </c>
      <c r="Q7669" t="s">
        <v>332</v>
      </c>
      <c r="R7669">
        <v>6054</v>
      </c>
      <c r="S7669" t="s">
        <v>12730</v>
      </c>
      <c r="T7669" t="s">
        <v>12731</v>
      </c>
      <c r="U7669" t="s">
        <v>22639</v>
      </c>
      <c r="V7669" t="s">
        <v>25161</v>
      </c>
      <c r="W7669" s="1">
        <v>54788</v>
      </c>
      <c r="X7669">
        <v>49005210</v>
      </c>
    </row>
    <row r="7670" spans="1:24" x14ac:dyDescent="0.3">
      <c r="A7670" t="s">
        <v>12732</v>
      </c>
      <c r="B7670" t="s">
        <v>42737</v>
      </c>
      <c r="E7670" t="s">
        <v>21</v>
      </c>
      <c r="F7670" t="s">
        <v>1827</v>
      </c>
      <c r="G7670" t="s">
        <v>1900</v>
      </c>
      <c r="H7670">
        <v>2011</v>
      </c>
      <c r="I7670">
        <v>2011</v>
      </c>
      <c r="J7670" t="s">
        <v>255</v>
      </c>
      <c r="K7670" t="s">
        <v>10</v>
      </c>
      <c r="L7670" t="s">
        <v>1686</v>
      </c>
      <c r="M7670" t="s">
        <v>10</v>
      </c>
      <c r="O7670" t="s">
        <v>324</v>
      </c>
      <c r="P7670">
        <v>1</v>
      </c>
      <c r="Q7670" t="s">
        <v>332</v>
      </c>
      <c r="R7670">
        <v>6054</v>
      </c>
      <c r="S7670" t="s">
        <v>12730</v>
      </c>
      <c r="T7670" t="s">
        <v>12733</v>
      </c>
      <c r="U7670" t="s">
        <v>22640</v>
      </c>
      <c r="V7670" t="s">
        <v>25161</v>
      </c>
      <c r="W7670" s="1">
        <v>54788</v>
      </c>
      <c r="X7670">
        <v>42005260</v>
      </c>
    </row>
    <row r="7671" spans="1:24" x14ac:dyDescent="0.3">
      <c r="A7671" t="s">
        <v>25024</v>
      </c>
      <c r="B7671" t="s">
        <v>25024</v>
      </c>
      <c r="C7671" t="s">
        <v>58</v>
      </c>
      <c r="D7671" t="s">
        <v>24</v>
      </c>
      <c r="E7671" t="s">
        <v>47</v>
      </c>
      <c r="F7671" t="s">
        <v>1922</v>
      </c>
      <c r="G7671" t="s">
        <v>24134</v>
      </c>
      <c r="H7671">
        <v>2008</v>
      </c>
      <c r="I7671">
        <v>2008</v>
      </c>
      <c r="J7671" t="s">
        <v>255</v>
      </c>
      <c r="K7671" t="s">
        <v>10</v>
      </c>
      <c r="L7671" t="s">
        <v>1686</v>
      </c>
      <c r="M7671" t="s">
        <v>10</v>
      </c>
      <c r="O7671" t="s">
        <v>324</v>
      </c>
      <c r="P7671">
        <v>47</v>
      </c>
      <c r="Q7671" t="s">
        <v>29424</v>
      </c>
      <c r="R7671">
        <v>92588</v>
      </c>
      <c r="S7671" t="s">
        <v>32386</v>
      </c>
      <c r="T7671" t="s">
        <v>25026</v>
      </c>
      <c r="U7671" t="s">
        <v>25027</v>
      </c>
      <c r="V7671" t="s">
        <v>26845</v>
      </c>
      <c r="W7671" s="1">
        <v>54788</v>
      </c>
      <c r="X7671">
        <v>42005210</v>
      </c>
    </row>
    <row r="7672" spans="1:24" x14ac:dyDescent="0.3">
      <c r="A7672" t="s">
        <v>22698</v>
      </c>
      <c r="B7672" t="s">
        <v>22698</v>
      </c>
      <c r="E7672" t="s">
        <v>21</v>
      </c>
      <c r="F7672" t="s">
        <v>9</v>
      </c>
      <c r="G7672" t="s">
        <v>2297</v>
      </c>
      <c r="H7672">
        <v>1994</v>
      </c>
      <c r="I7672">
        <v>1994</v>
      </c>
      <c r="J7672" t="s">
        <v>311</v>
      </c>
      <c r="K7672" t="s">
        <v>10</v>
      </c>
      <c r="L7672" t="s">
        <v>1686</v>
      </c>
      <c r="M7672" t="s">
        <v>10</v>
      </c>
      <c r="O7672" t="s">
        <v>13621</v>
      </c>
      <c r="P7672">
        <v>1</v>
      </c>
      <c r="Q7672" t="s">
        <v>332</v>
      </c>
      <c r="R7672">
        <v>8117</v>
      </c>
      <c r="S7672" t="s">
        <v>22699</v>
      </c>
      <c r="T7672" t="s">
        <v>22700</v>
      </c>
      <c r="U7672" t="s">
        <v>22701</v>
      </c>
      <c r="V7672" t="s">
        <v>25161</v>
      </c>
      <c r="W7672" s="1">
        <v>54788</v>
      </c>
      <c r="X7672">
        <v>47005790</v>
      </c>
    </row>
    <row r="7673" spans="1:24" x14ac:dyDescent="0.3">
      <c r="A7673" t="s">
        <v>12931</v>
      </c>
      <c r="B7673" t="s">
        <v>12931</v>
      </c>
      <c r="E7673" t="s">
        <v>21</v>
      </c>
      <c r="F7673" t="s">
        <v>145</v>
      </c>
      <c r="G7673" t="s">
        <v>1694</v>
      </c>
      <c r="H7673">
        <v>2010</v>
      </c>
      <c r="I7673">
        <v>2010</v>
      </c>
      <c r="J7673" t="s">
        <v>255</v>
      </c>
      <c r="K7673" t="s">
        <v>10</v>
      </c>
      <c r="L7673" t="s">
        <v>1686</v>
      </c>
      <c r="M7673" t="s">
        <v>10</v>
      </c>
      <c r="O7673" t="s">
        <v>324</v>
      </c>
      <c r="P7673">
        <v>1</v>
      </c>
      <c r="Q7673" t="s">
        <v>332</v>
      </c>
      <c r="R7673">
        <v>3889</v>
      </c>
      <c r="S7673" t="s">
        <v>12929</v>
      </c>
      <c r="T7673" t="s">
        <v>12932</v>
      </c>
      <c r="U7673" t="s">
        <v>22752</v>
      </c>
      <c r="V7673" t="s">
        <v>25161</v>
      </c>
      <c r="W7673" s="1">
        <v>54788</v>
      </c>
      <c r="X7673">
        <v>49005480</v>
      </c>
    </row>
    <row r="7674" spans="1:24" x14ac:dyDescent="0.3">
      <c r="A7674" t="s">
        <v>12933</v>
      </c>
      <c r="B7674" t="s">
        <v>12933</v>
      </c>
      <c r="E7674" t="s">
        <v>21</v>
      </c>
      <c r="F7674" t="s">
        <v>145</v>
      </c>
      <c r="G7674" t="s">
        <v>1694</v>
      </c>
      <c r="H7674">
        <v>2010</v>
      </c>
      <c r="I7674">
        <v>2010</v>
      </c>
      <c r="J7674" t="s">
        <v>255</v>
      </c>
      <c r="K7674" t="s">
        <v>10</v>
      </c>
      <c r="L7674" t="s">
        <v>1686</v>
      </c>
      <c r="M7674" t="s">
        <v>10</v>
      </c>
      <c r="O7674" t="s">
        <v>324</v>
      </c>
      <c r="P7674">
        <v>1</v>
      </c>
      <c r="Q7674" t="s">
        <v>332</v>
      </c>
      <c r="R7674">
        <v>3889</v>
      </c>
      <c r="S7674" t="s">
        <v>12929</v>
      </c>
      <c r="T7674" t="s">
        <v>12934</v>
      </c>
      <c r="U7674" t="s">
        <v>22752</v>
      </c>
      <c r="V7674" t="s">
        <v>25161</v>
      </c>
      <c r="W7674" s="1">
        <v>54788</v>
      </c>
      <c r="X7674">
        <v>490057830</v>
      </c>
    </row>
    <row r="7675" spans="1:24" x14ac:dyDescent="0.3">
      <c r="A7675" t="s">
        <v>12928</v>
      </c>
      <c r="B7675" t="s">
        <v>12928</v>
      </c>
      <c r="E7675" t="s">
        <v>21</v>
      </c>
      <c r="F7675" t="s">
        <v>9</v>
      </c>
      <c r="G7675" t="s">
        <v>27486</v>
      </c>
      <c r="H7675">
        <v>2011</v>
      </c>
      <c r="I7675">
        <v>2011</v>
      </c>
      <c r="J7675" t="s">
        <v>311</v>
      </c>
      <c r="K7675" t="s">
        <v>10</v>
      </c>
      <c r="L7675" t="s">
        <v>1686</v>
      </c>
      <c r="M7675" t="s">
        <v>10</v>
      </c>
      <c r="O7675" t="s">
        <v>324</v>
      </c>
      <c r="P7675">
        <v>1</v>
      </c>
      <c r="Q7675" t="s">
        <v>332</v>
      </c>
      <c r="R7675">
        <v>3889</v>
      </c>
      <c r="S7675" t="s">
        <v>12929</v>
      </c>
      <c r="T7675" t="s">
        <v>12930</v>
      </c>
      <c r="U7675" t="s">
        <v>22751</v>
      </c>
      <c r="V7675" t="s">
        <v>25161</v>
      </c>
      <c r="W7675" s="1">
        <v>54788</v>
      </c>
      <c r="X7675">
        <v>436650036</v>
      </c>
    </row>
    <row r="7676" spans="1:24" x14ac:dyDescent="0.3">
      <c r="A7676" t="s">
        <v>10312</v>
      </c>
      <c r="B7676" t="s">
        <v>10312</v>
      </c>
      <c r="E7676" t="s">
        <v>21</v>
      </c>
      <c r="F7676" t="s">
        <v>1922</v>
      </c>
      <c r="G7676" t="s">
        <v>1923</v>
      </c>
      <c r="H7676">
        <v>1995</v>
      </c>
      <c r="I7676">
        <v>1995</v>
      </c>
      <c r="J7676" t="s">
        <v>255</v>
      </c>
      <c r="K7676" t="s">
        <v>10</v>
      </c>
      <c r="L7676" t="s">
        <v>1686</v>
      </c>
      <c r="M7676" t="s">
        <v>10</v>
      </c>
      <c r="O7676" t="s">
        <v>324</v>
      </c>
      <c r="P7676">
        <v>26</v>
      </c>
      <c r="Q7676" t="s">
        <v>29424</v>
      </c>
      <c r="R7676">
        <v>43936</v>
      </c>
      <c r="S7676" t="s">
        <v>10310</v>
      </c>
      <c r="T7676" t="s">
        <v>10313</v>
      </c>
      <c r="U7676" t="s">
        <v>21182</v>
      </c>
      <c r="V7676" t="s">
        <v>26789</v>
      </c>
      <c r="W7676" s="1">
        <v>54788</v>
      </c>
      <c r="X7676">
        <v>41005970</v>
      </c>
    </row>
    <row r="7677" spans="1:24" x14ac:dyDescent="0.3">
      <c r="A7677" t="s">
        <v>10320</v>
      </c>
      <c r="B7677" t="s">
        <v>10320</v>
      </c>
      <c r="E7677" t="s">
        <v>21</v>
      </c>
      <c r="F7677" t="s">
        <v>14</v>
      </c>
      <c r="G7677" t="s">
        <v>2057</v>
      </c>
      <c r="H7677">
        <v>2001</v>
      </c>
      <c r="I7677">
        <v>2001</v>
      </c>
      <c r="J7677" t="s">
        <v>311</v>
      </c>
      <c r="K7677" t="s">
        <v>10</v>
      </c>
      <c r="L7677" t="s">
        <v>1686</v>
      </c>
      <c r="M7677" t="s">
        <v>10</v>
      </c>
      <c r="O7677" t="s">
        <v>324</v>
      </c>
      <c r="P7677">
        <v>26</v>
      </c>
      <c r="Q7677" t="s">
        <v>29424</v>
      </c>
      <c r="R7677">
        <v>43936</v>
      </c>
      <c r="S7677" t="s">
        <v>10310</v>
      </c>
      <c r="T7677" t="s">
        <v>10321</v>
      </c>
      <c r="U7677" t="s">
        <v>21186</v>
      </c>
      <c r="V7677" t="s">
        <v>26789</v>
      </c>
      <c r="W7677" s="1">
        <v>54788</v>
      </c>
      <c r="X7677">
        <v>41005780</v>
      </c>
    </row>
    <row r="7678" spans="1:24" x14ac:dyDescent="0.3">
      <c r="A7678" t="s">
        <v>10318</v>
      </c>
      <c r="B7678" t="s">
        <v>10318</v>
      </c>
      <c r="E7678" t="s">
        <v>21</v>
      </c>
      <c r="F7678" t="s">
        <v>9</v>
      </c>
      <c r="G7678" t="s">
        <v>1834</v>
      </c>
      <c r="H7678">
        <v>1994</v>
      </c>
      <c r="I7678">
        <v>1994</v>
      </c>
      <c r="J7678" t="s">
        <v>311</v>
      </c>
      <c r="K7678" t="s">
        <v>10</v>
      </c>
      <c r="M7678" t="s">
        <v>10</v>
      </c>
      <c r="O7678" t="s">
        <v>13621</v>
      </c>
      <c r="P7678">
        <v>26</v>
      </c>
      <c r="Q7678" t="s">
        <v>29424</v>
      </c>
      <c r="R7678">
        <v>43936</v>
      </c>
      <c r="S7678" t="s">
        <v>10310</v>
      </c>
      <c r="T7678" t="s">
        <v>10319</v>
      </c>
      <c r="U7678" t="s">
        <v>21185</v>
      </c>
      <c r="V7678" t="s">
        <v>26789</v>
      </c>
      <c r="W7678" s="1">
        <v>54788</v>
      </c>
      <c r="X7678">
        <v>46005660</v>
      </c>
    </row>
    <row r="7679" spans="1:24" x14ac:dyDescent="0.3">
      <c r="A7679" t="s">
        <v>10316</v>
      </c>
      <c r="B7679" t="s">
        <v>42738</v>
      </c>
      <c r="E7679" t="s">
        <v>21</v>
      </c>
      <c r="F7679" t="s">
        <v>14</v>
      </c>
      <c r="G7679" t="s">
        <v>1851</v>
      </c>
      <c r="H7679">
        <v>2001</v>
      </c>
      <c r="I7679">
        <v>2001</v>
      </c>
      <c r="J7679" t="s">
        <v>311</v>
      </c>
      <c r="K7679" t="s">
        <v>10</v>
      </c>
      <c r="L7679" t="s">
        <v>1686</v>
      </c>
      <c r="M7679" t="s">
        <v>10</v>
      </c>
      <c r="O7679" t="s">
        <v>324</v>
      </c>
      <c r="P7679">
        <v>26</v>
      </c>
      <c r="Q7679" t="s">
        <v>29424</v>
      </c>
      <c r="R7679">
        <v>43936</v>
      </c>
      <c r="S7679" t="s">
        <v>10310</v>
      </c>
      <c r="T7679" t="s">
        <v>10317</v>
      </c>
      <c r="U7679" t="s">
        <v>21184</v>
      </c>
      <c r="V7679" t="s">
        <v>26788</v>
      </c>
      <c r="W7679" s="1">
        <v>54788</v>
      </c>
      <c r="X7679">
        <v>49005630</v>
      </c>
    </row>
    <row r="7680" spans="1:24" x14ac:dyDescent="0.3">
      <c r="A7680" t="s">
        <v>24649</v>
      </c>
      <c r="B7680" t="s">
        <v>24649</v>
      </c>
      <c r="E7680" t="s">
        <v>47</v>
      </c>
      <c r="F7680" t="s">
        <v>45</v>
      </c>
      <c r="G7680" t="s">
        <v>24650</v>
      </c>
      <c r="H7680">
        <v>2007</v>
      </c>
      <c r="I7680">
        <v>2007</v>
      </c>
      <c r="J7680" t="s">
        <v>312</v>
      </c>
      <c r="K7680" t="s">
        <v>10</v>
      </c>
      <c r="L7680" t="s">
        <v>216</v>
      </c>
      <c r="M7680" t="s">
        <v>10</v>
      </c>
      <c r="O7680" t="s">
        <v>324</v>
      </c>
      <c r="P7680">
        <v>5</v>
      </c>
      <c r="Q7680" t="s">
        <v>29424</v>
      </c>
      <c r="R7680">
        <v>77595</v>
      </c>
      <c r="S7680" t="s">
        <v>24651</v>
      </c>
      <c r="T7680" t="s">
        <v>24652</v>
      </c>
      <c r="U7680" t="s">
        <v>24653</v>
      </c>
      <c r="V7680" t="s">
        <v>26793</v>
      </c>
      <c r="W7680" s="1">
        <v>54788</v>
      </c>
      <c r="X7680">
        <v>43005360</v>
      </c>
    </row>
    <row r="7681" spans="1:24" x14ac:dyDescent="0.3">
      <c r="A7681" t="s">
        <v>32678</v>
      </c>
      <c r="B7681" t="s">
        <v>32678</v>
      </c>
      <c r="E7681" t="s">
        <v>47</v>
      </c>
      <c r="F7681" t="s">
        <v>25</v>
      </c>
      <c r="G7681" t="s">
        <v>29918</v>
      </c>
      <c r="H7681">
        <v>2009</v>
      </c>
      <c r="I7681">
        <v>2008</v>
      </c>
      <c r="J7681" t="s">
        <v>311</v>
      </c>
      <c r="K7681" t="s">
        <v>10</v>
      </c>
      <c r="L7681" t="s">
        <v>1686</v>
      </c>
      <c r="M7681" t="s">
        <v>10</v>
      </c>
      <c r="O7681" t="s">
        <v>324</v>
      </c>
      <c r="P7681">
        <v>26</v>
      </c>
      <c r="Q7681" t="s">
        <v>29424</v>
      </c>
      <c r="R7681">
        <v>87732</v>
      </c>
      <c r="S7681" t="s">
        <v>32661</v>
      </c>
      <c r="T7681" t="s">
        <v>32679</v>
      </c>
      <c r="U7681" t="s">
        <v>32680</v>
      </c>
      <c r="V7681" t="s">
        <v>32664</v>
      </c>
      <c r="W7681" s="1"/>
      <c r="X7681">
        <v>47005010</v>
      </c>
    </row>
    <row r="7682" spans="1:24" x14ac:dyDescent="0.3">
      <c r="A7682" t="s">
        <v>32665</v>
      </c>
      <c r="B7682" t="s">
        <v>32665</v>
      </c>
      <c r="E7682" t="s">
        <v>47</v>
      </c>
      <c r="F7682" t="s">
        <v>25</v>
      </c>
      <c r="G7682" t="s">
        <v>27378</v>
      </c>
      <c r="H7682">
        <v>2002</v>
      </c>
      <c r="I7682">
        <v>2002</v>
      </c>
      <c r="J7682" t="s">
        <v>311</v>
      </c>
      <c r="K7682" t="s">
        <v>10</v>
      </c>
      <c r="L7682" t="s">
        <v>1686</v>
      </c>
      <c r="M7682" t="s">
        <v>10</v>
      </c>
      <c r="O7682" t="s">
        <v>324</v>
      </c>
      <c r="P7682">
        <v>26</v>
      </c>
      <c r="Q7682" t="s">
        <v>29424</v>
      </c>
      <c r="R7682">
        <v>87732</v>
      </c>
      <c r="S7682" t="s">
        <v>32661</v>
      </c>
      <c r="T7682" t="s">
        <v>32666</v>
      </c>
      <c r="U7682" t="s">
        <v>32667</v>
      </c>
      <c r="V7682" t="s">
        <v>32664</v>
      </c>
      <c r="W7682" s="1"/>
      <c r="X7682">
        <v>48005220</v>
      </c>
    </row>
    <row r="7683" spans="1:24" x14ac:dyDescent="0.3">
      <c r="A7683" t="s">
        <v>32660</v>
      </c>
      <c r="B7683" t="s">
        <v>32660</v>
      </c>
      <c r="E7683" t="s">
        <v>47</v>
      </c>
      <c r="F7683" t="s">
        <v>25</v>
      </c>
      <c r="G7683" t="s">
        <v>27378</v>
      </c>
      <c r="H7683">
        <v>2004</v>
      </c>
      <c r="I7683">
        <v>2004</v>
      </c>
      <c r="J7683" t="s">
        <v>311</v>
      </c>
      <c r="K7683" t="s">
        <v>10</v>
      </c>
      <c r="L7683" t="s">
        <v>1686</v>
      </c>
      <c r="M7683" t="s">
        <v>10</v>
      </c>
      <c r="O7683" t="s">
        <v>324</v>
      </c>
      <c r="P7683">
        <v>26</v>
      </c>
      <c r="Q7683" t="s">
        <v>29424</v>
      </c>
      <c r="R7683">
        <v>87732</v>
      </c>
      <c r="S7683" t="s">
        <v>32661</v>
      </c>
      <c r="T7683" t="s">
        <v>32662</v>
      </c>
      <c r="U7683" t="s">
        <v>32663</v>
      </c>
      <c r="V7683" t="s">
        <v>32664</v>
      </c>
      <c r="W7683" s="1"/>
      <c r="X7683">
        <v>43775687</v>
      </c>
    </row>
    <row r="7684" spans="1:24" x14ac:dyDescent="0.3">
      <c r="A7684" t="s">
        <v>32674</v>
      </c>
      <c r="B7684" t="s">
        <v>32674</v>
      </c>
      <c r="E7684" t="s">
        <v>47</v>
      </c>
      <c r="F7684" t="s">
        <v>145</v>
      </c>
      <c r="G7684" t="s">
        <v>771</v>
      </c>
      <c r="H7684">
        <v>2012</v>
      </c>
      <c r="I7684">
        <v>2011</v>
      </c>
      <c r="J7684" t="s">
        <v>255</v>
      </c>
      <c r="K7684" t="s">
        <v>10</v>
      </c>
      <c r="L7684" t="s">
        <v>1686</v>
      </c>
      <c r="M7684" t="s">
        <v>10</v>
      </c>
      <c r="O7684" t="s">
        <v>324</v>
      </c>
      <c r="P7684">
        <v>26</v>
      </c>
      <c r="Q7684" t="s">
        <v>29424</v>
      </c>
      <c r="R7684">
        <v>87732</v>
      </c>
      <c r="S7684" t="s">
        <v>32661</v>
      </c>
      <c r="T7684" t="s">
        <v>32675</v>
      </c>
      <c r="U7684" t="s">
        <v>32676</v>
      </c>
      <c r="V7684" t="s">
        <v>32677</v>
      </c>
      <c r="W7684" s="1"/>
      <c r="X7684">
        <v>41885648</v>
      </c>
    </row>
    <row r="7685" spans="1:24" x14ac:dyDescent="0.3">
      <c r="A7685" t="s">
        <v>32668</v>
      </c>
      <c r="B7685" t="s">
        <v>32668</v>
      </c>
      <c r="E7685" t="s">
        <v>47</v>
      </c>
      <c r="F7685" t="s">
        <v>145</v>
      </c>
      <c r="G7685" t="s">
        <v>27581</v>
      </c>
      <c r="H7685">
        <v>2009</v>
      </c>
      <c r="I7685">
        <v>2008</v>
      </c>
      <c r="J7685" t="s">
        <v>255</v>
      </c>
      <c r="K7685" t="s">
        <v>10</v>
      </c>
      <c r="L7685" t="s">
        <v>1686</v>
      </c>
      <c r="M7685" t="s">
        <v>10</v>
      </c>
      <c r="O7685" t="s">
        <v>324</v>
      </c>
      <c r="P7685">
        <v>26</v>
      </c>
      <c r="Q7685" t="s">
        <v>29424</v>
      </c>
      <c r="R7685">
        <v>87732</v>
      </c>
      <c r="S7685" t="s">
        <v>32661</v>
      </c>
      <c r="T7685" t="s">
        <v>32669</v>
      </c>
      <c r="U7685" t="s">
        <v>32670</v>
      </c>
      <c r="V7685" t="s">
        <v>32664</v>
      </c>
      <c r="W7685" s="1"/>
      <c r="X7685">
        <v>41005050</v>
      </c>
    </row>
    <row r="7686" spans="1:24" x14ac:dyDescent="0.3">
      <c r="A7686" t="s">
        <v>32671</v>
      </c>
      <c r="B7686" t="s">
        <v>32671</v>
      </c>
      <c r="E7686" t="s">
        <v>47</v>
      </c>
      <c r="F7686" t="s">
        <v>145</v>
      </c>
      <c r="G7686" t="s">
        <v>27337</v>
      </c>
      <c r="H7686">
        <v>2009</v>
      </c>
      <c r="I7686">
        <v>2008</v>
      </c>
      <c r="J7686" t="s">
        <v>255</v>
      </c>
      <c r="K7686" t="s">
        <v>10</v>
      </c>
      <c r="L7686" t="s">
        <v>1686</v>
      </c>
      <c r="M7686" t="s">
        <v>10</v>
      </c>
      <c r="O7686" t="s">
        <v>324</v>
      </c>
      <c r="P7686">
        <v>26</v>
      </c>
      <c r="Q7686" t="s">
        <v>29424</v>
      </c>
      <c r="R7686">
        <v>87732</v>
      </c>
      <c r="S7686" t="s">
        <v>32661</v>
      </c>
      <c r="T7686" t="s">
        <v>32672</v>
      </c>
      <c r="U7686" t="s">
        <v>32673</v>
      </c>
      <c r="V7686" t="s">
        <v>32664</v>
      </c>
      <c r="W7686" s="1"/>
      <c r="X7686">
        <v>45005640</v>
      </c>
    </row>
    <row r="7687" spans="1:24" x14ac:dyDescent="0.3">
      <c r="A7687" t="s">
        <v>10083</v>
      </c>
      <c r="B7687" t="s">
        <v>10083</v>
      </c>
      <c r="E7687" t="s">
        <v>47</v>
      </c>
      <c r="F7687" t="s">
        <v>1163</v>
      </c>
      <c r="G7687" t="s">
        <v>1741</v>
      </c>
      <c r="H7687">
        <v>2021</v>
      </c>
      <c r="I7687">
        <v>2020</v>
      </c>
      <c r="J7687" t="s">
        <v>255</v>
      </c>
      <c r="K7687" t="s">
        <v>10</v>
      </c>
      <c r="L7687" t="s">
        <v>1686</v>
      </c>
      <c r="M7687" t="s">
        <v>10</v>
      </c>
      <c r="O7687" t="s">
        <v>324</v>
      </c>
      <c r="P7687">
        <v>26</v>
      </c>
      <c r="Q7687" t="s">
        <v>29424</v>
      </c>
      <c r="R7687">
        <v>73341</v>
      </c>
      <c r="S7687" t="s">
        <v>10084</v>
      </c>
      <c r="T7687" t="s">
        <v>10085</v>
      </c>
      <c r="U7687" t="s">
        <v>21046</v>
      </c>
      <c r="V7687" t="s">
        <v>26745</v>
      </c>
      <c r="W7687" s="1">
        <v>54788</v>
      </c>
      <c r="X7687">
        <v>40005140</v>
      </c>
    </row>
    <row r="7688" spans="1:24" x14ac:dyDescent="0.3">
      <c r="A7688" t="s">
        <v>10086</v>
      </c>
      <c r="B7688" t="s">
        <v>10086</v>
      </c>
      <c r="E7688" t="s">
        <v>47</v>
      </c>
      <c r="F7688" t="s">
        <v>45</v>
      </c>
      <c r="G7688" t="s">
        <v>3802</v>
      </c>
      <c r="H7688">
        <v>2013</v>
      </c>
      <c r="I7688">
        <v>2013</v>
      </c>
      <c r="J7688" t="s">
        <v>311</v>
      </c>
      <c r="K7688" t="s">
        <v>10</v>
      </c>
      <c r="L7688" t="s">
        <v>1686</v>
      </c>
      <c r="M7688" t="s">
        <v>10</v>
      </c>
      <c r="O7688" t="s">
        <v>324</v>
      </c>
      <c r="P7688">
        <v>26</v>
      </c>
      <c r="Q7688" t="s">
        <v>29424</v>
      </c>
      <c r="R7688">
        <v>73341</v>
      </c>
      <c r="S7688" t="s">
        <v>10084</v>
      </c>
      <c r="T7688" t="s">
        <v>10087</v>
      </c>
      <c r="U7688" t="s">
        <v>21047</v>
      </c>
      <c r="V7688" t="s">
        <v>26745</v>
      </c>
      <c r="W7688" s="1">
        <v>54788</v>
      </c>
      <c r="X7688">
        <v>410053640</v>
      </c>
    </row>
    <row r="7689" spans="1:24" x14ac:dyDescent="0.3">
      <c r="A7689" t="s">
        <v>15009</v>
      </c>
      <c r="B7689" t="s">
        <v>15009</v>
      </c>
      <c r="E7689" t="s">
        <v>21</v>
      </c>
      <c r="F7689" t="s">
        <v>25</v>
      </c>
      <c r="G7689" t="s">
        <v>2015</v>
      </c>
      <c r="H7689">
        <v>1997</v>
      </c>
      <c r="I7689">
        <v>1997</v>
      </c>
      <c r="J7689" t="s">
        <v>311</v>
      </c>
      <c r="K7689" t="s">
        <v>10</v>
      </c>
      <c r="L7689" t="s">
        <v>1686</v>
      </c>
      <c r="M7689" t="s">
        <v>10</v>
      </c>
      <c r="O7689" t="s">
        <v>13621</v>
      </c>
      <c r="P7689">
        <v>1</v>
      </c>
      <c r="Q7689" t="s">
        <v>332</v>
      </c>
      <c r="R7689">
        <v>6240</v>
      </c>
      <c r="S7689" t="s">
        <v>15010</v>
      </c>
      <c r="T7689" t="s">
        <v>15011</v>
      </c>
      <c r="U7689" t="s">
        <v>21050</v>
      </c>
      <c r="V7689" t="s">
        <v>25161</v>
      </c>
      <c r="W7689" s="1">
        <v>54788</v>
      </c>
      <c r="X7689">
        <v>437755827</v>
      </c>
    </row>
    <row r="7690" spans="1:24" x14ac:dyDescent="0.3">
      <c r="A7690" t="s">
        <v>15012</v>
      </c>
      <c r="B7690" t="s">
        <v>15012</v>
      </c>
      <c r="E7690" t="s">
        <v>21</v>
      </c>
      <c r="F7690" t="s">
        <v>145</v>
      </c>
      <c r="G7690" t="s">
        <v>1923</v>
      </c>
      <c r="H7690">
        <v>2011</v>
      </c>
      <c r="I7690">
        <v>2011</v>
      </c>
      <c r="J7690" t="s">
        <v>255</v>
      </c>
      <c r="K7690" t="s">
        <v>10</v>
      </c>
      <c r="L7690" t="s">
        <v>1686</v>
      </c>
      <c r="M7690" t="s">
        <v>10</v>
      </c>
      <c r="O7690" t="s">
        <v>13621</v>
      </c>
      <c r="P7690">
        <v>1</v>
      </c>
      <c r="Q7690" t="s">
        <v>332</v>
      </c>
      <c r="R7690">
        <v>6240</v>
      </c>
      <c r="S7690" t="s">
        <v>15010</v>
      </c>
      <c r="T7690" t="s">
        <v>15013</v>
      </c>
      <c r="U7690" t="s">
        <v>21051</v>
      </c>
      <c r="V7690" t="s">
        <v>25161</v>
      </c>
      <c r="W7690" s="1">
        <v>54788</v>
      </c>
      <c r="X7690">
        <v>49005530</v>
      </c>
    </row>
    <row r="7691" spans="1:24" x14ac:dyDescent="0.3">
      <c r="A7691" t="s">
        <v>10121</v>
      </c>
      <c r="B7691" t="s">
        <v>10121</v>
      </c>
      <c r="E7691" t="s">
        <v>21</v>
      </c>
      <c r="F7691" t="s">
        <v>60</v>
      </c>
      <c r="G7691" t="s">
        <v>800</v>
      </c>
      <c r="H7691">
        <v>2004</v>
      </c>
      <c r="I7691">
        <v>2004</v>
      </c>
      <c r="J7691" t="s">
        <v>312</v>
      </c>
      <c r="K7691" t="s">
        <v>10</v>
      </c>
      <c r="L7691" t="s">
        <v>1686</v>
      </c>
      <c r="M7691" t="s">
        <v>10</v>
      </c>
      <c r="O7691" t="s">
        <v>324</v>
      </c>
      <c r="P7691">
        <v>4</v>
      </c>
      <c r="Q7691" t="s">
        <v>332</v>
      </c>
      <c r="R7691">
        <v>1010</v>
      </c>
      <c r="S7691" t="s">
        <v>10122</v>
      </c>
      <c r="T7691" t="s">
        <v>10123</v>
      </c>
      <c r="U7691" t="s">
        <v>21083</v>
      </c>
      <c r="V7691" t="s">
        <v>26755</v>
      </c>
      <c r="W7691" s="1">
        <v>54788</v>
      </c>
      <c r="X7691">
        <v>40005130</v>
      </c>
    </row>
    <row r="7692" spans="1:24" x14ac:dyDescent="0.3">
      <c r="A7692" t="s">
        <v>10151</v>
      </c>
      <c r="B7692" t="s">
        <v>10151</v>
      </c>
      <c r="E7692" t="s">
        <v>1911</v>
      </c>
      <c r="F7692" t="s">
        <v>1922</v>
      </c>
      <c r="G7692" t="s">
        <v>801</v>
      </c>
      <c r="H7692">
        <v>2001</v>
      </c>
      <c r="I7692">
        <v>2000</v>
      </c>
      <c r="J7692" t="s">
        <v>255</v>
      </c>
      <c r="K7692" t="s">
        <v>10</v>
      </c>
      <c r="L7692" t="s">
        <v>1686</v>
      </c>
      <c r="M7692" t="s">
        <v>10</v>
      </c>
      <c r="O7692" t="s">
        <v>324</v>
      </c>
      <c r="P7692">
        <v>26</v>
      </c>
      <c r="Q7692" t="s">
        <v>29424</v>
      </c>
      <c r="R7692">
        <v>55641</v>
      </c>
      <c r="S7692" t="s">
        <v>10152</v>
      </c>
      <c r="T7692" t="s">
        <v>10153</v>
      </c>
      <c r="U7692" t="s">
        <v>21100</v>
      </c>
      <c r="V7692" t="s">
        <v>26766</v>
      </c>
      <c r="W7692" s="1">
        <v>54788</v>
      </c>
      <c r="X7692">
        <v>47005290</v>
      </c>
    </row>
    <row r="7693" spans="1:24" x14ac:dyDescent="0.3">
      <c r="A7693" t="s">
        <v>10154</v>
      </c>
      <c r="B7693" t="s">
        <v>10154</v>
      </c>
      <c r="E7693" t="s">
        <v>1911</v>
      </c>
      <c r="F7693" t="s">
        <v>14</v>
      </c>
      <c r="G7693" t="s">
        <v>1941</v>
      </c>
      <c r="H7693">
        <v>2003</v>
      </c>
      <c r="I7693">
        <v>2003</v>
      </c>
      <c r="J7693" t="s">
        <v>311</v>
      </c>
      <c r="K7693" t="s">
        <v>10</v>
      </c>
      <c r="L7693" t="s">
        <v>1686</v>
      </c>
      <c r="M7693" t="s">
        <v>10</v>
      </c>
      <c r="O7693" t="s">
        <v>324</v>
      </c>
      <c r="P7693">
        <v>26</v>
      </c>
      <c r="Q7693" t="s">
        <v>29424</v>
      </c>
      <c r="R7693">
        <v>55641</v>
      </c>
      <c r="S7693" t="s">
        <v>10152</v>
      </c>
      <c r="T7693" t="s">
        <v>10155</v>
      </c>
      <c r="U7693" t="s">
        <v>21101</v>
      </c>
      <c r="V7693" t="s">
        <v>26766</v>
      </c>
      <c r="W7693" s="1">
        <v>54788</v>
      </c>
      <c r="X7693">
        <v>43005760</v>
      </c>
    </row>
    <row r="7694" spans="1:24" x14ac:dyDescent="0.3">
      <c r="A7694" t="s">
        <v>10185</v>
      </c>
      <c r="B7694" t="s">
        <v>42739</v>
      </c>
      <c r="E7694" t="s">
        <v>21</v>
      </c>
      <c r="F7694" t="s">
        <v>9</v>
      </c>
      <c r="G7694" t="s">
        <v>2042</v>
      </c>
      <c r="H7694">
        <v>1996</v>
      </c>
      <c r="I7694">
        <v>1996</v>
      </c>
      <c r="J7694" t="s">
        <v>311</v>
      </c>
      <c r="K7694" t="s">
        <v>10</v>
      </c>
      <c r="M7694" t="s">
        <v>10</v>
      </c>
      <c r="O7694" t="s">
        <v>13621</v>
      </c>
      <c r="P7694">
        <v>5</v>
      </c>
      <c r="Q7694" t="s">
        <v>29424</v>
      </c>
      <c r="R7694">
        <v>43440</v>
      </c>
      <c r="S7694" t="s">
        <v>10186</v>
      </c>
      <c r="T7694" t="s">
        <v>10187</v>
      </c>
      <c r="U7694" t="s">
        <v>21117</v>
      </c>
      <c r="V7694" t="s">
        <v>26769</v>
      </c>
      <c r="W7694" s="1">
        <v>54788</v>
      </c>
      <c r="X7694">
        <v>48005490</v>
      </c>
    </row>
    <row r="7695" spans="1:24" x14ac:dyDescent="0.3">
      <c r="A7695" t="s">
        <v>10188</v>
      </c>
      <c r="B7695" t="s">
        <v>42740</v>
      </c>
      <c r="E7695" t="s">
        <v>21</v>
      </c>
      <c r="F7695" t="s">
        <v>145</v>
      </c>
      <c r="G7695" t="s">
        <v>1694</v>
      </c>
      <c r="H7695">
        <v>2000</v>
      </c>
      <c r="I7695">
        <v>2000</v>
      </c>
      <c r="J7695" t="s">
        <v>255</v>
      </c>
      <c r="K7695" t="s">
        <v>10</v>
      </c>
      <c r="L7695" t="s">
        <v>1686</v>
      </c>
      <c r="M7695" t="s">
        <v>10</v>
      </c>
      <c r="O7695" t="s">
        <v>324</v>
      </c>
      <c r="P7695">
        <v>5</v>
      </c>
      <c r="Q7695" t="s">
        <v>29424</v>
      </c>
      <c r="R7695">
        <v>43440</v>
      </c>
      <c r="S7695" t="s">
        <v>10186</v>
      </c>
      <c r="T7695" t="s">
        <v>10189</v>
      </c>
      <c r="U7695" t="s">
        <v>21118</v>
      </c>
      <c r="V7695" t="s">
        <v>26769</v>
      </c>
      <c r="W7695" s="1">
        <v>54788</v>
      </c>
      <c r="X7695">
        <v>47775367</v>
      </c>
    </row>
    <row r="7696" spans="1:24" x14ac:dyDescent="0.3">
      <c r="A7696" t="s">
        <v>10242</v>
      </c>
      <c r="B7696" t="s">
        <v>10242</v>
      </c>
      <c r="E7696" t="s">
        <v>1911</v>
      </c>
      <c r="F7696" t="s">
        <v>131</v>
      </c>
      <c r="G7696" t="s">
        <v>27331</v>
      </c>
      <c r="H7696">
        <v>2021</v>
      </c>
      <c r="I7696">
        <v>2021</v>
      </c>
      <c r="J7696" t="s">
        <v>255</v>
      </c>
      <c r="K7696" t="s">
        <v>10</v>
      </c>
      <c r="L7696" t="s">
        <v>1686</v>
      </c>
      <c r="M7696" t="s">
        <v>10</v>
      </c>
      <c r="O7696" t="s">
        <v>324</v>
      </c>
      <c r="P7696">
        <v>26</v>
      </c>
      <c r="Q7696" t="s">
        <v>29424</v>
      </c>
      <c r="R7696">
        <v>56394</v>
      </c>
      <c r="S7696" t="s">
        <v>10236</v>
      </c>
      <c r="T7696" t="s">
        <v>10243</v>
      </c>
      <c r="U7696" t="s">
        <v>21142</v>
      </c>
      <c r="V7696" t="s">
        <v>26773</v>
      </c>
      <c r="W7696" s="1">
        <v>54788</v>
      </c>
      <c r="X7696">
        <v>442250942</v>
      </c>
    </row>
    <row r="7697" spans="1:24" x14ac:dyDescent="0.3">
      <c r="A7697" t="s">
        <v>10238</v>
      </c>
      <c r="B7697" t="s">
        <v>10238</v>
      </c>
      <c r="E7697" t="s">
        <v>1911</v>
      </c>
      <c r="F7697" t="s">
        <v>14</v>
      </c>
      <c r="G7697" t="s">
        <v>907</v>
      </c>
      <c r="H7697">
        <v>2006</v>
      </c>
      <c r="I7697">
        <v>2005</v>
      </c>
      <c r="J7697" t="s">
        <v>311</v>
      </c>
      <c r="K7697" t="s">
        <v>10</v>
      </c>
      <c r="L7697" t="s">
        <v>1686</v>
      </c>
      <c r="M7697" t="s">
        <v>10</v>
      </c>
      <c r="O7697" t="s">
        <v>324</v>
      </c>
      <c r="P7697">
        <v>26</v>
      </c>
      <c r="Q7697" t="s">
        <v>29424</v>
      </c>
      <c r="R7697">
        <v>56394</v>
      </c>
      <c r="S7697" t="s">
        <v>10236</v>
      </c>
      <c r="T7697" t="s">
        <v>10239</v>
      </c>
      <c r="U7697" t="s">
        <v>21140</v>
      </c>
      <c r="V7697" t="s">
        <v>26773</v>
      </c>
      <c r="W7697" s="1">
        <v>54788</v>
      </c>
      <c r="X7697">
        <v>448853608</v>
      </c>
    </row>
    <row r="7698" spans="1:24" x14ac:dyDescent="0.3">
      <c r="A7698" t="s">
        <v>10235</v>
      </c>
      <c r="B7698" t="s">
        <v>10235</v>
      </c>
      <c r="E7698" t="s">
        <v>1911</v>
      </c>
      <c r="F7698" t="s">
        <v>25</v>
      </c>
      <c r="G7698" t="s">
        <v>2063</v>
      </c>
      <c r="H7698">
        <v>2002</v>
      </c>
      <c r="I7698">
        <v>2002</v>
      </c>
      <c r="J7698" t="s">
        <v>311</v>
      </c>
      <c r="K7698" t="s">
        <v>10</v>
      </c>
      <c r="L7698" t="s">
        <v>1686</v>
      </c>
      <c r="M7698" t="s">
        <v>10</v>
      </c>
      <c r="O7698" t="s">
        <v>324</v>
      </c>
      <c r="P7698">
        <v>26</v>
      </c>
      <c r="Q7698" t="s">
        <v>29424</v>
      </c>
      <c r="R7698">
        <v>56394</v>
      </c>
      <c r="S7698" t="s">
        <v>10236</v>
      </c>
      <c r="T7698" t="s">
        <v>10237</v>
      </c>
      <c r="U7698" t="s">
        <v>21139</v>
      </c>
      <c r="V7698" t="s">
        <v>26773</v>
      </c>
      <c r="W7698" s="1">
        <v>54788</v>
      </c>
      <c r="X7698">
        <v>47995449</v>
      </c>
    </row>
    <row r="7699" spans="1:24" x14ac:dyDescent="0.3">
      <c r="A7699" t="s">
        <v>10240</v>
      </c>
      <c r="B7699" t="s">
        <v>10240</v>
      </c>
      <c r="E7699" t="s">
        <v>1911</v>
      </c>
      <c r="F7699" t="s">
        <v>145</v>
      </c>
      <c r="G7699" t="s">
        <v>27337</v>
      </c>
      <c r="H7699">
        <v>2011</v>
      </c>
      <c r="I7699">
        <v>2010</v>
      </c>
      <c r="J7699" t="s">
        <v>255</v>
      </c>
      <c r="K7699" t="s">
        <v>10</v>
      </c>
      <c r="L7699" t="s">
        <v>1686</v>
      </c>
      <c r="M7699" t="s">
        <v>10</v>
      </c>
      <c r="O7699" t="s">
        <v>324</v>
      </c>
      <c r="P7699">
        <v>26</v>
      </c>
      <c r="Q7699" t="s">
        <v>29424</v>
      </c>
      <c r="R7699">
        <v>56394</v>
      </c>
      <c r="S7699" t="s">
        <v>10236</v>
      </c>
      <c r="T7699" t="s">
        <v>10241</v>
      </c>
      <c r="U7699" t="s">
        <v>21141</v>
      </c>
      <c r="V7699" t="s">
        <v>26773</v>
      </c>
      <c r="W7699" s="1">
        <v>54788</v>
      </c>
      <c r="X7699">
        <v>46115931</v>
      </c>
    </row>
    <row r="7700" spans="1:24" x14ac:dyDescent="0.3">
      <c r="A7700" t="s">
        <v>10275</v>
      </c>
      <c r="B7700" t="s">
        <v>42741</v>
      </c>
      <c r="E7700" t="s">
        <v>21</v>
      </c>
      <c r="F7700" t="s">
        <v>145</v>
      </c>
      <c r="G7700" t="s">
        <v>1923</v>
      </c>
      <c r="H7700">
        <v>1980</v>
      </c>
      <c r="I7700">
        <v>1980</v>
      </c>
      <c r="J7700" t="s">
        <v>255</v>
      </c>
      <c r="K7700" t="s">
        <v>10</v>
      </c>
      <c r="L7700" t="s">
        <v>1686</v>
      </c>
      <c r="M7700" t="s">
        <v>10</v>
      </c>
      <c r="O7700" t="s">
        <v>324</v>
      </c>
      <c r="P7700">
        <v>1</v>
      </c>
      <c r="Q7700" t="s">
        <v>332</v>
      </c>
      <c r="R7700">
        <v>239</v>
      </c>
      <c r="S7700" t="s">
        <v>10276</v>
      </c>
      <c r="T7700" t="s">
        <v>10277</v>
      </c>
      <c r="U7700" t="s">
        <v>21168</v>
      </c>
      <c r="V7700" t="s">
        <v>25161</v>
      </c>
      <c r="W7700" s="1">
        <v>54788</v>
      </c>
      <c r="X7700">
        <v>42005770</v>
      </c>
    </row>
    <row r="7701" spans="1:24" x14ac:dyDescent="0.3">
      <c r="A7701" t="s">
        <v>10278</v>
      </c>
      <c r="B7701" t="s">
        <v>42742</v>
      </c>
      <c r="E7701" t="s">
        <v>21</v>
      </c>
      <c r="F7701" t="s">
        <v>25</v>
      </c>
      <c r="G7701" t="s">
        <v>1892</v>
      </c>
      <c r="H7701">
        <v>1974</v>
      </c>
      <c r="I7701">
        <v>1974</v>
      </c>
      <c r="J7701" t="s">
        <v>311</v>
      </c>
      <c r="K7701" t="s">
        <v>10</v>
      </c>
      <c r="L7701" t="s">
        <v>1686</v>
      </c>
      <c r="M7701" t="s">
        <v>10</v>
      </c>
      <c r="O7701" t="s">
        <v>324</v>
      </c>
      <c r="P7701">
        <v>1</v>
      </c>
      <c r="Q7701" t="s">
        <v>332</v>
      </c>
      <c r="R7701">
        <v>239</v>
      </c>
      <c r="S7701" t="s">
        <v>10276</v>
      </c>
      <c r="T7701" t="s">
        <v>10279</v>
      </c>
      <c r="U7701" t="s">
        <v>21169</v>
      </c>
      <c r="V7701" t="s">
        <v>25161</v>
      </c>
      <c r="W7701" s="1">
        <v>54788</v>
      </c>
      <c r="X7701">
        <v>41445824</v>
      </c>
    </row>
    <row r="7702" spans="1:24" x14ac:dyDescent="0.3">
      <c r="A7702" t="s">
        <v>15046</v>
      </c>
      <c r="B7702" t="s">
        <v>15046</v>
      </c>
      <c r="E7702" t="s">
        <v>21</v>
      </c>
      <c r="F7702" t="s">
        <v>145</v>
      </c>
      <c r="G7702" t="s">
        <v>1837</v>
      </c>
      <c r="H7702">
        <v>2010</v>
      </c>
      <c r="I7702">
        <v>2009</v>
      </c>
      <c r="J7702" t="s">
        <v>255</v>
      </c>
      <c r="K7702" t="s">
        <v>10</v>
      </c>
      <c r="L7702" t="s">
        <v>1686</v>
      </c>
      <c r="M7702" t="s">
        <v>10</v>
      </c>
      <c r="O7702" t="s">
        <v>13621</v>
      </c>
      <c r="P7702">
        <v>11</v>
      </c>
      <c r="Q7702" t="s">
        <v>332</v>
      </c>
      <c r="R7702">
        <v>13328</v>
      </c>
      <c r="S7702" t="s">
        <v>15044</v>
      </c>
      <c r="T7702" t="s">
        <v>15047</v>
      </c>
      <c r="U7702" t="s">
        <v>21175</v>
      </c>
      <c r="V7702" t="s">
        <v>26783</v>
      </c>
      <c r="W7702" s="1">
        <v>54788</v>
      </c>
      <c r="X7702">
        <v>450056540</v>
      </c>
    </row>
    <row r="7703" spans="1:24" x14ac:dyDescent="0.3">
      <c r="A7703" t="s">
        <v>15043</v>
      </c>
      <c r="B7703" t="s">
        <v>15043</v>
      </c>
      <c r="E7703" t="s">
        <v>21</v>
      </c>
      <c r="F7703" t="s">
        <v>25</v>
      </c>
      <c r="G7703" t="s">
        <v>2063</v>
      </c>
      <c r="H7703">
        <v>2010</v>
      </c>
      <c r="I7703">
        <v>2010</v>
      </c>
      <c r="J7703" t="s">
        <v>311</v>
      </c>
      <c r="K7703" t="s">
        <v>10</v>
      </c>
      <c r="L7703" t="s">
        <v>1686</v>
      </c>
      <c r="M7703" t="s">
        <v>10</v>
      </c>
      <c r="O7703" t="s">
        <v>13621</v>
      </c>
      <c r="P7703">
        <v>11</v>
      </c>
      <c r="Q7703" t="s">
        <v>332</v>
      </c>
      <c r="R7703">
        <v>13328</v>
      </c>
      <c r="S7703" t="s">
        <v>15044</v>
      </c>
      <c r="T7703" t="s">
        <v>15045</v>
      </c>
      <c r="U7703" t="s">
        <v>21174</v>
      </c>
      <c r="V7703" t="s">
        <v>26783</v>
      </c>
      <c r="W7703" s="1">
        <v>54788</v>
      </c>
      <c r="X7703">
        <v>440056190</v>
      </c>
    </row>
    <row r="7704" spans="1:24" x14ac:dyDescent="0.3">
      <c r="A7704" t="s">
        <v>28413</v>
      </c>
      <c r="B7704" t="s">
        <v>28413</v>
      </c>
      <c r="C7704" t="s">
        <v>58</v>
      </c>
      <c r="D7704" t="s">
        <v>30102</v>
      </c>
      <c r="E7704" t="s">
        <v>47</v>
      </c>
      <c r="F7704" t="s">
        <v>29567</v>
      </c>
      <c r="G7704" t="s">
        <v>27576</v>
      </c>
      <c r="H7704">
        <v>2006</v>
      </c>
      <c r="I7704">
        <v>2006</v>
      </c>
      <c r="J7704" t="s">
        <v>255</v>
      </c>
      <c r="K7704" t="s">
        <v>15</v>
      </c>
      <c r="L7704" t="s">
        <v>217</v>
      </c>
      <c r="M7704" t="s">
        <v>10</v>
      </c>
      <c r="O7704" t="s">
        <v>324</v>
      </c>
      <c r="P7704">
        <v>41</v>
      </c>
      <c r="Q7704" t="s">
        <v>29424</v>
      </c>
      <c r="S7704" t="s">
        <v>29424</v>
      </c>
      <c r="T7704" t="s">
        <v>8164</v>
      </c>
      <c r="U7704" t="s">
        <v>28414</v>
      </c>
      <c r="V7704" t="s">
        <v>25161</v>
      </c>
      <c r="W7704" s="1">
        <v>54788</v>
      </c>
      <c r="X7704">
        <v>480056690</v>
      </c>
    </row>
    <row r="7705" spans="1:24" x14ac:dyDescent="0.3">
      <c r="A7705" t="s">
        <v>29308</v>
      </c>
      <c r="B7705" t="s">
        <v>42743</v>
      </c>
      <c r="C7705" t="s">
        <v>17468</v>
      </c>
      <c r="D7705" t="s">
        <v>51</v>
      </c>
      <c r="E7705" t="s">
        <v>47</v>
      </c>
      <c r="F7705" t="s">
        <v>238</v>
      </c>
      <c r="G7705" t="s">
        <v>955</v>
      </c>
      <c r="H7705">
        <v>2022</v>
      </c>
      <c r="I7705">
        <v>2022</v>
      </c>
      <c r="J7705" t="s">
        <v>255</v>
      </c>
      <c r="K7705" t="s">
        <v>15</v>
      </c>
      <c r="L7705" t="s">
        <v>216</v>
      </c>
      <c r="M7705" t="s">
        <v>10</v>
      </c>
      <c r="O7705" t="s">
        <v>324</v>
      </c>
      <c r="P7705">
        <v>5</v>
      </c>
      <c r="Q7705" t="s">
        <v>29424</v>
      </c>
      <c r="S7705" t="s">
        <v>29424</v>
      </c>
      <c r="T7705" t="s">
        <v>23982</v>
      </c>
      <c r="U7705" t="s">
        <v>29304</v>
      </c>
      <c r="V7705" t="s">
        <v>27286</v>
      </c>
      <c r="W7705" s="1">
        <v>54788</v>
      </c>
      <c r="X7705">
        <v>44005710</v>
      </c>
    </row>
    <row r="7706" spans="1:24" x14ac:dyDescent="0.3">
      <c r="A7706" t="s">
        <v>32765</v>
      </c>
      <c r="B7706" t="s">
        <v>32765</v>
      </c>
      <c r="E7706" t="s">
        <v>47</v>
      </c>
      <c r="F7706" t="s">
        <v>131</v>
      </c>
      <c r="G7706" t="s">
        <v>27339</v>
      </c>
      <c r="H7706">
        <v>2015</v>
      </c>
      <c r="I7706">
        <v>2015</v>
      </c>
      <c r="J7706" t="s">
        <v>255</v>
      </c>
      <c r="K7706" t="s">
        <v>10</v>
      </c>
      <c r="L7706" t="s">
        <v>1686</v>
      </c>
      <c r="M7706" t="s">
        <v>10</v>
      </c>
      <c r="O7706" t="s">
        <v>324</v>
      </c>
      <c r="P7706">
        <v>47</v>
      </c>
      <c r="Q7706" t="s">
        <v>29424</v>
      </c>
      <c r="R7706">
        <v>74993</v>
      </c>
      <c r="S7706" t="s">
        <v>22122</v>
      </c>
      <c r="T7706" t="s">
        <v>32766</v>
      </c>
      <c r="U7706" t="s">
        <v>32767</v>
      </c>
      <c r="V7706" t="s">
        <v>26133</v>
      </c>
      <c r="W7706" s="1"/>
      <c r="X7706">
        <v>48005460</v>
      </c>
    </row>
    <row r="7707" spans="1:24" x14ac:dyDescent="0.3">
      <c r="A7707" t="s">
        <v>32769</v>
      </c>
      <c r="B7707" t="s">
        <v>32769</v>
      </c>
      <c r="E7707" t="s">
        <v>47</v>
      </c>
      <c r="F7707" t="s">
        <v>14</v>
      </c>
      <c r="G7707" t="s">
        <v>27323</v>
      </c>
      <c r="H7707">
        <v>2022</v>
      </c>
      <c r="I7707">
        <v>2022</v>
      </c>
      <c r="J7707" t="s">
        <v>255</v>
      </c>
      <c r="K7707" t="s">
        <v>10</v>
      </c>
      <c r="L7707" t="s">
        <v>1686</v>
      </c>
      <c r="M7707" t="s">
        <v>10</v>
      </c>
      <c r="O7707" t="s">
        <v>324</v>
      </c>
      <c r="P7707">
        <v>47</v>
      </c>
      <c r="Q7707" t="s">
        <v>29424</v>
      </c>
      <c r="R7707">
        <v>74993</v>
      </c>
      <c r="S7707" t="s">
        <v>22122</v>
      </c>
      <c r="T7707" t="s">
        <v>32770</v>
      </c>
      <c r="U7707" t="s">
        <v>32771</v>
      </c>
      <c r="V7707" t="s">
        <v>26133</v>
      </c>
      <c r="W7707" s="1"/>
      <c r="X7707">
        <v>45115971</v>
      </c>
    </row>
    <row r="7708" spans="1:24" x14ac:dyDescent="0.3">
      <c r="A7708" t="s">
        <v>32772</v>
      </c>
      <c r="B7708" t="s">
        <v>32772</v>
      </c>
      <c r="E7708" t="s">
        <v>47</v>
      </c>
      <c r="F7708" t="s">
        <v>14</v>
      </c>
      <c r="G7708" t="s">
        <v>27323</v>
      </c>
      <c r="H7708">
        <v>2022</v>
      </c>
      <c r="I7708">
        <v>2022</v>
      </c>
      <c r="J7708" t="s">
        <v>311</v>
      </c>
      <c r="K7708" t="s">
        <v>10</v>
      </c>
      <c r="L7708" t="s">
        <v>1686</v>
      </c>
      <c r="M7708" t="s">
        <v>10</v>
      </c>
      <c r="O7708" t="s">
        <v>324</v>
      </c>
      <c r="P7708">
        <v>47</v>
      </c>
      <c r="Q7708" t="s">
        <v>29424</v>
      </c>
      <c r="R7708">
        <v>74993</v>
      </c>
      <c r="S7708" t="s">
        <v>22122</v>
      </c>
      <c r="T7708" t="s">
        <v>32773</v>
      </c>
      <c r="U7708" t="s">
        <v>32774</v>
      </c>
      <c r="V7708" t="s">
        <v>26133</v>
      </c>
      <c r="W7708" s="1"/>
      <c r="X7708">
        <v>40005880</v>
      </c>
    </row>
    <row r="7709" spans="1:24" x14ac:dyDescent="0.3">
      <c r="A7709" t="s">
        <v>24782</v>
      </c>
      <c r="B7709" t="s">
        <v>24782</v>
      </c>
      <c r="E7709" t="s">
        <v>47</v>
      </c>
      <c r="F7709" t="s">
        <v>131</v>
      </c>
      <c r="G7709" t="s">
        <v>27339</v>
      </c>
      <c r="H7709">
        <v>2015</v>
      </c>
      <c r="I7709">
        <v>2015</v>
      </c>
      <c r="J7709" t="s">
        <v>255</v>
      </c>
      <c r="K7709" t="s">
        <v>10</v>
      </c>
      <c r="L7709" t="s">
        <v>1686</v>
      </c>
      <c r="M7709" t="s">
        <v>10</v>
      </c>
      <c r="O7709" t="s">
        <v>324</v>
      </c>
      <c r="P7709">
        <v>26</v>
      </c>
      <c r="Q7709" t="s">
        <v>29424</v>
      </c>
      <c r="R7709">
        <v>74993</v>
      </c>
      <c r="S7709" t="s">
        <v>22122</v>
      </c>
      <c r="T7709" t="s">
        <v>24783</v>
      </c>
      <c r="U7709" t="s">
        <v>24784</v>
      </c>
      <c r="V7709" t="s">
        <v>26133</v>
      </c>
      <c r="W7709" s="1">
        <v>54788</v>
      </c>
      <c r="X7709">
        <v>49335313</v>
      </c>
    </row>
    <row r="7710" spans="1:24" x14ac:dyDescent="0.3">
      <c r="A7710" t="s">
        <v>22125</v>
      </c>
      <c r="B7710" t="s">
        <v>22125</v>
      </c>
      <c r="E7710" t="s">
        <v>47</v>
      </c>
      <c r="F7710" t="s">
        <v>131</v>
      </c>
      <c r="G7710" t="s">
        <v>27339</v>
      </c>
      <c r="H7710">
        <v>2016</v>
      </c>
      <c r="I7710">
        <v>2015</v>
      </c>
      <c r="J7710" t="s">
        <v>255</v>
      </c>
      <c r="K7710" t="s">
        <v>10</v>
      </c>
      <c r="L7710" t="s">
        <v>1686</v>
      </c>
      <c r="M7710" t="s">
        <v>10</v>
      </c>
      <c r="O7710" t="s">
        <v>324</v>
      </c>
      <c r="P7710">
        <v>26</v>
      </c>
      <c r="Q7710" t="s">
        <v>29424</v>
      </c>
      <c r="R7710">
        <v>74993</v>
      </c>
      <c r="S7710" t="s">
        <v>22122</v>
      </c>
      <c r="T7710" t="s">
        <v>22126</v>
      </c>
      <c r="U7710" t="s">
        <v>22127</v>
      </c>
      <c r="V7710" t="s">
        <v>27043</v>
      </c>
      <c r="W7710" s="1">
        <v>54788</v>
      </c>
      <c r="X7710">
        <v>45335283</v>
      </c>
    </row>
    <row r="7711" spans="1:24" x14ac:dyDescent="0.3">
      <c r="A7711" t="s">
        <v>32768</v>
      </c>
      <c r="B7711" t="s">
        <v>32768</v>
      </c>
      <c r="E7711" t="s">
        <v>47</v>
      </c>
      <c r="F7711" t="s">
        <v>131</v>
      </c>
      <c r="G7711" t="s">
        <v>27339</v>
      </c>
      <c r="H7711">
        <v>2016</v>
      </c>
      <c r="I7711">
        <v>2015</v>
      </c>
      <c r="J7711" t="s">
        <v>255</v>
      </c>
      <c r="K7711" t="s">
        <v>10</v>
      </c>
      <c r="L7711" t="s">
        <v>1686</v>
      </c>
      <c r="M7711" t="s">
        <v>10</v>
      </c>
      <c r="O7711" t="s">
        <v>324</v>
      </c>
      <c r="P7711">
        <v>47</v>
      </c>
      <c r="Q7711" t="s">
        <v>29424</v>
      </c>
      <c r="R7711">
        <v>74993</v>
      </c>
      <c r="S7711" t="s">
        <v>22122</v>
      </c>
      <c r="T7711" t="s">
        <v>22126</v>
      </c>
      <c r="U7711" t="s">
        <v>22127</v>
      </c>
      <c r="V7711" t="s">
        <v>27043</v>
      </c>
      <c r="W7711" s="1"/>
      <c r="X7711">
        <v>49555565</v>
      </c>
    </row>
    <row r="7712" spans="1:24" x14ac:dyDescent="0.3">
      <c r="A7712" t="s">
        <v>38702</v>
      </c>
      <c r="B7712" t="s">
        <v>38702</v>
      </c>
      <c r="E7712" t="s">
        <v>13</v>
      </c>
      <c r="F7712" t="s">
        <v>14</v>
      </c>
      <c r="G7712" t="s">
        <v>790</v>
      </c>
      <c r="H7712">
        <v>2018</v>
      </c>
      <c r="I7712">
        <v>2018</v>
      </c>
      <c r="J7712" t="s">
        <v>25227</v>
      </c>
      <c r="K7712" t="s">
        <v>10</v>
      </c>
      <c r="L7712" t="s">
        <v>1686</v>
      </c>
      <c r="M7712" t="s">
        <v>10</v>
      </c>
      <c r="O7712" t="s">
        <v>324</v>
      </c>
      <c r="P7712">
        <v>38</v>
      </c>
      <c r="Q7712" t="s">
        <v>330</v>
      </c>
      <c r="R7712">
        <v>74993</v>
      </c>
      <c r="S7712" t="s">
        <v>22122</v>
      </c>
      <c r="T7712" t="s">
        <v>38703</v>
      </c>
      <c r="U7712" t="s">
        <v>38704</v>
      </c>
      <c r="V7712" t="s">
        <v>30438</v>
      </c>
      <c r="W7712" s="1"/>
      <c r="X7712">
        <v>42005870</v>
      </c>
    </row>
    <row r="7713" spans="1:24" x14ac:dyDescent="0.3">
      <c r="A7713" t="s">
        <v>24794</v>
      </c>
      <c r="B7713" t="s">
        <v>24794</v>
      </c>
      <c r="E7713" t="s">
        <v>47</v>
      </c>
      <c r="F7713" t="s">
        <v>145</v>
      </c>
      <c r="G7713" t="s">
        <v>184</v>
      </c>
      <c r="H7713">
        <v>2021</v>
      </c>
      <c r="I7713">
        <v>2021</v>
      </c>
      <c r="J7713" t="s">
        <v>255</v>
      </c>
      <c r="K7713" t="s">
        <v>10</v>
      </c>
      <c r="L7713" t="s">
        <v>1686</v>
      </c>
      <c r="M7713" t="s">
        <v>10</v>
      </c>
      <c r="O7713" t="s">
        <v>324</v>
      </c>
      <c r="P7713">
        <v>26</v>
      </c>
      <c r="Q7713" t="s">
        <v>29424</v>
      </c>
      <c r="R7713">
        <v>74993</v>
      </c>
      <c r="S7713" t="s">
        <v>22122</v>
      </c>
      <c r="T7713" t="s">
        <v>24795</v>
      </c>
      <c r="U7713" t="s">
        <v>24796</v>
      </c>
      <c r="V7713" t="s">
        <v>26133</v>
      </c>
      <c r="W7713" s="1">
        <v>54788</v>
      </c>
      <c r="X7713">
        <v>46005210</v>
      </c>
    </row>
    <row r="7714" spans="1:24" x14ac:dyDescent="0.3">
      <c r="A7714" t="s">
        <v>24788</v>
      </c>
      <c r="B7714" t="s">
        <v>24788</v>
      </c>
      <c r="E7714" t="s">
        <v>47</v>
      </c>
      <c r="F7714" t="s">
        <v>14</v>
      </c>
      <c r="G7714" t="s">
        <v>762</v>
      </c>
      <c r="H7714">
        <v>2018</v>
      </c>
      <c r="I7714">
        <v>2017</v>
      </c>
      <c r="J7714" t="s">
        <v>311</v>
      </c>
      <c r="K7714" t="s">
        <v>10</v>
      </c>
      <c r="L7714" t="s">
        <v>1686</v>
      </c>
      <c r="M7714" t="s">
        <v>10</v>
      </c>
      <c r="O7714" t="s">
        <v>324</v>
      </c>
      <c r="P7714">
        <v>26</v>
      </c>
      <c r="Q7714" t="s">
        <v>29424</v>
      </c>
      <c r="R7714">
        <v>74993</v>
      </c>
      <c r="S7714" t="s">
        <v>22122</v>
      </c>
      <c r="T7714" t="s">
        <v>24789</v>
      </c>
      <c r="U7714" t="s">
        <v>24790</v>
      </c>
      <c r="V7714" t="s">
        <v>26133</v>
      </c>
      <c r="W7714" s="1">
        <v>54788</v>
      </c>
      <c r="X7714">
        <v>49885548</v>
      </c>
    </row>
    <row r="7715" spans="1:24" x14ac:dyDescent="0.3">
      <c r="A7715" t="s">
        <v>22121</v>
      </c>
      <c r="B7715" t="s">
        <v>22121</v>
      </c>
      <c r="E7715" t="s">
        <v>47</v>
      </c>
      <c r="F7715" t="s">
        <v>14</v>
      </c>
      <c r="G7715" t="s">
        <v>762</v>
      </c>
      <c r="H7715">
        <v>2018</v>
      </c>
      <c r="I7715">
        <v>2017</v>
      </c>
      <c r="J7715" t="s">
        <v>311</v>
      </c>
      <c r="K7715" t="s">
        <v>10</v>
      </c>
      <c r="L7715" t="s">
        <v>1686</v>
      </c>
      <c r="M7715" t="s">
        <v>10</v>
      </c>
      <c r="O7715" t="s">
        <v>324</v>
      </c>
      <c r="P7715">
        <v>26</v>
      </c>
      <c r="Q7715" t="s">
        <v>29424</v>
      </c>
      <c r="R7715">
        <v>74993</v>
      </c>
      <c r="S7715" t="s">
        <v>22122</v>
      </c>
      <c r="T7715" t="s">
        <v>22123</v>
      </c>
      <c r="U7715" t="s">
        <v>22124</v>
      </c>
      <c r="V7715" t="s">
        <v>26133</v>
      </c>
      <c r="W7715" s="1">
        <v>54788</v>
      </c>
      <c r="X7715">
        <v>49225042</v>
      </c>
    </row>
    <row r="7716" spans="1:24" x14ac:dyDescent="0.3">
      <c r="A7716" t="s">
        <v>24785</v>
      </c>
      <c r="B7716" t="s">
        <v>24785</v>
      </c>
      <c r="E7716" t="s">
        <v>47</v>
      </c>
      <c r="F7716" t="s">
        <v>14</v>
      </c>
      <c r="G7716" t="s">
        <v>762</v>
      </c>
      <c r="H7716">
        <v>2018</v>
      </c>
      <c r="I7716">
        <v>2017</v>
      </c>
      <c r="J7716" t="s">
        <v>311</v>
      </c>
      <c r="K7716" t="s">
        <v>10</v>
      </c>
      <c r="L7716" t="s">
        <v>1686</v>
      </c>
      <c r="M7716" t="s">
        <v>10</v>
      </c>
      <c r="O7716" t="s">
        <v>324</v>
      </c>
      <c r="P7716">
        <v>26</v>
      </c>
      <c r="Q7716" t="s">
        <v>29424</v>
      </c>
      <c r="R7716">
        <v>74993</v>
      </c>
      <c r="S7716" t="s">
        <v>22122</v>
      </c>
      <c r="T7716" t="s">
        <v>24786</v>
      </c>
      <c r="U7716" t="s">
        <v>24787</v>
      </c>
      <c r="V7716" t="s">
        <v>26133</v>
      </c>
      <c r="W7716" s="1">
        <v>54788</v>
      </c>
      <c r="X7716">
        <v>43005340</v>
      </c>
    </row>
    <row r="7717" spans="1:24" x14ac:dyDescent="0.3">
      <c r="A7717" t="s">
        <v>24791</v>
      </c>
      <c r="B7717" t="s">
        <v>24791</v>
      </c>
      <c r="E7717" t="s">
        <v>47</v>
      </c>
      <c r="F7717" t="s">
        <v>14</v>
      </c>
      <c r="G7717" t="s">
        <v>762</v>
      </c>
      <c r="H7717">
        <v>2018</v>
      </c>
      <c r="I7717">
        <v>2017</v>
      </c>
      <c r="J7717" t="s">
        <v>311</v>
      </c>
      <c r="K7717" t="s">
        <v>10</v>
      </c>
      <c r="L7717" t="s">
        <v>1686</v>
      </c>
      <c r="M7717" t="s">
        <v>10</v>
      </c>
      <c r="O7717" t="s">
        <v>324</v>
      </c>
      <c r="P7717">
        <v>26</v>
      </c>
      <c r="Q7717" t="s">
        <v>29424</v>
      </c>
      <c r="R7717">
        <v>74993</v>
      </c>
      <c r="S7717" t="s">
        <v>22122</v>
      </c>
      <c r="T7717" t="s">
        <v>24792</v>
      </c>
      <c r="U7717" t="s">
        <v>24793</v>
      </c>
      <c r="V7717" t="s">
        <v>26133</v>
      </c>
      <c r="W7717" s="1">
        <v>54788</v>
      </c>
      <c r="X7717">
        <v>46885288</v>
      </c>
    </row>
    <row r="7718" spans="1:24" x14ac:dyDescent="0.3">
      <c r="A7718" t="s">
        <v>24797</v>
      </c>
      <c r="B7718" t="s">
        <v>24797</v>
      </c>
      <c r="E7718" t="s">
        <v>47</v>
      </c>
      <c r="F7718" t="s">
        <v>145</v>
      </c>
      <c r="G7718" t="s">
        <v>184</v>
      </c>
      <c r="H7718">
        <v>2021</v>
      </c>
      <c r="I7718">
        <v>2021</v>
      </c>
      <c r="J7718" t="s">
        <v>255</v>
      </c>
      <c r="K7718" t="s">
        <v>10</v>
      </c>
      <c r="L7718" t="s">
        <v>1686</v>
      </c>
      <c r="M7718" t="s">
        <v>10</v>
      </c>
      <c r="O7718" t="s">
        <v>324</v>
      </c>
      <c r="P7718">
        <v>26</v>
      </c>
      <c r="Q7718" t="s">
        <v>29424</v>
      </c>
      <c r="R7718">
        <v>74993</v>
      </c>
      <c r="S7718" t="s">
        <v>22122</v>
      </c>
      <c r="T7718" t="s">
        <v>24798</v>
      </c>
      <c r="U7718" t="s">
        <v>24799</v>
      </c>
      <c r="V7718" t="s">
        <v>26133</v>
      </c>
      <c r="W7718" s="1">
        <v>54788</v>
      </c>
      <c r="X7718">
        <v>478858078</v>
      </c>
    </row>
    <row r="7719" spans="1:24" x14ac:dyDescent="0.3">
      <c r="A7719" t="s">
        <v>12067</v>
      </c>
      <c r="B7719" t="s">
        <v>42744</v>
      </c>
      <c r="E7719" t="s">
        <v>21</v>
      </c>
      <c r="F7719" t="s">
        <v>145</v>
      </c>
      <c r="G7719" t="s">
        <v>1923</v>
      </c>
      <c r="H7719">
        <v>2007</v>
      </c>
      <c r="I7719">
        <v>2007</v>
      </c>
      <c r="J7719" t="s">
        <v>255</v>
      </c>
      <c r="K7719" t="s">
        <v>10</v>
      </c>
      <c r="L7719" t="s">
        <v>1686</v>
      </c>
      <c r="M7719" t="s">
        <v>10</v>
      </c>
      <c r="O7719" t="s">
        <v>324</v>
      </c>
      <c r="P7719">
        <v>1</v>
      </c>
      <c r="Q7719" t="s">
        <v>332</v>
      </c>
      <c r="R7719">
        <v>9177</v>
      </c>
      <c r="S7719" t="s">
        <v>12068</v>
      </c>
      <c r="T7719" t="s">
        <v>12069</v>
      </c>
      <c r="U7719" t="s">
        <v>22139</v>
      </c>
      <c r="V7719" t="s">
        <v>25161</v>
      </c>
      <c r="W7719" s="1">
        <v>54788</v>
      </c>
      <c r="X7719">
        <v>470050140</v>
      </c>
    </row>
    <row r="7720" spans="1:24" x14ac:dyDescent="0.3">
      <c r="A7720" t="s">
        <v>12070</v>
      </c>
      <c r="B7720" t="s">
        <v>42745</v>
      </c>
      <c r="E7720" t="s">
        <v>21</v>
      </c>
      <c r="F7720" t="s">
        <v>145</v>
      </c>
      <c r="G7720" t="s">
        <v>1923</v>
      </c>
      <c r="H7720">
        <v>2007</v>
      </c>
      <c r="I7720">
        <v>2007</v>
      </c>
      <c r="J7720" t="s">
        <v>255</v>
      </c>
      <c r="K7720" t="s">
        <v>10</v>
      </c>
      <c r="L7720" t="s">
        <v>1686</v>
      </c>
      <c r="M7720" t="s">
        <v>10</v>
      </c>
      <c r="O7720" t="s">
        <v>324</v>
      </c>
      <c r="P7720">
        <v>1</v>
      </c>
      <c r="Q7720" t="s">
        <v>332</v>
      </c>
      <c r="R7720">
        <v>9177</v>
      </c>
      <c r="S7720" t="s">
        <v>12068</v>
      </c>
      <c r="T7720" t="s">
        <v>12071</v>
      </c>
      <c r="U7720" t="s">
        <v>22140</v>
      </c>
      <c r="V7720" t="s">
        <v>25161</v>
      </c>
      <c r="W7720" s="1">
        <v>54788</v>
      </c>
      <c r="X7720">
        <v>46005630</v>
      </c>
    </row>
    <row r="7721" spans="1:24" x14ac:dyDescent="0.3">
      <c r="A7721" t="s">
        <v>12072</v>
      </c>
      <c r="B7721" t="s">
        <v>42746</v>
      </c>
      <c r="E7721" t="s">
        <v>21</v>
      </c>
      <c r="F7721" t="s">
        <v>25</v>
      </c>
      <c r="G7721" t="s">
        <v>898</v>
      </c>
      <c r="H7721">
        <v>2000</v>
      </c>
      <c r="I7721">
        <v>2000</v>
      </c>
      <c r="J7721" t="s">
        <v>311</v>
      </c>
      <c r="K7721" t="s">
        <v>10</v>
      </c>
      <c r="L7721" t="s">
        <v>1686</v>
      </c>
      <c r="M7721" t="s">
        <v>10</v>
      </c>
      <c r="O7721" t="s">
        <v>324</v>
      </c>
      <c r="P7721">
        <v>1</v>
      </c>
      <c r="Q7721" t="s">
        <v>332</v>
      </c>
      <c r="R7721">
        <v>9177</v>
      </c>
      <c r="S7721" t="s">
        <v>12068</v>
      </c>
      <c r="T7721" t="s">
        <v>12073</v>
      </c>
      <c r="U7721" t="s">
        <v>22141</v>
      </c>
      <c r="V7721" t="s">
        <v>25161</v>
      </c>
      <c r="W7721" s="1">
        <v>54788</v>
      </c>
      <c r="X7721">
        <v>45005210</v>
      </c>
    </row>
    <row r="7722" spans="1:24" x14ac:dyDescent="0.3">
      <c r="A7722" t="s">
        <v>12088</v>
      </c>
      <c r="B7722" t="s">
        <v>42747</v>
      </c>
      <c r="E7722" t="s">
        <v>21</v>
      </c>
      <c r="F7722" t="s">
        <v>4308</v>
      </c>
      <c r="G7722" t="s">
        <v>3001</v>
      </c>
      <c r="H7722">
        <v>2011</v>
      </c>
      <c r="I7722">
        <v>2011</v>
      </c>
      <c r="J7722" t="s">
        <v>311</v>
      </c>
      <c r="K7722" t="s">
        <v>10</v>
      </c>
      <c r="L7722" t="s">
        <v>1686</v>
      </c>
      <c r="M7722" t="s">
        <v>10</v>
      </c>
      <c r="O7722" t="s">
        <v>324</v>
      </c>
      <c r="P7722">
        <v>26</v>
      </c>
      <c r="Q7722" t="s">
        <v>29424</v>
      </c>
      <c r="R7722">
        <v>37621</v>
      </c>
      <c r="S7722" t="s">
        <v>12089</v>
      </c>
      <c r="T7722" t="s">
        <v>12090</v>
      </c>
      <c r="U7722" t="s">
        <v>22150</v>
      </c>
      <c r="V7722" t="s">
        <v>27047</v>
      </c>
      <c r="W7722" s="1">
        <v>54788</v>
      </c>
      <c r="X7722">
        <v>48225232</v>
      </c>
    </row>
    <row r="7723" spans="1:24" x14ac:dyDescent="0.3">
      <c r="A7723" t="s">
        <v>12091</v>
      </c>
      <c r="B7723" t="s">
        <v>42748</v>
      </c>
      <c r="E7723" t="s">
        <v>21</v>
      </c>
      <c r="F7723" t="s">
        <v>1922</v>
      </c>
      <c r="G7723" t="s">
        <v>1923</v>
      </c>
      <c r="H7723">
        <v>2002</v>
      </c>
      <c r="I7723">
        <v>2002</v>
      </c>
      <c r="J7723" t="s">
        <v>255</v>
      </c>
      <c r="K7723" t="s">
        <v>10</v>
      </c>
      <c r="L7723" t="s">
        <v>1686</v>
      </c>
      <c r="M7723" t="s">
        <v>10</v>
      </c>
      <c r="O7723" t="s">
        <v>324</v>
      </c>
      <c r="P7723">
        <v>26</v>
      </c>
      <c r="Q7723" t="s">
        <v>29424</v>
      </c>
      <c r="R7723">
        <v>37621</v>
      </c>
      <c r="S7723" t="s">
        <v>12089</v>
      </c>
      <c r="T7723" t="s">
        <v>12092</v>
      </c>
      <c r="U7723" t="s">
        <v>22151</v>
      </c>
      <c r="V7723" t="s">
        <v>27047</v>
      </c>
      <c r="W7723" s="1">
        <v>54788</v>
      </c>
      <c r="X7723">
        <v>44005340</v>
      </c>
    </row>
    <row r="7724" spans="1:24" x14ac:dyDescent="0.3">
      <c r="A7724" t="s">
        <v>12108</v>
      </c>
      <c r="B7724" t="s">
        <v>12108</v>
      </c>
      <c r="E7724" t="s">
        <v>47</v>
      </c>
      <c r="F7724" t="s">
        <v>238</v>
      </c>
      <c r="G7724" t="s">
        <v>1895</v>
      </c>
      <c r="H7724">
        <v>2011</v>
      </c>
      <c r="I7724">
        <v>2011</v>
      </c>
      <c r="J7724" t="s">
        <v>255</v>
      </c>
      <c r="K7724" t="s">
        <v>10</v>
      </c>
      <c r="L7724" t="s">
        <v>1686</v>
      </c>
      <c r="M7724" t="s">
        <v>10</v>
      </c>
      <c r="O7724" t="s">
        <v>324</v>
      </c>
      <c r="P7724">
        <v>26</v>
      </c>
      <c r="Q7724" t="s">
        <v>29424</v>
      </c>
      <c r="R7724">
        <v>71238</v>
      </c>
      <c r="S7724" t="s">
        <v>12104</v>
      </c>
      <c r="T7724" t="s">
        <v>12109</v>
      </c>
      <c r="U7724" t="s">
        <v>22228</v>
      </c>
      <c r="V7724" t="s">
        <v>27053</v>
      </c>
      <c r="W7724" s="1">
        <v>54788</v>
      </c>
      <c r="X7724">
        <v>42335363</v>
      </c>
    </row>
    <row r="7725" spans="1:24" x14ac:dyDescent="0.3">
      <c r="A7725" t="s">
        <v>12120</v>
      </c>
      <c r="B7725" t="s">
        <v>12120</v>
      </c>
      <c r="E7725" t="s">
        <v>47</v>
      </c>
      <c r="F7725" t="s">
        <v>131</v>
      </c>
      <c r="G7725" t="s">
        <v>27339</v>
      </c>
      <c r="H7725">
        <v>2019</v>
      </c>
      <c r="I7725">
        <v>2019</v>
      </c>
      <c r="J7725" t="s">
        <v>255</v>
      </c>
      <c r="K7725" t="s">
        <v>10</v>
      </c>
      <c r="L7725" t="s">
        <v>1686</v>
      </c>
      <c r="M7725" t="s">
        <v>10</v>
      </c>
      <c r="O7725" t="s">
        <v>324</v>
      </c>
      <c r="P7725">
        <v>26</v>
      </c>
      <c r="Q7725" t="s">
        <v>29424</v>
      </c>
      <c r="R7725">
        <v>71238</v>
      </c>
      <c r="S7725" t="s">
        <v>12104</v>
      </c>
      <c r="T7725" t="s">
        <v>12121</v>
      </c>
      <c r="U7725" t="s">
        <v>22234</v>
      </c>
      <c r="V7725" t="s">
        <v>27053</v>
      </c>
      <c r="W7725" s="1">
        <v>54788</v>
      </c>
      <c r="X7725">
        <v>47335543</v>
      </c>
    </row>
    <row r="7726" spans="1:24" x14ac:dyDescent="0.3">
      <c r="A7726" t="s">
        <v>12122</v>
      </c>
      <c r="B7726" t="s">
        <v>12124</v>
      </c>
      <c r="E7726" t="s">
        <v>47</v>
      </c>
      <c r="F7726" t="s">
        <v>131</v>
      </c>
      <c r="G7726" t="s">
        <v>27339</v>
      </c>
      <c r="H7726">
        <v>2019</v>
      </c>
      <c r="I7726">
        <v>2019</v>
      </c>
      <c r="J7726" t="s">
        <v>255</v>
      </c>
      <c r="K7726" t="s">
        <v>10</v>
      </c>
      <c r="L7726" t="s">
        <v>1686</v>
      </c>
      <c r="M7726" t="s">
        <v>10</v>
      </c>
      <c r="O7726" t="s">
        <v>324</v>
      </c>
      <c r="P7726">
        <v>26</v>
      </c>
      <c r="Q7726" t="s">
        <v>29424</v>
      </c>
      <c r="R7726">
        <v>71238</v>
      </c>
      <c r="S7726" t="s">
        <v>12104</v>
      </c>
      <c r="T7726" t="s">
        <v>12123</v>
      </c>
      <c r="U7726" t="s">
        <v>22235</v>
      </c>
      <c r="V7726" t="s">
        <v>27053</v>
      </c>
      <c r="W7726" s="1">
        <v>54788</v>
      </c>
      <c r="X7726">
        <v>42005120</v>
      </c>
    </row>
    <row r="7727" spans="1:24" x14ac:dyDescent="0.3">
      <c r="A7727" t="s">
        <v>12124</v>
      </c>
      <c r="B7727" t="s">
        <v>42749</v>
      </c>
      <c r="E7727" t="s">
        <v>47</v>
      </c>
      <c r="F7727" t="s">
        <v>131</v>
      </c>
      <c r="G7727" t="s">
        <v>27339</v>
      </c>
      <c r="H7727">
        <v>2019</v>
      </c>
      <c r="I7727">
        <v>2019</v>
      </c>
      <c r="J7727" t="s">
        <v>255</v>
      </c>
      <c r="K7727" t="s">
        <v>10</v>
      </c>
      <c r="L7727" t="s">
        <v>1686</v>
      </c>
      <c r="M7727" t="s">
        <v>10</v>
      </c>
      <c r="O7727" t="s">
        <v>324</v>
      </c>
      <c r="P7727">
        <v>26</v>
      </c>
      <c r="Q7727" t="s">
        <v>29424</v>
      </c>
      <c r="R7727">
        <v>71238</v>
      </c>
      <c r="S7727" t="s">
        <v>12104</v>
      </c>
      <c r="T7727" t="s">
        <v>12123</v>
      </c>
      <c r="U7727" t="s">
        <v>22235</v>
      </c>
      <c r="V7727" t="s">
        <v>27053</v>
      </c>
      <c r="W7727" s="1">
        <v>54788</v>
      </c>
      <c r="X7727">
        <v>42005130</v>
      </c>
    </row>
    <row r="7728" spans="1:24" x14ac:dyDescent="0.3">
      <c r="A7728" t="s">
        <v>12125</v>
      </c>
      <c r="B7728" t="s">
        <v>12125</v>
      </c>
      <c r="E7728" t="s">
        <v>47</v>
      </c>
      <c r="F7728" t="s">
        <v>131</v>
      </c>
      <c r="G7728" t="s">
        <v>27339</v>
      </c>
      <c r="H7728">
        <v>2019</v>
      </c>
      <c r="I7728">
        <v>2019</v>
      </c>
      <c r="J7728" t="s">
        <v>255</v>
      </c>
      <c r="K7728" t="s">
        <v>10</v>
      </c>
      <c r="L7728" t="s">
        <v>1686</v>
      </c>
      <c r="M7728" t="s">
        <v>10</v>
      </c>
      <c r="O7728" t="s">
        <v>324</v>
      </c>
      <c r="P7728">
        <v>26</v>
      </c>
      <c r="Q7728" t="s">
        <v>29424</v>
      </c>
      <c r="R7728">
        <v>71238</v>
      </c>
      <c r="S7728" t="s">
        <v>12104</v>
      </c>
      <c r="T7728" t="s">
        <v>12126</v>
      </c>
      <c r="U7728" t="s">
        <v>22236</v>
      </c>
      <c r="V7728" t="s">
        <v>27053</v>
      </c>
      <c r="W7728" s="1">
        <v>54788</v>
      </c>
      <c r="X7728">
        <v>40005460</v>
      </c>
    </row>
    <row r="7729" spans="1:24" x14ac:dyDescent="0.3">
      <c r="A7729" t="s">
        <v>12116</v>
      </c>
      <c r="B7729" t="s">
        <v>12116</v>
      </c>
      <c r="E7729" t="s">
        <v>47</v>
      </c>
      <c r="F7729" t="s">
        <v>131</v>
      </c>
      <c r="G7729" t="s">
        <v>27339</v>
      </c>
      <c r="H7729">
        <v>2020</v>
      </c>
      <c r="I7729">
        <v>2020</v>
      </c>
      <c r="J7729" t="s">
        <v>255</v>
      </c>
      <c r="K7729" t="s">
        <v>10</v>
      </c>
      <c r="L7729" t="s">
        <v>1686</v>
      </c>
      <c r="M7729" t="s">
        <v>10</v>
      </c>
      <c r="O7729" t="s">
        <v>324</v>
      </c>
      <c r="P7729">
        <v>26</v>
      </c>
      <c r="Q7729" t="s">
        <v>29424</v>
      </c>
      <c r="R7729">
        <v>71238</v>
      </c>
      <c r="S7729" t="s">
        <v>12104</v>
      </c>
      <c r="T7729" t="s">
        <v>12117</v>
      </c>
      <c r="U7729" t="s">
        <v>22232</v>
      </c>
      <c r="V7729" t="s">
        <v>27053</v>
      </c>
      <c r="W7729" s="1">
        <v>54788</v>
      </c>
      <c r="X7729">
        <v>425558205</v>
      </c>
    </row>
    <row r="7730" spans="1:24" x14ac:dyDescent="0.3">
      <c r="A7730" t="s">
        <v>12110</v>
      </c>
      <c r="B7730" t="s">
        <v>12110</v>
      </c>
      <c r="E7730" t="s">
        <v>47</v>
      </c>
      <c r="F7730" t="s">
        <v>25</v>
      </c>
      <c r="G7730" t="s">
        <v>5745</v>
      </c>
      <c r="H7730">
        <v>2021</v>
      </c>
      <c r="I7730">
        <v>2021</v>
      </c>
      <c r="J7730" t="s">
        <v>311</v>
      </c>
      <c r="K7730" t="s">
        <v>10</v>
      </c>
      <c r="L7730" t="s">
        <v>1686</v>
      </c>
      <c r="M7730" t="s">
        <v>10</v>
      </c>
      <c r="O7730" t="s">
        <v>324</v>
      </c>
      <c r="P7730">
        <v>26</v>
      </c>
      <c r="Q7730" t="s">
        <v>29424</v>
      </c>
      <c r="R7730">
        <v>71238</v>
      </c>
      <c r="S7730" t="s">
        <v>12104</v>
      </c>
      <c r="T7730" t="s">
        <v>12111</v>
      </c>
      <c r="U7730" t="s">
        <v>22229</v>
      </c>
      <c r="V7730" t="s">
        <v>27053</v>
      </c>
      <c r="W7730" s="1">
        <v>54788</v>
      </c>
      <c r="X7730">
        <v>43335733</v>
      </c>
    </row>
    <row r="7731" spans="1:24" x14ac:dyDescent="0.3">
      <c r="A7731" t="s">
        <v>12983</v>
      </c>
      <c r="B7731" t="s">
        <v>12983</v>
      </c>
      <c r="E7731" t="s">
        <v>1911</v>
      </c>
      <c r="F7731" t="s">
        <v>145</v>
      </c>
      <c r="G7731" t="s">
        <v>27337</v>
      </c>
      <c r="H7731">
        <v>2008</v>
      </c>
      <c r="I7731">
        <v>2008</v>
      </c>
      <c r="J7731" t="s">
        <v>255</v>
      </c>
      <c r="K7731" t="s">
        <v>10</v>
      </c>
      <c r="L7731" t="s">
        <v>1686</v>
      </c>
      <c r="M7731" t="s">
        <v>10</v>
      </c>
      <c r="O7731" t="s">
        <v>324</v>
      </c>
      <c r="P7731">
        <v>26</v>
      </c>
      <c r="Q7731" t="s">
        <v>29424</v>
      </c>
      <c r="R7731">
        <v>55897</v>
      </c>
      <c r="S7731" t="s">
        <v>12984</v>
      </c>
      <c r="T7731" t="s">
        <v>12985</v>
      </c>
      <c r="U7731" t="s">
        <v>22784</v>
      </c>
      <c r="V7731" t="s">
        <v>27184</v>
      </c>
      <c r="W7731" s="1">
        <v>54788</v>
      </c>
      <c r="X7731">
        <v>43885168</v>
      </c>
    </row>
    <row r="7732" spans="1:24" x14ac:dyDescent="0.3">
      <c r="A7732" t="s">
        <v>12986</v>
      </c>
      <c r="B7732" t="s">
        <v>12986</v>
      </c>
      <c r="E7732" t="s">
        <v>1911</v>
      </c>
      <c r="F7732" t="s">
        <v>25</v>
      </c>
      <c r="G7732" t="s">
        <v>1876</v>
      </c>
      <c r="H7732">
        <v>2011</v>
      </c>
      <c r="I7732">
        <v>2011</v>
      </c>
      <c r="J7732" t="s">
        <v>311</v>
      </c>
      <c r="K7732" t="s">
        <v>10</v>
      </c>
      <c r="L7732" t="s">
        <v>1686</v>
      </c>
      <c r="M7732" t="s">
        <v>10</v>
      </c>
      <c r="O7732" t="s">
        <v>324</v>
      </c>
      <c r="P7732">
        <v>26</v>
      </c>
      <c r="Q7732" t="s">
        <v>29424</v>
      </c>
      <c r="R7732">
        <v>55897</v>
      </c>
      <c r="S7732" t="s">
        <v>12984</v>
      </c>
      <c r="T7732" t="s">
        <v>12987</v>
      </c>
      <c r="U7732" t="s">
        <v>22785</v>
      </c>
      <c r="V7732" t="s">
        <v>27184</v>
      </c>
      <c r="W7732" s="1">
        <v>54788</v>
      </c>
      <c r="X7732">
        <v>45005300</v>
      </c>
    </row>
    <row r="7733" spans="1:24" x14ac:dyDescent="0.3">
      <c r="A7733" t="s">
        <v>22813</v>
      </c>
      <c r="B7733" t="s">
        <v>22813</v>
      </c>
      <c r="E7733" t="s">
        <v>21</v>
      </c>
      <c r="F7733" t="s">
        <v>17</v>
      </c>
      <c r="G7733" t="s">
        <v>812</v>
      </c>
      <c r="H7733">
        <v>2006</v>
      </c>
      <c r="I7733">
        <v>2006</v>
      </c>
      <c r="J7733" t="s">
        <v>311</v>
      </c>
      <c r="K7733" t="s">
        <v>10</v>
      </c>
      <c r="L7733" t="s">
        <v>1686</v>
      </c>
      <c r="M7733" t="s">
        <v>10</v>
      </c>
      <c r="O7733" t="s">
        <v>324</v>
      </c>
      <c r="P7733">
        <v>28</v>
      </c>
      <c r="Q7733" t="s">
        <v>29424</v>
      </c>
      <c r="R7733">
        <v>44333</v>
      </c>
      <c r="S7733" t="s">
        <v>22814</v>
      </c>
      <c r="T7733" t="s">
        <v>22815</v>
      </c>
      <c r="U7733" t="s">
        <v>22816</v>
      </c>
      <c r="V7733" t="s">
        <v>27187</v>
      </c>
      <c r="W7733" s="1">
        <v>54788</v>
      </c>
      <c r="X7733">
        <v>440052550</v>
      </c>
    </row>
    <row r="7734" spans="1:24" x14ac:dyDescent="0.3">
      <c r="A7734" t="s">
        <v>15386</v>
      </c>
      <c r="B7734" t="s">
        <v>15386</v>
      </c>
      <c r="E7734" t="s">
        <v>21</v>
      </c>
      <c r="F7734" t="s">
        <v>45</v>
      </c>
      <c r="G7734" t="s">
        <v>2157</v>
      </c>
      <c r="H7734">
        <v>2004</v>
      </c>
      <c r="I7734">
        <v>2004</v>
      </c>
      <c r="J7734" t="s">
        <v>311</v>
      </c>
      <c r="K7734" t="s">
        <v>10</v>
      </c>
      <c r="L7734" t="s">
        <v>1686</v>
      </c>
      <c r="M7734" t="s">
        <v>10</v>
      </c>
      <c r="O7734" t="s">
        <v>13621</v>
      </c>
      <c r="P7734">
        <v>9</v>
      </c>
      <c r="Q7734" t="s">
        <v>29424</v>
      </c>
      <c r="R7734">
        <v>41573</v>
      </c>
      <c r="S7734" t="s">
        <v>15387</v>
      </c>
      <c r="T7734" t="s">
        <v>15388</v>
      </c>
      <c r="U7734" t="s">
        <v>22817</v>
      </c>
      <c r="V7734" t="s">
        <v>27188</v>
      </c>
      <c r="W7734" s="1">
        <v>54788</v>
      </c>
      <c r="X7734">
        <v>41005080</v>
      </c>
    </row>
    <row r="7735" spans="1:24" x14ac:dyDescent="0.3">
      <c r="A7735" t="s">
        <v>29107</v>
      </c>
      <c r="B7735" t="s">
        <v>29107</v>
      </c>
      <c r="E7735" t="s">
        <v>47</v>
      </c>
      <c r="F7735" t="s">
        <v>45</v>
      </c>
      <c r="G7735" t="s">
        <v>5257</v>
      </c>
      <c r="H7735">
        <v>2013</v>
      </c>
      <c r="I7735">
        <v>2012</v>
      </c>
      <c r="J7735" t="s">
        <v>311</v>
      </c>
      <c r="K7735" t="s">
        <v>10</v>
      </c>
      <c r="L7735" t="s">
        <v>1686</v>
      </c>
      <c r="M7735" t="s">
        <v>10</v>
      </c>
      <c r="O7735" t="s">
        <v>324</v>
      </c>
      <c r="P7735">
        <v>26</v>
      </c>
      <c r="Q7735" t="s">
        <v>29424</v>
      </c>
      <c r="R7735">
        <v>86154</v>
      </c>
      <c r="S7735" t="s">
        <v>29108</v>
      </c>
      <c r="T7735" t="s">
        <v>29109</v>
      </c>
      <c r="U7735" t="s">
        <v>29110</v>
      </c>
      <c r="V7735" t="s">
        <v>29111</v>
      </c>
      <c r="W7735" s="1"/>
      <c r="X7735">
        <v>418850998</v>
      </c>
    </row>
    <row r="7736" spans="1:24" x14ac:dyDescent="0.3">
      <c r="A7736" t="s">
        <v>13044</v>
      </c>
      <c r="B7736" t="s">
        <v>13044</v>
      </c>
      <c r="E7736" t="s">
        <v>47</v>
      </c>
      <c r="F7736" t="s">
        <v>131</v>
      </c>
      <c r="G7736" t="s">
        <v>27331</v>
      </c>
      <c r="H7736">
        <v>2012</v>
      </c>
      <c r="I7736">
        <v>2012</v>
      </c>
      <c r="J7736" t="s">
        <v>255</v>
      </c>
      <c r="K7736" t="s">
        <v>10</v>
      </c>
      <c r="L7736" t="s">
        <v>1686</v>
      </c>
      <c r="M7736" t="s">
        <v>10</v>
      </c>
      <c r="O7736" t="s">
        <v>324</v>
      </c>
      <c r="P7736">
        <v>26</v>
      </c>
      <c r="Q7736" t="s">
        <v>29424</v>
      </c>
      <c r="R7736">
        <v>86154</v>
      </c>
      <c r="S7736" t="s">
        <v>29108</v>
      </c>
      <c r="T7736" t="s">
        <v>13045</v>
      </c>
      <c r="U7736" t="s">
        <v>22827</v>
      </c>
      <c r="V7736" t="s">
        <v>27191</v>
      </c>
      <c r="W7736" s="1">
        <v>54788</v>
      </c>
      <c r="X7736">
        <v>45445064</v>
      </c>
    </row>
    <row r="7737" spans="1:24" x14ac:dyDescent="0.3">
      <c r="A7737" t="s">
        <v>13046</v>
      </c>
      <c r="B7737" t="s">
        <v>42750</v>
      </c>
      <c r="E7737" t="s">
        <v>21</v>
      </c>
      <c r="F7737" t="s">
        <v>145</v>
      </c>
      <c r="G7737" t="s">
        <v>27337</v>
      </c>
      <c r="H7737">
        <v>1977</v>
      </c>
      <c r="I7737">
        <v>1977</v>
      </c>
      <c r="J7737" t="s">
        <v>255</v>
      </c>
      <c r="K7737" t="s">
        <v>10</v>
      </c>
      <c r="L7737" t="s">
        <v>1686</v>
      </c>
      <c r="M7737" t="s">
        <v>10</v>
      </c>
      <c r="O7737" t="s">
        <v>324</v>
      </c>
      <c r="P7737">
        <v>1</v>
      </c>
      <c r="Q7737" t="s">
        <v>332</v>
      </c>
      <c r="R7737">
        <v>6802</v>
      </c>
      <c r="S7737" t="s">
        <v>13047</v>
      </c>
      <c r="T7737" t="s">
        <v>13048</v>
      </c>
      <c r="U7737" t="s">
        <v>22828</v>
      </c>
      <c r="V7737" t="s">
        <v>25161</v>
      </c>
      <c r="W7737" s="1">
        <v>54788</v>
      </c>
      <c r="X7737">
        <v>45005560</v>
      </c>
    </row>
    <row r="7738" spans="1:24" x14ac:dyDescent="0.3">
      <c r="A7738" t="s">
        <v>13049</v>
      </c>
      <c r="B7738" t="s">
        <v>42751</v>
      </c>
      <c r="E7738" t="s">
        <v>21</v>
      </c>
      <c r="F7738" t="s">
        <v>25</v>
      </c>
      <c r="G7738" t="s">
        <v>1892</v>
      </c>
      <c r="H7738">
        <v>1989</v>
      </c>
      <c r="I7738">
        <v>1989</v>
      </c>
      <c r="J7738" t="s">
        <v>311</v>
      </c>
      <c r="K7738" t="s">
        <v>10</v>
      </c>
      <c r="L7738" t="s">
        <v>1686</v>
      </c>
      <c r="M7738" t="s">
        <v>10</v>
      </c>
      <c r="O7738" t="s">
        <v>324</v>
      </c>
      <c r="P7738">
        <v>1</v>
      </c>
      <c r="Q7738" t="s">
        <v>332</v>
      </c>
      <c r="R7738">
        <v>6802</v>
      </c>
      <c r="S7738" t="s">
        <v>13047</v>
      </c>
      <c r="T7738" t="s">
        <v>13050</v>
      </c>
      <c r="U7738" t="s">
        <v>22829</v>
      </c>
      <c r="V7738" t="s">
        <v>25161</v>
      </c>
      <c r="W7738" s="1">
        <v>54788</v>
      </c>
      <c r="X7738">
        <v>44005260</v>
      </c>
    </row>
    <row r="7739" spans="1:24" x14ac:dyDescent="0.3">
      <c r="A7739" t="s">
        <v>22832</v>
      </c>
      <c r="B7739" t="s">
        <v>22832</v>
      </c>
      <c r="E7739" t="s">
        <v>21</v>
      </c>
      <c r="F7739" t="s">
        <v>17</v>
      </c>
      <c r="G7739" t="s">
        <v>1854</v>
      </c>
      <c r="H7739">
        <v>2007</v>
      </c>
      <c r="I7739">
        <v>2007</v>
      </c>
      <c r="J7739" t="s">
        <v>311</v>
      </c>
      <c r="K7739" t="s">
        <v>10</v>
      </c>
      <c r="L7739" t="s">
        <v>1686</v>
      </c>
      <c r="M7739" t="s">
        <v>10</v>
      </c>
      <c r="O7739" t="s">
        <v>13621</v>
      </c>
      <c r="P7739">
        <v>28</v>
      </c>
      <c r="Q7739" t="s">
        <v>29424</v>
      </c>
      <c r="R7739">
        <v>52612</v>
      </c>
      <c r="S7739" t="s">
        <v>15390</v>
      </c>
      <c r="T7739" t="s">
        <v>22833</v>
      </c>
      <c r="U7739" t="s">
        <v>22834</v>
      </c>
      <c r="V7739" t="s">
        <v>27192</v>
      </c>
      <c r="W7739" s="1">
        <v>54788</v>
      </c>
      <c r="X7739">
        <v>45005760</v>
      </c>
    </row>
    <row r="7740" spans="1:24" x14ac:dyDescent="0.3">
      <c r="A7740" t="s">
        <v>15389</v>
      </c>
      <c r="B7740" t="s">
        <v>15389</v>
      </c>
      <c r="E7740" t="s">
        <v>21</v>
      </c>
      <c r="F7740" t="s">
        <v>131</v>
      </c>
      <c r="G7740" t="s">
        <v>27331</v>
      </c>
      <c r="H7740">
        <v>1990</v>
      </c>
      <c r="I7740">
        <v>1990</v>
      </c>
      <c r="J7740" t="s">
        <v>255</v>
      </c>
      <c r="K7740" t="s">
        <v>10</v>
      </c>
      <c r="L7740" t="s">
        <v>1686</v>
      </c>
      <c r="M7740" t="s">
        <v>10</v>
      </c>
      <c r="O7740" t="s">
        <v>13621</v>
      </c>
      <c r="P7740">
        <v>28</v>
      </c>
      <c r="Q7740" t="s">
        <v>29424</v>
      </c>
      <c r="R7740">
        <v>52612</v>
      </c>
      <c r="S7740" t="s">
        <v>15390</v>
      </c>
      <c r="T7740" t="s">
        <v>15391</v>
      </c>
      <c r="U7740" t="s">
        <v>22831</v>
      </c>
      <c r="V7740" t="s">
        <v>27192</v>
      </c>
      <c r="W7740" s="1">
        <v>54788</v>
      </c>
      <c r="X7740">
        <v>43335703</v>
      </c>
    </row>
    <row r="7741" spans="1:24" x14ac:dyDescent="0.3">
      <c r="A7741" t="s">
        <v>39858</v>
      </c>
      <c r="B7741" t="s">
        <v>39858</v>
      </c>
      <c r="E7741" t="s">
        <v>47</v>
      </c>
      <c r="F7741" t="s">
        <v>25</v>
      </c>
      <c r="G7741" t="s">
        <v>30235</v>
      </c>
      <c r="H7741">
        <v>2008</v>
      </c>
      <c r="I7741">
        <v>2008</v>
      </c>
      <c r="J7741" t="s">
        <v>311</v>
      </c>
      <c r="K7741" t="s">
        <v>10</v>
      </c>
      <c r="L7741" t="s">
        <v>1686</v>
      </c>
      <c r="M7741" t="s">
        <v>10</v>
      </c>
      <c r="O7741" t="s">
        <v>324</v>
      </c>
      <c r="P7741">
        <v>26</v>
      </c>
      <c r="Q7741" t="s">
        <v>29424</v>
      </c>
      <c r="R7741">
        <v>107087</v>
      </c>
      <c r="S7741" t="s">
        <v>39856</v>
      </c>
      <c r="T7741" t="s">
        <v>39859</v>
      </c>
      <c r="U7741" t="s">
        <v>39860</v>
      </c>
      <c r="V7741" t="s">
        <v>39857</v>
      </c>
      <c r="W7741" s="1"/>
      <c r="X7741">
        <v>44005380</v>
      </c>
    </row>
    <row r="7742" spans="1:24" x14ac:dyDescent="0.3">
      <c r="A7742" t="s">
        <v>39861</v>
      </c>
      <c r="B7742" t="s">
        <v>39861</v>
      </c>
      <c r="E7742" t="s">
        <v>47</v>
      </c>
      <c r="F7742" t="s">
        <v>25</v>
      </c>
      <c r="G7742" t="s">
        <v>30235</v>
      </c>
      <c r="H7742">
        <v>2008</v>
      </c>
      <c r="I7742">
        <v>2008</v>
      </c>
      <c r="J7742" t="s">
        <v>311</v>
      </c>
      <c r="K7742" t="s">
        <v>10</v>
      </c>
      <c r="L7742" t="s">
        <v>1686</v>
      </c>
      <c r="M7742" t="s">
        <v>10</v>
      </c>
      <c r="O7742" t="s">
        <v>324</v>
      </c>
      <c r="P7742">
        <v>26</v>
      </c>
      <c r="Q7742" t="s">
        <v>29424</v>
      </c>
      <c r="R7742">
        <v>107087</v>
      </c>
      <c r="S7742" t="s">
        <v>39856</v>
      </c>
      <c r="T7742" t="s">
        <v>39862</v>
      </c>
      <c r="U7742" t="s">
        <v>39860</v>
      </c>
      <c r="V7742" t="s">
        <v>39857</v>
      </c>
      <c r="W7742" s="1"/>
      <c r="X7742">
        <v>41005330</v>
      </c>
    </row>
    <row r="7743" spans="1:24" x14ac:dyDescent="0.3">
      <c r="A7743" t="s">
        <v>39855</v>
      </c>
      <c r="B7743" t="s">
        <v>39855</v>
      </c>
      <c r="E7743" t="s">
        <v>47</v>
      </c>
      <c r="F7743" t="s">
        <v>131</v>
      </c>
      <c r="G7743" t="s">
        <v>27331</v>
      </c>
      <c r="H7743">
        <v>2014</v>
      </c>
      <c r="I7743">
        <v>2013</v>
      </c>
      <c r="J7743" t="s">
        <v>255</v>
      </c>
      <c r="K7743" t="s">
        <v>10</v>
      </c>
      <c r="L7743" t="s">
        <v>1686</v>
      </c>
      <c r="M7743" t="s">
        <v>10</v>
      </c>
      <c r="O7743" t="s">
        <v>324</v>
      </c>
      <c r="P7743">
        <v>26</v>
      </c>
      <c r="Q7743" t="s">
        <v>29424</v>
      </c>
      <c r="R7743">
        <v>107087</v>
      </c>
      <c r="S7743" t="s">
        <v>39856</v>
      </c>
      <c r="T7743" t="s">
        <v>6659</v>
      </c>
      <c r="U7743" t="s">
        <v>18992</v>
      </c>
      <c r="V7743" t="s">
        <v>39857</v>
      </c>
      <c r="W7743" s="1"/>
      <c r="X7743">
        <v>420054730</v>
      </c>
    </row>
    <row r="7744" spans="1:24" x14ac:dyDescent="0.3">
      <c r="A7744" t="s">
        <v>13063</v>
      </c>
      <c r="B7744" t="s">
        <v>42752</v>
      </c>
      <c r="E7744" t="s">
        <v>21</v>
      </c>
      <c r="F7744" t="s">
        <v>14</v>
      </c>
      <c r="G7744" t="s">
        <v>2677</v>
      </c>
      <c r="H7744">
        <v>2008</v>
      </c>
      <c r="I7744">
        <v>2007</v>
      </c>
      <c r="J7744" t="s">
        <v>311</v>
      </c>
      <c r="K7744" t="s">
        <v>10</v>
      </c>
      <c r="L7744" t="s">
        <v>1686</v>
      </c>
      <c r="M7744" t="s">
        <v>10</v>
      </c>
      <c r="O7744" t="s">
        <v>324</v>
      </c>
      <c r="P7744">
        <v>6</v>
      </c>
      <c r="Q7744" t="s">
        <v>332</v>
      </c>
      <c r="R7744">
        <v>1079</v>
      </c>
      <c r="S7744" t="s">
        <v>13061</v>
      </c>
      <c r="T7744" t="s">
        <v>13064</v>
      </c>
      <c r="U7744" t="s">
        <v>22844</v>
      </c>
      <c r="V7744" t="s">
        <v>27194</v>
      </c>
      <c r="W7744" s="1">
        <v>54788</v>
      </c>
      <c r="X7744">
        <v>41005760</v>
      </c>
    </row>
    <row r="7745" spans="1:25" x14ac:dyDescent="0.3">
      <c r="A7745" t="s">
        <v>13060</v>
      </c>
      <c r="B7745" t="s">
        <v>42753</v>
      </c>
      <c r="E7745" t="s">
        <v>21</v>
      </c>
      <c r="F7745" t="s">
        <v>1922</v>
      </c>
      <c r="G7745" t="s">
        <v>1900</v>
      </c>
      <c r="H7745">
        <v>2006</v>
      </c>
      <c r="I7745">
        <v>2005</v>
      </c>
      <c r="J7745" t="s">
        <v>255</v>
      </c>
      <c r="K7745" t="s">
        <v>10</v>
      </c>
      <c r="L7745" t="s">
        <v>1686</v>
      </c>
      <c r="M7745" t="s">
        <v>10</v>
      </c>
      <c r="O7745" t="s">
        <v>324</v>
      </c>
      <c r="P7745">
        <v>6</v>
      </c>
      <c r="Q7745" t="s">
        <v>332</v>
      </c>
      <c r="R7745">
        <v>1079</v>
      </c>
      <c r="S7745" t="s">
        <v>13061</v>
      </c>
      <c r="T7745" t="s">
        <v>13062</v>
      </c>
      <c r="U7745" t="s">
        <v>22843</v>
      </c>
      <c r="V7745" t="s">
        <v>27194</v>
      </c>
      <c r="W7745" s="1">
        <v>54788</v>
      </c>
      <c r="X7745">
        <v>45335843</v>
      </c>
    </row>
    <row r="7746" spans="1:25" x14ac:dyDescent="0.3">
      <c r="A7746" t="s">
        <v>24959</v>
      </c>
      <c r="B7746" t="s">
        <v>24959</v>
      </c>
      <c r="E7746" t="s">
        <v>47</v>
      </c>
      <c r="F7746" t="s">
        <v>9</v>
      </c>
      <c r="G7746" t="s">
        <v>763</v>
      </c>
      <c r="H7746">
        <v>2007</v>
      </c>
      <c r="I7746">
        <v>2006</v>
      </c>
      <c r="J7746" t="s">
        <v>311</v>
      </c>
      <c r="K7746" t="s">
        <v>10</v>
      </c>
      <c r="L7746" t="s">
        <v>1686</v>
      </c>
      <c r="M7746" t="s">
        <v>10</v>
      </c>
      <c r="O7746" t="s">
        <v>324</v>
      </c>
      <c r="P7746">
        <v>26</v>
      </c>
      <c r="Q7746" t="s">
        <v>29424</v>
      </c>
      <c r="R7746">
        <v>76846</v>
      </c>
      <c r="S7746" t="s">
        <v>24960</v>
      </c>
      <c r="T7746" t="s">
        <v>24961</v>
      </c>
      <c r="U7746" t="s">
        <v>24962</v>
      </c>
      <c r="V7746" t="s">
        <v>27206</v>
      </c>
      <c r="W7746" s="1">
        <v>54788</v>
      </c>
      <c r="X7746">
        <v>47445734</v>
      </c>
    </row>
    <row r="7747" spans="1:25" x14ac:dyDescent="0.3">
      <c r="A7747" t="s">
        <v>24963</v>
      </c>
      <c r="B7747" t="s">
        <v>24963</v>
      </c>
      <c r="E7747" t="s">
        <v>47</v>
      </c>
      <c r="F7747" t="s">
        <v>145</v>
      </c>
      <c r="G7747" t="s">
        <v>27337</v>
      </c>
      <c r="H7747">
        <v>2013</v>
      </c>
      <c r="I7747">
        <v>2012</v>
      </c>
      <c r="J7747" t="s">
        <v>255</v>
      </c>
      <c r="K7747" t="s">
        <v>10</v>
      </c>
      <c r="L7747" t="s">
        <v>1686</v>
      </c>
      <c r="M7747" t="s">
        <v>10</v>
      </c>
      <c r="O7747" t="s">
        <v>324</v>
      </c>
      <c r="P7747">
        <v>26</v>
      </c>
      <c r="Q7747" t="s">
        <v>29424</v>
      </c>
      <c r="R7747">
        <v>76846</v>
      </c>
      <c r="S7747" t="s">
        <v>24960</v>
      </c>
      <c r="T7747" t="s">
        <v>24964</v>
      </c>
      <c r="U7747" t="s">
        <v>24965</v>
      </c>
      <c r="V7747" t="s">
        <v>27206</v>
      </c>
      <c r="W7747" s="1">
        <v>54788</v>
      </c>
      <c r="X7747">
        <v>49775337</v>
      </c>
    </row>
    <row r="7748" spans="1:25" x14ac:dyDescent="0.3">
      <c r="A7748" t="s">
        <v>13177</v>
      </c>
      <c r="B7748" t="s">
        <v>42754</v>
      </c>
      <c r="E7748" t="s">
        <v>21</v>
      </c>
      <c r="F7748" t="s">
        <v>145</v>
      </c>
      <c r="G7748" t="s">
        <v>1923</v>
      </c>
      <c r="H7748">
        <v>2013</v>
      </c>
      <c r="I7748">
        <v>2013</v>
      </c>
      <c r="J7748" t="s">
        <v>255</v>
      </c>
      <c r="K7748" t="s">
        <v>10</v>
      </c>
      <c r="L7748" t="s">
        <v>1686</v>
      </c>
      <c r="M7748" t="s">
        <v>10</v>
      </c>
      <c r="O7748" t="s">
        <v>324</v>
      </c>
      <c r="P7748">
        <v>5</v>
      </c>
      <c r="Q7748" t="s">
        <v>29424</v>
      </c>
      <c r="R7748">
        <v>19874</v>
      </c>
      <c r="S7748" t="s">
        <v>13178</v>
      </c>
      <c r="T7748" t="s">
        <v>13179</v>
      </c>
      <c r="U7748" t="s">
        <v>22904</v>
      </c>
      <c r="V7748" t="s">
        <v>27215</v>
      </c>
      <c r="W7748" s="1">
        <v>54788</v>
      </c>
      <c r="X7748">
        <v>42005590</v>
      </c>
    </row>
    <row r="7749" spans="1:25" x14ac:dyDescent="0.3">
      <c r="A7749" t="s">
        <v>13180</v>
      </c>
      <c r="B7749" t="s">
        <v>42755</v>
      </c>
      <c r="E7749" t="s">
        <v>21</v>
      </c>
      <c r="F7749" t="s">
        <v>25</v>
      </c>
      <c r="G7749" t="s">
        <v>1724</v>
      </c>
      <c r="H7749">
        <v>2012</v>
      </c>
      <c r="I7749">
        <v>2012</v>
      </c>
      <c r="J7749" t="s">
        <v>311</v>
      </c>
      <c r="K7749" t="s">
        <v>10</v>
      </c>
      <c r="L7749" t="s">
        <v>1686</v>
      </c>
      <c r="M7749" t="s">
        <v>10</v>
      </c>
      <c r="O7749" t="s">
        <v>324</v>
      </c>
      <c r="P7749">
        <v>5</v>
      </c>
      <c r="Q7749" t="s">
        <v>29424</v>
      </c>
      <c r="R7749">
        <v>19874</v>
      </c>
      <c r="S7749" t="s">
        <v>13178</v>
      </c>
      <c r="T7749" t="s">
        <v>13181</v>
      </c>
      <c r="U7749" t="s">
        <v>22905</v>
      </c>
      <c r="V7749" t="s">
        <v>27215</v>
      </c>
      <c r="W7749" s="1">
        <v>54788</v>
      </c>
      <c r="X7749">
        <v>475557985</v>
      </c>
    </row>
    <row r="7750" spans="1:25" x14ac:dyDescent="0.3">
      <c r="A7750" t="s">
        <v>22927</v>
      </c>
      <c r="B7750" t="s">
        <v>22927</v>
      </c>
      <c r="E7750" t="s">
        <v>21</v>
      </c>
      <c r="F7750" t="s">
        <v>25</v>
      </c>
      <c r="G7750" t="s">
        <v>1691</v>
      </c>
      <c r="H7750">
        <v>1997</v>
      </c>
      <c r="I7750">
        <v>1997</v>
      </c>
      <c r="J7750" t="s">
        <v>311</v>
      </c>
      <c r="K7750" t="s">
        <v>10</v>
      </c>
      <c r="L7750" t="s">
        <v>1686</v>
      </c>
      <c r="M7750" t="s">
        <v>10</v>
      </c>
      <c r="O7750" t="s">
        <v>13621</v>
      </c>
      <c r="P7750">
        <v>1</v>
      </c>
      <c r="Q7750" t="s">
        <v>332</v>
      </c>
      <c r="R7750">
        <v>697</v>
      </c>
      <c r="S7750" t="s">
        <v>13218</v>
      </c>
      <c r="T7750" t="s">
        <v>22928</v>
      </c>
      <c r="U7750" t="s">
        <v>22929</v>
      </c>
      <c r="V7750" t="s">
        <v>25161</v>
      </c>
      <c r="W7750" s="1">
        <v>54788</v>
      </c>
      <c r="X7750">
        <v>48005690</v>
      </c>
    </row>
    <row r="7751" spans="1:25" x14ac:dyDescent="0.3">
      <c r="A7751" t="s">
        <v>13217</v>
      </c>
      <c r="B7751" t="s">
        <v>13217</v>
      </c>
      <c r="E7751" t="s">
        <v>21</v>
      </c>
      <c r="F7751" t="s">
        <v>9</v>
      </c>
      <c r="G7751" t="s">
        <v>2042</v>
      </c>
      <c r="H7751">
        <v>2003</v>
      </c>
      <c r="I7751">
        <v>2003</v>
      </c>
      <c r="J7751" t="s">
        <v>311</v>
      </c>
      <c r="K7751" t="s">
        <v>10</v>
      </c>
      <c r="L7751" t="s">
        <v>1686</v>
      </c>
      <c r="M7751" t="s">
        <v>10</v>
      </c>
      <c r="O7751" t="s">
        <v>324</v>
      </c>
      <c r="P7751">
        <v>26</v>
      </c>
      <c r="Q7751" t="s">
        <v>29424</v>
      </c>
      <c r="R7751">
        <v>697</v>
      </c>
      <c r="S7751" t="s">
        <v>13218</v>
      </c>
      <c r="T7751" t="s">
        <v>13219</v>
      </c>
      <c r="U7751" t="s">
        <v>22926</v>
      </c>
      <c r="V7751" t="s">
        <v>27218</v>
      </c>
      <c r="W7751" s="1">
        <v>54788</v>
      </c>
      <c r="X7751">
        <v>46005690</v>
      </c>
    </row>
    <row r="7752" spans="1:25" x14ac:dyDescent="0.3">
      <c r="A7752" t="s">
        <v>15413</v>
      </c>
      <c r="B7752" t="s">
        <v>15413</v>
      </c>
      <c r="E7752" t="s">
        <v>21</v>
      </c>
      <c r="F7752" t="s">
        <v>131</v>
      </c>
      <c r="G7752" t="s">
        <v>803</v>
      </c>
      <c r="H7752">
        <v>2001</v>
      </c>
      <c r="I7752">
        <v>2001</v>
      </c>
      <c r="J7752" t="s">
        <v>255</v>
      </c>
      <c r="K7752" t="s">
        <v>10</v>
      </c>
      <c r="L7752" t="s">
        <v>1686</v>
      </c>
      <c r="M7752" t="s">
        <v>10</v>
      </c>
      <c r="O7752" t="s">
        <v>13621</v>
      </c>
      <c r="P7752">
        <v>1</v>
      </c>
      <c r="Q7752" t="s">
        <v>332</v>
      </c>
      <c r="R7752">
        <v>697</v>
      </c>
      <c r="S7752" t="s">
        <v>13218</v>
      </c>
      <c r="T7752" t="s">
        <v>15414</v>
      </c>
      <c r="U7752" t="s">
        <v>22930</v>
      </c>
      <c r="V7752" t="s">
        <v>25161</v>
      </c>
      <c r="W7752" s="1">
        <v>54788</v>
      </c>
      <c r="X7752">
        <v>47115421</v>
      </c>
      <c r="Y7752" t="s">
        <v>25130</v>
      </c>
    </row>
    <row r="7753" spans="1:25" x14ac:dyDescent="0.3">
      <c r="A7753" t="s">
        <v>15415</v>
      </c>
      <c r="B7753" t="s">
        <v>15415</v>
      </c>
      <c r="E7753" t="s">
        <v>21</v>
      </c>
      <c r="F7753" t="s">
        <v>17</v>
      </c>
      <c r="G7753" t="s">
        <v>800</v>
      </c>
      <c r="H7753">
        <v>2002</v>
      </c>
      <c r="I7753">
        <v>2002</v>
      </c>
      <c r="J7753" t="s">
        <v>312</v>
      </c>
      <c r="K7753" t="s">
        <v>10</v>
      </c>
      <c r="L7753" t="s">
        <v>1686</v>
      </c>
      <c r="M7753" t="s">
        <v>10</v>
      </c>
      <c r="O7753" t="s">
        <v>13621</v>
      </c>
      <c r="P7753">
        <v>1</v>
      </c>
      <c r="Q7753" t="s">
        <v>332</v>
      </c>
      <c r="R7753">
        <v>613</v>
      </c>
      <c r="S7753" t="s">
        <v>15416</v>
      </c>
      <c r="T7753" t="s">
        <v>15417</v>
      </c>
      <c r="U7753" t="s">
        <v>22933</v>
      </c>
      <c r="V7753" t="s">
        <v>25161</v>
      </c>
      <c r="W7753" s="1">
        <v>54788</v>
      </c>
      <c r="X7753">
        <v>48005100</v>
      </c>
      <c r="Y7753" t="s">
        <v>25130</v>
      </c>
    </row>
    <row r="7754" spans="1:25" x14ac:dyDescent="0.3">
      <c r="A7754" t="s">
        <v>31242</v>
      </c>
      <c r="B7754" t="s">
        <v>31242</v>
      </c>
      <c r="E7754" t="s">
        <v>47</v>
      </c>
      <c r="F7754" t="s">
        <v>145</v>
      </c>
      <c r="G7754" t="s">
        <v>27581</v>
      </c>
      <c r="H7754">
        <v>2001</v>
      </c>
      <c r="I7754">
        <v>2001</v>
      </c>
      <c r="J7754" t="s">
        <v>255</v>
      </c>
      <c r="K7754" t="s">
        <v>10</v>
      </c>
      <c r="L7754" t="s">
        <v>1686</v>
      </c>
      <c r="M7754" t="s">
        <v>10</v>
      </c>
      <c r="O7754" t="s">
        <v>324</v>
      </c>
      <c r="P7754">
        <v>26</v>
      </c>
      <c r="Q7754" t="s">
        <v>29424</v>
      </c>
      <c r="R7754">
        <v>100944</v>
      </c>
      <c r="S7754" t="s">
        <v>31243</v>
      </c>
      <c r="T7754" t="s">
        <v>31244</v>
      </c>
      <c r="U7754" t="s">
        <v>31245</v>
      </c>
      <c r="V7754" t="s">
        <v>31246</v>
      </c>
      <c r="W7754" s="1"/>
      <c r="X7754">
        <v>418853628</v>
      </c>
    </row>
    <row r="7755" spans="1:25" x14ac:dyDescent="0.3">
      <c r="A7755" t="s">
        <v>34912</v>
      </c>
      <c r="B7755" t="s">
        <v>34912</v>
      </c>
      <c r="C7755" t="s">
        <v>16</v>
      </c>
      <c r="D7755" t="s">
        <v>51</v>
      </c>
      <c r="E7755" t="s">
        <v>47</v>
      </c>
      <c r="F7755" t="s">
        <v>25</v>
      </c>
      <c r="G7755" t="s">
        <v>30235</v>
      </c>
      <c r="H7755">
        <v>2010</v>
      </c>
      <c r="I7755">
        <v>2010</v>
      </c>
      <c r="J7755" t="s">
        <v>311</v>
      </c>
      <c r="K7755" t="s">
        <v>15</v>
      </c>
      <c r="M7755" t="s">
        <v>10</v>
      </c>
      <c r="O7755" t="s">
        <v>13621</v>
      </c>
      <c r="P7755">
        <v>55</v>
      </c>
      <c r="Q7755" t="s">
        <v>32932</v>
      </c>
      <c r="S7755" t="s">
        <v>32932</v>
      </c>
      <c r="T7755" t="s">
        <v>34913</v>
      </c>
      <c r="U7755" t="s">
        <v>34914</v>
      </c>
      <c r="V7755" t="s">
        <v>33996</v>
      </c>
      <c r="W7755" s="1"/>
      <c r="X7755">
        <v>496659846</v>
      </c>
    </row>
    <row r="7756" spans="1:25" x14ac:dyDescent="0.3">
      <c r="A7756" t="s">
        <v>34915</v>
      </c>
      <c r="B7756" t="s">
        <v>34915</v>
      </c>
      <c r="C7756" t="s">
        <v>33014</v>
      </c>
      <c r="D7756" t="s">
        <v>51</v>
      </c>
      <c r="E7756" t="s">
        <v>47</v>
      </c>
      <c r="F7756" t="s">
        <v>25</v>
      </c>
      <c r="G7756" t="s">
        <v>30235</v>
      </c>
      <c r="H7756">
        <v>2010</v>
      </c>
      <c r="I7756">
        <v>2010</v>
      </c>
      <c r="J7756" t="s">
        <v>311</v>
      </c>
      <c r="K7756" t="s">
        <v>15</v>
      </c>
      <c r="M7756" t="s">
        <v>10</v>
      </c>
      <c r="O7756" t="s">
        <v>324</v>
      </c>
      <c r="P7756">
        <v>55</v>
      </c>
      <c r="Q7756" t="s">
        <v>32932</v>
      </c>
      <c r="S7756" t="s">
        <v>32932</v>
      </c>
      <c r="T7756" t="s">
        <v>34916</v>
      </c>
      <c r="U7756" t="s">
        <v>34917</v>
      </c>
      <c r="W7756" s="1"/>
      <c r="X7756">
        <v>45665196</v>
      </c>
    </row>
    <row r="7757" spans="1:25" x14ac:dyDescent="0.3">
      <c r="A7757" t="s">
        <v>34918</v>
      </c>
      <c r="B7757" t="s">
        <v>34918</v>
      </c>
      <c r="C7757" t="s">
        <v>33014</v>
      </c>
      <c r="D7757" t="s">
        <v>51</v>
      </c>
      <c r="E7757" t="s">
        <v>47</v>
      </c>
      <c r="F7757" t="s">
        <v>25</v>
      </c>
      <c r="G7757" t="s">
        <v>30235</v>
      </c>
      <c r="H7757">
        <v>2010</v>
      </c>
      <c r="I7757">
        <v>2010</v>
      </c>
      <c r="J7757" t="s">
        <v>311</v>
      </c>
      <c r="K7757" t="s">
        <v>15</v>
      </c>
      <c r="M7757" t="s">
        <v>10</v>
      </c>
      <c r="O7757" t="s">
        <v>324</v>
      </c>
      <c r="P7757">
        <v>55</v>
      </c>
      <c r="Q7757" t="s">
        <v>32932</v>
      </c>
      <c r="S7757" t="s">
        <v>32932</v>
      </c>
      <c r="T7757" t="s">
        <v>34919</v>
      </c>
      <c r="U7757" t="s">
        <v>34920</v>
      </c>
      <c r="V7757" t="s">
        <v>33996</v>
      </c>
      <c r="W7757" s="1"/>
      <c r="X7757">
        <v>46885218</v>
      </c>
      <c r="Y7757" t="s">
        <v>25130</v>
      </c>
    </row>
    <row r="7758" spans="1:25" x14ac:dyDescent="0.3">
      <c r="A7758" t="s">
        <v>34921</v>
      </c>
      <c r="B7758" t="s">
        <v>34921</v>
      </c>
      <c r="C7758" t="s">
        <v>34095</v>
      </c>
      <c r="D7758" t="s">
        <v>51</v>
      </c>
      <c r="E7758" t="s">
        <v>47</v>
      </c>
      <c r="F7758" t="s">
        <v>25</v>
      </c>
      <c r="G7758" t="s">
        <v>30235</v>
      </c>
      <c r="H7758">
        <v>2010</v>
      </c>
      <c r="I7758">
        <v>2010</v>
      </c>
      <c r="J7758" t="s">
        <v>311</v>
      </c>
      <c r="K7758" t="s">
        <v>15</v>
      </c>
      <c r="M7758" t="s">
        <v>10</v>
      </c>
      <c r="O7758" t="s">
        <v>324</v>
      </c>
      <c r="P7758">
        <v>55</v>
      </c>
      <c r="Q7758" t="s">
        <v>32932</v>
      </c>
      <c r="S7758" t="s">
        <v>32932</v>
      </c>
      <c r="T7758" t="s">
        <v>34922</v>
      </c>
      <c r="U7758" t="s">
        <v>34923</v>
      </c>
      <c r="V7758" t="s">
        <v>33996</v>
      </c>
      <c r="W7758" s="1"/>
      <c r="X7758">
        <v>47005570</v>
      </c>
      <c r="Y7758" t="s">
        <v>25130</v>
      </c>
    </row>
    <row r="7759" spans="1:25" x14ac:dyDescent="0.3">
      <c r="A7759" t="s">
        <v>33033</v>
      </c>
      <c r="B7759" t="s">
        <v>33033</v>
      </c>
      <c r="C7759" t="s">
        <v>33014</v>
      </c>
      <c r="D7759" t="s">
        <v>24</v>
      </c>
      <c r="E7759" t="s">
        <v>33015</v>
      </c>
      <c r="F7759" t="s">
        <v>17</v>
      </c>
      <c r="G7759" t="s">
        <v>29575</v>
      </c>
      <c r="H7759">
        <v>2014</v>
      </c>
      <c r="I7759">
        <v>2014</v>
      </c>
      <c r="J7759" t="s">
        <v>312</v>
      </c>
      <c r="K7759" t="s">
        <v>15</v>
      </c>
      <c r="M7759" t="s">
        <v>10</v>
      </c>
      <c r="O7759" t="s">
        <v>324</v>
      </c>
      <c r="P7759">
        <v>54</v>
      </c>
      <c r="Q7759" t="s">
        <v>10692</v>
      </c>
      <c r="S7759" t="s">
        <v>10692</v>
      </c>
      <c r="T7759" t="s">
        <v>33034</v>
      </c>
      <c r="U7759" t="s">
        <v>33035</v>
      </c>
      <c r="W7759" s="1"/>
      <c r="X7759">
        <v>48225972</v>
      </c>
    </row>
    <row r="7760" spans="1:25" x14ac:dyDescent="0.3">
      <c r="A7760" t="s">
        <v>33036</v>
      </c>
      <c r="B7760" t="s">
        <v>33036</v>
      </c>
      <c r="C7760" t="s">
        <v>33014</v>
      </c>
      <c r="D7760" t="s">
        <v>24</v>
      </c>
      <c r="E7760" t="s">
        <v>33015</v>
      </c>
      <c r="F7760" t="s">
        <v>17</v>
      </c>
      <c r="G7760" t="s">
        <v>29575</v>
      </c>
      <c r="H7760">
        <v>2015</v>
      </c>
      <c r="I7760">
        <v>2015</v>
      </c>
      <c r="J7760" t="s">
        <v>312</v>
      </c>
      <c r="K7760" t="s">
        <v>15</v>
      </c>
      <c r="M7760" t="s">
        <v>10</v>
      </c>
      <c r="O7760" t="s">
        <v>324</v>
      </c>
      <c r="P7760">
        <v>54</v>
      </c>
      <c r="Q7760" t="s">
        <v>10692</v>
      </c>
      <c r="S7760" t="s">
        <v>10692</v>
      </c>
      <c r="T7760" t="s">
        <v>33037</v>
      </c>
      <c r="U7760" t="s">
        <v>33038</v>
      </c>
      <c r="V7760" t="s">
        <v>32930</v>
      </c>
      <c r="W7760" s="1"/>
      <c r="X7760">
        <v>41885118</v>
      </c>
    </row>
    <row r="7761" spans="1:24" x14ac:dyDescent="0.3">
      <c r="A7761" t="s">
        <v>33039</v>
      </c>
      <c r="B7761" t="s">
        <v>33039</v>
      </c>
      <c r="C7761" t="s">
        <v>33014</v>
      </c>
      <c r="D7761" t="s">
        <v>24</v>
      </c>
      <c r="E7761" t="s">
        <v>33015</v>
      </c>
      <c r="F7761" t="s">
        <v>17</v>
      </c>
      <c r="G7761" t="s">
        <v>29575</v>
      </c>
      <c r="H7761">
        <v>2014</v>
      </c>
      <c r="I7761">
        <v>2014</v>
      </c>
      <c r="J7761" t="s">
        <v>312</v>
      </c>
      <c r="K7761" t="s">
        <v>15</v>
      </c>
      <c r="M7761" t="s">
        <v>10</v>
      </c>
      <c r="O7761" t="s">
        <v>324</v>
      </c>
      <c r="P7761">
        <v>54</v>
      </c>
      <c r="Q7761" t="s">
        <v>10692</v>
      </c>
      <c r="S7761" t="s">
        <v>10692</v>
      </c>
      <c r="T7761" t="s">
        <v>33040</v>
      </c>
      <c r="U7761" t="s">
        <v>33041</v>
      </c>
      <c r="W7761" s="1"/>
      <c r="X7761">
        <v>47555775</v>
      </c>
    </row>
    <row r="7762" spans="1:24" x14ac:dyDescent="0.3">
      <c r="A7762" t="s">
        <v>33071</v>
      </c>
      <c r="B7762" t="s">
        <v>33071</v>
      </c>
      <c r="C7762" t="s">
        <v>33014</v>
      </c>
      <c r="D7762" t="s">
        <v>24</v>
      </c>
      <c r="E7762" t="s">
        <v>33015</v>
      </c>
      <c r="F7762" t="s">
        <v>17</v>
      </c>
      <c r="G7762" t="s">
        <v>29575</v>
      </c>
      <c r="H7762">
        <v>2014</v>
      </c>
      <c r="I7762">
        <v>2014</v>
      </c>
      <c r="J7762" t="s">
        <v>312</v>
      </c>
      <c r="K7762" t="s">
        <v>15</v>
      </c>
      <c r="M7762" t="s">
        <v>10</v>
      </c>
      <c r="O7762" t="s">
        <v>324</v>
      </c>
      <c r="P7762">
        <v>54</v>
      </c>
      <c r="Q7762" t="s">
        <v>10692</v>
      </c>
      <c r="S7762" t="s">
        <v>10692</v>
      </c>
      <c r="T7762" t="s">
        <v>33072</v>
      </c>
      <c r="U7762" t="s">
        <v>33073</v>
      </c>
      <c r="V7762" t="s">
        <v>32930</v>
      </c>
      <c r="W7762" s="1"/>
      <c r="X7762">
        <v>47555405</v>
      </c>
    </row>
    <row r="7763" spans="1:24" x14ac:dyDescent="0.3">
      <c r="A7763" t="s">
        <v>33074</v>
      </c>
      <c r="B7763" t="s">
        <v>33074</v>
      </c>
      <c r="C7763" t="s">
        <v>33014</v>
      </c>
      <c r="D7763" t="s">
        <v>24</v>
      </c>
      <c r="E7763" t="s">
        <v>33015</v>
      </c>
      <c r="F7763" t="s">
        <v>17</v>
      </c>
      <c r="G7763" t="s">
        <v>29575</v>
      </c>
      <c r="H7763">
        <v>2014</v>
      </c>
      <c r="I7763">
        <v>2014</v>
      </c>
      <c r="J7763" t="s">
        <v>312</v>
      </c>
      <c r="K7763" t="s">
        <v>15</v>
      </c>
      <c r="M7763" t="s">
        <v>10</v>
      </c>
      <c r="O7763" t="s">
        <v>324</v>
      </c>
      <c r="P7763">
        <v>54</v>
      </c>
      <c r="Q7763" t="s">
        <v>10692</v>
      </c>
      <c r="S7763" t="s">
        <v>10692</v>
      </c>
      <c r="T7763" t="s">
        <v>33075</v>
      </c>
      <c r="U7763" t="s">
        <v>33076</v>
      </c>
      <c r="W7763" s="1"/>
      <c r="X7763">
        <v>42005170</v>
      </c>
    </row>
    <row r="7764" spans="1:24" x14ac:dyDescent="0.3">
      <c r="A7764" t="s">
        <v>1357</v>
      </c>
      <c r="B7764" t="s">
        <v>42756</v>
      </c>
      <c r="C7764" t="s">
        <v>16</v>
      </c>
      <c r="D7764" t="s">
        <v>51</v>
      </c>
      <c r="E7764" t="s">
        <v>47</v>
      </c>
      <c r="F7764" t="s">
        <v>14</v>
      </c>
      <c r="G7764" t="s">
        <v>759</v>
      </c>
      <c r="H7764">
        <v>2017</v>
      </c>
      <c r="I7764">
        <v>2017</v>
      </c>
      <c r="J7764" t="s">
        <v>311</v>
      </c>
      <c r="K7764" t="s">
        <v>15</v>
      </c>
      <c r="M7764" t="s">
        <v>15</v>
      </c>
      <c r="N7764" t="s">
        <v>27281</v>
      </c>
      <c r="O7764" t="s">
        <v>324</v>
      </c>
      <c r="P7764">
        <v>5</v>
      </c>
      <c r="Q7764" t="s">
        <v>29424</v>
      </c>
      <c r="S7764" t="s">
        <v>29424</v>
      </c>
      <c r="T7764" t="s">
        <v>1359</v>
      </c>
      <c r="U7764" t="s">
        <v>23361</v>
      </c>
      <c r="V7764" t="s">
        <v>33697</v>
      </c>
      <c r="W7764" s="1">
        <v>54788</v>
      </c>
      <c r="X7764">
        <v>498850248</v>
      </c>
    </row>
    <row r="7765" spans="1:24" x14ac:dyDescent="0.3">
      <c r="A7765" t="s">
        <v>1403</v>
      </c>
      <c r="B7765" t="s">
        <v>42757</v>
      </c>
      <c r="C7765" t="s">
        <v>37</v>
      </c>
      <c r="D7765" t="s">
        <v>24</v>
      </c>
      <c r="E7765" t="s">
        <v>13</v>
      </c>
      <c r="F7765" t="s">
        <v>14</v>
      </c>
      <c r="G7765" t="s">
        <v>27323</v>
      </c>
      <c r="H7765">
        <v>2019</v>
      </c>
      <c r="I7765">
        <v>2019</v>
      </c>
      <c r="J7765" t="s">
        <v>311</v>
      </c>
      <c r="K7765" t="s">
        <v>15</v>
      </c>
      <c r="M7765" t="s">
        <v>15</v>
      </c>
      <c r="N7765" t="s">
        <v>27281</v>
      </c>
      <c r="O7765" t="s">
        <v>324</v>
      </c>
      <c r="P7765">
        <v>5</v>
      </c>
      <c r="Q7765" t="s">
        <v>29424</v>
      </c>
      <c r="S7765" t="s">
        <v>29424</v>
      </c>
      <c r="T7765" t="s">
        <v>1405</v>
      </c>
      <c r="U7765" t="s">
        <v>23393</v>
      </c>
      <c r="V7765" t="s">
        <v>33698</v>
      </c>
      <c r="W7765" s="1">
        <v>54788</v>
      </c>
      <c r="X7765">
        <v>43005570</v>
      </c>
    </row>
    <row r="7766" spans="1:24" x14ac:dyDescent="0.3">
      <c r="A7766" t="s">
        <v>1406</v>
      </c>
      <c r="B7766" t="s">
        <v>42758</v>
      </c>
      <c r="C7766" t="s">
        <v>37</v>
      </c>
      <c r="D7766" t="s">
        <v>24</v>
      </c>
      <c r="E7766" t="s">
        <v>13</v>
      </c>
      <c r="F7766" t="s">
        <v>14</v>
      </c>
      <c r="G7766" t="s">
        <v>27323</v>
      </c>
      <c r="H7766">
        <v>2019</v>
      </c>
      <c r="I7766">
        <v>2019</v>
      </c>
      <c r="J7766" t="s">
        <v>311</v>
      </c>
      <c r="K7766" t="s">
        <v>15</v>
      </c>
      <c r="M7766" t="s">
        <v>15</v>
      </c>
      <c r="N7766" t="s">
        <v>27281</v>
      </c>
      <c r="O7766" t="s">
        <v>324</v>
      </c>
      <c r="P7766">
        <v>5</v>
      </c>
      <c r="Q7766" t="s">
        <v>29424</v>
      </c>
      <c r="S7766" t="s">
        <v>29424</v>
      </c>
      <c r="T7766" t="s">
        <v>1408</v>
      </c>
      <c r="U7766" t="s">
        <v>23394</v>
      </c>
      <c r="V7766" t="s">
        <v>25161</v>
      </c>
      <c r="W7766" s="1">
        <v>54788</v>
      </c>
      <c r="X7766">
        <v>44005560</v>
      </c>
    </row>
    <row r="7767" spans="1:24" x14ac:dyDescent="0.3">
      <c r="A7767" t="s">
        <v>33013</v>
      </c>
      <c r="B7767" t="s">
        <v>33013</v>
      </c>
      <c r="C7767" t="s">
        <v>33014</v>
      </c>
      <c r="D7767" t="s">
        <v>24</v>
      </c>
      <c r="E7767" t="s">
        <v>33015</v>
      </c>
      <c r="F7767" t="s">
        <v>17</v>
      </c>
      <c r="G7767" t="s">
        <v>29575</v>
      </c>
      <c r="H7767">
        <v>2015</v>
      </c>
      <c r="I7767">
        <v>2015</v>
      </c>
      <c r="J7767" t="s">
        <v>312</v>
      </c>
      <c r="K7767" t="s">
        <v>15</v>
      </c>
      <c r="M7767" t="s">
        <v>10</v>
      </c>
      <c r="O7767" t="s">
        <v>324</v>
      </c>
      <c r="P7767">
        <v>54</v>
      </c>
      <c r="Q7767" t="s">
        <v>10692</v>
      </c>
      <c r="S7767" t="s">
        <v>10692</v>
      </c>
      <c r="T7767" t="s">
        <v>33016</v>
      </c>
      <c r="U7767" t="s">
        <v>33017</v>
      </c>
      <c r="V7767" t="s">
        <v>32930</v>
      </c>
      <c r="W7767" s="1"/>
      <c r="X7767">
        <v>42995289</v>
      </c>
    </row>
    <row r="7768" spans="1:24" x14ac:dyDescent="0.3">
      <c r="A7768" t="s">
        <v>33018</v>
      </c>
      <c r="B7768" t="s">
        <v>33018</v>
      </c>
      <c r="C7768" t="s">
        <v>33014</v>
      </c>
      <c r="D7768" t="s">
        <v>24</v>
      </c>
      <c r="E7768" t="s">
        <v>33015</v>
      </c>
      <c r="F7768" t="s">
        <v>17</v>
      </c>
      <c r="G7768" t="s">
        <v>29575</v>
      </c>
      <c r="H7768">
        <v>2015</v>
      </c>
      <c r="I7768">
        <v>2015</v>
      </c>
      <c r="J7768" t="s">
        <v>312</v>
      </c>
      <c r="K7768" t="s">
        <v>15</v>
      </c>
      <c r="M7768" t="s">
        <v>10</v>
      </c>
      <c r="O7768" t="s">
        <v>324</v>
      </c>
      <c r="P7768">
        <v>54</v>
      </c>
      <c r="Q7768" t="s">
        <v>10692</v>
      </c>
      <c r="S7768" t="s">
        <v>10692</v>
      </c>
      <c r="T7768" t="s">
        <v>33019</v>
      </c>
      <c r="U7768" t="s">
        <v>33020</v>
      </c>
      <c r="V7768" t="s">
        <v>32930</v>
      </c>
      <c r="W7768" s="1"/>
      <c r="X7768">
        <v>488857608</v>
      </c>
    </row>
    <row r="7769" spans="1:24" x14ac:dyDescent="0.3">
      <c r="A7769" t="s">
        <v>33086</v>
      </c>
      <c r="B7769" t="s">
        <v>33086</v>
      </c>
      <c r="C7769" t="s">
        <v>33014</v>
      </c>
      <c r="D7769" t="s">
        <v>24</v>
      </c>
      <c r="E7769" t="s">
        <v>33015</v>
      </c>
      <c r="F7769" t="s">
        <v>17</v>
      </c>
      <c r="G7769" t="s">
        <v>29575</v>
      </c>
      <c r="H7769">
        <v>2019</v>
      </c>
      <c r="I7769">
        <v>2018</v>
      </c>
      <c r="J7769" t="s">
        <v>312</v>
      </c>
      <c r="K7769" t="s">
        <v>15</v>
      </c>
      <c r="M7769" t="s">
        <v>10</v>
      </c>
      <c r="O7769" t="s">
        <v>324</v>
      </c>
      <c r="P7769">
        <v>54</v>
      </c>
      <c r="Q7769" t="s">
        <v>10692</v>
      </c>
      <c r="S7769" t="s">
        <v>10692</v>
      </c>
      <c r="T7769" t="s">
        <v>33087</v>
      </c>
      <c r="U7769" t="s">
        <v>33088</v>
      </c>
      <c r="V7769" t="s">
        <v>26857</v>
      </c>
      <c r="W7769" s="1"/>
      <c r="X7769">
        <v>49005890</v>
      </c>
    </row>
    <row r="7770" spans="1:24" x14ac:dyDescent="0.3">
      <c r="A7770" t="s">
        <v>903</v>
      </c>
      <c r="B7770" t="s">
        <v>903</v>
      </c>
      <c r="C7770" t="s">
        <v>37</v>
      </c>
      <c r="D7770" t="s">
        <v>24</v>
      </c>
      <c r="E7770" t="s">
        <v>13</v>
      </c>
      <c r="F7770" t="s">
        <v>17</v>
      </c>
      <c r="G7770" t="s">
        <v>862</v>
      </c>
      <c r="H7770">
        <v>2022</v>
      </c>
      <c r="I7770">
        <v>2021</v>
      </c>
      <c r="J7770" t="s">
        <v>311</v>
      </c>
      <c r="K7770" t="s">
        <v>15</v>
      </c>
      <c r="M7770" t="s">
        <v>15</v>
      </c>
      <c r="N7770" t="s">
        <v>75</v>
      </c>
      <c r="O7770" t="s">
        <v>324</v>
      </c>
      <c r="P7770">
        <v>40</v>
      </c>
      <c r="Q7770" t="s">
        <v>333</v>
      </c>
      <c r="S7770" t="s">
        <v>333</v>
      </c>
      <c r="T7770" t="s">
        <v>904</v>
      </c>
      <c r="U7770" t="s">
        <v>23128</v>
      </c>
      <c r="V7770" t="s">
        <v>25462</v>
      </c>
      <c r="W7770" s="1">
        <v>54788</v>
      </c>
      <c r="X7770">
        <v>46005330</v>
      </c>
    </row>
    <row r="7771" spans="1:24" x14ac:dyDescent="0.3">
      <c r="A7771" t="s">
        <v>1066</v>
      </c>
      <c r="B7771" t="s">
        <v>42759</v>
      </c>
      <c r="C7771" t="s">
        <v>37</v>
      </c>
      <c r="D7771" t="s">
        <v>24</v>
      </c>
      <c r="E7771" t="s">
        <v>13</v>
      </c>
      <c r="F7771" t="s">
        <v>145</v>
      </c>
      <c r="G7771" t="s">
        <v>27329</v>
      </c>
      <c r="H7771">
        <v>2019</v>
      </c>
      <c r="I7771">
        <v>2019</v>
      </c>
      <c r="J7771" t="s">
        <v>255</v>
      </c>
      <c r="K7771" t="s">
        <v>15</v>
      </c>
      <c r="M7771" t="s">
        <v>15</v>
      </c>
      <c r="N7771" t="s">
        <v>27281</v>
      </c>
      <c r="O7771" t="s">
        <v>324</v>
      </c>
      <c r="P7771">
        <v>5</v>
      </c>
      <c r="Q7771" t="s">
        <v>29424</v>
      </c>
      <c r="S7771" t="s">
        <v>29424</v>
      </c>
      <c r="T7771" t="s">
        <v>32759</v>
      </c>
      <c r="U7771" t="s">
        <v>23202</v>
      </c>
      <c r="V7771" t="s">
        <v>32760</v>
      </c>
      <c r="W7771" s="1">
        <v>54788</v>
      </c>
      <c r="X7771">
        <v>46005000</v>
      </c>
    </row>
    <row r="7772" spans="1:24" x14ac:dyDescent="0.3">
      <c r="A7772" t="s">
        <v>1067</v>
      </c>
      <c r="B7772" t="s">
        <v>42760</v>
      </c>
      <c r="C7772" t="s">
        <v>50</v>
      </c>
      <c r="D7772" t="s">
        <v>24</v>
      </c>
      <c r="E7772" t="s">
        <v>13</v>
      </c>
      <c r="F7772" t="s">
        <v>145</v>
      </c>
      <c r="G7772" t="s">
        <v>27329</v>
      </c>
      <c r="H7772">
        <v>2019</v>
      </c>
      <c r="I7772">
        <v>2019</v>
      </c>
      <c r="J7772" t="s">
        <v>255</v>
      </c>
      <c r="K7772" t="s">
        <v>15</v>
      </c>
      <c r="M7772" t="s">
        <v>15</v>
      </c>
      <c r="N7772" t="s">
        <v>27281</v>
      </c>
      <c r="O7772" t="s">
        <v>324</v>
      </c>
      <c r="P7772">
        <v>5</v>
      </c>
      <c r="Q7772" t="s">
        <v>29424</v>
      </c>
      <c r="S7772" t="s">
        <v>29424</v>
      </c>
      <c r="T7772" t="s">
        <v>29315</v>
      </c>
      <c r="U7772" t="s">
        <v>23203</v>
      </c>
      <c r="V7772" t="s">
        <v>32761</v>
      </c>
      <c r="W7772" s="1">
        <v>54788</v>
      </c>
      <c r="X7772">
        <v>49115311</v>
      </c>
    </row>
    <row r="7773" spans="1:24" x14ac:dyDescent="0.3">
      <c r="A7773" t="s">
        <v>950</v>
      </c>
      <c r="B7773" t="s">
        <v>42761</v>
      </c>
      <c r="C7773" t="s">
        <v>37</v>
      </c>
      <c r="D7773" t="s">
        <v>24</v>
      </c>
      <c r="E7773" t="s">
        <v>13</v>
      </c>
      <c r="F7773" t="s">
        <v>238</v>
      </c>
      <c r="G7773" t="s">
        <v>239</v>
      </c>
      <c r="H7773">
        <v>2021</v>
      </c>
      <c r="I7773">
        <v>2021</v>
      </c>
      <c r="J7773" t="s">
        <v>255</v>
      </c>
      <c r="K7773" t="s">
        <v>15</v>
      </c>
      <c r="M7773" t="s">
        <v>15</v>
      </c>
      <c r="N7773" t="s">
        <v>27281</v>
      </c>
      <c r="O7773" t="s">
        <v>324</v>
      </c>
      <c r="P7773">
        <v>5</v>
      </c>
      <c r="Q7773" t="s">
        <v>29424</v>
      </c>
      <c r="S7773" t="s">
        <v>29424</v>
      </c>
      <c r="T7773" t="s">
        <v>951</v>
      </c>
      <c r="U7773" t="s">
        <v>23155</v>
      </c>
      <c r="V7773" t="s">
        <v>32762</v>
      </c>
      <c r="W7773" s="1">
        <v>54788</v>
      </c>
      <c r="X7773">
        <v>46445304</v>
      </c>
    </row>
    <row r="7774" spans="1:24" x14ac:dyDescent="0.3">
      <c r="A7774" t="s">
        <v>1431</v>
      </c>
      <c r="B7774" t="s">
        <v>42762</v>
      </c>
      <c r="C7774" t="s">
        <v>37</v>
      </c>
      <c r="D7774" t="s">
        <v>24</v>
      </c>
      <c r="E7774" t="s">
        <v>13</v>
      </c>
      <c r="F7774" t="s">
        <v>55</v>
      </c>
      <c r="G7774" t="s">
        <v>27511</v>
      </c>
      <c r="H7774">
        <v>2018</v>
      </c>
      <c r="I7774">
        <v>2018</v>
      </c>
      <c r="J7774" t="s">
        <v>311</v>
      </c>
      <c r="K7774" t="s">
        <v>15</v>
      </c>
      <c r="M7774" t="s">
        <v>15</v>
      </c>
      <c r="N7774" t="s">
        <v>27281</v>
      </c>
      <c r="O7774" t="s">
        <v>324</v>
      </c>
      <c r="P7774">
        <v>13</v>
      </c>
      <c r="Q7774" t="s">
        <v>29450</v>
      </c>
      <c r="S7774" t="s">
        <v>29450</v>
      </c>
      <c r="T7774" t="s">
        <v>1433</v>
      </c>
      <c r="U7774" t="s">
        <v>23405</v>
      </c>
      <c r="V7774" t="s">
        <v>32763</v>
      </c>
      <c r="W7774" s="1">
        <v>54788</v>
      </c>
      <c r="X7774">
        <v>47005100</v>
      </c>
    </row>
    <row r="7775" spans="1:24" x14ac:dyDescent="0.3">
      <c r="A7775" t="s">
        <v>1048</v>
      </c>
      <c r="B7775" t="s">
        <v>42763</v>
      </c>
      <c r="C7775" t="s">
        <v>17468</v>
      </c>
      <c r="D7775" t="s">
        <v>51</v>
      </c>
      <c r="E7775" t="s">
        <v>806</v>
      </c>
      <c r="F7775" t="s">
        <v>145</v>
      </c>
      <c r="G7775" t="s">
        <v>27329</v>
      </c>
      <c r="H7775">
        <v>2019</v>
      </c>
      <c r="I7775">
        <v>2019</v>
      </c>
      <c r="J7775" t="s">
        <v>255</v>
      </c>
      <c r="K7775" t="s">
        <v>15</v>
      </c>
      <c r="M7775" t="s">
        <v>15</v>
      </c>
      <c r="N7775" t="s">
        <v>27281</v>
      </c>
      <c r="O7775" t="s">
        <v>324</v>
      </c>
      <c r="P7775">
        <v>5</v>
      </c>
      <c r="Q7775" t="s">
        <v>29424</v>
      </c>
      <c r="S7775" t="s">
        <v>29424</v>
      </c>
      <c r="T7775" t="s">
        <v>1050</v>
      </c>
      <c r="U7775" t="s">
        <v>29317</v>
      </c>
      <c r="V7775" t="s">
        <v>32764</v>
      </c>
      <c r="W7775" s="1">
        <v>54788</v>
      </c>
      <c r="X7775">
        <v>415557035</v>
      </c>
    </row>
    <row r="7776" spans="1:24" x14ac:dyDescent="0.3">
      <c r="A7776" t="s">
        <v>33077</v>
      </c>
      <c r="B7776" t="s">
        <v>33077</v>
      </c>
      <c r="C7776" t="s">
        <v>33014</v>
      </c>
      <c r="D7776" t="s">
        <v>24</v>
      </c>
      <c r="E7776" t="s">
        <v>33015</v>
      </c>
      <c r="F7776" t="s">
        <v>17</v>
      </c>
      <c r="G7776" t="s">
        <v>29575</v>
      </c>
      <c r="H7776">
        <v>2015</v>
      </c>
      <c r="I7776">
        <v>2015</v>
      </c>
      <c r="J7776" t="s">
        <v>312</v>
      </c>
      <c r="K7776" t="s">
        <v>15</v>
      </c>
      <c r="M7776" t="s">
        <v>10</v>
      </c>
      <c r="O7776" t="s">
        <v>324</v>
      </c>
      <c r="P7776">
        <v>54</v>
      </c>
      <c r="Q7776" t="s">
        <v>10692</v>
      </c>
      <c r="S7776" t="s">
        <v>10692</v>
      </c>
      <c r="T7776" t="s">
        <v>33078</v>
      </c>
      <c r="U7776" t="s">
        <v>33079</v>
      </c>
      <c r="V7776" t="s">
        <v>32930</v>
      </c>
      <c r="W7776" s="1"/>
      <c r="X7776">
        <v>48995879</v>
      </c>
    </row>
    <row r="7777" spans="1:24" x14ac:dyDescent="0.3">
      <c r="A7777" t="s">
        <v>1368</v>
      </c>
      <c r="B7777" t="s">
        <v>42764</v>
      </c>
      <c r="C7777" t="s">
        <v>37</v>
      </c>
      <c r="D7777" t="s">
        <v>24</v>
      </c>
      <c r="E7777" t="s">
        <v>13</v>
      </c>
      <c r="F7777" t="s">
        <v>14</v>
      </c>
      <c r="G7777" t="s">
        <v>57</v>
      </c>
      <c r="H7777">
        <v>2020</v>
      </c>
      <c r="I7777">
        <v>2019</v>
      </c>
      <c r="J7777" t="s">
        <v>311</v>
      </c>
      <c r="K7777" t="s">
        <v>15</v>
      </c>
      <c r="M7777" t="s">
        <v>15</v>
      </c>
      <c r="N7777" t="s">
        <v>27281</v>
      </c>
      <c r="O7777" t="s">
        <v>324</v>
      </c>
      <c r="P7777">
        <v>37</v>
      </c>
      <c r="Q7777" t="s">
        <v>330</v>
      </c>
      <c r="S7777" t="s">
        <v>330</v>
      </c>
      <c r="T7777" t="s">
        <v>1370</v>
      </c>
      <c r="U7777" t="s">
        <v>23377</v>
      </c>
      <c r="V7777" t="s">
        <v>25161</v>
      </c>
      <c r="W7777" s="1">
        <v>54788</v>
      </c>
      <c r="X7777">
        <v>47005880</v>
      </c>
    </row>
    <row r="7778" spans="1:24" x14ac:dyDescent="0.3">
      <c r="A7778" t="s">
        <v>1054</v>
      </c>
      <c r="B7778" t="s">
        <v>42765</v>
      </c>
      <c r="C7778" t="s">
        <v>16</v>
      </c>
      <c r="D7778" t="s">
        <v>51</v>
      </c>
      <c r="E7778" t="s">
        <v>47</v>
      </c>
      <c r="F7778" t="s">
        <v>145</v>
      </c>
      <c r="G7778" t="s">
        <v>27337</v>
      </c>
      <c r="H7778">
        <v>2019</v>
      </c>
      <c r="I7778">
        <v>2019</v>
      </c>
      <c r="J7778" t="s">
        <v>255</v>
      </c>
      <c r="K7778" t="s">
        <v>15</v>
      </c>
      <c r="M7778" t="s">
        <v>15</v>
      </c>
      <c r="N7778" t="s">
        <v>27281</v>
      </c>
      <c r="O7778" t="s">
        <v>324</v>
      </c>
      <c r="P7778">
        <v>5</v>
      </c>
      <c r="Q7778" t="s">
        <v>29424</v>
      </c>
      <c r="S7778" t="s">
        <v>29424</v>
      </c>
      <c r="T7778" t="s">
        <v>1055</v>
      </c>
      <c r="U7778" t="s">
        <v>29319</v>
      </c>
      <c r="V7778" t="s">
        <v>33652</v>
      </c>
      <c r="W7778" s="1">
        <v>54788</v>
      </c>
      <c r="X7778">
        <v>43885938</v>
      </c>
    </row>
    <row r="7779" spans="1:24" x14ac:dyDescent="0.3">
      <c r="A7779" t="s">
        <v>936</v>
      </c>
      <c r="B7779" t="s">
        <v>42766</v>
      </c>
      <c r="C7779" t="s">
        <v>37</v>
      </c>
      <c r="D7779" t="s">
        <v>24</v>
      </c>
      <c r="E7779" t="s">
        <v>13</v>
      </c>
      <c r="F7779" t="s">
        <v>145</v>
      </c>
      <c r="G7779" t="s">
        <v>27337</v>
      </c>
      <c r="H7779">
        <v>2019</v>
      </c>
      <c r="I7779">
        <v>2019</v>
      </c>
      <c r="J7779" t="s">
        <v>255</v>
      </c>
      <c r="K7779" t="s">
        <v>15</v>
      </c>
      <c r="M7779" t="s">
        <v>15</v>
      </c>
      <c r="N7779" t="s">
        <v>27281</v>
      </c>
      <c r="O7779" t="s">
        <v>324</v>
      </c>
      <c r="P7779">
        <v>5</v>
      </c>
      <c r="Q7779" t="s">
        <v>29424</v>
      </c>
      <c r="S7779" t="s">
        <v>29424</v>
      </c>
      <c r="T7779" t="s">
        <v>33653</v>
      </c>
      <c r="U7779" t="s">
        <v>23139</v>
      </c>
      <c r="V7779" t="s">
        <v>33654</v>
      </c>
      <c r="W7779" s="1">
        <v>54788</v>
      </c>
      <c r="X7779">
        <v>43885958</v>
      </c>
    </row>
    <row r="7780" spans="1:24" x14ac:dyDescent="0.3">
      <c r="A7780" t="s">
        <v>1475</v>
      </c>
      <c r="B7780" t="s">
        <v>42767</v>
      </c>
      <c r="C7780" t="s">
        <v>786</v>
      </c>
      <c r="D7780" t="s">
        <v>24</v>
      </c>
      <c r="E7780" t="s">
        <v>13</v>
      </c>
      <c r="F7780" t="s">
        <v>17</v>
      </c>
      <c r="G7780" t="s">
        <v>1322</v>
      </c>
      <c r="H7780">
        <v>2018</v>
      </c>
      <c r="I7780">
        <v>2017</v>
      </c>
      <c r="J7780" t="s">
        <v>784</v>
      </c>
      <c r="K7780" t="s">
        <v>15</v>
      </c>
      <c r="M7780" t="s">
        <v>15</v>
      </c>
      <c r="N7780" t="s">
        <v>27281</v>
      </c>
      <c r="O7780" t="s">
        <v>324</v>
      </c>
      <c r="P7780">
        <v>5</v>
      </c>
      <c r="Q7780" t="s">
        <v>29424</v>
      </c>
      <c r="S7780" t="s">
        <v>29424</v>
      </c>
      <c r="T7780" t="s">
        <v>1476</v>
      </c>
      <c r="U7780" t="s">
        <v>23444</v>
      </c>
      <c r="V7780" t="s">
        <v>25445</v>
      </c>
      <c r="W7780" s="1">
        <v>54788</v>
      </c>
      <c r="X7780">
        <v>47885998</v>
      </c>
    </row>
    <row r="7781" spans="1:24" x14ac:dyDescent="0.3">
      <c r="A7781" t="s">
        <v>1482</v>
      </c>
      <c r="B7781" t="s">
        <v>42768</v>
      </c>
      <c r="C7781" t="s">
        <v>786</v>
      </c>
      <c r="D7781" t="s">
        <v>24</v>
      </c>
      <c r="E7781" t="s">
        <v>13</v>
      </c>
      <c r="F7781" t="s">
        <v>17</v>
      </c>
      <c r="G7781" t="s">
        <v>1322</v>
      </c>
      <c r="H7781">
        <v>2018</v>
      </c>
      <c r="I7781">
        <v>2017</v>
      </c>
      <c r="J7781" t="s">
        <v>784</v>
      </c>
      <c r="K7781" t="s">
        <v>15</v>
      </c>
      <c r="M7781" t="s">
        <v>15</v>
      </c>
      <c r="N7781" t="s">
        <v>27281</v>
      </c>
      <c r="O7781" t="s">
        <v>324</v>
      </c>
      <c r="P7781">
        <v>5</v>
      </c>
      <c r="Q7781" t="s">
        <v>29424</v>
      </c>
      <c r="S7781" t="s">
        <v>29424</v>
      </c>
      <c r="T7781" t="s">
        <v>1483</v>
      </c>
      <c r="U7781" t="s">
        <v>23436</v>
      </c>
      <c r="V7781" t="s">
        <v>25161</v>
      </c>
      <c r="W7781" s="1">
        <v>54788</v>
      </c>
      <c r="X7781">
        <v>47005630</v>
      </c>
    </row>
    <row r="7782" spans="1:24" x14ac:dyDescent="0.3">
      <c r="A7782" t="s">
        <v>10618</v>
      </c>
      <c r="B7782" t="s">
        <v>10618</v>
      </c>
      <c r="E7782" t="s">
        <v>1911</v>
      </c>
      <c r="F7782" t="s">
        <v>145</v>
      </c>
      <c r="G7782" t="s">
        <v>27330</v>
      </c>
      <c r="H7782">
        <v>2021</v>
      </c>
      <c r="I7782">
        <v>2020</v>
      </c>
      <c r="J7782" t="s">
        <v>255</v>
      </c>
      <c r="K7782" t="s">
        <v>10</v>
      </c>
      <c r="L7782" t="s">
        <v>1686</v>
      </c>
      <c r="M7782" t="s">
        <v>10</v>
      </c>
      <c r="O7782" t="s">
        <v>324</v>
      </c>
      <c r="P7782">
        <v>26</v>
      </c>
      <c r="Q7782" t="s">
        <v>29424</v>
      </c>
      <c r="R7782">
        <v>54066</v>
      </c>
      <c r="S7782" t="s">
        <v>10619</v>
      </c>
      <c r="T7782" t="s">
        <v>10620</v>
      </c>
      <c r="U7782" t="s">
        <v>21338</v>
      </c>
      <c r="V7782" t="s">
        <v>26846</v>
      </c>
      <c r="W7782" s="1">
        <v>54788</v>
      </c>
      <c r="X7782">
        <v>48115851</v>
      </c>
    </row>
    <row r="7783" spans="1:24" x14ac:dyDescent="0.3">
      <c r="A7783" t="s">
        <v>10670</v>
      </c>
      <c r="B7783" t="s">
        <v>42769</v>
      </c>
      <c r="E7783" t="s">
        <v>47</v>
      </c>
      <c r="F7783" t="s">
        <v>45</v>
      </c>
      <c r="G7783" t="s">
        <v>1920</v>
      </c>
      <c r="H7783">
        <v>2017</v>
      </c>
      <c r="I7783">
        <v>2016</v>
      </c>
      <c r="J7783" t="s">
        <v>311</v>
      </c>
      <c r="K7783" t="s">
        <v>10</v>
      </c>
      <c r="L7783" t="s">
        <v>216</v>
      </c>
      <c r="M7783" t="s">
        <v>10</v>
      </c>
      <c r="O7783" t="s">
        <v>324</v>
      </c>
      <c r="P7783">
        <v>5</v>
      </c>
      <c r="Q7783" t="s">
        <v>29424</v>
      </c>
      <c r="R7783">
        <v>5691</v>
      </c>
      <c r="S7783" t="s">
        <v>10671</v>
      </c>
      <c r="T7783" t="s">
        <v>10672</v>
      </c>
      <c r="U7783" t="s">
        <v>21367</v>
      </c>
      <c r="V7783" t="s">
        <v>25445</v>
      </c>
      <c r="W7783" s="1">
        <v>54788</v>
      </c>
      <c r="X7783">
        <v>41115611</v>
      </c>
    </row>
    <row r="7784" spans="1:24" x14ac:dyDescent="0.3">
      <c r="A7784" t="s">
        <v>15094</v>
      </c>
      <c r="B7784" t="s">
        <v>15094</v>
      </c>
      <c r="E7784" t="s">
        <v>21</v>
      </c>
      <c r="F7784" t="s">
        <v>25</v>
      </c>
      <c r="G7784" t="s">
        <v>2977</v>
      </c>
      <c r="H7784">
        <v>2013</v>
      </c>
      <c r="I7784">
        <v>2013</v>
      </c>
      <c r="J7784" t="s">
        <v>311</v>
      </c>
      <c r="K7784" t="s">
        <v>10</v>
      </c>
      <c r="L7784" t="s">
        <v>1686</v>
      </c>
      <c r="M7784" t="s">
        <v>10</v>
      </c>
      <c r="O7784" t="s">
        <v>13621</v>
      </c>
      <c r="P7784">
        <v>11</v>
      </c>
      <c r="Q7784" t="s">
        <v>332</v>
      </c>
      <c r="R7784">
        <v>16087</v>
      </c>
      <c r="S7784" t="s">
        <v>15088</v>
      </c>
      <c r="T7784" t="s">
        <v>15095</v>
      </c>
      <c r="U7784" t="s">
        <v>21385</v>
      </c>
      <c r="V7784" t="s">
        <v>26859</v>
      </c>
      <c r="W7784" s="1">
        <v>54788</v>
      </c>
      <c r="X7784">
        <v>46005710</v>
      </c>
    </row>
    <row r="7785" spans="1:24" x14ac:dyDescent="0.3">
      <c r="A7785" t="s">
        <v>15090</v>
      </c>
      <c r="B7785" t="s">
        <v>15090</v>
      </c>
      <c r="E7785" t="s">
        <v>21</v>
      </c>
      <c r="F7785" t="s">
        <v>145</v>
      </c>
      <c r="G7785" t="s">
        <v>1923</v>
      </c>
      <c r="H7785">
        <v>2012</v>
      </c>
      <c r="I7785">
        <v>2012</v>
      </c>
      <c r="J7785" t="s">
        <v>255</v>
      </c>
      <c r="K7785" t="s">
        <v>10</v>
      </c>
      <c r="L7785" t="s">
        <v>1686</v>
      </c>
      <c r="M7785" t="s">
        <v>10</v>
      </c>
      <c r="O7785" t="s">
        <v>13621</v>
      </c>
      <c r="P7785">
        <v>11</v>
      </c>
      <c r="Q7785" t="s">
        <v>332</v>
      </c>
      <c r="R7785">
        <v>16087</v>
      </c>
      <c r="S7785" t="s">
        <v>15088</v>
      </c>
      <c r="T7785" t="s">
        <v>15091</v>
      </c>
      <c r="U7785" t="s">
        <v>21383</v>
      </c>
      <c r="V7785" t="s">
        <v>26859</v>
      </c>
      <c r="W7785" s="1">
        <v>54788</v>
      </c>
      <c r="X7785">
        <v>49005570</v>
      </c>
    </row>
    <row r="7786" spans="1:24" x14ac:dyDescent="0.3">
      <c r="A7786" t="s">
        <v>15092</v>
      </c>
      <c r="B7786" t="s">
        <v>15092</v>
      </c>
      <c r="E7786" t="s">
        <v>21</v>
      </c>
      <c r="F7786" t="s">
        <v>25</v>
      </c>
      <c r="G7786" t="s">
        <v>29612</v>
      </c>
      <c r="H7786">
        <v>2010</v>
      </c>
      <c r="I7786">
        <v>2010</v>
      </c>
      <c r="J7786" t="s">
        <v>311</v>
      </c>
      <c r="K7786" t="s">
        <v>10</v>
      </c>
      <c r="L7786" t="s">
        <v>1686</v>
      </c>
      <c r="M7786" t="s">
        <v>10</v>
      </c>
      <c r="O7786" t="s">
        <v>13621</v>
      </c>
      <c r="P7786">
        <v>11</v>
      </c>
      <c r="Q7786" t="s">
        <v>332</v>
      </c>
      <c r="R7786">
        <v>16087</v>
      </c>
      <c r="S7786" t="s">
        <v>15088</v>
      </c>
      <c r="T7786" t="s">
        <v>15093</v>
      </c>
      <c r="U7786" t="s">
        <v>21384</v>
      </c>
      <c r="V7786" t="s">
        <v>26859</v>
      </c>
      <c r="W7786" s="1">
        <v>54788</v>
      </c>
      <c r="X7786">
        <v>44005580</v>
      </c>
    </row>
    <row r="7787" spans="1:24" x14ac:dyDescent="0.3">
      <c r="A7787" t="s">
        <v>15087</v>
      </c>
      <c r="B7787" t="s">
        <v>15087</v>
      </c>
      <c r="E7787" t="s">
        <v>21</v>
      </c>
      <c r="F7787" t="s">
        <v>145</v>
      </c>
      <c r="G7787" t="s">
        <v>1279</v>
      </c>
      <c r="H7787">
        <v>2010</v>
      </c>
      <c r="I7787">
        <v>2010</v>
      </c>
      <c r="J7787" t="s">
        <v>255</v>
      </c>
      <c r="K7787" t="s">
        <v>10</v>
      </c>
      <c r="L7787" t="s">
        <v>1686</v>
      </c>
      <c r="M7787" t="s">
        <v>10</v>
      </c>
      <c r="O7787" t="s">
        <v>13621</v>
      </c>
      <c r="P7787">
        <v>11</v>
      </c>
      <c r="Q7787" t="s">
        <v>332</v>
      </c>
      <c r="R7787">
        <v>16087</v>
      </c>
      <c r="S7787" t="s">
        <v>15088</v>
      </c>
      <c r="T7787" t="s">
        <v>15089</v>
      </c>
      <c r="U7787" t="s">
        <v>21382</v>
      </c>
      <c r="V7787" t="s">
        <v>26859</v>
      </c>
      <c r="W7787" s="1">
        <v>54788</v>
      </c>
      <c r="X7787">
        <v>46005710</v>
      </c>
    </row>
    <row r="7788" spans="1:24" x14ac:dyDescent="0.3">
      <c r="A7788" t="s">
        <v>32030</v>
      </c>
      <c r="B7788" t="s">
        <v>42770</v>
      </c>
      <c r="E7788" t="s">
        <v>47</v>
      </c>
      <c r="F7788" t="s">
        <v>131</v>
      </c>
      <c r="G7788" t="s">
        <v>1762</v>
      </c>
      <c r="H7788">
        <v>2019</v>
      </c>
      <c r="I7788">
        <v>2019</v>
      </c>
      <c r="J7788" t="s">
        <v>255</v>
      </c>
      <c r="K7788" t="s">
        <v>10</v>
      </c>
      <c r="L7788" t="s">
        <v>1686</v>
      </c>
      <c r="M7788" t="s">
        <v>10</v>
      </c>
      <c r="O7788" t="s">
        <v>324</v>
      </c>
      <c r="P7788">
        <v>47</v>
      </c>
      <c r="Q7788" t="s">
        <v>29424</v>
      </c>
      <c r="R7788">
        <v>106935</v>
      </c>
      <c r="S7788" t="s">
        <v>39716</v>
      </c>
      <c r="T7788" t="s">
        <v>32032</v>
      </c>
      <c r="U7788" t="s">
        <v>32033</v>
      </c>
      <c r="V7788" t="s">
        <v>39719</v>
      </c>
      <c r="W7788" s="1"/>
      <c r="X7788">
        <v>47115501</v>
      </c>
    </row>
    <row r="7789" spans="1:24" x14ac:dyDescent="0.3">
      <c r="A7789" t="s">
        <v>39715</v>
      </c>
      <c r="B7789" t="s">
        <v>39715</v>
      </c>
      <c r="E7789" t="s">
        <v>47</v>
      </c>
      <c r="F7789" t="s">
        <v>45</v>
      </c>
      <c r="G7789" t="s">
        <v>3802</v>
      </c>
      <c r="H7789">
        <v>2014</v>
      </c>
      <c r="I7789">
        <v>2014</v>
      </c>
      <c r="J7789" t="s">
        <v>311</v>
      </c>
      <c r="K7789" t="s">
        <v>10</v>
      </c>
      <c r="L7789" t="s">
        <v>1686</v>
      </c>
      <c r="M7789" t="s">
        <v>10</v>
      </c>
      <c r="O7789" t="s">
        <v>324</v>
      </c>
      <c r="P7789">
        <v>47</v>
      </c>
      <c r="Q7789" t="s">
        <v>29424</v>
      </c>
      <c r="R7789">
        <v>106935</v>
      </c>
      <c r="S7789" t="s">
        <v>39716</v>
      </c>
      <c r="T7789" t="s">
        <v>39717</v>
      </c>
      <c r="U7789" t="s">
        <v>39718</v>
      </c>
      <c r="V7789" t="s">
        <v>39719</v>
      </c>
      <c r="W7789" s="1"/>
      <c r="X7789">
        <v>46005710</v>
      </c>
    </row>
    <row r="7790" spans="1:24" x14ac:dyDescent="0.3">
      <c r="A7790" t="s">
        <v>39218</v>
      </c>
      <c r="B7790" t="s">
        <v>39218</v>
      </c>
      <c r="E7790" t="s">
        <v>13</v>
      </c>
      <c r="F7790" t="s">
        <v>45</v>
      </c>
      <c r="G7790" t="s">
        <v>1602</v>
      </c>
      <c r="H7790">
        <v>2011</v>
      </c>
      <c r="I7790">
        <v>2011</v>
      </c>
      <c r="J7790" t="s">
        <v>23886</v>
      </c>
      <c r="K7790" t="s">
        <v>10</v>
      </c>
      <c r="L7790" t="s">
        <v>1686</v>
      </c>
      <c r="M7790" t="s">
        <v>10</v>
      </c>
      <c r="O7790" t="s">
        <v>324</v>
      </c>
      <c r="P7790">
        <v>5</v>
      </c>
      <c r="Q7790" t="s">
        <v>29424</v>
      </c>
      <c r="R7790">
        <v>105108</v>
      </c>
      <c r="S7790" t="s">
        <v>39219</v>
      </c>
      <c r="T7790" t="s">
        <v>39220</v>
      </c>
      <c r="U7790" t="s">
        <v>39221</v>
      </c>
      <c r="V7790" t="s">
        <v>38614</v>
      </c>
      <c r="W7790" s="1"/>
      <c r="X7790">
        <v>49005730</v>
      </c>
    </row>
    <row r="7791" spans="1:24" x14ac:dyDescent="0.3">
      <c r="A7791" t="s">
        <v>10728</v>
      </c>
      <c r="B7791" t="s">
        <v>10728</v>
      </c>
      <c r="E7791" t="s">
        <v>47</v>
      </c>
      <c r="F7791" t="s">
        <v>145</v>
      </c>
      <c r="G7791" t="s">
        <v>27337</v>
      </c>
      <c r="H7791">
        <v>2012</v>
      </c>
      <c r="I7791">
        <v>2012</v>
      </c>
      <c r="J7791" t="s">
        <v>255</v>
      </c>
      <c r="K7791" t="s">
        <v>10</v>
      </c>
      <c r="L7791" t="s">
        <v>1686</v>
      </c>
      <c r="M7791" t="s">
        <v>10</v>
      </c>
      <c r="O7791" t="s">
        <v>324</v>
      </c>
      <c r="P7791">
        <v>26</v>
      </c>
      <c r="Q7791" t="s">
        <v>29424</v>
      </c>
      <c r="R7791">
        <v>66736</v>
      </c>
      <c r="S7791" t="s">
        <v>10729</v>
      </c>
      <c r="T7791" t="s">
        <v>10730</v>
      </c>
      <c r="U7791" t="s">
        <v>21401</v>
      </c>
      <c r="V7791" t="s">
        <v>26864</v>
      </c>
      <c r="W7791" s="1">
        <v>54788</v>
      </c>
      <c r="X7791">
        <v>49005750</v>
      </c>
    </row>
    <row r="7792" spans="1:24" x14ac:dyDescent="0.3">
      <c r="A7792" t="s">
        <v>10731</v>
      </c>
      <c r="B7792" t="s">
        <v>10731</v>
      </c>
      <c r="E7792" t="s">
        <v>47</v>
      </c>
      <c r="F7792" t="s">
        <v>9</v>
      </c>
      <c r="G7792" t="s">
        <v>27474</v>
      </c>
      <c r="H7792">
        <v>2010</v>
      </c>
      <c r="I7792">
        <v>2010</v>
      </c>
      <c r="J7792" t="s">
        <v>311</v>
      </c>
      <c r="K7792" t="s">
        <v>10</v>
      </c>
      <c r="L7792" t="s">
        <v>1686</v>
      </c>
      <c r="M7792" t="s">
        <v>10</v>
      </c>
      <c r="O7792" t="s">
        <v>324</v>
      </c>
      <c r="P7792">
        <v>26</v>
      </c>
      <c r="Q7792" t="s">
        <v>29424</v>
      </c>
      <c r="R7792">
        <v>66736</v>
      </c>
      <c r="S7792" t="s">
        <v>10729</v>
      </c>
      <c r="T7792" t="s">
        <v>10732</v>
      </c>
      <c r="U7792" t="s">
        <v>21402</v>
      </c>
      <c r="V7792" t="s">
        <v>26864</v>
      </c>
      <c r="W7792" s="1">
        <v>54788</v>
      </c>
      <c r="X7792">
        <v>40005570</v>
      </c>
    </row>
    <row r="7793" spans="1:24" x14ac:dyDescent="0.3">
      <c r="A7793" t="s">
        <v>10787</v>
      </c>
      <c r="B7793" t="s">
        <v>10787</v>
      </c>
      <c r="E7793" t="s">
        <v>21</v>
      </c>
      <c r="F7793" t="s">
        <v>238</v>
      </c>
      <c r="G7793" t="s">
        <v>255</v>
      </c>
      <c r="H7793">
        <v>2012</v>
      </c>
      <c r="I7793">
        <v>2012</v>
      </c>
      <c r="J7793" t="s">
        <v>255</v>
      </c>
      <c r="K7793" t="s">
        <v>10</v>
      </c>
      <c r="L7793" t="s">
        <v>1686</v>
      </c>
      <c r="M7793" t="s">
        <v>10</v>
      </c>
      <c r="O7793" t="s">
        <v>324</v>
      </c>
      <c r="P7793">
        <v>4</v>
      </c>
      <c r="Q7793" t="s">
        <v>332</v>
      </c>
      <c r="R7793">
        <v>4171</v>
      </c>
      <c r="S7793" t="s">
        <v>10788</v>
      </c>
      <c r="T7793" t="s">
        <v>10789</v>
      </c>
      <c r="U7793" t="s">
        <v>21430</v>
      </c>
      <c r="V7793" t="s">
        <v>26870</v>
      </c>
      <c r="W7793" s="1">
        <v>54788</v>
      </c>
      <c r="X7793">
        <v>45005710</v>
      </c>
    </row>
    <row r="7794" spans="1:24" x14ac:dyDescent="0.3">
      <c r="A7794" t="s">
        <v>10879</v>
      </c>
      <c r="B7794" t="s">
        <v>42771</v>
      </c>
      <c r="E7794" t="s">
        <v>21</v>
      </c>
      <c r="F7794" t="s">
        <v>145</v>
      </c>
      <c r="G7794" t="s">
        <v>27337</v>
      </c>
      <c r="H7794">
        <v>1995</v>
      </c>
      <c r="I7794">
        <v>1995</v>
      </c>
      <c r="J7794" t="s">
        <v>255</v>
      </c>
      <c r="K7794" t="s">
        <v>10</v>
      </c>
      <c r="L7794" t="s">
        <v>1686</v>
      </c>
      <c r="M7794" t="s">
        <v>10</v>
      </c>
      <c r="O7794" t="s">
        <v>324</v>
      </c>
      <c r="P7794">
        <v>1</v>
      </c>
      <c r="Q7794" t="s">
        <v>332</v>
      </c>
      <c r="R7794">
        <v>5827</v>
      </c>
      <c r="S7794" t="s">
        <v>10880</v>
      </c>
      <c r="T7794" t="s">
        <v>10881</v>
      </c>
      <c r="U7794" t="s">
        <v>21477</v>
      </c>
      <c r="V7794" t="s">
        <v>25161</v>
      </c>
      <c r="W7794" s="1">
        <v>54788</v>
      </c>
      <c r="X7794">
        <v>42005050</v>
      </c>
    </row>
    <row r="7795" spans="1:24" x14ac:dyDescent="0.3">
      <c r="A7795" t="s">
        <v>10882</v>
      </c>
      <c r="B7795" t="s">
        <v>42772</v>
      </c>
      <c r="E7795" t="s">
        <v>21</v>
      </c>
      <c r="F7795" t="s">
        <v>14</v>
      </c>
      <c r="G7795" t="s">
        <v>907</v>
      </c>
      <c r="H7795">
        <v>2004</v>
      </c>
      <c r="I7795">
        <v>2004</v>
      </c>
      <c r="J7795" t="s">
        <v>311</v>
      </c>
      <c r="K7795" t="s">
        <v>10</v>
      </c>
      <c r="L7795" t="s">
        <v>1686</v>
      </c>
      <c r="M7795" t="s">
        <v>10</v>
      </c>
      <c r="O7795" t="s">
        <v>324</v>
      </c>
      <c r="P7795">
        <v>1</v>
      </c>
      <c r="Q7795" t="s">
        <v>332</v>
      </c>
      <c r="R7795">
        <v>5827</v>
      </c>
      <c r="S7795" t="s">
        <v>10880</v>
      </c>
      <c r="T7795" t="s">
        <v>10883</v>
      </c>
      <c r="U7795" t="s">
        <v>21478</v>
      </c>
      <c r="V7795" t="s">
        <v>25161</v>
      </c>
      <c r="W7795" s="1">
        <v>54788</v>
      </c>
      <c r="X7795">
        <v>49005780</v>
      </c>
    </row>
    <row r="7796" spans="1:24" x14ac:dyDescent="0.3">
      <c r="A7796" t="s">
        <v>10916</v>
      </c>
      <c r="B7796" t="s">
        <v>10916</v>
      </c>
      <c r="E7796" t="s">
        <v>47</v>
      </c>
      <c r="F7796" t="s">
        <v>45</v>
      </c>
      <c r="G7796" t="s">
        <v>142</v>
      </c>
      <c r="H7796">
        <v>2008</v>
      </c>
      <c r="I7796">
        <v>2008</v>
      </c>
      <c r="J7796" t="s">
        <v>311</v>
      </c>
      <c r="K7796" t="s">
        <v>10</v>
      </c>
      <c r="L7796" t="s">
        <v>1686</v>
      </c>
      <c r="M7796" t="s">
        <v>10</v>
      </c>
      <c r="O7796" t="s">
        <v>324</v>
      </c>
      <c r="P7796">
        <v>26</v>
      </c>
      <c r="Q7796" t="s">
        <v>29424</v>
      </c>
      <c r="R7796">
        <v>69101</v>
      </c>
      <c r="S7796" t="s">
        <v>10917</v>
      </c>
      <c r="T7796" t="s">
        <v>10918</v>
      </c>
      <c r="U7796" t="s">
        <v>21497</v>
      </c>
      <c r="V7796" t="s">
        <v>26898</v>
      </c>
      <c r="W7796" s="1">
        <v>54788</v>
      </c>
      <c r="X7796">
        <v>48005790</v>
      </c>
    </row>
    <row r="7797" spans="1:24" x14ac:dyDescent="0.3">
      <c r="A7797" t="s">
        <v>10948</v>
      </c>
      <c r="B7797" t="s">
        <v>10948</v>
      </c>
      <c r="E7797" t="s">
        <v>21</v>
      </c>
      <c r="F7797" t="s">
        <v>145</v>
      </c>
      <c r="G7797" t="s">
        <v>1694</v>
      </c>
      <c r="H7797">
        <v>2002</v>
      </c>
      <c r="I7797">
        <v>2002</v>
      </c>
      <c r="J7797" t="s">
        <v>255</v>
      </c>
      <c r="K7797" t="s">
        <v>10</v>
      </c>
      <c r="L7797" t="s">
        <v>1686</v>
      </c>
      <c r="M7797" t="s">
        <v>10</v>
      </c>
      <c r="O7797" t="s">
        <v>324</v>
      </c>
      <c r="P7797">
        <v>26</v>
      </c>
      <c r="Q7797" t="s">
        <v>29424</v>
      </c>
      <c r="R7797">
        <v>51928</v>
      </c>
      <c r="S7797" t="s">
        <v>10949</v>
      </c>
      <c r="T7797" t="s">
        <v>10950</v>
      </c>
      <c r="U7797" t="s">
        <v>21524</v>
      </c>
      <c r="V7797" t="s">
        <v>26904</v>
      </c>
      <c r="W7797" s="1">
        <v>54788</v>
      </c>
      <c r="X7797">
        <v>48005510</v>
      </c>
    </row>
    <row r="7798" spans="1:24" x14ac:dyDescent="0.3">
      <c r="A7798" t="s">
        <v>10951</v>
      </c>
      <c r="B7798" t="s">
        <v>10951</v>
      </c>
      <c r="E7798" t="s">
        <v>21</v>
      </c>
      <c r="F7798" t="s">
        <v>14</v>
      </c>
      <c r="G7798" t="s">
        <v>2378</v>
      </c>
      <c r="H7798">
        <v>1998</v>
      </c>
      <c r="I7798">
        <v>1998</v>
      </c>
      <c r="J7798" t="s">
        <v>311</v>
      </c>
      <c r="K7798" t="s">
        <v>10</v>
      </c>
      <c r="L7798" t="s">
        <v>1686</v>
      </c>
      <c r="M7798" t="s">
        <v>10</v>
      </c>
      <c r="O7798" t="s">
        <v>324</v>
      </c>
      <c r="P7798">
        <v>26</v>
      </c>
      <c r="Q7798" t="s">
        <v>29424</v>
      </c>
      <c r="R7798">
        <v>51928</v>
      </c>
      <c r="S7798" t="s">
        <v>10949</v>
      </c>
      <c r="T7798" t="s">
        <v>10952</v>
      </c>
      <c r="U7798" t="s">
        <v>21525</v>
      </c>
      <c r="V7798" t="s">
        <v>26904</v>
      </c>
      <c r="W7798" s="1">
        <v>54788</v>
      </c>
      <c r="X7798">
        <v>46005710</v>
      </c>
    </row>
    <row r="7799" spans="1:24" x14ac:dyDescent="0.3">
      <c r="A7799" t="s">
        <v>10963</v>
      </c>
      <c r="B7799" t="s">
        <v>10963</v>
      </c>
      <c r="E7799" t="s">
        <v>1911</v>
      </c>
      <c r="F7799" t="s">
        <v>145</v>
      </c>
      <c r="G7799" t="s">
        <v>27337</v>
      </c>
      <c r="H7799">
        <v>2020</v>
      </c>
      <c r="I7799">
        <v>2020</v>
      </c>
      <c r="J7799" t="s">
        <v>255</v>
      </c>
      <c r="K7799" t="s">
        <v>10</v>
      </c>
      <c r="L7799" t="s">
        <v>1686</v>
      </c>
      <c r="M7799" t="s">
        <v>10</v>
      </c>
      <c r="O7799" t="s">
        <v>324</v>
      </c>
      <c r="P7799">
        <v>26</v>
      </c>
      <c r="Q7799" t="s">
        <v>29424</v>
      </c>
      <c r="R7799">
        <v>55638</v>
      </c>
      <c r="S7799" t="s">
        <v>10961</v>
      </c>
      <c r="T7799" t="s">
        <v>10964</v>
      </c>
      <c r="U7799" t="s">
        <v>21530</v>
      </c>
      <c r="V7799" t="s">
        <v>26905</v>
      </c>
      <c r="W7799" s="1">
        <v>54788</v>
      </c>
      <c r="X7799">
        <v>46005710</v>
      </c>
    </row>
    <row r="7800" spans="1:24" x14ac:dyDescent="0.3">
      <c r="A7800" t="s">
        <v>10960</v>
      </c>
      <c r="B7800" t="s">
        <v>10960</v>
      </c>
      <c r="E7800" t="s">
        <v>1911</v>
      </c>
      <c r="F7800" t="s">
        <v>55</v>
      </c>
      <c r="G7800" t="s">
        <v>27364</v>
      </c>
      <c r="H7800">
        <v>2019</v>
      </c>
      <c r="I7800">
        <v>2018</v>
      </c>
      <c r="J7800" t="s">
        <v>311</v>
      </c>
      <c r="K7800" t="s">
        <v>10</v>
      </c>
      <c r="L7800" t="s">
        <v>1686</v>
      </c>
      <c r="M7800" t="s">
        <v>10</v>
      </c>
      <c r="O7800" t="s">
        <v>324</v>
      </c>
      <c r="P7800">
        <v>26</v>
      </c>
      <c r="Q7800" t="s">
        <v>29424</v>
      </c>
      <c r="R7800">
        <v>55638</v>
      </c>
      <c r="S7800" t="s">
        <v>10961</v>
      </c>
      <c r="T7800" t="s">
        <v>10962</v>
      </c>
      <c r="U7800" t="s">
        <v>21529</v>
      </c>
      <c r="V7800" t="s">
        <v>26905</v>
      </c>
      <c r="W7800" s="1">
        <v>54788</v>
      </c>
      <c r="X7800">
        <v>46005710</v>
      </c>
    </row>
    <row r="7801" spans="1:24" x14ac:dyDescent="0.3">
      <c r="A7801" t="s">
        <v>10970</v>
      </c>
      <c r="B7801" t="s">
        <v>10970</v>
      </c>
      <c r="E7801" t="s">
        <v>21</v>
      </c>
      <c r="F7801" t="s">
        <v>17</v>
      </c>
      <c r="G7801" t="s">
        <v>800</v>
      </c>
      <c r="H7801">
        <v>2011</v>
      </c>
      <c r="I7801">
        <v>2011</v>
      </c>
      <c r="J7801" t="s">
        <v>312</v>
      </c>
      <c r="K7801" t="s">
        <v>10</v>
      </c>
      <c r="L7801" t="s">
        <v>1686</v>
      </c>
      <c r="M7801" t="s">
        <v>10</v>
      </c>
      <c r="O7801" t="s">
        <v>324</v>
      </c>
      <c r="P7801">
        <v>4</v>
      </c>
      <c r="Q7801" t="s">
        <v>332</v>
      </c>
      <c r="R7801">
        <v>4162</v>
      </c>
      <c r="S7801" t="s">
        <v>10971</v>
      </c>
      <c r="T7801" t="s">
        <v>10972</v>
      </c>
      <c r="U7801" t="s">
        <v>21533</v>
      </c>
      <c r="V7801" t="s">
        <v>26907</v>
      </c>
      <c r="W7801" s="1">
        <v>54788</v>
      </c>
      <c r="X7801">
        <v>46005710</v>
      </c>
    </row>
    <row r="7802" spans="1:24" x14ac:dyDescent="0.3">
      <c r="A7802" t="s">
        <v>11064</v>
      </c>
      <c r="B7802" t="s">
        <v>11064</v>
      </c>
      <c r="E7802" t="s">
        <v>47</v>
      </c>
      <c r="F7802" t="s">
        <v>9</v>
      </c>
      <c r="G7802" t="s">
        <v>27350</v>
      </c>
      <c r="H7802">
        <v>2010</v>
      </c>
      <c r="I7802">
        <v>2010</v>
      </c>
      <c r="J7802" t="s">
        <v>311</v>
      </c>
      <c r="K7802" t="s">
        <v>10</v>
      </c>
      <c r="L7802" t="s">
        <v>1686</v>
      </c>
      <c r="M7802" t="s">
        <v>10</v>
      </c>
      <c r="O7802" t="s">
        <v>324</v>
      </c>
      <c r="P7802">
        <v>26</v>
      </c>
      <c r="Q7802" t="s">
        <v>29424</v>
      </c>
      <c r="R7802">
        <v>69544</v>
      </c>
      <c r="S7802" t="s">
        <v>11065</v>
      </c>
      <c r="T7802" t="s">
        <v>11066</v>
      </c>
      <c r="U7802" t="s">
        <v>21568</v>
      </c>
      <c r="V7802" t="s">
        <v>26918</v>
      </c>
      <c r="W7802" s="1">
        <v>54788</v>
      </c>
      <c r="X7802">
        <v>44005660</v>
      </c>
    </row>
    <row r="7803" spans="1:24" x14ac:dyDescent="0.3">
      <c r="A7803" t="s">
        <v>11067</v>
      </c>
      <c r="B7803" t="s">
        <v>11067</v>
      </c>
      <c r="E7803" t="s">
        <v>47</v>
      </c>
      <c r="F7803" t="s">
        <v>1163</v>
      </c>
      <c r="G7803" t="s">
        <v>1741</v>
      </c>
      <c r="H7803">
        <v>2020</v>
      </c>
      <c r="I7803">
        <v>2020</v>
      </c>
      <c r="J7803" t="s">
        <v>255</v>
      </c>
      <c r="K7803" t="s">
        <v>10</v>
      </c>
      <c r="L7803" t="s">
        <v>1686</v>
      </c>
      <c r="M7803" t="s">
        <v>10</v>
      </c>
      <c r="O7803" t="s">
        <v>324</v>
      </c>
      <c r="P7803">
        <v>26</v>
      </c>
      <c r="Q7803" t="s">
        <v>29424</v>
      </c>
      <c r="R7803">
        <v>69544</v>
      </c>
      <c r="S7803" t="s">
        <v>11065</v>
      </c>
      <c r="T7803" t="s">
        <v>11068</v>
      </c>
      <c r="U7803" t="s">
        <v>21569</v>
      </c>
      <c r="V7803" t="s">
        <v>26918</v>
      </c>
      <c r="W7803" s="1">
        <v>54788</v>
      </c>
      <c r="X7803">
        <v>45005650</v>
      </c>
    </row>
    <row r="7804" spans="1:24" x14ac:dyDescent="0.3">
      <c r="A7804" t="s">
        <v>39953</v>
      </c>
      <c r="B7804" t="s">
        <v>39953</v>
      </c>
      <c r="E7804" t="s">
        <v>47</v>
      </c>
      <c r="F7804" t="s">
        <v>145</v>
      </c>
      <c r="G7804" t="s">
        <v>27337</v>
      </c>
      <c r="H7804">
        <v>2013</v>
      </c>
      <c r="I7804">
        <v>2013</v>
      </c>
      <c r="J7804" t="s">
        <v>255</v>
      </c>
      <c r="K7804" t="s">
        <v>10</v>
      </c>
      <c r="L7804" t="s">
        <v>1686</v>
      </c>
      <c r="M7804" t="s">
        <v>10</v>
      </c>
      <c r="O7804" t="s">
        <v>324</v>
      </c>
      <c r="P7804">
        <v>26</v>
      </c>
      <c r="Q7804" t="s">
        <v>29424</v>
      </c>
      <c r="R7804">
        <v>107446</v>
      </c>
      <c r="S7804" t="s">
        <v>39954</v>
      </c>
      <c r="T7804" t="s">
        <v>39955</v>
      </c>
      <c r="U7804" t="s">
        <v>39956</v>
      </c>
      <c r="V7804" t="s">
        <v>39957</v>
      </c>
      <c r="W7804" s="1"/>
      <c r="X7804">
        <v>45005660</v>
      </c>
    </row>
    <row r="7805" spans="1:24" x14ac:dyDescent="0.3">
      <c r="A7805" t="s">
        <v>39958</v>
      </c>
      <c r="B7805" t="s">
        <v>39958</v>
      </c>
      <c r="E7805" t="s">
        <v>47</v>
      </c>
      <c r="F7805" t="s">
        <v>45</v>
      </c>
      <c r="G7805" t="s">
        <v>3802</v>
      </c>
      <c r="H7805">
        <v>2019</v>
      </c>
      <c r="I7805">
        <v>2019</v>
      </c>
      <c r="J7805" t="s">
        <v>311</v>
      </c>
      <c r="K7805" t="s">
        <v>10</v>
      </c>
      <c r="L7805" t="s">
        <v>1686</v>
      </c>
      <c r="M7805" t="s">
        <v>10</v>
      </c>
      <c r="O7805" t="s">
        <v>324</v>
      </c>
      <c r="P7805">
        <v>26</v>
      </c>
      <c r="Q7805" t="s">
        <v>29424</v>
      </c>
      <c r="R7805">
        <v>107446</v>
      </c>
      <c r="S7805" t="s">
        <v>39954</v>
      </c>
      <c r="T7805" t="s">
        <v>39959</v>
      </c>
      <c r="U7805" t="s">
        <v>39960</v>
      </c>
      <c r="V7805" t="s">
        <v>39957</v>
      </c>
      <c r="W7805" s="1"/>
      <c r="X7805">
        <v>46005710</v>
      </c>
    </row>
    <row r="7806" spans="1:24" x14ac:dyDescent="0.3">
      <c r="A7806" t="s">
        <v>31247</v>
      </c>
      <c r="B7806" t="s">
        <v>31247</v>
      </c>
      <c r="E7806" t="s">
        <v>47</v>
      </c>
      <c r="F7806" t="s">
        <v>17</v>
      </c>
      <c r="G7806" t="s">
        <v>3318</v>
      </c>
      <c r="H7806">
        <v>2007</v>
      </c>
      <c r="I7806">
        <v>2006</v>
      </c>
      <c r="J7806" t="s">
        <v>311</v>
      </c>
      <c r="K7806" t="s">
        <v>10</v>
      </c>
      <c r="L7806" t="s">
        <v>1686</v>
      </c>
      <c r="M7806" t="s">
        <v>10</v>
      </c>
      <c r="O7806" t="s">
        <v>324</v>
      </c>
      <c r="P7806">
        <v>6</v>
      </c>
      <c r="Q7806" t="s">
        <v>332</v>
      </c>
      <c r="R7806">
        <v>100944</v>
      </c>
      <c r="S7806" t="s">
        <v>31243</v>
      </c>
      <c r="T7806" t="s">
        <v>31248</v>
      </c>
      <c r="U7806" t="s">
        <v>31249</v>
      </c>
      <c r="V7806" t="s">
        <v>31246</v>
      </c>
      <c r="W7806" s="1"/>
      <c r="X7806">
        <v>49005530</v>
      </c>
    </row>
    <row r="7807" spans="1:24" x14ac:dyDescent="0.3">
      <c r="A7807" t="s">
        <v>30842</v>
      </c>
      <c r="B7807" t="s">
        <v>30842</v>
      </c>
      <c r="E7807" t="s">
        <v>47</v>
      </c>
      <c r="F7807" t="s">
        <v>131</v>
      </c>
      <c r="G7807" t="s">
        <v>27331</v>
      </c>
      <c r="H7807">
        <v>2023</v>
      </c>
      <c r="I7807">
        <v>2022</v>
      </c>
      <c r="J7807" t="s">
        <v>255</v>
      </c>
      <c r="K7807" t="s">
        <v>10</v>
      </c>
      <c r="L7807" t="s">
        <v>1686</v>
      </c>
      <c r="M7807" t="s">
        <v>10</v>
      </c>
      <c r="O7807" t="s">
        <v>324</v>
      </c>
      <c r="P7807">
        <v>26</v>
      </c>
      <c r="Q7807" t="s">
        <v>29424</v>
      </c>
      <c r="R7807">
        <v>95882</v>
      </c>
      <c r="S7807" t="s">
        <v>30835</v>
      </c>
      <c r="T7807" t="s">
        <v>30843</v>
      </c>
      <c r="U7807" t="s">
        <v>30844</v>
      </c>
      <c r="V7807" t="s">
        <v>30838</v>
      </c>
      <c r="W7807" s="1"/>
      <c r="X7807">
        <v>49005540</v>
      </c>
    </row>
    <row r="7808" spans="1:24" x14ac:dyDescent="0.3">
      <c r="A7808" t="s">
        <v>30845</v>
      </c>
      <c r="B7808" t="s">
        <v>30845</v>
      </c>
      <c r="E7808" t="s">
        <v>47</v>
      </c>
      <c r="F7808" t="s">
        <v>131</v>
      </c>
      <c r="G7808" t="s">
        <v>27331</v>
      </c>
      <c r="H7808">
        <v>2023</v>
      </c>
      <c r="I7808">
        <v>2023</v>
      </c>
      <c r="J7808" t="s">
        <v>255</v>
      </c>
      <c r="K7808" t="s">
        <v>10</v>
      </c>
      <c r="L7808" t="s">
        <v>1686</v>
      </c>
      <c r="M7808" t="s">
        <v>10</v>
      </c>
      <c r="O7808" t="s">
        <v>324</v>
      </c>
      <c r="P7808">
        <v>26</v>
      </c>
      <c r="Q7808" t="s">
        <v>29424</v>
      </c>
      <c r="R7808">
        <v>95882</v>
      </c>
      <c r="S7808" t="s">
        <v>30835</v>
      </c>
      <c r="T7808" t="s">
        <v>30846</v>
      </c>
      <c r="U7808" t="s">
        <v>30847</v>
      </c>
      <c r="V7808" t="s">
        <v>30838</v>
      </c>
      <c r="W7808" s="1"/>
      <c r="X7808">
        <v>49005550</v>
      </c>
    </row>
    <row r="7809" spans="1:24" x14ac:dyDescent="0.3">
      <c r="A7809" t="s">
        <v>30839</v>
      </c>
      <c r="B7809" t="s">
        <v>30839</v>
      </c>
      <c r="E7809" t="s">
        <v>47</v>
      </c>
      <c r="F7809" t="s">
        <v>25</v>
      </c>
      <c r="G7809" t="s">
        <v>27324</v>
      </c>
      <c r="H7809">
        <v>2022</v>
      </c>
      <c r="I7809">
        <v>2022</v>
      </c>
      <c r="J7809" t="s">
        <v>311</v>
      </c>
      <c r="K7809" t="s">
        <v>10</v>
      </c>
      <c r="L7809" t="s">
        <v>1686</v>
      </c>
      <c r="M7809" t="s">
        <v>10</v>
      </c>
      <c r="O7809" t="s">
        <v>324</v>
      </c>
      <c r="P7809">
        <v>26</v>
      </c>
      <c r="Q7809" t="s">
        <v>29424</v>
      </c>
      <c r="R7809">
        <v>95882</v>
      </c>
      <c r="S7809" t="s">
        <v>30835</v>
      </c>
      <c r="T7809" t="s">
        <v>30840</v>
      </c>
      <c r="U7809" t="s">
        <v>30841</v>
      </c>
      <c r="V7809" t="s">
        <v>30838</v>
      </c>
      <c r="W7809" s="1"/>
      <c r="X7809">
        <v>46005710</v>
      </c>
    </row>
    <row r="7810" spans="1:24" x14ac:dyDescent="0.3">
      <c r="A7810" t="s">
        <v>30834</v>
      </c>
      <c r="B7810" t="s">
        <v>30834</v>
      </c>
      <c r="E7810" t="s">
        <v>47</v>
      </c>
      <c r="F7810" t="s">
        <v>25</v>
      </c>
      <c r="G7810" t="s">
        <v>5745</v>
      </c>
      <c r="H7810">
        <v>2023</v>
      </c>
      <c r="I7810">
        <v>2022</v>
      </c>
      <c r="J7810" t="s">
        <v>311</v>
      </c>
      <c r="K7810" t="s">
        <v>10</v>
      </c>
      <c r="L7810" t="s">
        <v>1686</v>
      </c>
      <c r="M7810" t="s">
        <v>10</v>
      </c>
      <c r="O7810" t="s">
        <v>324</v>
      </c>
      <c r="P7810">
        <v>26</v>
      </c>
      <c r="Q7810" t="s">
        <v>29424</v>
      </c>
      <c r="R7810">
        <v>95882</v>
      </c>
      <c r="S7810" t="s">
        <v>30835</v>
      </c>
      <c r="T7810" t="s">
        <v>30836</v>
      </c>
      <c r="U7810" t="s">
        <v>30837</v>
      </c>
      <c r="V7810" t="s">
        <v>30838</v>
      </c>
      <c r="W7810" s="1"/>
      <c r="X7810">
        <v>45005680</v>
      </c>
    </row>
    <row r="7811" spans="1:24" x14ac:dyDescent="0.3">
      <c r="A7811" t="s">
        <v>9660</v>
      </c>
      <c r="B7811" t="s">
        <v>9660</v>
      </c>
      <c r="E7811" t="s">
        <v>21</v>
      </c>
      <c r="F7811" t="s">
        <v>25</v>
      </c>
      <c r="G7811" t="s">
        <v>1892</v>
      </c>
      <c r="H7811">
        <v>1990</v>
      </c>
      <c r="I7811">
        <v>1990</v>
      </c>
      <c r="J7811" t="s">
        <v>311</v>
      </c>
      <c r="K7811" t="s">
        <v>10</v>
      </c>
      <c r="L7811" t="s">
        <v>1686</v>
      </c>
      <c r="M7811" t="s">
        <v>10</v>
      </c>
      <c r="O7811" t="s">
        <v>324</v>
      </c>
      <c r="P7811">
        <v>1</v>
      </c>
      <c r="Q7811" t="s">
        <v>332</v>
      </c>
      <c r="R7811">
        <v>5552</v>
      </c>
      <c r="S7811" t="s">
        <v>9661</v>
      </c>
      <c r="T7811" t="s">
        <v>9662</v>
      </c>
      <c r="U7811" t="s">
        <v>20803</v>
      </c>
      <c r="V7811" t="s">
        <v>25161</v>
      </c>
      <c r="W7811" s="1">
        <v>54788</v>
      </c>
      <c r="X7811">
        <v>49005570</v>
      </c>
    </row>
    <row r="7812" spans="1:24" x14ac:dyDescent="0.3">
      <c r="A7812" t="s">
        <v>9663</v>
      </c>
      <c r="B7812" t="s">
        <v>9663</v>
      </c>
      <c r="E7812" t="s">
        <v>21</v>
      </c>
      <c r="F7812" t="s">
        <v>1887</v>
      </c>
      <c r="G7812" t="s">
        <v>1888</v>
      </c>
      <c r="H7812">
        <v>1997</v>
      </c>
      <c r="I7812">
        <v>1997</v>
      </c>
      <c r="J7812" t="s">
        <v>255</v>
      </c>
      <c r="K7812" t="s">
        <v>10</v>
      </c>
      <c r="L7812" t="s">
        <v>1686</v>
      </c>
      <c r="M7812" t="s">
        <v>10</v>
      </c>
      <c r="O7812" t="s">
        <v>324</v>
      </c>
      <c r="P7812">
        <v>1</v>
      </c>
      <c r="Q7812" t="s">
        <v>332</v>
      </c>
      <c r="R7812">
        <v>5552</v>
      </c>
      <c r="S7812" t="s">
        <v>9661</v>
      </c>
      <c r="T7812" t="s">
        <v>9664</v>
      </c>
      <c r="U7812" t="s">
        <v>20804</v>
      </c>
      <c r="V7812" t="s">
        <v>25161</v>
      </c>
      <c r="W7812" s="1">
        <v>54788</v>
      </c>
      <c r="X7812">
        <v>49005510</v>
      </c>
    </row>
    <row r="7813" spans="1:24" x14ac:dyDescent="0.3">
      <c r="A7813" t="s">
        <v>9708</v>
      </c>
      <c r="B7813" t="s">
        <v>9708</v>
      </c>
      <c r="E7813" t="s">
        <v>13</v>
      </c>
      <c r="F7813" t="s">
        <v>17</v>
      </c>
      <c r="G7813" t="s">
        <v>3708</v>
      </c>
      <c r="H7813">
        <v>2003</v>
      </c>
      <c r="I7813">
        <v>2003</v>
      </c>
      <c r="J7813" t="s">
        <v>784</v>
      </c>
      <c r="K7813" t="s">
        <v>10</v>
      </c>
      <c r="L7813" t="s">
        <v>1686</v>
      </c>
      <c r="M7813" t="s">
        <v>10</v>
      </c>
      <c r="O7813" t="s">
        <v>324</v>
      </c>
      <c r="P7813">
        <v>38</v>
      </c>
      <c r="Q7813" t="s">
        <v>330</v>
      </c>
      <c r="R7813">
        <v>64255</v>
      </c>
      <c r="S7813" t="s">
        <v>9709</v>
      </c>
      <c r="T7813" t="s">
        <v>9710</v>
      </c>
      <c r="U7813" t="s">
        <v>20823</v>
      </c>
      <c r="V7813" t="s">
        <v>26689</v>
      </c>
      <c r="W7813" s="1">
        <v>54788</v>
      </c>
      <c r="X7813">
        <v>49005520</v>
      </c>
    </row>
    <row r="7814" spans="1:24" x14ac:dyDescent="0.3">
      <c r="A7814" t="s">
        <v>40782</v>
      </c>
      <c r="B7814" t="s">
        <v>40782</v>
      </c>
      <c r="E7814" t="s">
        <v>13</v>
      </c>
      <c r="F7814" t="s">
        <v>60</v>
      </c>
      <c r="G7814" t="s">
        <v>6997</v>
      </c>
      <c r="H7814">
        <v>2015</v>
      </c>
      <c r="I7814">
        <v>2015</v>
      </c>
      <c r="J7814" t="s">
        <v>312</v>
      </c>
      <c r="K7814" t="s">
        <v>10</v>
      </c>
      <c r="L7814" t="s">
        <v>1686</v>
      </c>
      <c r="M7814" t="s">
        <v>10</v>
      </c>
      <c r="O7814" t="s">
        <v>324</v>
      </c>
      <c r="P7814">
        <v>5</v>
      </c>
      <c r="Q7814" t="s">
        <v>29424</v>
      </c>
      <c r="R7814">
        <v>110286</v>
      </c>
      <c r="S7814" t="s">
        <v>40783</v>
      </c>
      <c r="T7814" t="s">
        <v>40784</v>
      </c>
      <c r="U7814" t="s">
        <v>40785</v>
      </c>
      <c r="V7814" t="s">
        <v>40786</v>
      </c>
      <c r="W7814" s="1"/>
      <c r="X7814">
        <v>47005510</v>
      </c>
    </row>
    <row r="7815" spans="1:24" x14ac:dyDescent="0.3">
      <c r="A7815" t="s">
        <v>20831</v>
      </c>
      <c r="B7815" t="s">
        <v>20831</v>
      </c>
      <c r="E7815" t="s">
        <v>21</v>
      </c>
      <c r="F7815" t="s">
        <v>14</v>
      </c>
      <c r="G7815" t="s">
        <v>27</v>
      </c>
      <c r="H7815">
        <v>2000</v>
      </c>
      <c r="I7815">
        <v>2000</v>
      </c>
      <c r="J7815" t="s">
        <v>311</v>
      </c>
      <c r="K7815" t="s">
        <v>10</v>
      </c>
      <c r="L7815" t="s">
        <v>1686</v>
      </c>
      <c r="M7815" t="s">
        <v>10</v>
      </c>
      <c r="O7815" t="s">
        <v>324</v>
      </c>
      <c r="P7815">
        <v>1</v>
      </c>
      <c r="Q7815" t="s">
        <v>332</v>
      </c>
      <c r="R7815">
        <v>4439</v>
      </c>
      <c r="S7815" t="s">
        <v>9722</v>
      </c>
      <c r="T7815" t="s">
        <v>20832</v>
      </c>
      <c r="U7815" t="s">
        <v>20833</v>
      </c>
      <c r="V7815" t="s">
        <v>25161</v>
      </c>
      <c r="W7815" s="1">
        <v>54788</v>
      </c>
      <c r="X7815">
        <v>48005520</v>
      </c>
    </row>
    <row r="7816" spans="1:24" x14ac:dyDescent="0.3">
      <c r="A7816" t="s">
        <v>9721</v>
      </c>
      <c r="B7816" t="s">
        <v>9721</v>
      </c>
      <c r="E7816" t="s">
        <v>21</v>
      </c>
      <c r="F7816" t="s">
        <v>1827</v>
      </c>
      <c r="G7816" t="s">
        <v>1900</v>
      </c>
      <c r="H7816">
        <v>2008</v>
      </c>
      <c r="I7816">
        <v>2008</v>
      </c>
      <c r="J7816" t="s">
        <v>255</v>
      </c>
      <c r="K7816" t="s">
        <v>10</v>
      </c>
      <c r="L7816" t="s">
        <v>1686</v>
      </c>
      <c r="M7816" t="s">
        <v>10</v>
      </c>
      <c r="O7816" t="s">
        <v>324</v>
      </c>
      <c r="P7816">
        <v>1</v>
      </c>
      <c r="Q7816" t="s">
        <v>332</v>
      </c>
      <c r="R7816">
        <v>4439</v>
      </c>
      <c r="S7816" t="s">
        <v>9722</v>
      </c>
      <c r="T7816" t="s">
        <v>9723</v>
      </c>
      <c r="U7816" t="s">
        <v>20834</v>
      </c>
      <c r="V7816" t="s">
        <v>25161</v>
      </c>
      <c r="W7816" s="1">
        <v>54788</v>
      </c>
      <c r="X7816">
        <v>48005540</v>
      </c>
    </row>
    <row r="7817" spans="1:24" x14ac:dyDescent="0.3">
      <c r="A7817" t="s">
        <v>9769</v>
      </c>
      <c r="B7817" t="s">
        <v>9769</v>
      </c>
      <c r="E7817" t="s">
        <v>21</v>
      </c>
      <c r="F7817" t="s">
        <v>25</v>
      </c>
      <c r="G7817" t="s">
        <v>898</v>
      </c>
      <c r="H7817">
        <v>1976</v>
      </c>
      <c r="I7817">
        <v>1976</v>
      </c>
      <c r="J7817" t="s">
        <v>311</v>
      </c>
      <c r="K7817" t="s">
        <v>10</v>
      </c>
      <c r="L7817" t="s">
        <v>1686</v>
      </c>
      <c r="M7817" t="s">
        <v>10</v>
      </c>
      <c r="O7817" t="s">
        <v>324</v>
      </c>
      <c r="P7817">
        <v>26</v>
      </c>
      <c r="Q7817" t="s">
        <v>29424</v>
      </c>
      <c r="R7817">
        <v>47316</v>
      </c>
      <c r="S7817" t="s">
        <v>9770</v>
      </c>
      <c r="T7817" t="s">
        <v>9771</v>
      </c>
      <c r="U7817" t="s">
        <v>20870</v>
      </c>
      <c r="V7817" t="s">
        <v>26701</v>
      </c>
      <c r="W7817" s="1">
        <v>54788</v>
      </c>
      <c r="X7817">
        <v>48005550</v>
      </c>
    </row>
    <row r="7818" spans="1:24" x14ac:dyDescent="0.3">
      <c r="A7818" t="s">
        <v>9772</v>
      </c>
      <c r="B7818" t="s">
        <v>9772</v>
      </c>
      <c r="E7818" t="s">
        <v>21</v>
      </c>
      <c r="F7818" t="s">
        <v>145</v>
      </c>
      <c r="G7818" t="s">
        <v>184</v>
      </c>
      <c r="H7818">
        <v>1989</v>
      </c>
      <c r="I7818">
        <v>1989</v>
      </c>
      <c r="J7818" t="s">
        <v>255</v>
      </c>
      <c r="K7818" t="s">
        <v>10</v>
      </c>
      <c r="L7818" t="s">
        <v>1686</v>
      </c>
      <c r="M7818" t="s">
        <v>10</v>
      </c>
      <c r="O7818" t="s">
        <v>324</v>
      </c>
      <c r="P7818">
        <v>26</v>
      </c>
      <c r="Q7818" t="s">
        <v>29424</v>
      </c>
      <c r="R7818">
        <v>47316</v>
      </c>
      <c r="S7818" t="s">
        <v>9770</v>
      </c>
      <c r="T7818" t="s">
        <v>9773</v>
      </c>
      <c r="U7818" t="s">
        <v>20871</v>
      </c>
      <c r="V7818" t="s">
        <v>26701</v>
      </c>
      <c r="W7818" s="1">
        <v>54788</v>
      </c>
      <c r="X7818">
        <v>48005560</v>
      </c>
    </row>
    <row r="7819" spans="1:24" x14ac:dyDescent="0.3">
      <c r="A7819" t="s">
        <v>9784</v>
      </c>
      <c r="B7819" t="s">
        <v>9784</v>
      </c>
      <c r="E7819" t="s">
        <v>21</v>
      </c>
      <c r="F7819" t="s">
        <v>145</v>
      </c>
      <c r="G7819" t="s">
        <v>1923</v>
      </c>
      <c r="H7819">
        <v>1983</v>
      </c>
      <c r="I7819">
        <v>1983</v>
      </c>
      <c r="J7819" t="s">
        <v>255</v>
      </c>
      <c r="K7819" t="s">
        <v>10</v>
      </c>
      <c r="L7819" t="s">
        <v>1686</v>
      </c>
      <c r="M7819" t="s">
        <v>10</v>
      </c>
      <c r="O7819" t="s">
        <v>324</v>
      </c>
      <c r="P7819">
        <v>1</v>
      </c>
      <c r="Q7819" t="s">
        <v>332</v>
      </c>
      <c r="R7819">
        <v>454</v>
      </c>
      <c r="S7819" t="s">
        <v>9785</v>
      </c>
      <c r="T7819" t="s">
        <v>9786</v>
      </c>
      <c r="U7819" t="s">
        <v>20876</v>
      </c>
      <c r="V7819" t="s">
        <v>25161</v>
      </c>
      <c r="W7819" s="1">
        <v>54788</v>
      </c>
      <c r="X7819">
        <v>43005470</v>
      </c>
    </row>
    <row r="7820" spans="1:24" x14ac:dyDescent="0.3">
      <c r="A7820" t="s">
        <v>20877</v>
      </c>
      <c r="B7820" t="s">
        <v>20877</v>
      </c>
      <c r="E7820" t="s">
        <v>21</v>
      </c>
      <c r="F7820" t="s">
        <v>14</v>
      </c>
      <c r="G7820" t="s">
        <v>27</v>
      </c>
      <c r="H7820">
        <v>1990</v>
      </c>
      <c r="I7820">
        <v>1990</v>
      </c>
      <c r="J7820" t="s">
        <v>311</v>
      </c>
      <c r="K7820" t="s">
        <v>10</v>
      </c>
      <c r="L7820" t="s">
        <v>1686</v>
      </c>
      <c r="M7820" t="s">
        <v>10</v>
      </c>
      <c r="O7820" t="s">
        <v>324</v>
      </c>
      <c r="P7820">
        <v>1</v>
      </c>
      <c r="Q7820" t="s">
        <v>332</v>
      </c>
      <c r="R7820">
        <v>454</v>
      </c>
      <c r="S7820" t="s">
        <v>9785</v>
      </c>
      <c r="T7820" t="s">
        <v>20878</v>
      </c>
      <c r="U7820" t="s">
        <v>20879</v>
      </c>
      <c r="V7820" t="s">
        <v>25161</v>
      </c>
      <c r="W7820" s="1">
        <v>54788</v>
      </c>
      <c r="X7820">
        <v>44005480</v>
      </c>
    </row>
    <row r="7821" spans="1:24" x14ac:dyDescent="0.3">
      <c r="A7821" t="s">
        <v>14971</v>
      </c>
      <c r="B7821" t="s">
        <v>14971</v>
      </c>
      <c r="E7821" t="s">
        <v>21</v>
      </c>
      <c r="F7821" t="s">
        <v>14</v>
      </c>
      <c r="G7821" t="s">
        <v>3122</v>
      </c>
      <c r="H7821">
        <v>2006</v>
      </c>
      <c r="I7821">
        <v>2006</v>
      </c>
      <c r="J7821" t="s">
        <v>311</v>
      </c>
      <c r="K7821" t="s">
        <v>10</v>
      </c>
      <c r="L7821" t="s">
        <v>1686</v>
      </c>
      <c r="M7821" t="s">
        <v>10</v>
      </c>
      <c r="O7821" t="s">
        <v>13621</v>
      </c>
      <c r="P7821">
        <v>11</v>
      </c>
      <c r="Q7821" t="s">
        <v>332</v>
      </c>
      <c r="R7821">
        <v>12529</v>
      </c>
      <c r="S7821" t="s">
        <v>14972</v>
      </c>
      <c r="T7821" t="s">
        <v>14973</v>
      </c>
      <c r="U7821" t="s">
        <v>20903</v>
      </c>
      <c r="V7821" t="s">
        <v>26708</v>
      </c>
      <c r="W7821" s="1">
        <v>54788</v>
      </c>
      <c r="X7821">
        <v>45005390</v>
      </c>
    </row>
    <row r="7822" spans="1:24" x14ac:dyDescent="0.3">
      <c r="A7822" t="s">
        <v>14977</v>
      </c>
      <c r="B7822" t="s">
        <v>14977</v>
      </c>
      <c r="E7822" t="s">
        <v>21</v>
      </c>
      <c r="F7822" t="s">
        <v>1922</v>
      </c>
      <c r="G7822" t="s">
        <v>1923</v>
      </c>
      <c r="H7822">
        <v>2006</v>
      </c>
      <c r="I7822">
        <v>2006</v>
      </c>
      <c r="J7822" t="s">
        <v>255</v>
      </c>
      <c r="K7822" t="s">
        <v>10</v>
      </c>
      <c r="L7822" t="s">
        <v>1686</v>
      </c>
      <c r="M7822" t="s">
        <v>10</v>
      </c>
      <c r="O7822" t="s">
        <v>13621</v>
      </c>
      <c r="P7822">
        <v>1</v>
      </c>
      <c r="Q7822" t="s">
        <v>332</v>
      </c>
      <c r="R7822">
        <v>10373</v>
      </c>
      <c r="S7822" t="s">
        <v>14978</v>
      </c>
      <c r="T7822" t="s">
        <v>14979</v>
      </c>
      <c r="U7822" t="s">
        <v>20931</v>
      </c>
      <c r="V7822" t="s">
        <v>25161</v>
      </c>
      <c r="W7822" s="1">
        <v>54788</v>
      </c>
      <c r="X7822">
        <v>41115431</v>
      </c>
    </row>
    <row r="7823" spans="1:24" x14ac:dyDescent="0.3">
      <c r="A7823" t="s">
        <v>14980</v>
      </c>
      <c r="B7823" t="s">
        <v>14980</v>
      </c>
      <c r="E7823" t="s">
        <v>21</v>
      </c>
      <c r="F7823" t="s">
        <v>14</v>
      </c>
      <c r="G7823" t="s">
        <v>27</v>
      </c>
      <c r="H7823">
        <v>2001</v>
      </c>
      <c r="I7823">
        <v>2001</v>
      </c>
      <c r="J7823" t="s">
        <v>311</v>
      </c>
      <c r="K7823" t="s">
        <v>10</v>
      </c>
      <c r="L7823" t="s">
        <v>1686</v>
      </c>
      <c r="M7823" t="s">
        <v>10</v>
      </c>
      <c r="O7823" t="s">
        <v>13621</v>
      </c>
      <c r="P7823">
        <v>1</v>
      </c>
      <c r="Q7823" t="s">
        <v>332</v>
      </c>
      <c r="R7823">
        <v>10373</v>
      </c>
      <c r="S7823" t="s">
        <v>14978</v>
      </c>
      <c r="T7823" t="s">
        <v>14981</v>
      </c>
      <c r="U7823" t="s">
        <v>20932</v>
      </c>
      <c r="V7823" t="s">
        <v>25161</v>
      </c>
      <c r="W7823" s="1">
        <v>54788</v>
      </c>
      <c r="X7823">
        <v>48005970</v>
      </c>
    </row>
    <row r="7824" spans="1:24" x14ac:dyDescent="0.3">
      <c r="A7824" t="s">
        <v>14982</v>
      </c>
      <c r="B7824" t="s">
        <v>14982</v>
      </c>
      <c r="E7824" t="s">
        <v>21</v>
      </c>
      <c r="F7824" t="s">
        <v>17</v>
      </c>
      <c r="G7824" t="s">
        <v>1854</v>
      </c>
      <c r="H7824">
        <v>2014</v>
      </c>
      <c r="I7824">
        <v>2013</v>
      </c>
      <c r="J7824" t="s">
        <v>311</v>
      </c>
      <c r="K7824" t="s">
        <v>10</v>
      </c>
      <c r="L7824" t="s">
        <v>1686</v>
      </c>
      <c r="M7824" t="s">
        <v>10</v>
      </c>
      <c r="O7824" t="s">
        <v>13621</v>
      </c>
      <c r="P7824">
        <v>1</v>
      </c>
      <c r="Q7824" t="s">
        <v>332</v>
      </c>
      <c r="R7824">
        <v>5777</v>
      </c>
      <c r="S7824" t="s">
        <v>9886</v>
      </c>
      <c r="T7824" t="s">
        <v>14983</v>
      </c>
      <c r="U7824" t="s">
        <v>20933</v>
      </c>
      <c r="V7824" t="s">
        <v>25161</v>
      </c>
      <c r="W7824" s="1">
        <v>54788</v>
      </c>
      <c r="X7824">
        <v>49005980</v>
      </c>
    </row>
    <row r="7825" spans="1:24" x14ac:dyDescent="0.3">
      <c r="A7825" t="s">
        <v>9887</v>
      </c>
      <c r="B7825" t="s">
        <v>9887</v>
      </c>
      <c r="E7825" t="s">
        <v>21</v>
      </c>
      <c r="F7825" t="s">
        <v>1163</v>
      </c>
      <c r="G7825" t="s">
        <v>801</v>
      </c>
      <c r="H7825">
        <v>2014</v>
      </c>
      <c r="I7825">
        <v>2013</v>
      </c>
      <c r="J7825" t="s">
        <v>255</v>
      </c>
      <c r="K7825" t="s">
        <v>10</v>
      </c>
      <c r="L7825" t="s">
        <v>1686</v>
      </c>
      <c r="M7825" t="s">
        <v>10</v>
      </c>
      <c r="O7825" t="s">
        <v>324</v>
      </c>
      <c r="P7825">
        <v>1</v>
      </c>
      <c r="Q7825" t="s">
        <v>332</v>
      </c>
      <c r="R7825">
        <v>5777</v>
      </c>
      <c r="S7825" t="s">
        <v>9886</v>
      </c>
      <c r="T7825" t="s">
        <v>9888</v>
      </c>
      <c r="U7825" t="s">
        <v>20934</v>
      </c>
      <c r="V7825" t="s">
        <v>25161</v>
      </c>
      <c r="W7825" s="1">
        <v>54788</v>
      </c>
      <c r="X7825">
        <v>41115091</v>
      </c>
    </row>
    <row r="7826" spans="1:24" x14ac:dyDescent="0.3">
      <c r="A7826" t="s">
        <v>32387</v>
      </c>
      <c r="B7826" t="s">
        <v>32387</v>
      </c>
      <c r="E7826" t="s">
        <v>47</v>
      </c>
      <c r="F7826" t="s">
        <v>9</v>
      </c>
      <c r="G7826" t="s">
        <v>27333</v>
      </c>
      <c r="H7826">
        <v>2022</v>
      </c>
      <c r="I7826">
        <v>2022</v>
      </c>
      <c r="J7826" t="s">
        <v>311</v>
      </c>
      <c r="K7826" t="s">
        <v>10</v>
      </c>
      <c r="L7826" t="s">
        <v>1686</v>
      </c>
      <c r="M7826" t="s">
        <v>10</v>
      </c>
      <c r="O7826" t="s">
        <v>324</v>
      </c>
      <c r="P7826">
        <v>26</v>
      </c>
      <c r="Q7826" t="s">
        <v>29424</v>
      </c>
      <c r="R7826">
        <v>87733</v>
      </c>
      <c r="S7826" t="s">
        <v>32388</v>
      </c>
      <c r="T7826" t="s">
        <v>32389</v>
      </c>
      <c r="U7826" t="s">
        <v>32390</v>
      </c>
      <c r="V7826" t="s">
        <v>32391</v>
      </c>
      <c r="W7826" s="1"/>
      <c r="X7826">
        <v>42115001</v>
      </c>
    </row>
    <row r="7827" spans="1:24" x14ac:dyDescent="0.3">
      <c r="A7827" t="s">
        <v>32392</v>
      </c>
      <c r="B7827" t="s">
        <v>32392</v>
      </c>
      <c r="E7827" t="s">
        <v>47</v>
      </c>
      <c r="F7827" t="s">
        <v>145</v>
      </c>
      <c r="G7827" t="s">
        <v>27368</v>
      </c>
      <c r="H7827">
        <v>2021</v>
      </c>
      <c r="I7827">
        <v>2020</v>
      </c>
      <c r="J7827" t="s">
        <v>255</v>
      </c>
      <c r="K7827" t="s">
        <v>10</v>
      </c>
      <c r="L7827" t="s">
        <v>1686</v>
      </c>
      <c r="M7827" t="s">
        <v>10</v>
      </c>
      <c r="O7827" t="s">
        <v>324</v>
      </c>
      <c r="P7827">
        <v>26</v>
      </c>
      <c r="Q7827" t="s">
        <v>29424</v>
      </c>
      <c r="R7827">
        <v>87733</v>
      </c>
      <c r="S7827" t="s">
        <v>32388</v>
      </c>
      <c r="T7827" t="s">
        <v>32393</v>
      </c>
      <c r="U7827" t="s">
        <v>32394</v>
      </c>
      <c r="V7827" t="s">
        <v>32391</v>
      </c>
      <c r="W7827" s="1"/>
      <c r="X7827">
        <v>49005010</v>
      </c>
    </row>
    <row r="7828" spans="1:24" x14ac:dyDescent="0.3">
      <c r="A7828" t="s">
        <v>32400</v>
      </c>
      <c r="B7828" t="s">
        <v>32400</v>
      </c>
      <c r="E7828" t="s">
        <v>47</v>
      </c>
      <c r="F7828" t="s">
        <v>25</v>
      </c>
      <c r="G7828" t="s">
        <v>2977</v>
      </c>
      <c r="H7828">
        <v>2024</v>
      </c>
      <c r="I7828">
        <v>2023</v>
      </c>
      <c r="J7828" t="s">
        <v>311</v>
      </c>
      <c r="K7828" t="s">
        <v>10</v>
      </c>
      <c r="L7828" t="s">
        <v>1686</v>
      </c>
      <c r="M7828" t="s">
        <v>10</v>
      </c>
      <c r="O7828" t="s">
        <v>324</v>
      </c>
      <c r="P7828">
        <v>26</v>
      </c>
      <c r="Q7828" t="s">
        <v>29424</v>
      </c>
      <c r="R7828">
        <v>96843</v>
      </c>
      <c r="S7828" t="s">
        <v>32396</v>
      </c>
      <c r="T7828" t="s">
        <v>32401</v>
      </c>
      <c r="U7828" t="s">
        <v>32402</v>
      </c>
      <c r="V7828" t="s">
        <v>32399</v>
      </c>
      <c r="W7828" s="1"/>
      <c r="X7828">
        <v>49005020</v>
      </c>
    </row>
    <row r="7829" spans="1:24" x14ac:dyDescent="0.3">
      <c r="A7829" t="s">
        <v>32395</v>
      </c>
      <c r="B7829" t="s">
        <v>32395</v>
      </c>
      <c r="E7829" t="s">
        <v>47</v>
      </c>
      <c r="F7829" t="s">
        <v>145</v>
      </c>
      <c r="G7829" t="s">
        <v>27337</v>
      </c>
      <c r="H7829">
        <v>2019</v>
      </c>
      <c r="I7829">
        <v>2019</v>
      </c>
      <c r="J7829" t="s">
        <v>255</v>
      </c>
      <c r="K7829" t="s">
        <v>10</v>
      </c>
      <c r="L7829" t="s">
        <v>1686</v>
      </c>
      <c r="M7829" t="s">
        <v>10</v>
      </c>
      <c r="O7829" t="s">
        <v>324</v>
      </c>
      <c r="P7829">
        <v>26</v>
      </c>
      <c r="Q7829" t="s">
        <v>29424</v>
      </c>
      <c r="R7829">
        <v>96843</v>
      </c>
      <c r="S7829" t="s">
        <v>32396</v>
      </c>
      <c r="T7829" t="s">
        <v>32397</v>
      </c>
      <c r="U7829" t="s">
        <v>32398</v>
      </c>
      <c r="V7829" t="s">
        <v>32399</v>
      </c>
      <c r="W7829" s="1"/>
      <c r="X7829">
        <v>46115421</v>
      </c>
    </row>
    <row r="7830" spans="1:24" x14ac:dyDescent="0.3">
      <c r="A7830" t="s">
        <v>10104</v>
      </c>
      <c r="B7830" t="s">
        <v>10104</v>
      </c>
      <c r="E7830" t="s">
        <v>21</v>
      </c>
      <c r="F7830" t="s">
        <v>14</v>
      </c>
      <c r="G7830" t="s">
        <v>3122</v>
      </c>
      <c r="H7830">
        <v>2006</v>
      </c>
      <c r="I7830">
        <v>2006</v>
      </c>
      <c r="J7830" t="s">
        <v>311</v>
      </c>
      <c r="K7830" t="s">
        <v>10</v>
      </c>
      <c r="L7830" t="s">
        <v>1686</v>
      </c>
      <c r="M7830" t="s">
        <v>10</v>
      </c>
      <c r="O7830" t="s">
        <v>324</v>
      </c>
      <c r="P7830">
        <v>1</v>
      </c>
      <c r="Q7830" t="s">
        <v>332</v>
      </c>
      <c r="R7830">
        <v>10080</v>
      </c>
      <c r="S7830" t="s">
        <v>10105</v>
      </c>
      <c r="T7830" t="s">
        <v>10106</v>
      </c>
      <c r="U7830" t="s">
        <v>21066</v>
      </c>
      <c r="V7830" t="s">
        <v>25161</v>
      </c>
      <c r="W7830" s="1">
        <v>54788</v>
      </c>
      <c r="X7830">
        <v>46115431</v>
      </c>
    </row>
    <row r="7831" spans="1:24" x14ac:dyDescent="0.3">
      <c r="A7831" t="s">
        <v>33007</v>
      </c>
      <c r="B7831" t="s">
        <v>33007</v>
      </c>
      <c r="C7831" t="s">
        <v>33001</v>
      </c>
      <c r="D7831" t="s">
        <v>24</v>
      </c>
      <c r="E7831" t="s">
        <v>32926</v>
      </c>
      <c r="F7831" t="s">
        <v>17</v>
      </c>
      <c r="G7831" t="s">
        <v>32927</v>
      </c>
      <c r="H7831">
        <v>2015</v>
      </c>
      <c r="I7831">
        <v>2015</v>
      </c>
      <c r="J7831" t="s">
        <v>799</v>
      </c>
      <c r="K7831" t="s">
        <v>15</v>
      </c>
      <c r="M7831" t="s">
        <v>10</v>
      </c>
      <c r="O7831" t="s">
        <v>324</v>
      </c>
      <c r="P7831">
        <v>54</v>
      </c>
      <c r="Q7831" t="s">
        <v>10692</v>
      </c>
      <c r="S7831" t="s">
        <v>10692</v>
      </c>
      <c r="T7831" t="s">
        <v>33008</v>
      </c>
      <c r="U7831" t="s">
        <v>33009</v>
      </c>
      <c r="V7831" t="s">
        <v>32930</v>
      </c>
      <c r="W7831" s="1"/>
      <c r="X7831">
        <v>47115641</v>
      </c>
    </row>
    <row r="7832" spans="1:24" x14ac:dyDescent="0.3">
      <c r="A7832" t="s">
        <v>33010</v>
      </c>
      <c r="B7832" t="s">
        <v>33010</v>
      </c>
      <c r="C7832" t="s">
        <v>33014</v>
      </c>
      <c r="D7832" t="s">
        <v>24</v>
      </c>
      <c r="E7832" t="s">
        <v>32926</v>
      </c>
      <c r="F7832" t="s">
        <v>17</v>
      </c>
      <c r="G7832" t="s">
        <v>32927</v>
      </c>
      <c r="H7832">
        <v>2015</v>
      </c>
      <c r="I7832">
        <v>2015</v>
      </c>
      <c r="J7832" t="s">
        <v>799</v>
      </c>
      <c r="K7832" t="s">
        <v>15</v>
      </c>
      <c r="M7832" t="s">
        <v>10</v>
      </c>
      <c r="O7832" t="s">
        <v>324</v>
      </c>
      <c r="P7832">
        <v>54</v>
      </c>
      <c r="Q7832" t="s">
        <v>10692</v>
      </c>
      <c r="S7832" t="s">
        <v>10692</v>
      </c>
      <c r="T7832" t="s">
        <v>33011</v>
      </c>
      <c r="U7832" t="s">
        <v>33012</v>
      </c>
      <c r="V7832" t="s">
        <v>32930</v>
      </c>
      <c r="W7832" s="1"/>
      <c r="X7832">
        <v>47115651</v>
      </c>
    </row>
    <row r="7833" spans="1:24" x14ac:dyDescent="0.3">
      <c r="A7833" t="s">
        <v>32925</v>
      </c>
      <c r="B7833" t="s">
        <v>32925</v>
      </c>
      <c r="C7833" t="s">
        <v>33001</v>
      </c>
      <c r="D7833" t="s">
        <v>24</v>
      </c>
      <c r="E7833" t="s">
        <v>32926</v>
      </c>
      <c r="F7833" t="s">
        <v>17</v>
      </c>
      <c r="G7833" t="s">
        <v>32927</v>
      </c>
      <c r="H7833">
        <v>2015</v>
      </c>
      <c r="I7833">
        <v>2015</v>
      </c>
      <c r="J7833" t="s">
        <v>799</v>
      </c>
      <c r="K7833" t="s">
        <v>15</v>
      </c>
      <c r="M7833" t="s">
        <v>10</v>
      </c>
      <c r="O7833" t="s">
        <v>324</v>
      </c>
      <c r="P7833">
        <v>54</v>
      </c>
      <c r="Q7833" t="s">
        <v>10692</v>
      </c>
      <c r="S7833" t="s">
        <v>10692</v>
      </c>
      <c r="T7833" t="s">
        <v>32928</v>
      </c>
      <c r="U7833" t="s">
        <v>32929</v>
      </c>
      <c r="V7833" t="s">
        <v>32930</v>
      </c>
      <c r="W7833" s="1"/>
      <c r="X7833">
        <v>48005960</v>
      </c>
    </row>
    <row r="7834" spans="1:24" x14ac:dyDescent="0.3">
      <c r="A7834" t="s">
        <v>32931</v>
      </c>
      <c r="B7834" t="s">
        <v>32931</v>
      </c>
      <c r="E7834" t="s">
        <v>20</v>
      </c>
      <c r="F7834" t="s">
        <v>17</v>
      </c>
      <c r="G7834" t="s">
        <v>1652</v>
      </c>
      <c r="H7834">
        <v>2011</v>
      </c>
      <c r="I7834">
        <v>2010</v>
      </c>
      <c r="J7834" t="s">
        <v>313</v>
      </c>
      <c r="K7834" t="s">
        <v>15</v>
      </c>
      <c r="M7834" t="s">
        <v>10</v>
      </c>
      <c r="O7834" t="s">
        <v>324</v>
      </c>
      <c r="P7834">
        <v>55</v>
      </c>
      <c r="Q7834" t="s">
        <v>32932</v>
      </c>
      <c r="S7834" t="s">
        <v>32932</v>
      </c>
      <c r="T7834" t="s">
        <v>32933</v>
      </c>
      <c r="U7834" t="s">
        <v>32934</v>
      </c>
      <c r="W7834" s="1"/>
      <c r="X7834">
        <v>49005850</v>
      </c>
    </row>
    <row r="7835" spans="1:24" x14ac:dyDescent="0.3">
      <c r="A7835" t="s">
        <v>37797</v>
      </c>
      <c r="B7835" t="s">
        <v>37797</v>
      </c>
      <c r="C7835" t="s">
        <v>30757</v>
      </c>
      <c r="D7835" t="s">
        <v>24</v>
      </c>
      <c r="E7835" t="s">
        <v>38763</v>
      </c>
      <c r="F7835" t="s">
        <v>9</v>
      </c>
      <c r="G7835" t="s">
        <v>37788</v>
      </c>
      <c r="H7835">
        <v>2021</v>
      </c>
      <c r="I7835">
        <v>2021</v>
      </c>
      <c r="J7835" t="s">
        <v>255</v>
      </c>
      <c r="K7835" t="s">
        <v>15</v>
      </c>
      <c r="L7835" t="s">
        <v>217</v>
      </c>
      <c r="M7835" t="s">
        <v>10</v>
      </c>
      <c r="O7835" t="s">
        <v>324</v>
      </c>
      <c r="P7835">
        <v>5</v>
      </c>
      <c r="Q7835" t="s">
        <v>29424</v>
      </c>
      <c r="S7835" t="s">
        <v>29424</v>
      </c>
      <c r="T7835" t="s">
        <v>37798</v>
      </c>
      <c r="U7835" t="s">
        <v>37799</v>
      </c>
      <c r="V7835" t="s">
        <v>25161</v>
      </c>
      <c r="W7835" s="1"/>
      <c r="X7835">
        <v>40005960</v>
      </c>
    </row>
    <row r="7836" spans="1:24" x14ac:dyDescent="0.3">
      <c r="A7836" t="s">
        <v>36926</v>
      </c>
      <c r="B7836" t="s">
        <v>36926</v>
      </c>
      <c r="C7836" t="s">
        <v>30757</v>
      </c>
      <c r="D7836" t="s">
        <v>24</v>
      </c>
      <c r="E7836" t="s">
        <v>38481</v>
      </c>
      <c r="F7836" t="s">
        <v>35485</v>
      </c>
      <c r="G7836" t="s">
        <v>35510</v>
      </c>
      <c r="H7836">
        <v>2019</v>
      </c>
      <c r="I7836">
        <v>2019</v>
      </c>
      <c r="J7836" t="s">
        <v>784</v>
      </c>
      <c r="K7836" t="s">
        <v>15</v>
      </c>
      <c r="L7836" t="s">
        <v>217</v>
      </c>
      <c r="M7836" t="s">
        <v>10</v>
      </c>
      <c r="O7836" t="s">
        <v>324</v>
      </c>
      <c r="P7836">
        <v>5</v>
      </c>
      <c r="Q7836" t="s">
        <v>29424</v>
      </c>
      <c r="S7836" t="s">
        <v>29424</v>
      </c>
      <c r="T7836" t="s">
        <v>36927</v>
      </c>
      <c r="U7836" t="s">
        <v>36928</v>
      </c>
      <c r="V7836" t="s">
        <v>25161</v>
      </c>
      <c r="W7836" s="1"/>
      <c r="X7836">
        <v>49005870</v>
      </c>
    </row>
    <row r="7837" spans="1:24" x14ac:dyDescent="0.3">
      <c r="A7837" t="s">
        <v>33024</v>
      </c>
      <c r="B7837" t="s">
        <v>33024</v>
      </c>
      <c r="C7837" t="s">
        <v>16</v>
      </c>
      <c r="D7837" t="s">
        <v>32994</v>
      </c>
      <c r="E7837" t="s">
        <v>20</v>
      </c>
      <c r="F7837" t="s">
        <v>17</v>
      </c>
      <c r="G7837" t="s">
        <v>29329</v>
      </c>
      <c r="H7837">
        <v>2014</v>
      </c>
      <c r="I7837">
        <v>2013</v>
      </c>
      <c r="J7837" t="s">
        <v>312</v>
      </c>
      <c r="K7837" t="s">
        <v>15</v>
      </c>
      <c r="M7837" t="s">
        <v>10</v>
      </c>
      <c r="O7837" t="s">
        <v>324</v>
      </c>
      <c r="P7837">
        <v>5</v>
      </c>
      <c r="Q7837" t="s">
        <v>29424</v>
      </c>
      <c r="S7837" t="s">
        <v>29424</v>
      </c>
      <c r="T7837" t="s">
        <v>33025</v>
      </c>
      <c r="U7837" t="s">
        <v>33026</v>
      </c>
      <c r="V7837" t="s">
        <v>26047</v>
      </c>
      <c r="W7837" s="1"/>
      <c r="X7837">
        <v>41115981</v>
      </c>
    </row>
    <row r="7838" spans="1:24" x14ac:dyDescent="0.3">
      <c r="A7838" t="s">
        <v>33027</v>
      </c>
      <c r="B7838" t="s">
        <v>42773</v>
      </c>
      <c r="C7838" t="s">
        <v>16</v>
      </c>
      <c r="D7838" t="s">
        <v>32994</v>
      </c>
      <c r="E7838" t="s">
        <v>20</v>
      </c>
      <c r="F7838" t="s">
        <v>17</v>
      </c>
      <c r="G7838" t="s">
        <v>29329</v>
      </c>
      <c r="H7838">
        <v>2014</v>
      </c>
      <c r="I7838">
        <v>2013</v>
      </c>
      <c r="J7838" t="s">
        <v>799</v>
      </c>
      <c r="K7838" t="s">
        <v>15</v>
      </c>
      <c r="M7838" t="s">
        <v>10</v>
      </c>
      <c r="O7838" t="s">
        <v>324</v>
      </c>
      <c r="P7838">
        <v>5</v>
      </c>
      <c r="Q7838" t="s">
        <v>29424</v>
      </c>
      <c r="S7838" t="s">
        <v>29424</v>
      </c>
      <c r="T7838" t="s">
        <v>33028</v>
      </c>
      <c r="U7838" t="s">
        <v>33029</v>
      </c>
      <c r="V7838" t="s">
        <v>26047</v>
      </c>
      <c r="W7838" s="1"/>
      <c r="X7838">
        <v>40005990</v>
      </c>
    </row>
    <row r="7839" spans="1:24" x14ac:dyDescent="0.3">
      <c r="A7839" t="s">
        <v>33030</v>
      </c>
      <c r="B7839" t="s">
        <v>33030</v>
      </c>
      <c r="C7839" t="s">
        <v>16</v>
      </c>
      <c r="D7839" t="s">
        <v>32994</v>
      </c>
      <c r="E7839" t="s">
        <v>20</v>
      </c>
      <c r="F7839" t="s">
        <v>17</v>
      </c>
      <c r="G7839" t="s">
        <v>29329</v>
      </c>
      <c r="H7839">
        <v>2014</v>
      </c>
      <c r="I7839">
        <v>2013</v>
      </c>
      <c r="J7839" t="s">
        <v>799</v>
      </c>
      <c r="K7839" t="s">
        <v>15</v>
      </c>
      <c r="M7839" t="s">
        <v>10</v>
      </c>
      <c r="O7839" t="s">
        <v>324</v>
      </c>
      <c r="P7839">
        <v>5</v>
      </c>
      <c r="Q7839" t="s">
        <v>29424</v>
      </c>
      <c r="S7839" t="s">
        <v>29424</v>
      </c>
      <c r="T7839" t="s">
        <v>33031</v>
      </c>
      <c r="U7839" t="s">
        <v>33032</v>
      </c>
      <c r="V7839" t="s">
        <v>26047</v>
      </c>
      <c r="W7839" s="1"/>
      <c r="X7839">
        <v>44115801</v>
      </c>
    </row>
    <row r="7840" spans="1:24" x14ac:dyDescent="0.3">
      <c r="A7840" t="s">
        <v>32993</v>
      </c>
      <c r="B7840" t="s">
        <v>42774</v>
      </c>
      <c r="C7840" t="s">
        <v>16</v>
      </c>
      <c r="D7840" t="s">
        <v>32994</v>
      </c>
      <c r="E7840" t="s">
        <v>20</v>
      </c>
      <c r="F7840" t="s">
        <v>17</v>
      </c>
      <c r="G7840" t="s">
        <v>29329</v>
      </c>
      <c r="H7840">
        <v>2014</v>
      </c>
      <c r="I7840">
        <v>2013</v>
      </c>
      <c r="J7840" t="s">
        <v>312</v>
      </c>
      <c r="K7840" t="s">
        <v>15</v>
      </c>
      <c r="M7840" t="s">
        <v>10</v>
      </c>
      <c r="O7840" t="s">
        <v>324</v>
      </c>
      <c r="P7840">
        <v>5</v>
      </c>
      <c r="Q7840" t="s">
        <v>29424</v>
      </c>
      <c r="S7840" t="s">
        <v>29424</v>
      </c>
      <c r="T7840" t="s">
        <v>32995</v>
      </c>
      <c r="U7840" t="s">
        <v>32996</v>
      </c>
      <c r="V7840" t="s">
        <v>26047</v>
      </c>
      <c r="W7840" s="1"/>
      <c r="X7840">
        <v>46005690</v>
      </c>
    </row>
    <row r="7841" spans="1:24" x14ac:dyDescent="0.3">
      <c r="A7841" t="s">
        <v>32997</v>
      </c>
      <c r="B7841" t="s">
        <v>32997</v>
      </c>
      <c r="C7841" t="s">
        <v>16</v>
      </c>
      <c r="D7841" t="s">
        <v>32994</v>
      </c>
      <c r="E7841" t="s">
        <v>20</v>
      </c>
      <c r="F7841" t="s">
        <v>17</v>
      </c>
      <c r="G7841" t="s">
        <v>29329</v>
      </c>
      <c r="H7841">
        <v>2014</v>
      </c>
      <c r="I7841">
        <v>2013</v>
      </c>
      <c r="J7841" t="s">
        <v>799</v>
      </c>
      <c r="K7841" t="s">
        <v>15</v>
      </c>
      <c r="M7841" t="s">
        <v>10</v>
      </c>
      <c r="O7841" t="s">
        <v>324</v>
      </c>
      <c r="P7841">
        <v>5</v>
      </c>
      <c r="Q7841" t="s">
        <v>29424</v>
      </c>
      <c r="S7841" t="s">
        <v>29424</v>
      </c>
      <c r="T7841" t="s">
        <v>32998</v>
      </c>
      <c r="U7841" t="s">
        <v>32999</v>
      </c>
      <c r="V7841" t="s">
        <v>26047</v>
      </c>
      <c r="W7841" s="1"/>
      <c r="X7841">
        <v>40005120</v>
      </c>
    </row>
    <row r="7842" spans="1:24" x14ac:dyDescent="0.3">
      <c r="A7842" t="s">
        <v>33004</v>
      </c>
      <c r="B7842" t="s">
        <v>33004</v>
      </c>
      <c r="C7842" t="s">
        <v>33001</v>
      </c>
      <c r="D7842" t="s">
        <v>24</v>
      </c>
      <c r="E7842" t="s">
        <v>32926</v>
      </c>
      <c r="F7842" t="s">
        <v>17</v>
      </c>
      <c r="G7842" t="s">
        <v>32927</v>
      </c>
      <c r="H7842">
        <v>2015</v>
      </c>
      <c r="I7842">
        <v>2015</v>
      </c>
      <c r="J7842" t="s">
        <v>799</v>
      </c>
      <c r="K7842" t="s">
        <v>15</v>
      </c>
      <c r="M7842" t="s">
        <v>10</v>
      </c>
      <c r="O7842" t="s">
        <v>324</v>
      </c>
      <c r="P7842">
        <v>54</v>
      </c>
      <c r="Q7842" t="s">
        <v>10692</v>
      </c>
      <c r="S7842" t="s">
        <v>10692</v>
      </c>
      <c r="T7842" t="s">
        <v>33005</v>
      </c>
      <c r="U7842" t="s">
        <v>33006</v>
      </c>
      <c r="W7842" s="1"/>
      <c r="X7842">
        <v>42005630</v>
      </c>
    </row>
    <row r="7843" spans="1:24" x14ac:dyDescent="0.3">
      <c r="A7843" t="s">
        <v>1349</v>
      </c>
      <c r="B7843" t="s">
        <v>42775</v>
      </c>
      <c r="C7843" t="s">
        <v>1339</v>
      </c>
      <c r="D7843" t="s">
        <v>18</v>
      </c>
      <c r="E7843" t="s">
        <v>44</v>
      </c>
      <c r="F7843" t="s">
        <v>17</v>
      </c>
      <c r="G7843" t="s">
        <v>810</v>
      </c>
      <c r="H7843">
        <v>2011</v>
      </c>
      <c r="I7843">
        <v>2010</v>
      </c>
      <c r="J7843" t="s">
        <v>784</v>
      </c>
      <c r="K7843" t="s">
        <v>15</v>
      </c>
      <c r="M7843" t="s">
        <v>10</v>
      </c>
      <c r="O7843" t="s">
        <v>324</v>
      </c>
      <c r="P7843">
        <v>5</v>
      </c>
      <c r="Q7843" t="s">
        <v>29424</v>
      </c>
      <c r="S7843" t="s">
        <v>29424</v>
      </c>
      <c r="T7843" t="s">
        <v>1350</v>
      </c>
      <c r="U7843" t="s">
        <v>23369</v>
      </c>
      <c r="V7843" t="s">
        <v>25161</v>
      </c>
      <c r="W7843" s="1">
        <v>54788</v>
      </c>
      <c r="X7843">
        <v>40005640</v>
      </c>
    </row>
    <row r="7844" spans="1:24" x14ac:dyDescent="0.3">
      <c r="A7844" t="s">
        <v>1351</v>
      </c>
      <c r="B7844" t="s">
        <v>42776</v>
      </c>
      <c r="C7844" t="s">
        <v>809</v>
      </c>
      <c r="D7844" t="s">
        <v>24</v>
      </c>
      <c r="E7844" t="s">
        <v>44</v>
      </c>
      <c r="F7844" t="s">
        <v>17</v>
      </c>
      <c r="G7844" t="s">
        <v>810</v>
      </c>
      <c r="H7844">
        <v>2011</v>
      </c>
      <c r="I7844">
        <v>2010</v>
      </c>
      <c r="J7844" t="s">
        <v>784</v>
      </c>
      <c r="K7844" t="s">
        <v>15</v>
      </c>
      <c r="M7844" t="s">
        <v>10</v>
      </c>
      <c r="O7844" t="s">
        <v>324</v>
      </c>
      <c r="P7844">
        <v>5</v>
      </c>
      <c r="Q7844" t="s">
        <v>29424</v>
      </c>
      <c r="S7844" t="s">
        <v>29424</v>
      </c>
      <c r="T7844" t="s">
        <v>1352</v>
      </c>
      <c r="U7844" t="s">
        <v>23370</v>
      </c>
      <c r="V7844" t="s">
        <v>25161</v>
      </c>
      <c r="W7844" s="1">
        <v>54788</v>
      </c>
      <c r="X7844">
        <v>40005650</v>
      </c>
    </row>
    <row r="7845" spans="1:24" x14ac:dyDescent="0.3">
      <c r="A7845" t="s">
        <v>33083</v>
      </c>
      <c r="B7845" t="s">
        <v>33083</v>
      </c>
      <c r="C7845" t="s">
        <v>33001</v>
      </c>
      <c r="D7845" t="s">
        <v>24</v>
      </c>
      <c r="E7845" t="s">
        <v>32926</v>
      </c>
      <c r="F7845" t="s">
        <v>17</v>
      </c>
      <c r="G7845" t="s">
        <v>32927</v>
      </c>
      <c r="H7845">
        <v>2015</v>
      </c>
      <c r="I7845">
        <v>2015</v>
      </c>
      <c r="J7845" t="s">
        <v>799</v>
      </c>
      <c r="K7845" t="s">
        <v>15</v>
      </c>
      <c r="M7845" t="s">
        <v>10</v>
      </c>
      <c r="O7845" t="s">
        <v>324</v>
      </c>
      <c r="P7845">
        <v>54</v>
      </c>
      <c r="Q7845" t="s">
        <v>10692</v>
      </c>
      <c r="S7845" t="s">
        <v>10692</v>
      </c>
      <c r="T7845" t="s">
        <v>33084</v>
      </c>
      <c r="U7845" t="s">
        <v>33085</v>
      </c>
      <c r="V7845" t="s">
        <v>32930</v>
      </c>
      <c r="W7845" s="1"/>
      <c r="X7845">
        <v>40005660</v>
      </c>
    </row>
    <row r="7846" spans="1:24" x14ac:dyDescent="0.3">
      <c r="A7846" t="s">
        <v>33192</v>
      </c>
      <c r="B7846" t="s">
        <v>33192</v>
      </c>
      <c r="C7846" t="s">
        <v>11</v>
      </c>
      <c r="D7846" t="s">
        <v>24</v>
      </c>
      <c r="E7846" t="s">
        <v>32926</v>
      </c>
      <c r="F7846" t="s">
        <v>17</v>
      </c>
      <c r="G7846" t="s">
        <v>33193</v>
      </c>
      <c r="H7846">
        <v>2019</v>
      </c>
      <c r="I7846">
        <v>2018</v>
      </c>
      <c r="J7846" t="s">
        <v>312</v>
      </c>
      <c r="K7846" t="s">
        <v>15</v>
      </c>
      <c r="M7846" t="s">
        <v>10</v>
      </c>
      <c r="O7846" t="s">
        <v>324</v>
      </c>
      <c r="P7846">
        <v>5</v>
      </c>
      <c r="Q7846" t="s">
        <v>29424</v>
      </c>
      <c r="S7846" t="s">
        <v>29424</v>
      </c>
      <c r="T7846" t="s">
        <v>33194</v>
      </c>
      <c r="U7846" t="s">
        <v>33195</v>
      </c>
      <c r="V7846" t="s">
        <v>26047</v>
      </c>
      <c r="W7846" s="1"/>
      <c r="X7846">
        <v>41005670</v>
      </c>
    </row>
    <row r="7847" spans="1:24" x14ac:dyDescent="0.3">
      <c r="A7847" t="s">
        <v>33000</v>
      </c>
      <c r="B7847" t="s">
        <v>33000</v>
      </c>
      <c r="C7847" t="s">
        <v>33001</v>
      </c>
      <c r="D7847" t="s">
        <v>24</v>
      </c>
      <c r="E7847" t="s">
        <v>32926</v>
      </c>
      <c r="F7847" t="s">
        <v>17</v>
      </c>
      <c r="G7847" t="s">
        <v>32927</v>
      </c>
      <c r="H7847">
        <v>2015</v>
      </c>
      <c r="I7847">
        <v>2015</v>
      </c>
      <c r="J7847" t="s">
        <v>799</v>
      </c>
      <c r="K7847" t="s">
        <v>15</v>
      </c>
      <c r="M7847" t="s">
        <v>10</v>
      </c>
      <c r="O7847" t="s">
        <v>324</v>
      </c>
      <c r="P7847">
        <v>54</v>
      </c>
      <c r="Q7847" t="s">
        <v>10692</v>
      </c>
      <c r="S7847" t="s">
        <v>10692</v>
      </c>
      <c r="T7847" t="s">
        <v>33002</v>
      </c>
      <c r="U7847" t="s">
        <v>33003</v>
      </c>
      <c r="W7847" s="1"/>
      <c r="X7847">
        <v>46005680</v>
      </c>
    </row>
    <row r="7848" spans="1:24" x14ac:dyDescent="0.3">
      <c r="A7848" t="s">
        <v>33021</v>
      </c>
      <c r="B7848" t="s">
        <v>42777</v>
      </c>
      <c r="C7848" t="s">
        <v>16</v>
      </c>
      <c r="D7848" t="s">
        <v>32994</v>
      </c>
      <c r="E7848" t="s">
        <v>20</v>
      </c>
      <c r="F7848" t="s">
        <v>17</v>
      </c>
      <c r="G7848" t="s">
        <v>29329</v>
      </c>
      <c r="H7848">
        <v>2014</v>
      </c>
      <c r="I7848">
        <v>2013</v>
      </c>
      <c r="J7848" t="s">
        <v>799</v>
      </c>
      <c r="K7848" t="s">
        <v>15</v>
      </c>
      <c r="M7848" t="s">
        <v>10</v>
      </c>
      <c r="O7848" t="s">
        <v>324</v>
      </c>
      <c r="P7848">
        <v>5</v>
      </c>
      <c r="Q7848" t="s">
        <v>29424</v>
      </c>
      <c r="S7848" t="s">
        <v>29424</v>
      </c>
      <c r="T7848" t="s">
        <v>33022</v>
      </c>
      <c r="U7848" t="s">
        <v>33023</v>
      </c>
      <c r="V7848" t="s">
        <v>26047</v>
      </c>
      <c r="W7848" s="1"/>
      <c r="X7848">
        <v>49005140</v>
      </c>
    </row>
    <row r="7849" spans="1:24" x14ac:dyDescent="0.3">
      <c r="A7849" t="s">
        <v>1536</v>
      </c>
      <c r="B7849" t="s">
        <v>42778</v>
      </c>
      <c r="C7849" t="s">
        <v>50</v>
      </c>
      <c r="D7849" t="s">
        <v>24</v>
      </c>
      <c r="E7849" t="s">
        <v>13</v>
      </c>
      <c r="F7849" t="s">
        <v>55</v>
      </c>
      <c r="G7849" t="s">
        <v>866</v>
      </c>
      <c r="H7849">
        <v>2016</v>
      </c>
      <c r="I7849">
        <v>2016</v>
      </c>
      <c r="J7849" t="s">
        <v>311</v>
      </c>
      <c r="K7849" t="s">
        <v>15</v>
      </c>
      <c r="M7849" t="s">
        <v>15</v>
      </c>
      <c r="N7849" t="s">
        <v>25123</v>
      </c>
      <c r="O7849" t="s">
        <v>324</v>
      </c>
      <c r="P7849">
        <v>5</v>
      </c>
      <c r="Q7849" t="s">
        <v>29424</v>
      </c>
      <c r="S7849" t="s">
        <v>29424</v>
      </c>
      <c r="T7849" t="s">
        <v>1538</v>
      </c>
      <c r="U7849" t="s">
        <v>23462</v>
      </c>
      <c r="V7849" t="s">
        <v>32801</v>
      </c>
      <c r="W7849" s="1">
        <v>54788</v>
      </c>
      <c r="X7849">
        <v>41115951</v>
      </c>
    </row>
    <row r="7850" spans="1:24" x14ac:dyDescent="0.3">
      <c r="A7850" t="s">
        <v>1539</v>
      </c>
      <c r="B7850" t="s">
        <v>42779</v>
      </c>
      <c r="C7850" t="s">
        <v>209</v>
      </c>
      <c r="D7850" t="s">
        <v>51</v>
      </c>
      <c r="E7850" t="s">
        <v>806</v>
      </c>
      <c r="F7850" t="s">
        <v>55</v>
      </c>
      <c r="G7850" t="s">
        <v>866</v>
      </c>
      <c r="H7850">
        <v>2016</v>
      </c>
      <c r="I7850">
        <v>2016</v>
      </c>
      <c r="J7850" t="s">
        <v>311</v>
      </c>
      <c r="K7850" t="s">
        <v>15</v>
      </c>
      <c r="M7850" t="s">
        <v>15</v>
      </c>
      <c r="N7850" t="s">
        <v>25123</v>
      </c>
      <c r="O7850" t="s">
        <v>324</v>
      </c>
      <c r="P7850">
        <v>5</v>
      </c>
      <c r="Q7850" t="s">
        <v>29424</v>
      </c>
      <c r="S7850" t="s">
        <v>29424</v>
      </c>
      <c r="T7850" t="s">
        <v>1541</v>
      </c>
      <c r="U7850" t="s">
        <v>32792</v>
      </c>
      <c r="V7850" t="s">
        <v>32793</v>
      </c>
      <c r="W7850" s="1">
        <v>54788</v>
      </c>
      <c r="X7850">
        <v>42115481</v>
      </c>
    </row>
    <row r="7851" spans="1:24" x14ac:dyDescent="0.3">
      <c r="A7851" t="s">
        <v>1542</v>
      </c>
      <c r="B7851" t="s">
        <v>864</v>
      </c>
      <c r="C7851" t="s">
        <v>209</v>
      </c>
      <c r="D7851" t="s">
        <v>51</v>
      </c>
      <c r="E7851" t="s">
        <v>806</v>
      </c>
      <c r="F7851" t="s">
        <v>55</v>
      </c>
      <c r="G7851" t="s">
        <v>866</v>
      </c>
      <c r="H7851">
        <v>2016</v>
      </c>
      <c r="I7851">
        <v>2016</v>
      </c>
      <c r="J7851" t="s">
        <v>311</v>
      </c>
      <c r="K7851" t="s">
        <v>15</v>
      </c>
      <c r="M7851" t="s">
        <v>15</v>
      </c>
      <c r="N7851" t="s">
        <v>25123</v>
      </c>
      <c r="O7851" t="s">
        <v>324</v>
      </c>
      <c r="P7851">
        <v>5</v>
      </c>
      <c r="Q7851" t="s">
        <v>29424</v>
      </c>
      <c r="S7851" t="s">
        <v>29424</v>
      </c>
      <c r="T7851" t="s">
        <v>867</v>
      </c>
      <c r="U7851" t="s">
        <v>23108</v>
      </c>
      <c r="V7851" t="s">
        <v>32794</v>
      </c>
      <c r="W7851" s="1">
        <v>54788</v>
      </c>
      <c r="X7851">
        <v>41005690</v>
      </c>
    </row>
    <row r="7852" spans="1:24" x14ac:dyDescent="0.3">
      <c r="A7852" t="s">
        <v>1554</v>
      </c>
      <c r="B7852" t="s">
        <v>42780</v>
      </c>
      <c r="C7852" t="s">
        <v>16</v>
      </c>
      <c r="D7852" t="s">
        <v>12</v>
      </c>
      <c r="E7852" t="s">
        <v>13</v>
      </c>
      <c r="F7852" t="s">
        <v>17</v>
      </c>
      <c r="G7852" t="s">
        <v>54</v>
      </c>
      <c r="H7852">
        <v>2016</v>
      </c>
      <c r="I7852">
        <v>2015</v>
      </c>
      <c r="J7852" t="s">
        <v>799</v>
      </c>
      <c r="K7852" t="s">
        <v>15</v>
      </c>
      <c r="M7852" t="s">
        <v>15</v>
      </c>
      <c r="N7852" t="s">
        <v>1453</v>
      </c>
      <c r="O7852" t="s">
        <v>324</v>
      </c>
      <c r="P7852">
        <v>37</v>
      </c>
      <c r="Q7852" t="s">
        <v>330</v>
      </c>
      <c r="S7852" t="s">
        <v>330</v>
      </c>
      <c r="T7852" t="s">
        <v>1555</v>
      </c>
      <c r="U7852" t="s">
        <v>23468</v>
      </c>
      <c r="V7852" t="s">
        <v>32797</v>
      </c>
      <c r="W7852" s="1">
        <v>54788</v>
      </c>
      <c r="X7852">
        <v>41005600</v>
      </c>
    </row>
    <row r="7853" spans="1:24" x14ac:dyDescent="0.3">
      <c r="A7853" t="s">
        <v>1527</v>
      </c>
      <c r="B7853" t="s">
        <v>42781</v>
      </c>
      <c r="E7853" t="s">
        <v>21</v>
      </c>
      <c r="F7853" t="s">
        <v>49</v>
      </c>
      <c r="G7853" t="s">
        <v>29182</v>
      </c>
      <c r="H7853">
        <v>2016</v>
      </c>
      <c r="I7853">
        <v>2015</v>
      </c>
      <c r="J7853" t="s">
        <v>311</v>
      </c>
      <c r="K7853" t="s">
        <v>15</v>
      </c>
      <c r="M7853" t="s">
        <v>15</v>
      </c>
      <c r="N7853" t="s">
        <v>1453</v>
      </c>
      <c r="O7853" t="s">
        <v>13621</v>
      </c>
      <c r="P7853">
        <v>13</v>
      </c>
      <c r="Q7853" t="s">
        <v>29450</v>
      </c>
      <c r="S7853" t="s">
        <v>29450</v>
      </c>
      <c r="T7853" t="s">
        <v>1528</v>
      </c>
      <c r="U7853" t="s">
        <v>23463</v>
      </c>
      <c r="V7853" t="s">
        <v>25445</v>
      </c>
      <c r="W7853" s="1">
        <v>54788</v>
      </c>
      <c r="X7853">
        <v>42005610</v>
      </c>
    </row>
    <row r="7854" spans="1:24" x14ac:dyDescent="0.3">
      <c r="A7854" t="s">
        <v>1317</v>
      </c>
      <c r="B7854" t="s">
        <v>42782</v>
      </c>
      <c r="C7854" t="s">
        <v>16</v>
      </c>
      <c r="D7854" t="s">
        <v>51</v>
      </c>
      <c r="E7854" t="s">
        <v>47</v>
      </c>
      <c r="F7854" t="s">
        <v>14</v>
      </c>
      <c r="G7854" t="s">
        <v>27682</v>
      </c>
      <c r="H7854">
        <v>2021</v>
      </c>
      <c r="I7854">
        <v>2020</v>
      </c>
      <c r="J7854" t="s">
        <v>311</v>
      </c>
      <c r="K7854" t="s">
        <v>15</v>
      </c>
      <c r="M7854" t="s">
        <v>15</v>
      </c>
      <c r="N7854" t="s">
        <v>25115</v>
      </c>
      <c r="O7854" t="s">
        <v>324</v>
      </c>
      <c r="P7854">
        <v>37</v>
      </c>
      <c r="Q7854" t="s">
        <v>330</v>
      </c>
      <c r="S7854" t="s">
        <v>330</v>
      </c>
      <c r="T7854" t="s">
        <v>1318</v>
      </c>
      <c r="U7854" t="s">
        <v>23342</v>
      </c>
      <c r="V7854" t="s">
        <v>25161</v>
      </c>
      <c r="W7854" s="1">
        <v>54788</v>
      </c>
      <c r="X7854">
        <v>44115981</v>
      </c>
    </row>
    <row r="7855" spans="1:24" x14ac:dyDescent="0.3">
      <c r="A7855" t="s">
        <v>1517</v>
      </c>
      <c r="B7855" t="s">
        <v>42783</v>
      </c>
      <c r="C7855" t="s">
        <v>209</v>
      </c>
      <c r="D7855" t="s">
        <v>51</v>
      </c>
      <c r="E7855" t="s">
        <v>806</v>
      </c>
      <c r="F7855" t="s">
        <v>9</v>
      </c>
      <c r="G7855" t="s">
        <v>27486</v>
      </c>
      <c r="H7855">
        <v>2016</v>
      </c>
      <c r="I7855">
        <v>2016</v>
      </c>
      <c r="J7855" t="s">
        <v>311</v>
      </c>
      <c r="K7855" t="s">
        <v>15</v>
      </c>
      <c r="M7855" t="s">
        <v>15</v>
      </c>
      <c r="N7855" t="s">
        <v>26668</v>
      </c>
      <c r="O7855" t="s">
        <v>324</v>
      </c>
      <c r="P7855">
        <v>13</v>
      </c>
      <c r="Q7855" t="s">
        <v>29450</v>
      </c>
      <c r="S7855" t="s">
        <v>29450</v>
      </c>
      <c r="T7855" t="s">
        <v>1518</v>
      </c>
      <c r="U7855" t="s">
        <v>23461</v>
      </c>
      <c r="V7855" t="s">
        <v>32935</v>
      </c>
      <c r="W7855" s="1">
        <v>54788</v>
      </c>
      <c r="X7855">
        <v>49115891</v>
      </c>
    </row>
    <row r="7856" spans="1:24" x14ac:dyDescent="0.3">
      <c r="A7856" t="s">
        <v>1306</v>
      </c>
      <c r="B7856" t="s">
        <v>42784</v>
      </c>
      <c r="C7856" t="s">
        <v>16</v>
      </c>
      <c r="D7856" t="s">
        <v>51</v>
      </c>
      <c r="E7856" t="s">
        <v>47</v>
      </c>
      <c r="F7856" t="s">
        <v>25</v>
      </c>
      <c r="G7856" t="s">
        <v>27475</v>
      </c>
      <c r="H7856">
        <v>2022</v>
      </c>
      <c r="I7856">
        <v>2021</v>
      </c>
      <c r="J7856" t="s">
        <v>311</v>
      </c>
      <c r="K7856" t="s">
        <v>15</v>
      </c>
      <c r="M7856" t="s">
        <v>15</v>
      </c>
      <c r="N7856" t="s">
        <v>25108</v>
      </c>
      <c r="O7856" t="s">
        <v>324</v>
      </c>
      <c r="P7856">
        <v>40</v>
      </c>
      <c r="Q7856" t="s">
        <v>333</v>
      </c>
      <c r="S7856" t="s">
        <v>333</v>
      </c>
      <c r="T7856" t="s">
        <v>1307</v>
      </c>
      <c r="U7856" t="s">
        <v>23336</v>
      </c>
      <c r="V7856" t="s">
        <v>25462</v>
      </c>
      <c r="W7856" s="1">
        <v>54788</v>
      </c>
      <c r="X7856">
        <v>49115801</v>
      </c>
    </row>
    <row r="7857" spans="1:24" x14ac:dyDescent="0.3">
      <c r="A7857" t="s">
        <v>1304</v>
      </c>
      <c r="B7857" t="s">
        <v>42785</v>
      </c>
      <c r="E7857" t="s">
        <v>20</v>
      </c>
      <c r="F7857" t="s">
        <v>25</v>
      </c>
      <c r="G7857" t="s">
        <v>27475</v>
      </c>
      <c r="H7857">
        <v>2022</v>
      </c>
      <c r="I7857">
        <v>2021</v>
      </c>
      <c r="J7857" t="s">
        <v>311</v>
      </c>
      <c r="K7857" t="s">
        <v>15</v>
      </c>
      <c r="M7857" t="s">
        <v>15</v>
      </c>
      <c r="N7857" t="s">
        <v>25108</v>
      </c>
      <c r="O7857" t="s">
        <v>13621</v>
      </c>
      <c r="P7857">
        <v>40</v>
      </c>
      <c r="Q7857" t="s">
        <v>333</v>
      </c>
      <c r="S7857" t="s">
        <v>333</v>
      </c>
      <c r="T7857" t="s">
        <v>1305</v>
      </c>
      <c r="U7857" t="s">
        <v>23347</v>
      </c>
      <c r="V7857" t="s">
        <v>25462</v>
      </c>
      <c r="W7857" s="1">
        <v>54788</v>
      </c>
      <c r="X7857">
        <v>49115811</v>
      </c>
    </row>
    <row r="7858" spans="1:24" x14ac:dyDescent="0.3">
      <c r="A7858" t="s">
        <v>35565</v>
      </c>
      <c r="B7858" t="s">
        <v>35565</v>
      </c>
      <c r="E7858" t="s">
        <v>47</v>
      </c>
      <c r="F7858" t="s">
        <v>1827</v>
      </c>
      <c r="G7858" t="s">
        <v>35503</v>
      </c>
      <c r="H7858">
        <v>2016</v>
      </c>
      <c r="I7858">
        <v>2016</v>
      </c>
      <c r="J7858" t="s">
        <v>784</v>
      </c>
      <c r="K7858" t="s">
        <v>10</v>
      </c>
      <c r="L7858" t="s">
        <v>217</v>
      </c>
      <c r="M7858" t="s">
        <v>10</v>
      </c>
      <c r="O7858" t="s">
        <v>324</v>
      </c>
      <c r="P7858">
        <v>5</v>
      </c>
      <c r="Q7858" t="s">
        <v>29424</v>
      </c>
      <c r="R7858">
        <v>58337</v>
      </c>
      <c r="S7858" t="s">
        <v>5468</v>
      </c>
      <c r="T7858" t="s">
        <v>35566</v>
      </c>
      <c r="U7858" t="s">
        <v>35567</v>
      </c>
      <c r="V7858" t="s">
        <v>30438</v>
      </c>
      <c r="W7858" s="1"/>
      <c r="X7858">
        <v>47005320</v>
      </c>
    </row>
    <row r="7859" spans="1:24" x14ac:dyDescent="0.3">
      <c r="A7859" t="s">
        <v>37504</v>
      </c>
      <c r="B7859" t="s">
        <v>37504</v>
      </c>
      <c r="E7859" t="s">
        <v>47</v>
      </c>
      <c r="F7859" t="s">
        <v>131</v>
      </c>
      <c r="G7859" t="s">
        <v>3209</v>
      </c>
      <c r="H7859">
        <v>2022</v>
      </c>
      <c r="I7859">
        <v>2021</v>
      </c>
      <c r="J7859" t="s">
        <v>784</v>
      </c>
      <c r="K7859" t="s">
        <v>10</v>
      </c>
      <c r="L7859" t="s">
        <v>217</v>
      </c>
      <c r="M7859" t="s">
        <v>10</v>
      </c>
      <c r="O7859" t="s">
        <v>324</v>
      </c>
      <c r="P7859">
        <v>5</v>
      </c>
      <c r="Q7859" t="s">
        <v>29424</v>
      </c>
      <c r="R7859">
        <v>58337</v>
      </c>
      <c r="S7859" t="s">
        <v>5468</v>
      </c>
      <c r="T7859" t="s">
        <v>37505</v>
      </c>
      <c r="U7859" t="s">
        <v>37506</v>
      </c>
      <c r="V7859" t="s">
        <v>30438</v>
      </c>
      <c r="W7859" s="1"/>
      <c r="X7859">
        <v>49005130</v>
      </c>
    </row>
    <row r="7860" spans="1:24" x14ac:dyDescent="0.3">
      <c r="A7860" t="s">
        <v>37483</v>
      </c>
      <c r="B7860" t="s">
        <v>37483</v>
      </c>
      <c r="C7860" t="s">
        <v>15596</v>
      </c>
      <c r="D7860" t="s">
        <v>24</v>
      </c>
      <c r="E7860" t="s">
        <v>47</v>
      </c>
      <c r="F7860" t="s">
        <v>131</v>
      </c>
      <c r="G7860" t="s">
        <v>36547</v>
      </c>
      <c r="H7860">
        <v>2022</v>
      </c>
      <c r="I7860">
        <v>2021</v>
      </c>
      <c r="J7860" t="s">
        <v>784</v>
      </c>
      <c r="K7860" t="s">
        <v>10</v>
      </c>
      <c r="L7860" t="s">
        <v>217</v>
      </c>
      <c r="M7860" t="s">
        <v>10</v>
      </c>
      <c r="O7860" t="s">
        <v>324</v>
      </c>
      <c r="P7860">
        <v>5</v>
      </c>
      <c r="Q7860" t="s">
        <v>29424</v>
      </c>
      <c r="R7860">
        <v>58337</v>
      </c>
      <c r="S7860" t="s">
        <v>5468</v>
      </c>
      <c r="T7860" t="s">
        <v>37484</v>
      </c>
      <c r="U7860" t="s">
        <v>37485</v>
      </c>
      <c r="V7860" t="s">
        <v>30438</v>
      </c>
      <c r="W7860" s="1"/>
      <c r="X7860">
        <v>46115421</v>
      </c>
    </row>
    <row r="7861" spans="1:24" x14ac:dyDescent="0.3">
      <c r="A7861" t="s">
        <v>36982</v>
      </c>
      <c r="B7861" t="s">
        <v>36982</v>
      </c>
      <c r="E7861" t="s">
        <v>47</v>
      </c>
      <c r="F7861" t="s">
        <v>1827</v>
      </c>
      <c r="G7861" t="s">
        <v>35503</v>
      </c>
      <c r="H7861">
        <v>2016</v>
      </c>
      <c r="I7861">
        <v>2016</v>
      </c>
      <c r="J7861" t="s">
        <v>784</v>
      </c>
      <c r="K7861" t="s">
        <v>10</v>
      </c>
      <c r="L7861" t="s">
        <v>217</v>
      </c>
      <c r="M7861" t="s">
        <v>10</v>
      </c>
      <c r="O7861" t="s">
        <v>324</v>
      </c>
      <c r="P7861">
        <v>5</v>
      </c>
      <c r="Q7861" t="s">
        <v>29424</v>
      </c>
      <c r="R7861">
        <v>58337</v>
      </c>
      <c r="S7861" t="s">
        <v>5468</v>
      </c>
      <c r="T7861" t="s">
        <v>36983</v>
      </c>
      <c r="U7861" t="s">
        <v>36984</v>
      </c>
      <c r="V7861" t="s">
        <v>25161</v>
      </c>
      <c r="W7861" s="1"/>
      <c r="X7861">
        <v>46115431</v>
      </c>
    </row>
    <row r="7862" spans="1:24" x14ac:dyDescent="0.3">
      <c r="A7862" t="s">
        <v>36787</v>
      </c>
      <c r="B7862" t="s">
        <v>36787</v>
      </c>
      <c r="E7862" t="s">
        <v>47</v>
      </c>
      <c r="F7862" t="s">
        <v>1827</v>
      </c>
      <c r="G7862" t="s">
        <v>35503</v>
      </c>
      <c r="H7862">
        <v>2016</v>
      </c>
      <c r="I7862">
        <v>2016</v>
      </c>
      <c r="J7862" t="s">
        <v>784</v>
      </c>
      <c r="K7862" t="s">
        <v>10</v>
      </c>
      <c r="L7862" t="s">
        <v>217</v>
      </c>
      <c r="M7862" t="s">
        <v>10</v>
      </c>
      <c r="O7862" t="s">
        <v>324</v>
      </c>
      <c r="P7862">
        <v>5</v>
      </c>
      <c r="Q7862" t="s">
        <v>29424</v>
      </c>
      <c r="R7862">
        <v>58337</v>
      </c>
      <c r="S7862" t="s">
        <v>5468</v>
      </c>
      <c r="T7862" t="s">
        <v>36788</v>
      </c>
      <c r="U7862" t="s">
        <v>36789</v>
      </c>
      <c r="V7862" t="s">
        <v>30438</v>
      </c>
      <c r="W7862" s="1"/>
      <c r="X7862">
        <v>46115441</v>
      </c>
    </row>
    <row r="7863" spans="1:24" x14ac:dyDescent="0.3">
      <c r="A7863" t="s">
        <v>35768</v>
      </c>
      <c r="B7863" t="s">
        <v>35768</v>
      </c>
      <c r="E7863" t="s">
        <v>47</v>
      </c>
      <c r="F7863" t="s">
        <v>35598</v>
      </c>
      <c r="G7863" t="s">
        <v>35599</v>
      </c>
      <c r="H7863">
        <v>2018</v>
      </c>
      <c r="I7863">
        <v>2018</v>
      </c>
      <c r="J7863" t="s">
        <v>784</v>
      </c>
      <c r="K7863" t="s">
        <v>10</v>
      </c>
      <c r="L7863" t="s">
        <v>217</v>
      </c>
      <c r="M7863" t="s">
        <v>10</v>
      </c>
      <c r="O7863" t="s">
        <v>324</v>
      </c>
      <c r="P7863">
        <v>5</v>
      </c>
      <c r="Q7863" t="s">
        <v>29424</v>
      </c>
      <c r="R7863">
        <v>58337</v>
      </c>
      <c r="S7863" t="s">
        <v>5468</v>
      </c>
      <c r="T7863" t="s">
        <v>35769</v>
      </c>
      <c r="U7863" t="s">
        <v>35770</v>
      </c>
      <c r="V7863" t="s">
        <v>25161</v>
      </c>
      <c r="W7863" s="1"/>
      <c r="X7863">
        <v>49005150</v>
      </c>
    </row>
    <row r="7864" spans="1:24" x14ac:dyDescent="0.3">
      <c r="A7864" t="s">
        <v>35742</v>
      </c>
      <c r="B7864" t="s">
        <v>35742</v>
      </c>
      <c r="E7864" t="s">
        <v>47</v>
      </c>
      <c r="F7864" t="s">
        <v>35598</v>
      </c>
      <c r="G7864" t="s">
        <v>35599</v>
      </c>
      <c r="H7864">
        <v>2018</v>
      </c>
      <c r="I7864">
        <v>2018</v>
      </c>
      <c r="J7864" t="s">
        <v>784</v>
      </c>
      <c r="K7864" t="s">
        <v>10</v>
      </c>
      <c r="L7864" t="s">
        <v>217</v>
      </c>
      <c r="M7864" t="s">
        <v>10</v>
      </c>
      <c r="O7864" t="s">
        <v>324</v>
      </c>
      <c r="P7864">
        <v>5</v>
      </c>
      <c r="Q7864" t="s">
        <v>29424</v>
      </c>
      <c r="R7864">
        <v>58337</v>
      </c>
      <c r="S7864" t="s">
        <v>5468</v>
      </c>
      <c r="T7864" t="s">
        <v>35743</v>
      </c>
      <c r="U7864" t="s">
        <v>35744</v>
      </c>
      <c r="V7864" t="s">
        <v>30438</v>
      </c>
      <c r="W7864" s="1"/>
      <c r="X7864">
        <v>40005260</v>
      </c>
    </row>
    <row r="7865" spans="1:24" x14ac:dyDescent="0.3">
      <c r="A7865" t="s">
        <v>35876</v>
      </c>
      <c r="B7865" t="s">
        <v>35876</v>
      </c>
      <c r="E7865" t="s">
        <v>47</v>
      </c>
      <c r="F7865" t="s">
        <v>35598</v>
      </c>
      <c r="G7865" t="s">
        <v>35599</v>
      </c>
      <c r="H7865">
        <v>2018</v>
      </c>
      <c r="I7865">
        <v>2018</v>
      </c>
      <c r="J7865" t="s">
        <v>784</v>
      </c>
      <c r="K7865" t="s">
        <v>10</v>
      </c>
      <c r="L7865" t="s">
        <v>217</v>
      </c>
      <c r="M7865" t="s">
        <v>10</v>
      </c>
      <c r="O7865" t="s">
        <v>324</v>
      </c>
      <c r="P7865">
        <v>5</v>
      </c>
      <c r="Q7865" t="s">
        <v>29424</v>
      </c>
      <c r="R7865">
        <v>58337</v>
      </c>
      <c r="S7865" t="s">
        <v>5468</v>
      </c>
      <c r="T7865" t="s">
        <v>35877</v>
      </c>
      <c r="U7865" t="s">
        <v>35878</v>
      </c>
      <c r="V7865" t="s">
        <v>30438</v>
      </c>
      <c r="W7865" s="1"/>
      <c r="X7865">
        <v>45885858</v>
      </c>
    </row>
    <row r="7866" spans="1:24" x14ac:dyDescent="0.3">
      <c r="A7866" t="s">
        <v>37474</v>
      </c>
      <c r="B7866" t="s">
        <v>37474</v>
      </c>
      <c r="E7866" t="s">
        <v>47</v>
      </c>
      <c r="F7866" t="s">
        <v>131</v>
      </c>
      <c r="G7866" t="s">
        <v>35682</v>
      </c>
      <c r="H7866">
        <v>2018</v>
      </c>
      <c r="I7866">
        <v>2018</v>
      </c>
      <c r="J7866" t="s">
        <v>784</v>
      </c>
      <c r="K7866" t="s">
        <v>10</v>
      </c>
      <c r="L7866" t="s">
        <v>217</v>
      </c>
      <c r="M7866" t="s">
        <v>10</v>
      </c>
      <c r="O7866" t="s">
        <v>324</v>
      </c>
      <c r="P7866">
        <v>5</v>
      </c>
      <c r="Q7866" t="s">
        <v>29424</v>
      </c>
      <c r="R7866">
        <v>58337</v>
      </c>
      <c r="S7866" t="s">
        <v>5468</v>
      </c>
      <c r="T7866" t="s">
        <v>37475</v>
      </c>
      <c r="U7866" t="s">
        <v>37476</v>
      </c>
      <c r="V7866" t="s">
        <v>25161</v>
      </c>
      <c r="W7866" s="1"/>
    </row>
    <row r="7867" spans="1:24" x14ac:dyDescent="0.3">
      <c r="A7867" t="s">
        <v>35745</v>
      </c>
      <c r="B7867" t="s">
        <v>35745</v>
      </c>
      <c r="E7867" t="s">
        <v>47</v>
      </c>
      <c r="F7867" t="s">
        <v>131</v>
      </c>
      <c r="G7867" t="s">
        <v>1037</v>
      </c>
      <c r="H7867">
        <v>2019</v>
      </c>
      <c r="I7867">
        <v>2018</v>
      </c>
      <c r="J7867" t="s">
        <v>784</v>
      </c>
      <c r="K7867" t="s">
        <v>10</v>
      </c>
      <c r="L7867" t="s">
        <v>217</v>
      </c>
      <c r="M7867" t="s">
        <v>10</v>
      </c>
      <c r="O7867" t="s">
        <v>324</v>
      </c>
      <c r="P7867">
        <v>5</v>
      </c>
      <c r="Q7867" t="s">
        <v>29424</v>
      </c>
      <c r="R7867">
        <v>58337</v>
      </c>
      <c r="S7867" t="s">
        <v>5468</v>
      </c>
      <c r="T7867" t="s">
        <v>35746</v>
      </c>
      <c r="U7867" t="s">
        <v>35747</v>
      </c>
      <c r="V7867" t="s">
        <v>30438</v>
      </c>
      <c r="W7867" s="1"/>
    </row>
    <row r="7868" spans="1:24" x14ac:dyDescent="0.3">
      <c r="A7868" t="s">
        <v>36164</v>
      </c>
      <c r="B7868" t="s">
        <v>36164</v>
      </c>
      <c r="E7868" t="s">
        <v>47</v>
      </c>
      <c r="F7868" t="s">
        <v>35598</v>
      </c>
      <c r="G7868" t="s">
        <v>35599</v>
      </c>
      <c r="H7868">
        <v>2018</v>
      </c>
      <c r="I7868">
        <v>2018</v>
      </c>
      <c r="J7868" t="s">
        <v>784</v>
      </c>
      <c r="K7868" t="s">
        <v>10</v>
      </c>
      <c r="L7868" t="s">
        <v>217</v>
      </c>
      <c r="M7868" t="s">
        <v>10</v>
      </c>
      <c r="O7868" t="s">
        <v>324</v>
      </c>
      <c r="P7868">
        <v>5</v>
      </c>
      <c r="Q7868" t="s">
        <v>29424</v>
      </c>
      <c r="R7868">
        <v>58337</v>
      </c>
      <c r="S7868" t="s">
        <v>5468</v>
      </c>
      <c r="T7868" t="s">
        <v>36165</v>
      </c>
      <c r="U7868" t="s">
        <v>36166</v>
      </c>
      <c r="V7868" t="s">
        <v>30438</v>
      </c>
      <c r="W7868" s="1"/>
    </row>
    <row r="7869" spans="1:24" x14ac:dyDescent="0.3">
      <c r="A7869" t="s">
        <v>36652</v>
      </c>
      <c r="B7869" t="s">
        <v>36652</v>
      </c>
      <c r="E7869" t="s">
        <v>47</v>
      </c>
      <c r="F7869" t="s">
        <v>1827</v>
      </c>
      <c r="G7869" t="s">
        <v>35538</v>
      </c>
      <c r="H7869">
        <v>2016</v>
      </c>
      <c r="I7869">
        <v>2016</v>
      </c>
      <c r="J7869" t="s">
        <v>784</v>
      </c>
      <c r="K7869" t="s">
        <v>10</v>
      </c>
      <c r="L7869" t="s">
        <v>217</v>
      </c>
      <c r="M7869" t="s">
        <v>10</v>
      </c>
      <c r="O7869" t="s">
        <v>324</v>
      </c>
      <c r="P7869">
        <v>5</v>
      </c>
      <c r="Q7869" t="s">
        <v>29424</v>
      </c>
      <c r="R7869">
        <v>58337</v>
      </c>
      <c r="S7869" t="s">
        <v>5468</v>
      </c>
      <c r="T7869" t="s">
        <v>36653</v>
      </c>
      <c r="U7869" t="s">
        <v>36654</v>
      </c>
      <c r="V7869" t="s">
        <v>30438</v>
      </c>
      <c r="W7869" s="1"/>
    </row>
    <row r="7870" spans="1:24" x14ac:dyDescent="0.3">
      <c r="A7870" t="s">
        <v>37103</v>
      </c>
      <c r="B7870" t="s">
        <v>37103</v>
      </c>
      <c r="E7870" t="s">
        <v>47</v>
      </c>
      <c r="F7870" t="s">
        <v>1922</v>
      </c>
      <c r="G7870" t="s">
        <v>36986</v>
      </c>
      <c r="H7870">
        <v>2006</v>
      </c>
      <c r="I7870">
        <v>2006</v>
      </c>
      <c r="J7870" t="s">
        <v>784</v>
      </c>
      <c r="K7870" t="s">
        <v>10</v>
      </c>
      <c r="L7870" t="s">
        <v>217</v>
      </c>
      <c r="M7870" t="s">
        <v>10</v>
      </c>
      <c r="O7870" t="s">
        <v>324</v>
      </c>
      <c r="P7870">
        <v>5</v>
      </c>
      <c r="Q7870" t="s">
        <v>29424</v>
      </c>
      <c r="R7870">
        <v>58337</v>
      </c>
      <c r="S7870" t="s">
        <v>5468</v>
      </c>
      <c r="T7870" t="s">
        <v>37104</v>
      </c>
      <c r="U7870" t="s">
        <v>37105</v>
      </c>
      <c r="V7870" t="s">
        <v>30438</v>
      </c>
      <c r="W7870" s="1"/>
    </row>
    <row r="7871" spans="1:24" x14ac:dyDescent="0.3">
      <c r="A7871" t="s">
        <v>37106</v>
      </c>
      <c r="B7871" t="s">
        <v>37106</v>
      </c>
      <c r="E7871" t="s">
        <v>47</v>
      </c>
      <c r="F7871" t="s">
        <v>1922</v>
      </c>
      <c r="G7871" t="s">
        <v>36986</v>
      </c>
      <c r="H7871">
        <v>2006</v>
      </c>
      <c r="I7871">
        <v>2006</v>
      </c>
      <c r="J7871" t="s">
        <v>784</v>
      </c>
      <c r="K7871" t="s">
        <v>10</v>
      </c>
      <c r="L7871" t="s">
        <v>217</v>
      </c>
      <c r="M7871" t="s">
        <v>10</v>
      </c>
      <c r="O7871" t="s">
        <v>324</v>
      </c>
      <c r="P7871">
        <v>5</v>
      </c>
      <c r="Q7871" t="s">
        <v>29424</v>
      </c>
      <c r="R7871">
        <v>58337</v>
      </c>
      <c r="S7871" t="s">
        <v>5468</v>
      </c>
      <c r="T7871" t="s">
        <v>37107</v>
      </c>
      <c r="U7871" t="s">
        <v>37108</v>
      </c>
      <c r="V7871" t="s">
        <v>30438</v>
      </c>
      <c r="W7871" s="1"/>
    </row>
    <row r="7872" spans="1:24" x14ac:dyDescent="0.3">
      <c r="A7872" t="s">
        <v>37109</v>
      </c>
      <c r="B7872" t="s">
        <v>37109</v>
      </c>
      <c r="E7872" t="s">
        <v>47</v>
      </c>
      <c r="F7872" t="s">
        <v>1922</v>
      </c>
      <c r="G7872" t="s">
        <v>36986</v>
      </c>
      <c r="H7872">
        <v>2006</v>
      </c>
      <c r="I7872">
        <v>2006</v>
      </c>
      <c r="J7872" t="s">
        <v>784</v>
      </c>
      <c r="K7872" t="s">
        <v>10</v>
      </c>
      <c r="L7872" t="s">
        <v>217</v>
      </c>
      <c r="M7872" t="s">
        <v>10</v>
      </c>
      <c r="O7872" t="s">
        <v>324</v>
      </c>
      <c r="P7872">
        <v>5</v>
      </c>
      <c r="Q7872" t="s">
        <v>29424</v>
      </c>
      <c r="R7872">
        <v>58337</v>
      </c>
      <c r="S7872" t="s">
        <v>5468</v>
      </c>
      <c r="T7872" t="s">
        <v>37110</v>
      </c>
      <c r="U7872" t="s">
        <v>37111</v>
      </c>
      <c r="V7872" t="s">
        <v>30438</v>
      </c>
      <c r="W7872" s="1"/>
      <c r="X7872">
        <v>40555765</v>
      </c>
    </row>
    <row r="7873" spans="1:24" x14ac:dyDescent="0.3">
      <c r="A7873" t="s">
        <v>36985</v>
      </c>
      <c r="B7873" t="s">
        <v>36985</v>
      </c>
      <c r="E7873" t="s">
        <v>47</v>
      </c>
      <c r="F7873" t="s">
        <v>1922</v>
      </c>
      <c r="G7873" t="s">
        <v>36986</v>
      </c>
      <c r="H7873">
        <v>2007</v>
      </c>
      <c r="I7873">
        <v>2007</v>
      </c>
      <c r="J7873" t="s">
        <v>784</v>
      </c>
      <c r="K7873" t="s">
        <v>10</v>
      </c>
      <c r="L7873" t="s">
        <v>217</v>
      </c>
      <c r="M7873" t="s">
        <v>10</v>
      </c>
      <c r="O7873" t="s">
        <v>324</v>
      </c>
      <c r="P7873">
        <v>5</v>
      </c>
      <c r="Q7873" t="s">
        <v>29424</v>
      </c>
      <c r="R7873">
        <v>58337</v>
      </c>
      <c r="S7873" t="s">
        <v>5468</v>
      </c>
      <c r="T7873" t="s">
        <v>36987</v>
      </c>
      <c r="U7873" t="s">
        <v>36988</v>
      </c>
      <c r="V7873" t="s">
        <v>30438</v>
      </c>
      <c r="W7873" s="1"/>
    </row>
    <row r="7874" spans="1:24" x14ac:dyDescent="0.3">
      <c r="A7874" t="s">
        <v>35688</v>
      </c>
      <c r="B7874" t="s">
        <v>35688</v>
      </c>
      <c r="E7874" t="s">
        <v>47</v>
      </c>
      <c r="F7874" t="s">
        <v>35689</v>
      </c>
      <c r="G7874" t="s">
        <v>35690</v>
      </c>
      <c r="H7874">
        <v>2016</v>
      </c>
      <c r="I7874">
        <v>2016</v>
      </c>
      <c r="J7874" t="s">
        <v>784</v>
      </c>
      <c r="K7874" t="s">
        <v>10</v>
      </c>
      <c r="L7874" t="s">
        <v>217</v>
      </c>
      <c r="M7874" t="s">
        <v>10</v>
      </c>
      <c r="O7874" t="s">
        <v>324</v>
      </c>
      <c r="P7874">
        <v>5</v>
      </c>
      <c r="Q7874" t="s">
        <v>29424</v>
      </c>
      <c r="R7874">
        <v>58337</v>
      </c>
      <c r="S7874" t="s">
        <v>5468</v>
      </c>
      <c r="T7874" t="s">
        <v>35691</v>
      </c>
      <c r="U7874" t="s">
        <v>35692</v>
      </c>
      <c r="V7874" t="s">
        <v>30438</v>
      </c>
      <c r="W7874" s="1"/>
      <c r="X7874">
        <v>42335403</v>
      </c>
    </row>
    <row r="7875" spans="1:24" x14ac:dyDescent="0.3">
      <c r="A7875" t="s">
        <v>5474</v>
      </c>
      <c r="B7875" t="s">
        <v>5474</v>
      </c>
      <c r="C7875" t="s">
        <v>37</v>
      </c>
      <c r="D7875" t="s">
        <v>24</v>
      </c>
      <c r="E7875" t="s">
        <v>13</v>
      </c>
      <c r="F7875" t="s">
        <v>131</v>
      </c>
      <c r="G7875" t="s">
        <v>27339</v>
      </c>
      <c r="H7875">
        <v>2021</v>
      </c>
      <c r="I7875">
        <v>2021</v>
      </c>
      <c r="J7875" t="s">
        <v>255</v>
      </c>
      <c r="K7875" t="s">
        <v>10</v>
      </c>
      <c r="L7875" t="s">
        <v>217</v>
      </c>
      <c r="M7875" t="s">
        <v>10</v>
      </c>
      <c r="O7875" t="s">
        <v>324</v>
      </c>
      <c r="P7875">
        <v>26</v>
      </c>
      <c r="Q7875" t="s">
        <v>29424</v>
      </c>
      <c r="R7875">
        <v>58337</v>
      </c>
      <c r="S7875" t="s">
        <v>5468</v>
      </c>
      <c r="T7875" t="s">
        <v>5475</v>
      </c>
      <c r="U7875" t="s">
        <v>18346</v>
      </c>
      <c r="V7875" t="s">
        <v>25884</v>
      </c>
      <c r="W7875" s="1">
        <v>54788</v>
      </c>
      <c r="X7875">
        <v>45445804</v>
      </c>
    </row>
    <row r="7876" spans="1:24" x14ac:dyDescent="0.3">
      <c r="A7876" t="s">
        <v>36673</v>
      </c>
      <c r="B7876" t="s">
        <v>36673</v>
      </c>
      <c r="E7876" t="s">
        <v>47</v>
      </c>
      <c r="F7876" t="s">
        <v>1827</v>
      </c>
      <c r="G7876" t="s">
        <v>35538</v>
      </c>
      <c r="H7876">
        <v>2017</v>
      </c>
      <c r="I7876">
        <v>2017</v>
      </c>
      <c r="J7876" t="s">
        <v>784</v>
      </c>
      <c r="K7876" t="s">
        <v>10</v>
      </c>
      <c r="L7876" t="s">
        <v>217</v>
      </c>
      <c r="M7876" t="s">
        <v>10</v>
      </c>
      <c r="O7876" t="s">
        <v>324</v>
      </c>
      <c r="P7876">
        <v>5</v>
      </c>
      <c r="Q7876" t="s">
        <v>29424</v>
      </c>
      <c r="R7876">
        <v>58337</v>
      </c>
      <c r="S7876" t="s">
        <v>5468</v>
      </c>
      <c r="T7876" t="s">
        <v>36674</v>
      </c>
      <c r="U7876" t="s">
        <v>36642</v>
      </c>
      <c r="V7876" t="s">
        <v>30438</v>
      </c>
      <c r="W7876" s="1"/>
      <c r="X7876">
        <v>41005520</v>
      </c>
    </row>
    <row r="7877" spans="1:24" x14ac:dyDescent="0.3">
      <c r="A7877" t="s">
        <v>36838</v>
      </c>
      <c r="B7877" t="s">
        <v>36838</v>
      </c>
      <c r="E7877" t="s">
        <v>47</v>
      </c>
      <c r="F7877" t="s">
        <v>36770</v>
      </c>
      <c r="G7877" t="s">
        <v>36785</v>
      </c>
      <c r="H7877">
        <v>2017</v>
      </c>
      <c r="I7877">
        <v>2017</v>
      </c>
      <c r="J7877" t="s">
        <v>784</v>
      </c>
      <c r="K7877" t="s">
        <v>10</v>
      </c>
      <c r="L7877" t="s">
        <v>217</v>
      </c>
      <c r="M7877" t="s">
        <v>10</v>
      </c>
      <c r="O7877" t="s">
        <v>324</v>
      </c>
      <c r="P7877">
        <v>5</v>
      </c>
      <c r="Q7877" t="s">
        <v>29424</v>
      </c>
      <c r="R7877">
        <v>58337</v>
      </c>
      <c r="S7877" t="s">
        <v>5468</v>
      </c>
      <c r="T7877" t="s">
        <v>36839</v>
      </c>
      <c r="U7877" t="s">
        <v>36840</v>
      </c>
      <c r="V7877" t="s">
        <v>30438</v>
      </c>
      <c r="W7877" s="1"/>
      <c r="X7877">
        <v>41005530</v>
      </c>
    </row>
    <row r="7878" spans="1:24" x14ac:dyDescent="0.3">
      <c r="A7878" t="s">
        <v>36870</v>
      </c>
      <c r="B7878" t="s">
        <v>36870</v>
      </c>
      <c r="E7878" t="s">
        <v>47</v>
      </c>
      <c r="F7878" t="s">
        <v>1827</v>
      </c>
      <c r="G7878" t="s">
        <v>35538</v>
      </c>
      <c r="H7878">
        <v>2015</v>
      </c>
      <c r="I7878">
        <v>2014</v>
      </c>
      <c r="J7878" t="s">
        <v>784</v>
      </c>
      <c r="K7878" t="s">
        <v>10</v>
      </c>
      <c r="L7878" t="s">
        <v>217</v>
      </c>
      <c r="M7878" t="s">
        <v>10</v>
      </c>
      <c r="O7878" t="s">
        <v>324</v>
      </c>
      <c r="P7878">
        <v>5</v>
      </c>
      <c r="Q7878" t="s">
        <v>29424</v>
      </c>
      <c r="R7878">
        <v>58337</v>
      </c>
      <c r="S7878" t="s">
        <v>5468</v>
      </c>
      <c r="T7878" t="s">
        <v>36871</v>
      </c>
      <c r="U7878" t="s">
        <v>36872</v>
      </c>
      <c r="V7878" t="s">
        <v>30438</v>
      </c>
      <c r="W7878" s="1"/>
      <c r="X7878">
        <v>41005540</v>
      </c>
    </row>
    <row r="7879" spans="1:24" x14ac:dyDescent="0.3">
      <c r="A7879" t="s">
        <v>36784</v>
      </c>
      <c r="B7879" t="s">
        <v>36784</v>
      </c>
      <c r="E7879" t="s">
        <v>47</v>
      </c>
      <c r="F7879" t="s">
        <v>36770</v>
      </c>
      <c r="G7879" t="s">
        <v>36785</v>
      </c>
      <c r="H7879">
        <v>2015</v>
      </c>
      <c r="I7879">
        <v>2015</v>
      </c>
      <c r="J7879" t="s">
        <v>784</v>
      </c>
      <c r="K7879" t="s">
        <v>10</v>
      </c>
      <c r="L7879" t="s">
        <v>217</v>
      </c>
      <c r="M7879" t="s">
        <v>10</v>
      </c>
      <c r="O7879" t="s">
        <v>324</v>
      </c>
      <c r="P7879">
        <v>5</v>
      </c>
      <c r="Q7879" t="s">
        <v>29424</v>
      </c>
      <c r="R7879">
        <v>58337</v>
      </c>
      <c r="S7879" t="s">
        <v>5468</v>
      </c>
      <c r="T7879" t="s">
        <v>36786</v>
      </c>
      <c r="U7879" t="s">
        <v>35917</v>
      </c>
      <c r="V7879" t="s">
        <v>30438</v>
      </c>
      <c r="W7879" s="1"/>
      <c r="X7879">
        <v>42005570</v>
      </c>
    </row>
    <row r="7880" spans="1:24" x14ac:dyDescent="0.3">
      <c r="A7880" t="s">
        <v>36661</v>
      </c>
      <c r="B7880" t="s">
        <v>36661</v>
      </c>
      <c r="E7880" t="s">
        <v>47</v>
      </c>
      <c r="F7880" t="s">
        <v>1827</v>
      </c>
      <c r="G7880" t="s">
        <v>35538</v>
      </c>
      <c r="H7880">
        <v>2017</v>
      </c>
      <c r="I7880">
        <v>2017</v>
      </c>
      <c r="J7880" t="s">
        <v>784</v>
      </c>
      <c r="K7880" t="s">
        <v>10</v>
      </c>
      <c r="L7880" t="s">
        <v>217</v>
      </c>
      <c r="M7880" t="s">
        <v>10</v>
      </c>
      <c r="O7880" t="s">
        <v>324</v>
      </c>
      <c r="P7880">
        <v>5</v>
      </c>
      <c r="Q7880" t="s">
        <v>29424</v>
      </c>
      <c r="R7880">
        <v>58337</v>
      </c>
      <c r="S7880" t="s">
        <v>5468</v>
      </c>
      <c r="T7880" t="s">
        <v>36662</v>
      </c>
      <c r="U7880" t="s">
        <v>36663</v>
      </c>
      <c r="V7880" t="s">
        <v>30438</v>
      </c>
      <c r="W7880" s="1"/>
      <c r="X7880">
        <v>47005020</v>
      </c>
    </row>
    <row r="7881" spans="1:24" x14ac:dyDescent="0.3">
      <c r="A7881" t="s">
        <v>35894</v>
      </c>
      <c r="B7881" t="s">
        <v>35894</v>
      </c>
      <c r="E7881" t="s">
        <v>47</v>
      </c>
      <c r="F7881" t="s">
        <v>35598</v>
      </c>
      <c r="G7881" t="s">
        <v>35599</v>
      </c>
      <c r="H7881">
        <v>2018</v>
      </c>
      <c r="I7881">
        <v>2018</v>
      </c>
      <c r="J7881" t="s">
        <v>784</v>
      </c>
      <c r="K7881" t="s">
        <v>10</v>
      </c>
      <c r="L7881" t="s">
        <v>217</v>
      </c>
      <c r="M7881" t="s">
        <v>10</v>
      </c>
      <c r="O7881" t="s">
        <v>324</v>
      </c>
      <c r="P7881">
        <v>5</v>
      </c>
      <c r="Q7881" t="s">
        <v>29424</v>
      </c>
      <c r="R7881">
        <v>58337</v>
      </c>
      <c r="S7881" t="s">
        <v>5468</v>
      </c>
      <c r="T7881" t="s">
        <v>35895</v>
      </c>
      <c r="U7881" t="s">
        <v>35896</v>
      </c>
      <c r="V7881" t="s">
        <v>30438</v>
      </c>
      <c r="W7881" s="1"/>
      <c r="X7881">
        <v>40005130</v>
      </c>
    </row>
    <row r="7882" spans="1:24" x14ac:dyDescent="0.3">
      <c r="A7882" t="s">
        <v>35897</v>
      </c>
      <c r="B7882" t="s">
        <v>35897</v>
      </c>
      <c r="E7882" t="s">
        <v>47</v>
      </c>
      <c r="F7882" t="s">
        <v>35598</v>
      </c>
      <c r="G7882" t="s">
        <v>35599</v>
      </c>
      <c r="H7882">
        <v>2018</v>
      </c>
      <c r="I7882">
        <v>2018</v>
      </c>
      <c r="J7882" t="s">
        <v>784</v>
      </c>
      <c r="K7882" t="s">
        <v>10</v>
      </c>
      <c r="L7882" t="s">
        <v>217</v>
      </c>
      <c r="M7882" t="s">
        <v>10</v>
      </c>
      <c r="O7882" t="s">
        <v>324</v>
      </c>
      <c r="P7882">
        <v>5</v>
      </c>
      <c r="Q7882" t="s">
        <v>29424</v>
      </c>
      <c r="R7882">
        <v>58337</v>
      </c>
      <c r="S7882" t="s">
        <v>5468</v>
      </c>
      <c r="T7882" t="s">
        <v>35898</v>
      </c>
      <c r="U7882" t="s">
        <v>35899</v>
      </c>
      <c r="V7882" t="s">
        <v>30438</v>
      </c>
      <c r="W7882" s="1"/>
      <c r="X7882">
        <v>40005340</v>
      </c>
    </row>
    <row r="7883" spans="1:24" x14ac:dyDescent="0.3">
      <c r="A7883" t="s">
        <v>36827</v>
      </c>
      <c r="B7883" t="s">
        <v>36827</v>
      </c>
      <c r="E7883" t="s">
        <v>47</v>
      </c>
      <c r="F7883" t="s">
        <v>35598</v>
      </c>
      <c r="G7883" t="s">
        <v>35599</v>
      </c>
      <c r="H7883">
        <v>2018</v>
      </c>
      <c r="I7883">
        <v>2018</v>
      </c>
      <c r="J7883" t="s">
        <v>784</v>
      </c>
      <c r="K7883" t="s">
        <v>10</v>
      </c>
      <c r="L7883" t="s">
        <v>217</v>
      </c>
      <c r="M7883" t="s">
        <v>10</v>
      </c>
      <c r="O7883" t="s">
        <v>324</v>
      </c>
      <c r="P7883">
        <v>5</v>
      </c>
      <c r="Q7883" t="s">
        <v>29424</v>
      </c>
      <c r="R7883">
        <v>58337</v>
      </c>
      <c r="S7883" t="s">
        <v>5468</v>
      </c>
      <c r="T7883" t="s">
        <v>36828</v>
      </c>
      <c r="U7883" t="s">
        <v>36829</v>
      </c>
      <c r="V7883" t="s">
        <v>30438</v>
      </c>
      <c r="W7883" s="1"/>
      <c r="X7883">
        <v>41005550</v>
      </c>
    </row>
    <row r="7884" spans="1:24" x14ac:dyDescent="0.3">
      <c r="A7884" t="s">
        <v>35718</v>
      </c>
      <c r="B7884" t="s">
        <v>35718</v>
      </c>
      <c r="E7884" t="s">
        <v>47</v>
      </c>
      <c r="F7884" t="s">
        <v>35689</v>
      </c>
      <c r="G7884" t="s">
        <v>35706</v>
      </c>
      <c r="H7884">
        <v>2014</v>
      </c>
      <c r="I7884">
        <v>2014</v>
      </c>
      <c r="J7884" t="s">
        <v>784</v>
      </c>
      <c r="K7884" t="s">
        <v>10</v>
      </c>
      <c r="L7884" t="s">
        <v>217</v>
      </c>
      <c r="M7884" t="s">
        <v>10</v>
      </c>
      <c r="O7884" t="s">
        <v>324</v>
      </c>
      <c r="P7884">
        <v>5</v>
      </c>
      <c r="Q7884" t="s">
        <v>29424</v>
      </c>
      <c r="R7884">
        <v>58337</v>
      </c>
      <c r="S7884" t="s">
        <v>5468</v>
      </c>
      <c r="T7884" t="s">
        <v>35719</v>
      </c>
      <c r="U7884" t="s">
        <v>35720</v>
      </c>
      <c r="V7884" t="s">
        <v>30438</v>
      </c>
      <c r="W7884" s="1"/>
      <c r="X7884">
        <v>49005570</v>
      </c>
    </row>
    <row r="7885" spans="1:24" x14ac:dyDescent="0.3">
      <c r="A7885" t="s">
        <v>35721</v>
      </c>
      <c r="B7885" t="s">
        <v>35721</v>
      </c>
      <c r="E7885" t="s">
        <v>47</v>
      </c>
      <c r="F7885" t="s">
        <v>35689</v>
      </c>
      <c r="G7885" t="s">
        <v>35706</v>
      </c>
      <c r="H7885">
        <v>2015</v>
      </c>
      <c r="I7885">
        <v>2015</v>
      </c>
      <c r="J7885" t="s">
        <v>784</v>
      </c>
      <c r="K7885" t="s">
        <v>10</v>
      </c>
      <c r="L7885" t="s">
        <v>217</v>
      </c>
      <c r="M7885" t="s">
        <v>10</v>
      </c>
      <c r="O7885" t="s">
        <v>324</v>
      </c>
      <c r="P7885">
        <v>5</v>
      </c>
      <c r="Q7885" t="s">
        <v>29424</v>
      </c>
      <c r="R7885">
        <v>58337</v>
      </c>
      <c r="S7885" t="s">
        <v>5468</v>
      </c>
      <c r="T7885" t="s">
        <v>35722</v>
      </c>
      <c r="U7885" t="s">
        <v>35723</v>
      </c>
      <c r="V7885" t="s">
        <v>30438</v>
      </c>
      <c r="W7885" s="1"/>
      <c r="X7885">
        <v>46005680</v>
      </c>
    </row>
    <row r="7886" spans="1:24" x14ac:dyDescent="0.3">
      <c r="A7886" t="s">
        <v>35724</v>
      </c>
      <c r="B7886" t="s">
        <v>35724</v>
      </c>
      <c r="E7886" t="s">
        <v>47</v>
      </c>
      <c r="F7886" t="s">
        <v>35689</v>
      </c>
      <c r="G7886" t="s">
        <v>35706</v>
      </c>
      <c r="H7886">
        <v>2017</v>
      </c>
      <c r="I7886">
        <v>2016</v>
      </c>
      <c r="J7886" t="s">
        <v>784</v>
      </c>
      <c r="K7886" t="s">
        <v>10</v>
      </c>
      <c r="L7886" t="s">
        <v>217</v>
      </c>
      <c r="M7886" t="s">
        <v>10</v>
      </c>
      <c r="O7886" t="s">
        <v>324</v>
      </c>
      <c r="P7886">
        <v>5</v>
      </c>
      <c r="Q7886" t="s">
        <v>29424</v>
      </c>
      <c r="R7886">
        <v>58337</v>
      </c>
      <c r="S7886" t="s">
        <v>5468</v>
      </c>
      <c r="T7886" t="s">
        <v>35725</v>
      </c>
      <c r="U7886" t="s">
        <v>35726</v>
      </c>
      <c r="V7886" t="s">
        <v>30438</v>
      </c>
      <c r="W7886" s="1"/>
      <c r="X7886">
        <v>46005770</v>
      </c>
    </row>
    <row r="7887" spans="1:24" x14ac:dyDescent="0.3">
      <c r="A7887" t="s">
        <v>35709</v>
      </c>
      <c r="B7887" t="s">
        <v>35709</v>
      </c>
      <c r="E7887" t="s">
        <v>47</v>
      </c>
      <c r="F7887" t="s">
        <v>35598</v>
      </c>
      <c r="G7887" t="s">
        <v>35599</v>
      </c>
      <c r="H7887">
        <v>2018</v>
      </c>
      <c r="I7887">
        <v>2018</v>
      </c>
      <c r="J7887" t="s">
        <v>784</v>
      </c>
      <c r="K7887" t="s">
        <v>10</v>
      </c>
      <c r="L7887" t="s">
        <v>217</v>
      </c>
      <c r="M7887" t="s">
        <v>10</v>
      </c>
      <c r="O7887" t="s">
        <v>324</v>
      </c>
      <c r="P7887">
        <v>5</v>
      </c>
      <c r="Q7887" t="s">
        <v>29424</v>
      </c>
      <c r="R7887">
        <v>58337</v>
      </c>
      <c r="S7887" t="s">
        <v>5468</v>
      </c>
      <c r="T7887" t="s">
        <v>35710</v>
      </c>
      <c r="U7887" t="s">
        <v>35711</v>
      </c>
      <c r="V7887" t="s">
        <v>30438</v>
      </c>
      <c r="W7887" s="1"/>
      <c r="X7887">
        <v>45005180</v>
      </c>
    </row>
    <row r="7888" spans="1:24" x14ac:dyDescent="0.3">
      <c r="A7888" t="s">
        <v>35712</v>
      </c>
      <c r="B7888" t="s">
        <v>35712</v>
      </c>
      <c r="E7888" t="s">
        <v>47</v>
      </c>
      <c r="F7888" t="s">
        <v>35689</v>
      </c>
      <c r="G7888" t="s">
        <v>35706</v>
      </c>
      <c r="H7888">
        <v>2017</v>
      </c>
      <c r="I7888">
        <v>2017</v>
      </c>
      <c r="J7888" t="s">
        <v>784</v>
      </c>
      <c r="K7888" t="s">
        <v>10</v>
      </c>
      <c r="L7888" t="s">
        <v>217</v>
      </c>
      <c r="M7888" t="s">
        <v>10</v>
      </c>
      <c r="O7888" t="s">
        <v>324</v>
      </c>
      <c r="P7888">
        <v>5</v>
      </c>
      <c r="Q7888" t="s">
        <v>29424</v>
      </c>
      <c r="R7888">
        <v>58337</v>
      </c>
      <c r="S7888" t="s">
        <v>5468</v>
      </c>
      <c r="T7888" t="s">
        <v>35713</v>
      </c>
      <c r="U7888" t="s">
        <v>35714</v>
      </c>
      <c r="V7888" t="s">
        <v>30438</v>
      </c>
      <c r="W7888" s="1"/>
      <c r="X7888">
        <v>48005990</v>
      </c>
    </row>
    <row r="7889" spans="1:24" x14ac:dyDescent="0.3">
      <c r="A7889" t="s">
        <v>35715</v>
      </c>
      <c r="B7889" t="s">
        <v>35715</v>
      </c>
      <c r="E7889" t="s">
        <v>47</v>
      </c>
      <c r="F7889" t="s">
        <v>131</v>
      </c>
      <c r="G7889" t="s">
        <v>35682</v>
      </c>
      <c r="H7889">
        <v>2016</v>
      </c>
      <c r="I7889">
        <v>2016</v>
      </c>
      <c r="J7889" t="s">
        <v>784</v>
      </c>
      <c r="K7889" t="s">
        <v>10</v>
      </c>
      <c r="L7889" t="s">
        <v>217</v>
      </c>
      <c r="M7889" t="s">
        <v>10</v>
      </c>
      <c r="O7889" t="s">
        <v>324</v>
      </c>
      <c r="P7889">
        <v>5</v>
      </c>
      <c r="Q7889" t="s">
        <v>29424</v>
      </c>
      <c r="R7889">
        <v>58337</v>
      </c>
      <c r="S7889" t="s">
        <v>5468</v>
      </c>
      <c r="T7889" t="s">
        <v>35716</v>
      </c>
      <c r="U7889" t="s">
        <v>35717</v>
      </c>
      <c r="V7889" t="s">
        <v>30438</v>
      </c>
      <c r="W7889" s="1"/>
      <c r="X7889">
        <v>48005900</v>
      </c>
    </row>
    <row r="7890" spans="1:24" x14ac:dyDescent="0.3">
      <c r="A7890" t="s">
        <v>36132</v>
      </c>
      <c r="B7890" t="s">
        <v>36132</v>
      </c>
      <c r="E7890" t="s">
        <v>47</v>
      </c>
      <c r="F7890" t="s">
        <v>131</v>
      </c>
      <c r="G7890" t="s">
        <v>35682</v>
      </c>
      <c r="H7890">
        <v>2018</v>
      </c>
      <c r="I7890">
        <v>2017</v>
      </c>
      <c r="J7890" t="s">
        <v>784</v>
      </c>
      <c r="K7890" t="s">
        <v>10</v>
      </c>
      <c r="L7890" t="s">
        <v>217</v>
      </c>
      <c r="M7890" t="s">
        <v>10</v>
      </c>
      <c r="O7890" t="s">
        <v>324</v>
      </c>
      <c r="P7890">
        <v>5</v>
      </c>
      <c r="Q7890" t="s">
        <v>29424</v>
      </c>
      <c r="R7890">
        <v>58337</v>
      </c>
      <c r="S7890" t="s">
        <v>5468</v>
      </c>
      <c r="T7890" t="s">
        <v>36133</v>
      </c>
      <c r="U7890" t="s">
        <v>36134</v>
      </c>
      <c r="V7890" t="s">
        <v>30438</v>
      </c>
      <c r="W7890" s="1"/>
      <c r="X7890">
        <v>48005310</v>
      </c>
    </row>
    <row r="7891" spans="1:24" x14ac:dyDescent="0.3">
      <c r="A7891" t="s">
        <v>36135</v>
      </c>
      <c r="B7891" t="s">
        <v>36135</v>
      </c>
      <c r="E7891" t="s">
        <v>47</v>
      </c>
      <c r="F7891" t="s">
        <v>35598</v>
      </c>
      <c r="G7891" t="s">
        <v>35599</v>
      </c>
      <c r="H7891">
        <v>2018</v>
      </c>
      <c r="I7891">
        <v>2018</v>
      </c>
      <c r="J7891" t="s">
        <v>784</v>
      </c>
      <c r="K7891" t="s">
        <v>10</v>
      </c>
      <c r="L7891" t="s">
        <v>217</v>
      </c>
      <c r="M7891" t="s">
        <v>10</v>
      </c>
      <c r="O7891" t="s">
        <v>324</v>
      </c>
      <c r="P7891">
        <v>5</v>
      </c>
      <c r="Q7891" t="s">
        <v>29424</v>
      </c>
      <c r="R7891">
        <v>58337</v>
      </c>
      <c r="S7891" t="s">
        <v>5468</v>
      </c>
      <c r="T7891" t="s">
        <v>36136</v>
      </c>
      <c r="U7891" t="s">
        <v>36137</v>
      </c>
      <c r="V7891" t="s">
        <v>25161</v>
      </c>
      <c r="W7891" s="1"/>
      <c r="X7891">
        <v>44005200</v>
      </c>
    </row>
    <row r="7892" spans="1:24" x14ac:dyDescent="0.3">
      <c r="A7892" t="s">
        <v>35963</v>
      </c>
      <c r="B7892" t="s">
        <v>35963</v>
      </c>
      <c r="E7892" t="s">
        <v>47</v>
      </c>
      <c r="F7892" t="s">
        <v>35598</v>
      </c>
      <c r="G7892" t="s">
        <v>35599</v>
      </c>
      <c r="H7892">
        <v>2018</v>
      </c>
      <c r="I7892">
        <v>2018</v>
      </c>
      <c r="J7892" t="s">
        <v>784</v>
      </c>
      <c r="K7892" t="s">
        <v>10</v>
      </c>
      <c r="L7892" t="s">
        <v>217</v>
      </c>
      <c r="M7892" t="s">
        <v>10</v>
      </c>
      <c r="O7892" t="s">
        <v>324</v>
      </c>
      <c r="P7892">
        <v>5</v>
      </c>
      <c r="Q7892" t="s">
        <v>29424</v>
      </c>
      <c r="R7892">
        <v>58337</v>
      </c>
      <c r="S7892" t="s">
        <v>5468</v>
      </c>
      <c r="T7892" t="s">
        <v>35964</v>
      </c>
      <c r="U7892" t="s">
        <v>35965</v>
      </c>
      <c r="V7892" t="s">
        <v>30438</v>
      </c>
      <c r="W7892" s="1"/>
      <c r="X7892">
        <v>46005910</v>
      </c>
    </row>
    <row r="7893" spans="1:24" x14ac:dyDescent="0.3">
      <c r="A7893" t="s">
        <v>37498</v>
      </c>
      <c r="B7893" t="s">
        <v>37498</v>
      </c>
      <c r="C7893" t="s">
        <v>15596</v>
      </c>
      <c r="D7893" t="s">
        <v>24</v>
      </c>
      <c r="E7893" t="s">
        <v>47</v>
      </c>
      <c r="F7893" t="s">
        <v>131</v>
      </c>
      <c r="G7893" t="s">
        <v>3209</v>
      </c>
      <c r="H7893">
        <v>2022</v>
      </c>
      <c r="I7893">
        <v>2021</v>
      </c>
      <c r="J7893" t="s">
        <v>784</v>
      </c>
      <c r="K7893" t="s">
        <v>10</v>
      </c>
      <c r="L7893" t="s">
        <v>217</v>
      </c>
      <c r="M7893" t="s">
        <v>10</v>
      </c>
      <c r="O7893" t="s">
        <v>324</v>
      </c>
      <c r="P7893">
        <v>5</v>
      </c>
      <c r="Q7893" t="s">
        <v>29424</v>
      </c>
      <c r="R7893">
        <v>58337</v>
      </c>
      <c r="S7893" t="s">
        <v>5468</v>
      </c>
      <c r="T7893" t="s">
        <v>37499</v>
      </c>
      <c r="U7893" t="s">
        <v>37500</v>
      </c>
      <c r="V7893" t="s">
        <v>30438</v>
      </c>
      <c r="W7893" s="1"/>
      <c r="X7893">
        <v>46005620</v>
      </c>
    </row>
    <row r="7894" spans="1:24" x14ac:dyDescent="0.3">
      <c r="A7894" t="s">
        <v>37501</v>
      </c>
      <c r="B7894" t="s">
        <v>37501</v>
      </c>
      <c r="E7894" t="s">
        <v>47</v>
      </c>
      <c r="F7894" t="s">
        <v>131</v>
      </c>
      <c r="G7894" t="s">
        <v>36547</v>
      </c>
      <c r="H7894">
        <v>2022</v>
      </c>
      <c r="I7894">
        <v>2021</v>
      </c>
      <c r="J7894" t="s">
        <v>784</v>
      </c>
      <c r="K7894" t="s">
        <v>10</v>
      </c>
      <c r="L7894" t="s">
        <v>217</v>
      </c>
      <c r="M7894" t="s">
        <v>10</v>
      </c>
      <c r="O7894" t="s">
        <v>324</v>
      </c>
      <c r="P7894">
        <v>5</v>
      </c>
      <c r="Q7894" t="s">
        <v>29424</v>
      </c>
      <c r="R7894">
        <v>58337</v>
      </c>
      <c r="S7894" t="s">
        <v>5468</v>
      </c>
      <c r="T7894" t="s">
        <v>37502</v>
      </c>
      <c r="U7894" t="s">
        <v>37503</v>
      </c>
      <c r="V7894" t="s">
        <v>30438</v>
      </c>
      <c r="W7894" s="1"/>
      <c r="X7894">
        <v>47005840</v>
      </c>
    </row>
    <row r="7895" spans="1:24" x14ac:dyDescent="0.3">
      <c r="A7895" t="s">
        <v>37773</v>
      </c>
      <c r="B7895" t="s">
        <v>37773</v>
      </c>
      <c r="E7895" t="s">
        <v>47</v>
      </c>
      <c r="F7895" t="s">
        <v>9</v>
      </c>
      <c r="G7895" t="s">
        <v>27340</v>
      </c>
      <c r="H7895">
        <v>2007</v>
      </c>
      <c r="I7895">
        <v>2007</v>
      </c>
      <c r="J7895" t="s">
        <v>255</v>
      </c>
      <c r="K7895" t="s">
        <v>10</v>
      </c>
      <c r="L7895" t="s">
        <v>217</v>
      </c>
      <c r="M7895" t="s">
        <v>10</v>
      </c>
      <c r="O7895" t="s">
        <v>324</v>
      </c>
      <c r="P7895">
        <v>5</v>
      </c>
      <c r="Q7895" t="s">
        <v>29424</v>
      </c>
      <c r="R7895">
        <v>58337</v>
      </c>
      <c r="S7895" t="s">
        <v>5468</v>
      </c>
      <c r="T7895" t="s">
        <v>37774</v>
      </c>
      <c r="U7895" t="s">
        <v>37775</v>
      </c>
      <c r="V7895" t="s">
        <v>30438</v>
      </c>
      <c r="W7895" s="1"/>
      <c r="X7895">
        <v>42005050</v>
      </c>
    </row>
    <row r="7896" spans="1:24" x14ac:dyDescent="0.3">
      <c r="A7896" t="s">
        <v>38054</v>
      </c>
      <c r="B7896" t="s">
        <v>38054</v>
      </c>
      <c r="E7896" t="s">
        <v>28</v>
      </c>
      <c r="F7896" t="s">
        <v>844</v>
      </c>
      <c r="G7896" t="s">
        <v>38055</v>
      </c>
      <c r="H7896">
        <v>2015</v>
      </c>
      <c r="I7896">
        <v>2014</v>
      </c>
      <c r="J7896" t="s">
        <v>314</v>
      </c>
      <c r="K7896" t="s">
        <v>10</v>
      </c>
      <c r="L7896" t="s">
        <v>217</v>
      </c>
      <c r="M7896" t="s">
        <v>10</v>
      </c>
      <c r="O7896" t="s">
        <v>324</v>
      </c>
      <c r="P7896">
        <v>5</v>
      </c>
      <c r="Q7896" t="s">
        <v>29424</v>
      </c>
      <c r="R7896">
        <v>58337</v>
      </c>
      <c r="S7896" t="s">
        <v>5468</v>
      </c>
      <c r="T7896" t="s">
        <v>38056</v>
      </c>
      <c r="U7896" t="s">
        <v>38057</v>
      </c>
      <c r="V7896" t="s">
        <v>30438</v>
      </c>
      <c r="W7896" s="1"/>
      <c r="X7896">
        <v>40005160</v>
      </c>
    </row>
    <row r="7897" spans="1:24" x14ac:dyDescent="0.3">
      <c r="A7897" t="s">
        <v>36126</v>
      </c>
      <c r="B7897" t="s">
        <v>36126</v>
      </c>
      <c r="E7897" t="s">
        <v>47</v>
      </c>
      <c r="F7897" t="s">
        <v>35598</v>
      </c>
      <c r="G7897" t="s">
        <v>35599</v>
      </c>
      <c r="H7897">
        <v>2018</v>
      </c>
      <c r="I7897">
        <v>2018</v>
      </c>
      <c r="J7897" t="s">
        <v>784</v>
      </c>
      <c r="K7897" t="s">
        <v>10</v>
      </c>
      <c r="L7897" t="s">
        <v>217</v>
      </c>
      <c r="M7897" t="s">
        <v>10</v>
      </c>
      <c r="O7897" t="s">
        <v>324</v>
      </c>
      <c r="P7897">
        <v>5</v>
      </c>
      <c r="Q7897" t="s">
        <v>29424</v>
      </c>
      <c r="R7897">
        <v>58337</v>
      </c>
      <c r="S7897" t="s">
        <v>5468</v>
      </c>
      <c r="T7897" t="s">
        <v>36127</v>
      </c>
      <c r="U7897" t="s">
        <v>36128</v>
      </c>
      <c r="V7897" t="s">
        <v>25161</v>
      </c>
      <c r="W7897" s="1"/>
      <c r="X7897">
        <v>42115151</v>
      </c>
    </row>
    <row r="7898" spans="1:24" x14ac:dyDescent="0.3">
      <c r="A7898" t="s">
        <v>35748</v>
      </c>
      <c r="B7898" t="s">
        <v>35748</v>
      </c>
      <c r="E7898" t="s">
        <v>47</v>
      </c>
      <c r="F7898" t="s">
        <v>35689</v>
      </c>
      <c r="G7898" t="s">
        <v>35706</v>
      </c>
      <c r="H7898">
        <v>2016</v>
      </c>
      <c r="I7898">
        <v>2016</v>
      </c>
      <c r="J7898" t="s">
        <v>784</v>
      </c>
      <c r="K7898" t="s">
        <v>10</v>
      </c>
      <c r="L7898" t="s">
        <v>217</v>
      </c>
      <c r="M7898" t="s">
        <v>10</v>
      </c>
      <c r="O7898" t="s">
        <v>324</v>
      </c>
      <c r="P7898">
        <v>5</v>
      </c>
      <c r="Q7898" t="s">
        <v>29424</v>
      </c>
      <c r="R7898">
        <v>58337</v>
      </c>
      <c r="S7898" t="s">
        <v>5468</v>
      </c>
      <c r="T7898" t="s">
        <v>35749</v>
      </c>
      <c r="U7898" t="s">
        <v>35717</v>
      </c>
      <c r="V7898" t="s">
        <v>30438</v>
      </c>
      <c r="W7898" s="1"/>
      <c r="X7898">
        <v>47005660</v>
      </c>
    </row>
    <row r="7899" spans="1:24" x14ac:dyDescent="0.3">
      <c r="A7899" t="s">
        <v>38375</v>
      </c>
      <c r="B7899" t="s">
        <v>38375</v>
      </c>
      <c r="E7899" t="s">
        <v>28</v>
      </c>
      <c r="F7899" t="s">
        <v>844</v>
      </c>
      <c r="G7899" t="s">
        <v>37967</v>
      </c>
      <c r="H7899">
        <v>2019</v>
      </c>
      <c r="I7899">
        <v>2019</v>
      </c>
      <c r="J7899" t="s">
        <v>314</v>
      </c>
      <c r="K7899" t="s">
        <v>10</v>
      </c>
      <c r="L7899" t="s">
        <v>217</v>
      </c>
      <c r="M7899" t="s">
        <v>10</v>
      </c>
      <c r="O7899" t="s">
        <v>324</v>
      </c>
      <c r="P7899">
        <v>5</v>
      </c>
      <c r="Q7899" t="s">
        <v>29424</v>
      </c>
      <c r="R7899">
        <v>58337</v>
      </c>
      <c r="S7899" t="s">
        <v>5468</v>
      </c>
      <c r="T7899" t="s">
        <v>38376</v>
      </c>
      <c r="U7899" t="s">
        <v>38377</v>
      </c>
      <c r="V7899" t="s">
        <v>30438</v>
      </c>
      <c r="W7899" s="1"/>
      <c r="X7899">
        <v>49115471</v>
      </c>
    </row>
    <row r="7900" spans="1:24" x14ac:dyDescent="0.3">
      <c r="A7900" t="s">
        <v>37768</v>
      </c>
      <c r="B7900" t="s">
        <v>37768</v>
      </c>
      <c r="C7900" t="s">
        <v>58</v>
      </c>
      <c r="D7900" t="s">
        <v>51</v>
      </c>
      <c r="E7900" t="s">
        <v>47</v>
      </c>
      <c r="F7900" t="s">
        <v>131</v>
      </c>
      <c r="G7900" t="s">
        <v>3209</v>
      </c>
      <c r="H7900">
        <v>2022</v>
      </c>
      <c r="I7900">
        <v>2021</v>
      </c>
      <c r="J7900" t="s">
        <v>784</v>
      </c>
      <c r="K7900" t="s">
        <v>10</v>
      </c>
      <c r="L7900" t="s">
        <v>217</v>
      </c>
      <c r="M7900" t="s">
        <v>10</v>
      </c>
      <c r="O7900" t="s">
        <v>324</v>
      </c>
      <c r="P7900">
        <v>5</v>
      </c>
      <c r="Q7900" t="s">
        <v>29424</v>
      </c>
      <c r="R7900">
        <v>58337</v>
      </c>
      <c r="S7900" t="s">
        <v>5468</v>
      </c>
      <c r="T7900" t="s">
        <v>37769</v>
      </c>
      <c r="U7900" t="s">
        <v>37770</v>
      </c>
      <c r="V7900" t="s">
        <v>30438</v>
      </c>
      <c r="W7900" s="1"/>
      <c r="X7900">
        <v>41995689</v>
      </c>
    </row>
    <row r="7901" spans="1:24" x14ac:dyDescent="0.3">
      <c r="A7901" t="s">
        <v>38371</v>
      </c>
      <c r="B7901" t="s">
        <v>38371</v>
      </c>
      <c r="E7901" t="s">
        <v>28</v>
      </c>
      <c r="F7901" t="s">
        <v>60</v>
      </c>
      <c r="G7901" t="s">
        <v>38372</v>
      </c>
      <c r="H7901">
        <v>2019</v>
      </c>
      <c r="I7901">
        <v>2018</v>
      </c>
      <c r="J7901" t="s">
        <v>314</v>
      </c>
      <c r="K7901" t="s">
        <v>10</v>
      </c>
      <c r="L7901" t="s">
        <v>217</v>
      </c>
      <c r="M7901" t="s">
        <v>10</v>
      </c>
      <c r="O7901" t="s">
        <v>324</v>
      </c>
      <c r="P7901">
        <v>5</v>
      </c>
      <c r="Q7901" t="s">
        <v>29424</v>
      </c>
      <c r="R7901">
        <v>58337</v>
      </c>
      <c r="S7901" t="s">
        <v>5468</v>
      </c>
      <c r="T7901" t="s">
        <v>38373</v>
      </c>
      <c r="U7901" t="s">
        <v>38374</v>
      </c>
      <c r="V7901" t="s">
        <v>30438</v>
      </c>
      <c r="W7901" s="1"/>
      <c r="X7901">
        <v>45005590</v>
      </c>
    </row>
    <row r="7902" spans="1:24" x14ac:dyDescent="0.3">
      <c r="A7902" t="s">
        <v>37516</v>
      </c>
      <c r="B7902" t="s">
        <v>37516</v>
      </c>
      <c r="C7902" t="s">
        <v>15596</v>
      </c>
      <c r="D7902" t="s">
        <v>24</v>
      </c>
      <c r="E7902" t="s">
        <v>47</v>
      </c>
      <c r="F7902" t="s">
        <v>131</v>
      </c>
      <c r="G7902" t="s">
        <v>3209</v>
      </c>
      <c r="H7902">
        <v>2022</v>
      </c>
      <c r="I7902">
        <v>2021</v>
      </c>
      <c r="J7902" t="s">
        <v>784</v>
      </c>
      <c r="K7902" t="s">
        <v>10</v>
      </c>
      <c r="L7902" t="s">
        <v>217</v>
      </c>
      <c r="M7902" t="s">
        <v>10</v>
      </c>
      <c r="O7902" t="s">
        <v>324</v>
      </c>
      <c r="P7902">
        <v>5</v>
      </c>
      <c r="Q7902" t="s">
        <v>29424</v>
      </c>
      <c r="R7902">
        <v>58337</v>
      </c>
      <c r="S7902" t="s">
        <v>5468</v>
      </c>
      <c r="T7902" t="s">
        <v>37517</v>
      </c>
      <c r="U7902" t="s">
        <v>37518</v>
      </c>
      <c r="V7902" t="s">
        <v>30438</v>
      </c>
      <c r="W7902" s="1"/>
      <c r="X7902">
        <v>46115901</v>
      </c>
    </row>
    <row r="7903" spans="1:24" x14ac:dyDescent="0.3">
      <c r="A7903" t="s">
        <v>37492</v>
      </c>
      <c r="B7903" t="s">
        <v>37492</v>
      </c>
      <c r="C7903" t="s">
        <v>15596</v>
      </c>
      <c r="D7903" t="s">
        <v>24</v>
      </c>
      <c r="E7903" t="s">
        <v>47</v>
      </c>
      <c r="F7903" t="s">
        <v>131</v>
      </c>
      <c r="G7903" t="s">
        <v>36547</v>
      </c>
      <c r="H7903">
        <v>2022</v>
      </c>
      <c r="I7903">
        <v>2021</v>
      </c>
      <c r="J7903" t="s">
        <v>255</v>
      </c>
      <c r="K7903" t="s">
        <v>10</v>
      </c>
      <c r="L7903" t="s">
        <v>217</v>
      </c>
      <c r="M7903" t="s">
        <v>10</v>
      </c>
      <c r="O7903" t="s">
        <v>324</v>
      </c>
      <c r="P7903">
        <v>5</v>
      </c>
      <c r="Q7903" t="s">
        <v>29424</v>
      </c>
      <c r="R7903">
        <v>58337</v>
      </c>
      <c r="S7903" t="s">
        <v>5468</v>
      </c>
      <c r="T7903" t="s">
        <v>37493</v>
      </c>
      <c r="U7903" t="s">
        <v>37494</v>
      </c>
      <c r="V7903" t="s">
        <v>30438</v>
      </c>
      <c r="W7903" s="1"/>
      <c r="X7903">
        <v>45005810</v>
      </c>
    </row>
    <row r="7904" spans="1:24" x14ac:dyDescent="0.3">
      <c r="A7904" t="s">
        <v>37495</v>
      </c>
      <c r="B7904" t="s">
        <v>37495</v>
      </c>
      <c r="C7904" t="s">
        <v>15596</v>
      </c>
      <c r="D7904" t="s">
        <v>24</v>
      </c>
      <c r="E7904" t="s">
        <v>47</v>
      </c>
      <c r="F7904" t="s">
        <v>131</v>
      </c>
      <c r="G7904" t="s">
        <v>3209</v>
      </c>
      <c r="H7904">
        <v>2022</v>
      </c>
      <c r="I7904">
        <v>2021</v>
      </c>
      <c r="J7904" t="s">
        <v>784</v>
      </c>
      <c r="K7904" t="s">
        <v>10</v>
      </c>
      <c r="L7904" t="s">
        <v>217</v>
      </c>
      <c r="M7904" t="s">
        <v>10</v>
      </c>
      <c r="O7904" t="s">
        <v>324</v>
      </c>
      <c r="P7904">
        <v>5</v>
      </c>
      <c r="Q7904" t="s">
        <v>29424</v>
      </c>
      <c r="R7904">
        <v>58337</v>
      </c>
      <c r="S7904" t="s">
        <v>5468</v>
      </c>
      <c r="T7904" t="s">
        <v>37496</v>
      </c>
      <c r="U7904" t="s">
        <v>37497</v>
      </c>
      <c r="V7904" t="s">
        <v>30438</v>
      </c>
      <c r="W7904" s="1"/>
    </row>
    <row r="7905" spans="1:24" x14ac:dyDescent="0.3">
      <c r="A7905" t="s">
        <v>36502</v>
      </c>
      <c r="B7905" t="s">
        <v>36502</v>
      </c>
      <c r="E7905" t="s">
        <v>47</v>
      </c>
      <c r="F7905" t="s">
        <v>1827</v>
      </c>
      <c r="G7905" t="s">
        <v>35538</v>
      </c>
      <c r="H7905">
        <v>2011</v>
      </c>
      <c r="I7905">
        <v>2011</v>
      </c>
      <c r="J7905" t="s">
        <v>784</v>
      </c>
      <c r="K7905" t="s">
        <v>10</v>
      </c>
      <c r="L7905" t="s">
        <v>217</v>
      </c>
      <c r="M7905" t="s">
        <v>10</v>
      </c>
      <c r="O7905" t="s">
        <v>324</v>
      </c>
      <c r="P7905">
        <v>5</v>
      </c>
      <c r="Q7905" t="s">
        <v>29424</v>
      </c>
      <c r="R7905">
        <v>58337</v>
      </c>
      <c r="S7905" t="s">
        <v>5468</v>
      </c>
      <c r="T7905" t="s">
        <v>36503</v>
      </c>
      <c r="U7905" t="s">
        <v>36504</v>
      </c>
      <c r="V7905" t="s">
        <v>30438</v>
      </c>
      <c r="W7905" s="1"/>
      <c r="X7905">
        <v>46335333</v>
      </c>
    </row>
    <row r="7906" spans="1:24" x14ac:dyDescent="0.3">
      <c r="A7906" t="s">
        <v>36505</v>
      </c>
      <c r="B7906" t="s">
        <v>36505</v>
      </c>
      <c r="E7906" t="s">
        <v>47</v>
      </c>
      <c r="F7906" t="s">
        <v>1827</v>
      </c>
      <c r="G7906" t="s">
        <v>35538</v>
      </c>
      <c r="H7906">
        <v>2011</v>
      </c>
      <c r="I7906">
        <v>2011</v>
      </c>
      <c r="J7906" t="s">
        <v>784</v>
      </c>
      <c r="K7906" t="s">
        <v>10</v>
      </c>
      <c r="L7906" t="s">
        <v>217</v>
      </c>
      <c r="M7906" t="s">
        <v>10</v>
      </c>
      <c r="O7906" t="s">
        <v>324</v>
      </c>
      <c r="P7906">
        <v>5</v>
      </c>
      <c r="Q7906" t="s">
        <v>29424</v>
      </c>
      <c r="R7906">
        <v>58337</v>
      </c>
      <c r="S7906" t="s">
        <v>5468</v>
      </c>
      <c r="T7906" t="s">
        <v>36506</v>
      </c>
      <c r="U7906" t="s">
        <v>36507</v>
      </c>
      <c r="V7906" t="s">
        <v>30438</v>
      </c>
      <c r="W7906" s="1"/>
      <c r="X7906">
        <v>44005640</v>
      </c>
    </row>
    <row r="7907" spans="1:24" x14ac:dyDescent="0.3">
      <c r="A7907" t="s">
        <v>36958</v>
      </c>
      <c r="B7907" t="s">
        <v>36958</v>
      </c>
      <c r="E7907" t="s">
        <v>47</v>
      </c>
      <c r="F7907" t="s">
        <v>1827</v>
      </c>
      <c r="G7907" t="s">
        <v>35538</v>
      </c>
      <c r="H7907">
        <v>2015</v>
      </c>
      <c r="I7907">
        <v>2014</v>
      </c>
      <c r="J7907" t="s">
        <v>784</v>
      </c>
      <c r="K7907" t="s">
        <v>10</v>
      </c>
      <c r="L7907" t="s">
        <v>217</v>
      </c>
      <c r="M7907" t="s">
        <v>10</v>
      </c>
      <c r="O7907" t="s">
        <v>324</v>
      </c>
      <c r="P7907">
        <v>5</v>
      </c>
      <c r="Q7907" t="s">
        <v>29424</v>
      </c>
      <c r="R7907">
        <v>58337</v>
      </c>
      <c r="S7907" t="s">
        <v>5468</v>
      </c>
      <c r="T7907" t="s">
        <v>36959</v>
      </c>
      <c r="U7907" t="s">
        <v>36960</v>
      </c>
      <c r="V7907" t="s">
        <v>30438</v>
      </c>
      <c r="W7907" s="1"/>
      <c r="X7907">
        <v>45995249</v>
      </c>
    </row>
    <row r="7908" spans="1:24" x14ac:dyDescent="0.3">
      <c r="A7908" t="s">
        <v>25414</v>
      </c>
      <c r="B7908" t="s">
        <v>25414</v>
      </c>
      <c r="E7908" t="s">
        <v>47</v>
      </c>
      <c r="F7908" t="s">
        <v>131</v>
      </c>
      <c r="G7908" t="s">
        <v>27339</v>
      </c>
      <c r="H7908">
        <v>2015</v>
      </c>
      <c r="I7908">
        <v>2015</v>
      </c>
      <c r="J7908" t="s">
        <v>255</v>
      </c>
      <c r="K7908" t="s">
        <v>10</v>
      </c>
      <c r="L7908" t="s">
        <v>1686</v>
      </c>
      <c r="M7908" t="s">
        <v>10</v>
      </c>
      <c r="O7908" t="s">
        <v>324</v>
      </c>
      <c r="P7908">
        <v>26</v>
      </c>
      <c r="Q7908" t="s">
        <v>29424</v>
      </c>
      <c r="R7908">
        <v>82978</v>
      </c>
      <c r="S7908" t="s">
        <v>25415</v>
      </c>
      <c r="T7908" t="s">
        <v>25416</v>
      </c>
      <c r="U7908" t="s">
        <v>25417</v>
      </c>
      <c r="V7908" t="s">
        <v>25418</v>
      </c>
      <c r="W7908" s="1">
        <v>54788</v>
      </c>
      <c r="X7908">
        <v>48335253</v>
      </c>
    </row>
    <row r="7909" spans="1:24" x14ac:dyDescent="0.3">
      <c r="A7909" t="s">
        <v>25419</v>
      </c>
      <c r="B7909" t="s">
        <v>25419</v>
      </c>
      <c r="E7909" t="s">
        <v>47</v>
      </c>
      <c r="F7909" t="s">
        <v>45</v>
      </c>
      <c r="G7909" t="s">
        <v>3802</v>
      </c>
      <c r="H7909">
        <v>2022</v>
      </c>
      <c r="I7909">
        <v>2021</v>
      </c>
      <c r="J7909" t="s">
        <v>311</v>
      </c>
      <c r="K7909" t="s">
        <v>10</v>
      </c>
      <c r="L7909" t="s">
        <v>216</v>
      </c>
      <c r="M7909" t="s">
        <v>10</v>
      </c>
      <c r="O7909" t="s">
        <v>324</v>
      </c>
      <c r="P7909">
        <v>26</v>
      </c>
      <c r="Q7909" t="s">
        <v>29424</v>
      </c>
      <c r="R7909">
        <v>82978</v>
      </c>
      <c r="S7909" t="s">
        <v>25415</v>
      </c>
      <c r="T7909" t="s">
        <v>25420</v>
      </c>
      <c r="U7909" t="s">
        <v>25421</v>
      </c>
      <c r="V7909" t="s">
        <v>25422</v>
      </c>
      <c r="W7909" s="1">
        <v>54788</v>
      </c>
      <c r="X7909">
        <v>46995369</v>
      </c>
    </row>
    <row r="7910" spans="1:24" x14ac:dyDescent="0.3">
      <c r="A7910" t="s">
        <v>41124</v>
      </c>
      <c r="B7910" t="s">
        <v>41124</v>
      </c>
      <c r="E7910" t="s">
        <v>47</v>
      </c>
      <c r="F7910" t="s">
        <v>145</v>
      </c>
      <c r="G7910" t="s">
        <v>27337</v>
      </c>
      <c r="H7910">
        <v>2008</v>
      </c>
      <c r="I7910">
        <v>2008</v>
      </c>
      <c r="J7910" t="s">
        <v>255</v>
      </c>
      <c r="K7910" t="s">
        <v>10</v>
      </c>
      <c r="L7910" t="s">
        <v>1686</v>
      </c>
      <c r="M7910" t="s">
        <v>10</v>
      </c>
      <c r="O7910" t="s">
        <v>324</v>
      </c>
      <c r="P7910">
        <v>26</v>
      </c>
      <c r="Q7910" t="s">
        <v>29424</v>
      </c>
      <c r="R7910">
        <v>102532</v>
      </c>
      <c r="S7910" t="s">
        <v>32953</v>
      </c>
      <c r="T7910" t="s">
        <v>41125</v>
      </c>
      <c r="U7910" t="s">
        <v>41126</v>
      </c>
      <c r="V7910" t="s">
        <v>32956</v>
      </c>
      <c r="W7910" s="1"/>
      <c r="X7910">
        <v>44995579</v>
      </c>
    </row>
    <row r="7911" spans="1:24" x14ac:dyDescent="0.3">
      <c r="A7911" t="s">
        <v>32960</v>
      </c>
      <c r="B7911" t="s">
        <v>32960</v>
      </c>
      <c r="E7911" t="s">
        <v>47</v>
      </c>
      <c r="F7911" t="s">
        <v>9</v>
      </c>
      <c r="G7911" t="s">
        <v>763</v>
      </c>
      <c r="H7911">
        <v>2008</v>
      </c>
      <c r="I7911">
        <v>2008</v>
      </c>
      <c r="J7911" t="s">
        <v>311</v>
      </c>
      <c r="K7911" t="s">
        <v>10</v>
      </c>
      <c r="L7911" t="s">
        <v>1686</v>
      </c>
      <c r="M7911" t="s">
        <v>10</v>
      </c>
      <c r="O7911" t="s">
        <v>324</v>
      </c>
      <c r="P7911">
        <v>26</v>
      </c>
      <c r="Q7911" t="s">
        <v>29424</v>
      </c>
      <c r="R7911">
        <v>102532</v>
      </c>
      <c r="S7911" t="s">
        <v>32953</v>
      </c>
      <c r="T7911" t="s">
        <v>32961</v>
      </c>
      <c r="U7911" t="s">
        <v>32962</v>
      </c>
      <c r="V7911" t="s">
        <v>32956</v>
      </c>
      <c r="W7911" s="1"/>
      <c r="X7911">
        <v>46555785</v>
      </c>
    </row>
    <row r="7912" spans="1:24" x14ac:dyDescent="0.3">
      <c r="A7912" t="s">
        <v>32966</v>
      </c>
      <c r="B7912" t="s">
        <v>32966</v>
      </c>
      <c r="E7912" t="s">
        <v>47</v>
      </c>
      <c r="F7912" t="s">
        <v>25</v>
      </c>
      <c r="G7912" t="s">
        <v>1876</v>
      </c>
      <c r="H7912">
        <v>2011</v>
      </c>
      <c r="I7912">
        <v>2011</v>
      </c>
      <c r="J7912" t="s">
        <v>311</v>
      </c>
      <c r="K7912" t="s">
        <v>10</v>
      </c>
      <c r="L7912" t="s">
        <v>1686</v>
      </c>
      <c r="M7912" t="s">
        <v>10</v>
      </c>
      <c r="O7912" t="s">
        <v>324</v>
      </c>
      <c r="P7912">
        <v>26</v>
      </c>
      <c r="Q7912" t="s">
        <v>29424</v>
      </c>
      <c r="R7912">
        <v>102532</v>
      </c>
      <c r="S7912" t="s">
        <v>32953</v>
      </c>
      <c r="T7912" t="s">
        <v>32967</v>
      </c>
      <c r="U7912" t="s">
        <v>32968</v>
      </c>
      <c r="V7912" t="s">
        <v>32956</v>
      </c>
      <c r="W7912" s="1"/>
      <c r="X7912">
        <v>43445294</v>
      </c>
    </row>
    <row r="7913" spans="1:24" x14ac:dyDescent="0.3">
      <c r="A7913" t="s">
        <v>41121</v>
      </c>
      <c r="B7913" t="s">
        <v>41121</v>
      </c>
      <c r="E7913" t="s">
        <v>47</v>
      </c>
      <c r="F7913" t="s">
        <v>25</v>
      </c>
      <c r="G7913" t="s">
        <v>1876</v>
      </c>
      <c r="H7913">
        <v>2010</v>
      </c>
      <c r="I7913">
        <v>2010</v>
      </c>
      <c r="J7913" t="s">
        <v>311</v>
      </c>
      <c r="K7913" t="s">
        <v>10</v>
      </c>
      <c r="L7913" t="s">
        <v>1686</v>
      </c>
      <c r="M7913" t="s">
        <v>10</v>
      </c>
      <c r="O7913" t="s">
        <v>324</v>
      </c>
      <c r="P7913">
        <v>26</v>
      </c>
      <c r="Q7913" t="s">
        <v>29424</v>
      </c>
      <c r="R7913">
        <v>102532</v>
      </c>
      <c r="S7913" t="s">
        <v>32953</v>
      </c>
      <c r="T7913" t="s">
        <v>41122</v>
      </c>
      <c r="U7913" t="s">
        <v>41123</v>
      </c>
      <c r="V7913" t="s">
        <v>32956</v>
      </c>
      <c r="W7913" s="1"/>
      <c r="X7913">
        <v>40005810</v>
      </c>
    </row>
    <row r="7914" spans="1:24" x14ac:dyDescent="0.3">
      <c r="A7914" t="s">
        <v>32957</v>
      </c>
      <c r="B7914" t="s">
        <v>32957</v>
      </c>
      <c r="E7914" t="s">
        <v>47</v>
      </c>
      <c r="F7914" t="s">
        <v>145</v>
      </c>
      <c r="G7914" t="s">
        <v>27337</v>
      </c>
      <c r="H7914">
        <v>2012</v>
      </c>
      <c r="I7914">
        <v>2012</v>
      </c>
      <c r="J7914" t="s">
        <v>255</v>
      </c>
      <c r="K7914" t="s">
        <v>10</v>
      </c>
      <c r="L7914" t="s">
        <v>1686</v>
      </c>
      <c r="M7914" t="s">
        <v>10</v>
      </c>
      <c r="O7914" t="s">
        <v>324</v>
      </c>
      <c r="P7914">
        <v>26</v>
      </c>
      <c r="Q7914" t="s">
        <v>29424</v>
      </c>
      <c r="R7914">
        <v>102532</v>
      </c>
      <c r="S7914" t="s">
        <v>32953</v>
      </c>
      <c r="T7914" t="s">
        <v>32958</v>
      </c>
      <c r="U7914" t="s">
        <v>32959</v>
      </c>
      <c r="V7914" t="s">
        <v>32956</v>
      </c>
      <c r="W7914" s="1"/>
      <c r="X7914">
        <v>41225022</v>
      </c>
    </row>
    <row r="7915" spans="1:24" x14ac:dyDescent="0.3">
      <c r="A7915" t="s">
        <v>32952</v>
      </c>
      <c r="B7915" t="s">
        <v>32952</v>
      </c>
      <c r="E7915" t="s">
        <v>47</v>
      </c>
      <c r="F7915" t="s">
        <v>9</v>
      </c>
      <c r="G7915" t="s">
        <v>763</v>
      </c>
      <c r="H7915">
        <v>2010</v>
      </c>
      <c r="I7915">
        <v>2010</v>
      </c>
      <c r="J7915" t="s">
        <v>311</v>
      </c>
      <c r="K7915" t="s">
        <v>10</v>
      </c>
      <c r="L7915" t="s">
        <v>1686</v>
      </c>
      <c r="M7915" t="s">
        <v>10</v>
      </c>
      <c r="O7915" t="s">
        <v>324</v>
      </c>
      <c r="P7915">
        <v>26</v>
      </c>
      <c r="Q7915" t="s">
        <v>29424</v>
      </c>
      <c r="R7915">
        <v>102532</v>
      </c>
      <c r="S7915" t="s">
        <v>32953</v>
      </c>
      <c r="T7915" t="s">
        <v>32954</v>
      </c>
      <c r="U7915" t="s">
        <v>32955</v>
      </c>
      <c r="V7915" t="s">
        <v>32956</v>
      </c>
      <c r="W7915" s="1"/>
      <c r="X7915">
        <v>40225332</v>
      </c>
    </row>
    <row r="7916" spans="1:24" x14ac:dyDescent="0.3">
      <c r="A7916" t="s">
        <v>32969</v>
      </c>
      <c r="B7916" t="s">
        <v>32969</v>
      </c>
      <c r="E7916" t="s">
        <v>47</v>
      </c>
      <c r="F7916" t="s">
        <v>145</v>
      </c>
      <c r="G7916" t="s">
        <v>27337</v>
      </c>
      <c r="H7916">
        <v>2014</v>
      </c>
      <c r="I7916">
        <v>2013</v>
      </c>
      <c r="J7916" t="s">
        <v>255</v>
      </c>
      <c r="K7916" t="s">
        <v>10</v>
      </c>
      <c r="L7916" t="s">
        <v>1686</v>
      </c>
      <c r="M7916" t="s">
        <v>10</v>
      </c>
      <c r="O7916" t="s">
        <v>324</v>
      </c>
      <c r="P7916">
        <v>26</v>
      </c>
      <c r="Q7916" t="s">
        <v>29424</v>
      </c>
      <c r="R7916">
        <v>102532</v>
      </c>
      <c r="S7916" t="s">
        <v>32953</v>
      </c>
      <c r="T7916" t="s">
        <v>32970</v>
      </c>
      <c r="U7916" t="s">
        <v>32971</v>
      </c>
      <c r="V7916" t="s">
        <v>32956</v>
      </c>
      <c r="W7916" s="1"/>
      <c r="X7916">
        <v>49005690</v>
      </c>
    </row>
    <row r="7917" spans="1:24" x14ac:dyDescent="0.3">
      <c r="A7917" t="s">
        <v>32972</v>
      </c>
      <c r="B7917" t="s">
        <v>32972</v>
      </c>
      <c r="E7917" t="s">
        <v>47</v>
      </c>
      <c r="F7917" t="s">
        <v>1163</v>
      </c>
      <c r="G7917" t="s">
        <v>27328</v>
      </c>
      <c r="H7917">
        <v>2011</v>
      </c>
      <c r="I7917">
        <v>2011</v>
      </c>
      <c r="J7917" t="s">
        <v>255</v>
      </c>
      <c r="K7917" t="s">
        <v>10</v>
      </c>
      <c r="L7917" t="s">
        <v>1686</v>
      </c>
      <c r="M7917" t="s">
        <v>10</v>
      </c>
      <c r="O7917" t="s">
        <v>324</v>
      </c>
      <c r="P7917">
        <v>26</v>
      </c>
      <c r="Q7917" t="s">
        <v>29424</v>
      </c>
      <c r="R7917">
        <v>102532</v>
      </c>
      <c r="S7917" t="s">
        <v>32953</v>
      </c>
      <c r="T7917" t="s">
        <v>32973</v>
      </c>
      <c r="U7917" t="s">
        <v>32974</v>
      </c>
      <c r="V7917" t="s">
        <v>32956</v>
      </c>
      <c r="W7917" s="1"/>
      <c r="X7917">
        <v>44005530</v>
      </c>
    </row>
    <row r="7918" spans="1:24" x14ac:dyDescent="0.3">
      <c r="A7918" t="s">
        <v>32963</v>
      </c>
      <c r="B7918" t="s">
        <v>32963</v>
      </c>
      <c r="E7918" t="s">
        <v>47</v>
      </c>
      <c r="F7918" t="s">
        <v>25</v>
      </c>
      <c r="G7918" t="s">
        <v>1876</v>
      </c>
      <c r="H7918">
        <v>2011</v>
      </c>
      <c r="I7918">
        <v>2011</v>
      </c>
      <c r="J7918" t="s">
        <v>311</v>
      </c>
      <c r="K7918" t="s">
        <v>10</v>
      </c>
      <c r="L7918" t="s">
        <v>1686</v>
      </c>
      <c r="M7918" t="s">
        <v>10</v>
      </c>
      <c r="O7918" t="s">
        <v>324</v>
      </c>
      <c r="P7918">
        <v>26</v>
      </c>
      <c r="Q7918" t="s">
        <v>29424</v>
      </c>
      <c r="R7918">
        <v>102532</v>
      </c>
      <c r="S7918" t="s">
        <v>32953</v>
      </c>
      <c r="T7918" t="s">
        <v>32964</v>
      </c>
      <c r="U7918" t="s">
        <v>32965</v>
      </c>
      <c r="V7918" t="s">
        <v>32956</v>
      </c>
      <c r="W7918" s="1"/>
      <c r="X7918">
        <v>46005710</v>
      </c>
    </row>
    <row r="7919" spans="1:24" x14ac:dyDescent="0.3">
      <c r="A7919" t="s">
        <v>1500</v>
      </c>
      <c r="B7919" t="s">
        <v>42786</v>
      </c>
      <c r="C7919" t="s">
        <v>58</v>
      </c>
      <c r="D7919" t="s">
        <v>51</v>
      </c>
      <c r="E7919" t="s">
        <v>47</v>
      </c>
      <c r="F7919" t="s">
        <v>55</v>
      </c>
      <c r="G7919" t="s">
        <v>27364</v>
      </c>
      <c r="H7919">
        <v>2016</v>
      </c>
      <c r="I7919">
        <v>2015</v>
      </c>
      <c r="J7919" t="s">
        <v>311</v>
      </c>
      <c r="K7919" t="s">
        <v>10</v>
      </c>
      <c r="L7919" t="s">
        <v>217</v>
      </c>
      <c r="M7919" t="s">
        <v>10</v>
      </c>
      <c r="O7919" t="s">
        <v>324</v>
      </c>
      <c r="P7919">
        <v>5</v>
      </c>
      <c r="Q7919" t="s">
        <v>29424</v>
      </c>
      <c r="R7919">
        <v>12554</v>
      </c>
      <c r="S7919" t="s">
        <v>32975</v>
      </c>
      <c r="T7919" t="s">
        <v>1502</v>
      </c>
      <c r="U7919" t="s">
        <v>23455</v>
      </c>
      <c r="V7919" t="s">
        <v>32976</v>
      </c>
      <c r="W7919" s="1">
        <v>54788</v>
      </c>
      <c r="X7919">
        <v>46005710</v>
      </c>
    </row>
    <row r="7920" spans="1:24" x14ac:dyDescent="0.3">
      <c r="A7920" t="s">
        <v>1524</v>
      </c>
      <c r="B7920" t="s">
        <v>42787</v>
      </c>
      <c r="C7920" t="s">
        <v>50</v>
      </c>
      <c r="D7920" t="s">
        <v>24</v>
      </c>
      <c r="E7920" t="s">
        <v>13</v>
      </c>
      <c r="F7920" t="s">
        <v>55</v>
      </c>
      <c r="G7920" t="s">
        <v>866</v>
      </c>
      <c r="H7920">
        <v>2017</v>
      </c>
      <c r="I7920">
        <v>2016</v>
      </c>
      <c r="J7920" t="s">
        <v>311</v>
      </c>
      <c r="K7920" t="s">
        <v>10</v>
      </c>
      <c r="L7920" t="s">
        <v>217</v>
      </c>
      <c r="M7920" t="s">
        <v>10</v>
      </c>
      <c r="O7920" t="s">
        <v>324</v>
      </c>
      <c r="P7920">
        <v>13</v>
      </c>
      <c r="Q7920" t="s">
        <v>29450</v>
      </c>
      <c r="R7920">
        <v>12554</v>
      </c>
      <c r="S7920" t="s">
        <v>32975</v>
      </c>
      <c r="T7920" t="s">
        <v>1526</v>
      </c>
      <c r="U7920" t="s">
        <v>23452</v>
      </c>
      <c r="V7920" t="s">
        <v>25445</v>
      </c>
      <c r="W7920" s="1">
        <v>54788</v>
      </c>
      <c r="X7920">
        <v>42005350</v>
      </c>
    </row>
    <row r="7921" spans="1:24" x14ac:dyDescent="0.3">
      <c r="A7921" t="s">
        <v>1384</v>
      </c>
      <c r="B7921" t="s">
        <v>42788</v>
      </c>
      <c r="C7921" t="s">
        <v>58</v>
      </c>
      <c r="D7921" t="s">
        <v>51</v>
      </c>
      <c r="E7921" t="s">
        <v>47</v>
      </c>
      <c r="F7921" t="s">
        <v>55</v>
      </c>
      <c r="G7921" t="s">
        <v>27364</v>
      </c>
      <c r="H7921">
        <v>2015</v>
      </c>
      <c r="I7921">
        <v>2015</v>
      </c>
      <c r="J7921" t="s">
        <v>311</v>
      </c>
      <c r="K7921" t="s">
        <v>10</v>
      </c>
      <c r="L7921" t="s">
        <v>217</v>
      </c>
      <c r="M7921" t="s">
        <v>15</v>
      </c>
      <c r="N7921" t="s">
        <v>1034</v>
      </c>
      <c r="O7921" t="s">
        <v>324</v>
      </c>
      <c r="P7921">
        <v>13</v>
      </c>
      <c r="Q7921" t="s">
        <v>29450</v>
      </c>
      <c r="R7921">
        <v>12554</v>
      </c>
      <c r="S7921" t="s">
        <v>32975</v>
      </c>
      <c r="T7921" t="s">
        <v>1386</v>
      </c>
      <c r="U7921" t="s">
        <v>23372</v>
      </c>
      <c r="V7921" t="s">
        <v>32977</v>
      </c>
      <c r="W7921" s="1">
        <v>54788</v>
      </c>
      <c r="X7921">
        <v>44005060</v>
      </c>
    </row>
    <row r="7922" spans="1:24" x14ac:dyDescent="0.3">
      <c r="A7922" t="s">
        <v>1390</v>
      </c>
      <c r="B7922" t="s">
        <v>42789</v>
      </c>
      <c r="C7922" t="s">
        <v>50</v>
      </c>
      <c r="D7922" t="s">
        <v>24</v>
      </c>
      <c r="E7922" t="s">
        <v>13</v>
      </c>
      <c r="F7922" t="s">
        <v>55</v>
      </c>
      <c r="G7922" t="s">
        <v>27364</v>
      </c>
      <c r="H7922">
        <v>2015</v>
      </c>
      <c r="I7922">
        <v>2015</v>
      </c>
      <c r="J7922" t="s">
        <v>311</v>
      </c>
      <c r="K7922" t="s">
        <v>10</v>
      </c>
      <c r="L7922" t="s">
        <v>217</v>
      </c>
      <c r="M7922" t="s">
        <v>15</v>
      </c>
      <c r="N7922" t="s">
        <v>1034</v>
      </c>
      <c r="O7922" t="s">
        <v>324</v>
      </c>
      <c r="P7922">
        <v>13</v>
      </c>
      <c r="Q7922" t="s">
        <v>29450</v>
      </c>
      <c r="R7922">
        <v>12554</v>
      </c>
      <c r="S7922" t="s">
        <v>32975</v>
      </c>
      <c r="T7922" t="s">
        <v>32978</v>
      </c>
      <c r="U7922" t="s">
        <v>23374</v>
      </c>
      <c r="V7922" t="s">
        <v>32979</v>
      </c>
      <c r="W7922" s="1">
        <v>54788</v>
      </c>
      <c r="X7922">
        <v>47005760</v>
      </c>
    </row>
    <row r="7923" spans="1:24" x14ac:dyDescent="0.3">
      <c r="A7923" t="s">
        <v>1497</v>
      </c>
      <c r="B7923" t="s">
        <v>42790</v>
      </c>
      <c r="C7923" t="s">
        <v>50</v>
      </c>
      <c r="D7923" t="s">
        <v>24</v>
      </c>
      <c r="E7923" t="s">
        <v>13</v>
      </c>
      <c r="F7923" t="s">
        <v>55</v>
      </c>
      <c r="G7923" t="s">
        <v>866</v>
      </c>
      <c r="H7923">
        <v>2017</v>
      </c>
      <c r="I7923">
        <v>2016</v>
      </c>
      <c r="J7923" t="s">
        <v>311</v>
      </c>
      <c r="K7923" t="s">
        <v>10</v>
      </c>
      <c r="L7923" t="s">
        <v>217</v>
      </c>
      <c r="M7923" t="s">
        <v>10</v>
      </c>
      <c r="O7923" t="s">
        <v>324</v>
      </c>
      <c r="P7923">
        <v>13</v>
      </c>
      <c r="Q7923" t="s">
        <v>29450</v>
      </c>
      <c r="R7923">
        <v>12554</v>
      </c>
      <c r="S7923" t="s">
        <v>32975</v>
      </c>
      <c r="T7923" t="s">
        <v>1499</v>
      </c>
      <c r="U7923" t="s">
        <v>23453</v>
      </c>
      <c r="V7923" t="s">
        <v>25445</v>
      </c>
      <c r="W7923" s="1">
        <v>54788</v>
      </c>
      <c r="X7923">
        <v>45005870</v>
      </c>
    </row>
    <row r="7924" spans="1:24" x14ac:dyDescent="0.3">
      <c r="A7924" t="s">
        <v>3167</v>
      </c>
      <c r="B7924" t="s">
        <v>42791</v>
      </c>
      <c r="E7924" t="s">
        <v>21</v>
      </c>
      <c r="F7924" t="s">
        <v>25</v>
      </c>
      <c r="G7924" t="s">
        <v>1876</v>
      </c>
      <c r="H7924">
        <v>2010</v>
      </c>
      <c r="I7924">
        <v>2009</v>
      </c>
      <c r="J7924" t="s">
        <v>311</v>
      </c>
      <c r="K7924" t="s">
        <v>10</v>
      </c>
      <c r="L7924" t="s">
        <v>1686</v>
      </c>
      <c r="M7924" t="s">
        <v>10</v>
      </c>
      <c r="O7924" t="s">
        <v>324</v>
      </c>
      <c r="P7924">
        <v>1</v>
      </c>
      <c r="Q7924" t="s">
        <v>332</v>
      </c>
      <c r="R7924">
        <v>7615</v>
      </c>
      <c r="S7924" t="s">
        <v>3168</v>
      </c>
      <c r="T7924" t="s">
        <v>3169</v>
      </c>
      <c r="U7924" t="s">
        <v>16808</v>
      </c>
      <c r="V7924" t="s">
        <v>25161</v>
      </c>
      <c r="W7924" s="1">
        <v>54788</v>
      </c>
      <c r="X7924">
        <v>45115421</v>
      </c>
    </row>
    <row r="7925" spans="1:24" x14ac:dyDescent="0.3">
      <c r="A7925" t="s">
        <v>3175</v>
      </c>
      <c r="B7925" t="s">
        <v>3175</v>
      </c>
      <c r="E7925" t="s">
        <v>21</v>
      </c>
      <c r="F7925" t="s">
        <v>145</v>
      </c>
      <c r="G7925" t="s">
        <v>1837</v>
      </c>
      <c r="H7925">
        <v>2014</v>
      </c>
      <c r="I7925">
        <v>2013</v>
      </c>
      <c r="J7925" t="s">
        <v>255</v>
      </c>
      <c r="K7925" t="s">
        <v>10</v>
      </c>
      <c r="L7925" t="s">
        <v>1686</v>
      </c>
      <c r="M7925" t="s">
        <v>10</v>
      </c>
      <c r="O7925" t="s">
        <v>324</v>
      </c>
      <c r="P7925">
        <v>7</v>
      </c>
      <c r="Q7925" t="s">
        <v>332</v>
      </c>
      <c r="R7925">
        <v>10841</v>
      </c>
      <c r="S7925" t="s">
        <v>3176</v>
      </c>
      <c r="T7925" t="s">
        <v>3177</v>
      </c>
      <c r="U7925" t="s">
        <v>16811</v>
      </c>
      <c r="V7925" t="s">
        <v>25434</v>
      </c>
      <c r="W7925" s="1">
        <v>54788</v>
      </c>
      <c r="X7925">
        <v>44005130</v>
      </c>
    </row>
    <row r="7926" spans="1:24" x14ac:dyDescent="0.3">
      <c r="A7926" t="s">
        <v>3228</v>
      </c>
      <c r="B7926" t="s">
        <v>3228</v>
      </c>
      <c r="E7926" t="s">
        <v>21</v>
      </c>
      <c r="F7926" t="s">
        <v>9</v>
      </c>
      <c r="G7926" t="s">
        <v>27340</v>
      </c>
      <c r="H7926">
        <v>2012</v>
      </c>
      <c r="I7926">
        <v>2012</v>
      </c>
      <c r="J7926" t="s">
        <v>311</v>
      </c>
      <c r="K7926" t="s">
        <v>10</v>
      </c>
      <c r="L7926" t="s">
        <v>1686</v>
      </c>
      <c r="M7926" t="s">
        <v>10</v>
      </c>
      <c r="O7926" t="s">
        <v>324</v>
      </c>
      <c r="P7926">
        <v>1</v>
      </c>
      <c r="Q7926" t="s">
        <v>332</v>
      </c>
      <c r="R7926">
        <v>2903</v>
      </c>
      <c r="S7926" t="s">
        <v>3224</v>
      </c>
      <c r="T7926" t="s">
        <v>3229</v>
      </c>
      <c r="U7926" t="s">
        <v>16868</v>
      </c>
      <c r="V7926" t="s">
        <v>25161</v>
      </c>
      <c r="W7926" s="1">
        <v>54788</v>
      </c>
      <c r="X7926">
        <v>45115471</v>
      </c>
    </row>
    <row r="7927" spans="1:24" x14ac:dyDescent="0.3">
      <c r="A7927" t="s">
        <v>3230</v>
      </c>
      <c r="B7927" t="s">
        <v>3230</v>
      </c>
      <c r="E7927" t="s">
        <v>21</v>
      </c>
      <c r="F7927" t="s">
        <v>1922</v>
      </c>
      <c r="G7927" t="s">
        <v>1900</v>
      </c>
      <c r="H7927">
        <v>2013</v>
      </c>
      <c r="I7927">
        <v>2012</v>
      </c>
      <c r="J7927" t="s">
        <v>255</v>
      </c>
      <c r="K7927" t="s">
        <v>10</v>
      </c>
      <c r="L7927" t="s">
        <v>1686</v>
      </c>
      <c r="M7927" t="s">
        <v>10</v>
      </c>
      <c r="O7927" t="s">
        <v>324</v>
      </c>
      <c r="P7927">
        <v>1</v>
      </c>
      <c r="Q7927" t="s">
        <v>332</v>
      </c>
      <c r="R7927">
        <v>2903</v>
      </c>
      <c r="S7927" t="s">
        <v>3224</v>
      </c>
      <c r="T7927" t="s">
        <v>3231</v>
      </c>
      <c r="U7927" t="s">
        <v>16869</v>
      </c>
      <c r="V7927" t="s">
        <v>25161</v>
      </c>
      <c r="W7927" s="1">
        <v>54788</v>
      </c>
      <c r="X7927">
        <v>43995729</v>
      </c>
    </row>
    <row r="7928" spans="1:24" x14ac:dyDescent="0.3">
      <c r="A7928" t="s">
        <v>3226</v>
      </c>
      <c r="B7928" t="s">
        <v>3226</v>
      </c>
      <c r="E7928" t="s">
        <v>21</v>
      </c>
      <c r="F7928" t="s">
        <v>1922</v>
      </c>
      <c r="G7928" t="s">
        <v>1923</v>
      </c>
      <c r="H7928">
        <v>2011</v>
      </c>
      <c r="I7928">
        <v>2011</v>
      </c>
      <c r="J7928" t="s">
        <v>255</v>
      </c>
      <c r="K7928" t="s">
        <v>10</v>
      </c>
      <c r="L7928" t="s">
        <v>1686</v>
      </c>
      <c r="M7928" t="s">
        <v>10</v>
      </c>
      <c r="O7928" t="s">
        <v>324</v>
      </c>
      <c r="P7928">
        <v>1</v>
      </c>
      <c r="Q7928" t="s">
        <v>332</v>
      </c>
      <c r="R7928">
        <v>2903</v>
      </c>
      <c r="S7928" t="s">
        <v>3224</v>
      </c>
      <c r="T7928" t="s">
        <v>3227</v>
      </c>
      <c r="U7928" t="s">
        <v>16867</v>
      </c>
      <c r="V7928" t="s">
        <v>25161</v>
      </c>
      <c r="W7928" s="1">
        <v>54788</v>
      </c>
      <c r="X7928">
        <v>45115411</v>
      </c>
    </row>
    <row r="7929" spans="1:24" x14ac:dyDescent="0.3">
      <c r="A7929" t="s">
        <v>3223</v>
      </c>
      <c r="B7929" t="s">
        <v>3223</v>
      </c>
      <c r="E7929" t="s">
        <v>21</v>
      </c>
      <c r="F7929" t="s">
        <v>17</v>
      </c>
      <c r="G7929" t="s">
        <v>29575</v>
      </c>
      <c r="H7929">
        <v>2009</v>
      </c>
      <c r="I7929">
        <v>2009</v>
      </c>
      <c r="J7929" t="s">
        <v>311</v>
      </c>
      <c r="K7929" t="s">
        <v>10</v>
      </c>
      <c r="L7929" t="s">
        <v>1686</v>
      </c>
      <c r="M7929" t="s">
        <v>10</v>
      </c>
      <c r="O7929" t="s">
        <v>324</v>
      </c>
      <c r="P7929">
        <v>1</v>
      </c>
      <c r="Q7929" t="s">
        <v>332</v>
      </c>
      <c r="R7929">
        <v>2903</v>
      </c>
      <c r="S7929" t="s">
        <v>3224</v>
      </c>
      <c r="T7929" t="s">
        <v>3225</v>
      </c>
      <c r="U7929" t="s">
        <v>16866</v>
      </c>
      <c r="V7929" t="s">
        <v>25161</v>
      </c>
      <c r="W7929" s="1">
        <v>54788</v>
      </c>
      <c r="X7929">
        <v>45115441</v>
      </c>
    </row>
    <row r="7930" spans="1:24" x14ac:dyDescent="0.3">
      <c r="A7930" t="s">
        <v>3251</v>
      </c>
      <c r="B7930" t="s">
        <v>3251</v>
      </c>
      <c r="E7930" t="s">
        <v>21</v>
      </c>
      <c r="F7930" t="s">
        <v>131</v>
      </c>
      <c r="G7930" t="s">
        <v>1858</v>
      </c>
      <c r="H7930">
        <v>2017</v>
      </c>
      <c r="I7930">
        <v>2017</v>
      </c>
      <c r="J7930" t="s">
        <v>255</v>
      </c>
      <c r="K7930" t="s">
        <v>10</v>
      </c>
      <c r="L7930" t="s">
        <v>1686</v>
      </c>
      <c r="M7930" t="s">
        <v>10</v>
      </c>
      <c r="O7930" t="s">
        <v>324</v>
      </c>
      <c r="P7930">
        <v>26</v>
      </c>
      <c r="Q7930" t="s">
        <v>29424</v>
      </c>
      <c r="R7930">
        <v>41266</v>
      </c>
      <c r="S7930" t="s">
        <v>3249</v>
      </c>
      <c r="T7930" t="s">
        <v>3252</v>
      </c>
      <c r="U7930" t="s">
        <v>16885</v>
      </c>
      <c r="V7930" t="s">
        <v>25458</v>
      </c>
      <c r="W7930" s="1">
        <v>54788</v>
      </c>
      <c r="X7930">
        <v>45115461</v>
      </c>
    </row>
    <row r="7931" spans="1:24" x14ac:dyDescent="0.3">
      <c r="A7931" t="s">
        <v>3248</v>
      </c>
      <c r="B7931" t="s">
        <v>3248</v>
      </c>
      <c r="E7931" t="s">
        <v>21</v>
      </c>
      <c r="F7931" t="s">
        <v>9</v>
      </c>
      <c r="G7931" t="s">
        <v>27486</v>
      </c>
      <c r="H7931">
        <v>2017</v>
      </c>
      <c r="I7931">
        <v>2016</v>
      </c>
      <c r="J7931" t="s">
        <v>311</v>
      </c>
      <c r="K7931" t="s">
        <v>10</v>
      </c>
      <c r="L7931" t="s">
        <v>1686</v>
      </c>
      <c r="M7931" t="s">
        <v>10</v>
      </c>
      <c r="O7931" t="s">
        <v>324</v>
      </c>
      <c r="P7931">
        <v>26</v>
      </c>
      <c r="Q7931" t="s">
        <v>29424</v>
      </c>
      <c r="R7931">
        <v>41266</v>
      </c>
      <c r="S7931" t="s">
        <v>3249</v>
      </c>
      <c r="T7931" t="s">
        <v>3250</v>
      </c>
      <c r="U7931" t="s">
        <v>16884</v>
      </c>
      <c r="V7931" t="s">
        <v>25458</v>
      </c>
      <c r="W7931" s="1">
        <v>54788</v>
      </c>
      <c r="X7931">
        <v>40005870</v>
      </c>
    </row>
    <row r="7932" spans="1:24" x14ac:dyDescent="0.3">
      <c r="A7932" t="s">
        <v>3270</v>
      </c>
      <c r="B7932" t="s">
        <v>3270</v>
      </c>
      <c r="E7932" t="s">
        <v>21</v>
      </c>
      <c r="F7932" t="s">
        <v>131</v>
      </c>
      <c r="G7932" t="s">
        <v>27331</v>
      </c>
      <c r="H7932">
        <v>1994</v>
      </c>
      <c r="I7932">
        <v>1994</v>
      </c>
      <c r="J7932" t="s">
        <v>255</v>
      </c>
      <c r="K7932" t="s">
        <v>10</v>
      </c>
      <c r="L7932" t="s">
        <v>1686</v>
      </c>
      <c r="M7932" t="s">
        <v>10</v>
      </c>
      <c r="O7932" t="s">
        <v>324</v>
      </c>
      <c r="P7932">
        <v>13</v>
      </c>
      <c r="Q7932" t="s">
        <v>29450</v>
      </c>
      <c r="R7932">
        <v>16332</v>
      </c>
      <c r="S7932" t="s">
        <v>3271</v>
      </c>
      <c r="T7932" t="s">
        <v>3272</v>
      </c>
      <c r="U7932" t="s">
        <v>16893</v>
      </c>
      <c r="V7932" t="s">
        <v>25461</v>
      </c>
      <c r="W7932" s="1">
        <v>54788</v>
      </c>
      <c r="X7932">
        <v>40005810</v>
      </c>
    </row>
    <row r="7933" spans="1:24" x14ac:dyDescent="0.3">
      <c r="A7933" t="s">
        <v>3273</v>
      </c>
      <c r="B7933" t="s">
        <v>3273</v>
      </c>
      <c r="E7933" t="s">
        <v>21</v>
      </c>
      <c r="F7933" t="s">
        <v>45</v>
      </c>
      <c r="G7933" t="s">
        <v>1920</v>
      </c>
      <c r="H7933">
        <v>2002</v>
      </c>
      <c r="I7933">
        <v>2002</v>
      </c>
      <c r="J7933" t="s">
        <v>311</v>
      </c>
      <c r="K7933" t="s">
        <v>10</v>
      </c>
      <c r="L7933" t="s">
        <v>1686</v>
      </c>
      <c r="M7933" t="s">
        <v>10</v>
      </c>
      <c r="O7933" t="s">
        <v>324</v>
      </c>
      <c r="P7933">
        <v>13</v>
      </c>
      <c r="Q7933" t="s">
        <v>29450</v>
      </c>
      <c r="R7933">
        <v>16332</v>
      </c>
      <c r="S7933" t="s">
        <v>3271</v>
      </c>
      <c r="T7933" t="s">
        <v>3274</v>
      </c>
      <c r="U7933" t="s">
        <v>16894</v>
      </c>
      <c r="V7933" t="s">
        <v>25461</v>
      </c>
      <c r="W7933" s="1">
        <v>54788</v>
      </c>
      <c r="X7933">
        <v>47005620</v>
      </c>
    </row>
    <row r="7934" spans="1:24" x14ac:dyDescent="0.3">
      <c r="A7934" t="s">
        <v>3493</v>
      </c>
      <c r="B7934" t="s">
        <v>3493</v>
      </c>
      <c r="E7934" t="s">
        <v>1911</v>
      </c>
      <c r="F7934" t="s">
        <v>145</v>
      </c>
      <c r="G7934" t="s">
        <v>27330</v>
      </c>
      <c r="H7934">
        <v>2000</v>
      </c>
      <c r="I7934">
        <v>2000</v>
      </c>
      <c r="J7934" t="s">
        <v>255</v>
      </c>
      <c r="K7934" t="s">
        <v>10</v>
      </c>
      <c r="L7934" t="s">
        <v>1686</v>
      </c>
      <c r="M7934" t="s">
        <v>10</v>
      </c>
      <c r="O7934" t="s">
        <v>324</v>
      </c>
      <c r="P7934">
        <v>26</v>
      </c>
      <c r="Q7934" t="s">
        <v>29424</v>
      </c>
      <c r="R7934">
        <v>55338</v>
      </c>
      <c r="S7934" t="s">
        <v>3494</v>
      </c>
      <c r="T7934" t="s">
        <v>3495</v>
      </c>
      <c r="U7934" t="s">
        <v>17065</v>
      </c>
      <c r="V7934" t="s">
        <v>25504</v>
      </c>
      <c r="W7934" s="1">
        <v>54788</v>
      </c>
      <c r="X7934">
        <v>45115431</v>
      </c>
    </row>
    <row r="7935" spans="1:24" x14ac:dyDescent="0.3">
      <c r="A7935" t="s">
        <v>17066</v>
      </c>
      <c r="B7935" t="s">
        <v>17066</v>
      </c>
      <c r="E7935" t="s">
        <v>1911</v>
      </c>
      <c r="F7935" t="s">
        <v>17</v>
      </c>
      <c r="G7935" t="s">
        <v>3318</v>
      </c>
      <c r="H7935">
        <v>2010</v>
      </c>
      <c r="I7935">
        <v>2010</v>
      </c>
      <c r="J7935" t="s">
        <v>311</v>
      </c>
      <c r="K7935" t="s">
        <v>10</v>
      </c>
      <c r="L7935" t="s">
        <v>1686</v>
      </c>
      <c r="M7935" t="s">
        <v>10</v>
      </c>
      <c r="O7935" t="s">
        <v>13621</v>
      </c>
      <c r="P7935">
        <v>26</v>
      </c>
      <c r="Q7935" t="s">
        <v>29424</v>
      </c>
      <c r="R7935">
        <v>55338</v>
      </c>
      <c r="S7935" t="s">
        <v>3494</v>
      </c>
      <c r="T7935" t="s">
        <v>17067</v>
      </c>
      <c r="U7935" t="s">
        <v>17068</v>
      </c>
      <c r="V7935" t="s">
        <v>25504</v>
      </c>
      <c r="W7935" s="1">
        <v>54788</v>
      </c>
      <c r="X7935">
        <v>46005100</v>
      </c>
    </row>
    <row r="7936" spans="1:24" x14ac:dyDescent="0.3">
      <c r="A7936" t="s">
        <v>41025</v>
      </c>
      <c r="B7936" t="s">
        <v>41025</v>
      </c>
      <c r="E7936" t="s">
        <v>47</v>
      </c>
      <c r="F7936" t="s">
        <v>145</v>
      </c>
      <c r="G7936" t="s">
        <v>27368</v>
      </c>
      <c r="H7936">
        <v>2015</v>
      </c>
      <c r="I7936">
        <v>2015</v>
      </c>
      <c r="J7936" t="s">
        <v>255</v>
      </c>
      <c r="K7936" t="s">
        <v>10</v>
      </c>
      <c r="L7936" t="s">
        <v>1686</v>
      </c>
      <c r="M7936" t="s">
        <v>10</v>
      </c>
      <c r="O7936" t="s">
        <v>324</v>
      </c>
      <c r="P7936">
        <v>26</v>
      </c>
      <c r="Q7936" t="s">
        <v>29424</v>
      </c>
      <c r="R7936">
        <v>111710</v>
      </c>
      <c r="S7936" t="s">
        <v>41026</v>
      </c>
      <c r="T7936" t="s">
        <v>41027</v>
      </c>
      <c r="U7936" t="s">
        <v>41028</v>
      </c>
      <c r="V7936" t="s">
        <v>41029</v>
      </c>
      <c r="W7936" s="1"/>
      <c r="X7936">
        <v>46005100</v>
      </c>
    </row>
    <row r="7937" spans="1:24" x14ac:dyDescent="0.3">
      <c r="A7937" t="s">
        <v>41030</v>
      </c>
      <c r="B7937" t="s">
        <v>41030</v>
      </c>
      <c r="E7937" t="s">
        <v>47</v>
      </c>
      <c r="F7937" t="s">
        <v>25</v>
      </c>
      <c r="G7937" t="s">
        <v>29688</v>
      </c>
      <c r="H7937">
        <v>2015</v>
      </c>
      <c r="I7937">
        <v>2014</v>
      </c>
      <c r="J7937" t="s">
        <v>311</v>
      </c>
      <c r="K7937" t="s">
        <v>10</v>
      </c>
      <c r="L7937" t="s">
        <v>1686</v>
      </c>
      <c r="M7937" t="s">
        <v>10</v>
      </c>
      <c r="O7937" t="s">
        <v>324</v>
      </c>
      <c r="P7937">
        <v>26</v>
      </c>
      <c r="Q7937" t="s">
        <v>29424</v>
      </c>
      <c r="R7937">
        <v>111710</v>
      </c>
      <c r="S7937" t="s">
        <v>41026</v>
      </c>
      <c r="T7937" t="s">
        <v>41031</v>
      </c>
      <c r="U7937" t="s">
        <v>41032</v>
      </c>
      <c r="V7937" t="s">
        <v>41029</v>
      </c>
      <c r="W7937" s="1"/>
      <c r="X7937">
        <v>46005100</v>
      </c>
    </row>
    <row r="7938" spans="1:24" x14ac:dyDescent="0.3">
      <c r="A7938" t="s">
        <v>3531</v>
      </c>
      <c r="B7938" t="s">
        <v>42792</v>
      </c>
      <c r="E7938" t="s">
        <v>21</v>
      </c>
      <c r="F7938" t="s">
        <v>45</v>
      </c>
      <c r="G7938" t="s">
        <v>27412</v>
      </c>
      <c r="H7938">
        <v>2013</v>
      </c>
      <c r="I7938">
        <v>2013</v>
      </c>
      <c r="J7938" t="s">
        <v>311</v>
      </c>
      <c r="K7938" t="s">
        <v>10</v>
      </c>
      <c r="L7938" t="s">
        <v>1686</v>
      </c>
      <c r="M7938" t="s">
        <v>10</v>
      </c>
      <c r="O7938" t="s">
        <v>324</v>
      </c>
      <c r="P7938">
        <v>1</v>
      </c>
      <c r="Q7938" t="s">
        <v>332</v>
      </c>
      <c r="R7938">
        <v>6720</v>
      </c>
      <c r="S7938" t="s">
        <v>3525</v>
      </c>
      <c r="T7938" t="s">
        <v>3532</v>
      </c>
      <c r="U7938" t="s">
        <v>17088</v>
      </c>
      <c r="V7938" t="s">
        <v>25161</v>
      </c>
      <c r="W7938" s="1">
        <v>54788</v>
      </c>
      <c r="X7938">
        <v>45115431</v>
      </c>
    </row>
    <row r="7939" spans="1:24" x14ac:dyDescent="0.3">
      <c r="A7939" t="s">
        <v>3529</v>
      </c>
      <c r="B7939" t="s">
        <v>42793</v>
      </c>
      <c r="E7939" t="s">
        <v>21</v>
      </c>
      <c r="F7939" t="s">
        <v>131</v>
      </c>
      <c r="G7939" t="s">
        <v>1694</v>
      </c>
      <c r="H7939">
        <v>2012</v>
      </c>
      <c r="I7939">
        <v>2012</v>
      </c>
      <c r="J7939" t="s">
        <v>255</v>
      </c>
      <c r="K7939" t="s">
        <v>10</v>
      </c>
      <c r="L7939" t="s">
        <v>1686</v>
      </c>
      <c r="M7939" t="s">
        <v>10</v>
      </c>
      <c r="O7939" t="s">
        <v>324</v>
      </c>
      <c r="P7939">
        <v>1</v>
      </c>
      <c r="Q7939" t="s">
        <v>332</v>
      </c>
      <c r="R7939">
        <v>6720</v>
      </c>
      <c r="S7939" t="s">
        <v>3525</v>
      </c>
      <c r="T7939" t="s">
        <v>3530</v>
      </c>
      <c r="U7939" t="s">
        <v>17087</v>
      </c>
      <c r="V7939" t="s">
        <v>25161</v>
      </c>
      <c r="W7939" s="1">
        <v>54788</v>
      </c>
      <c r="X7939" t="s">
        <v>25139</v>
      </c>
    </row>
    <row r="7940" spans="1:24" x14ac:dyDescent="0.3">
      <c r="A7940" t="s">
        <v>3527</v>
      </c>
      <c r="B7940" t="s">
        <v>42794</v>
      </c>
      <c r="E7940" t="s">
        <v>21</v>
      </c>
      <c r="F7940" t="s">
        <v>131</v>
      </c>
      <c r="G7940" t="s">
        <v>27331</v>
      </c>
      <c r="H7940">
        <v>2012</v>
      </c>
      <c r="I7940">
        <v>2012</v>
      </c>
      <c r="J7940" t="s">
        <v>255</v>
      </c>
      <c r="K7940" t="s">
        <v>10</v>
      </c>
      <c r="L7940" t="s">
        <v>1686</v>
      </c>
      <c r="M7940" t="s">
        <v>10</v>
      </c>
      <c r="O7940" t="s">
        <v>324</v>
      </c>
      <c r="P7940">
        <v>5</v>
      </c>
      <c r="Q7940" t="s">
        <v>29424</v>
      </c>
      <c r="R7940">
        <v>6720</v>
      </c>
      <c r="S7940" t="s">
        <v>3525</v>
      </c>
      <c r="T7940" t="s">
        <v>3528</v>
      </c>
      <c r="U7940" t="s">
        <v>17086</v>
      </c>
      <c r="V7940" t="s">
        <v>25508</v>
      </c>
      <c r="W7940" s="1">
        <v>54788</v>
      </c>
      <c r="X7940" t="s">
        <v>25140</v>
      </c>
    </row>
    <row r="7941" spans="1:24" x14ac:dyDescent="0.3">
      <c r="A7941" t="s">
        <v>3524</v>
      </c>
      <c r="B7941" t="s">
        <v>42795</v>
      </c>
      <c r="E7941" t="s">
        <v>21</v>
      </c>
      <c r="F7941" t="s">
        <v>25</v>
      </c>
      <c r="G7941" t="s">
        <v>2183</v>
      </c>
      <c r="H7941">
        <v>2011</v>
      </c>
      <c r="I7941">
        <v>2011</v>
      </c>
      <c r="J7941" t="s">
        <v>311</v>
      </c>
      <c r="K7941" t="s">
        <v>10</v>
      </c>
      <c r="L7941" t="s">
        <v>1686</v>
      </c>
      <c r="M7941" t="s">
        <v>10</v>
      </c>
      <c r="O7941" t="s">
        <v>324</v>
      </c>
      <c r="P7941">
        <v>5</v>
      </c>
      <c r="Q7941" t="s">
        <v>29424</v>
      </c>
      <c r="R7941">
        <v>6720</v>
      </c>
      <c r="S7941" t="s">
        <v>3525</v>
      </c>
      <c r="T7941" t="s">
        <v>3526</v>
      </c>
      <c r="U7941" t="s">
        <v>17085</v>
      </c>
      <c r="V7941" t="s">
        <v>25508</v>
      </c>
      <c r="W7941" s="1">
        <v>54788</v>
      </c>
      <c r="X7941" t="s">
        <v>25141</v>
      </c>
    </row>
    <row r="7942" spans="1:24" x14ac:dyDescent="0.3">
      <c r="A7942" t="s">
        <v>3570</v>
      </c>
      <c r="B7942" t="s">
        <v>42796</v>
      </c>
      <c r="E7942" t="s">
        <v>21</v>
      </c>
      <c r="F7942" t="s">
        <v>17</v>
      </c>
      <c r="G7942" t="s">
        <v>1854</v>
      </c>
      <c r="H7942">
        <v>2011</v>
      </c>
      <c r="I7942">
        <v>2011</v>
      </c>
      <c r="J7942" t="s">
        <v>311</v>
      </c>
      <c r="K7942" t="s">
        <v>10</v>
      </c>
      <c r="L7942" t="s">
        <v>1686</v>
      </c>
      <c r="M7942" t="s">
        <v>10</v>
      </c>
      <c r="O7942" t="s">
        <v>324</v>
      </c>
      <c r="P7942">
        <v>1</v>
      </c>
      <c r="Q7942" t="s">
        <v>332</v>
      </c>
      <c r="R7942">
        <v>1329</v>
      </c>
      <c r="S7942" t="s">
        <v>3571</v>
      </c>
      <c r="T7942" t="s">
        <v>3572</v>
      </c>
      <c r="U7942" t="s">
        <v>17108</v>
      </c>
      <c r="V7942" t="s">
        <v>25161</v>
      </c>
      <c r="W7942" s="1">
        <v>54788</v>
      </c>
      <c r="X7942" t="s">
        <v>25142</v>
      </c>
    </row>
    <row r="7943" spans="1:24" x14ac:dyDescent="0.3">
      <c r="A7943" t="s">
        <v>3573</v>
      </c>
      <c r="B7943" t="s">
        <v>42797</v>
      </c>
      <c r="E7943" t="s">
        <v>21</v>
      </c>
      <c r="F7943" t="s">
        <v>1224</v>
      </c>
      <c r="G7943" t="s">
        <v>1225</v>
      </c>
      <c r="H7943">
        <v>2011</v>
      </c>
      <c r="I7943">
        <v>2010</v>
      </c>
      <c r="J7943" t="s">
        <v>255</v>
      </c>
      <c r="K7943" t="s">
        <v>10</v>
      </c>
      <c r="L7943" t="s">
        <v>1686</v>
      </c>
      <c r="M7943" t="s">
        <v>10</v>
      </c>
      <c r="O7943" t="s">
        <v>324</v>
      </c>
      <c r="P7943">
        <v>1</v>
      </c>
      <c r="Q7943" t="s">
        <v>332</v>
      </c>
      <c r="R7943">
        <v>1329</v>
      </c>
      <c r="S7943" t="s">
        <v>3571</v>
      </c>
      <c r="T7943" t="s">
        <v>3574</v>
      </c>
      <c r="U7943" t="s">
        <v>17109</v>
      </c>
      <c r="V7943" t="s">
        <v>25161</v>
      </c>
      <c r="W7943" s="1">
        <v>54788</v>
      </c>
      <c r="X7943">
        <v>45115421</v>
      </c>
    </row>
    <row r="7944" spans="1:24" x14ac:dyDescent="0.3">
      <c r="A7944" t="s">
        <v>3575</v>
      </c>
      <c r="B7944" t="s">
        <v>3575</v>
      </c>
      <c r="E7944" t="s">
        <v>47</v>
      </c>
      <c r="F7944" t="s">
        <v>25</v>
      </c>
      <c r="G7944" t="s">
        <v>2791</v>
      </c>
      <c r="H7944">
        <v>2007</v>
      </c>
      <c r="I7944">
        <v>2007</v>
      </c>
      <c r="J7944" t="s">
        <v>311</v>
      </c>
      <c r="K7944" t="s">
        <v>10</v>
      </c>
      <c r="L7944" t="s">
        <v>1686</v>
      </c>
      <c r="M7944" t="s">
        <v>10</v>
      </c>
      <c r="O7944" t="s">
        <v>324</v>
      </c>
      <c r="P7944">
        <v>28</v>
      </c>
      <c r="Q7944" t="s">
        <v>29424</v>
      </c>
      <c r="R7944">
        <v>63224</v>
      </c>
      <c r="S7944" t="s">
        <v>3576</v>
      </c>
      <c r="T7944" t="s">
        <v>3577</v>
      </c>
      <c r="U7944" t="s">
        <v>17110</v>
      </c>
      <c r="V7944" t="s">
        <v>25515</v>
      </c>
      <c r="W7944" s="1">
        <v>54788</v>
      </c>
      <c r="X7944">
        <v>460059550</v>
      </c>
    </row>
    <row r="7945" spans="1:24" x14ac:dyDescent="0.3">
      <c r="A7945" t="s">
        <v>3578</v>
      </c>
      <c r="B7945" t="s">
        <v>3578</v>
      </c>
      <c r="E7945" t="s">
        <v>47</v>
      </c>
      <c r="F7945" t="s">
        <v>131</v>
      </c>
      <c r="G7945" t="s">
        <v>1762</v>
      </c>
      <c r="H7945">
        <v>2009</v>
      </c>
      <c r="I7945">
        <v>2009</v>
      </c>
      <c r="J7945" t="s">
        <v>255</v>
      </c>
      <c r="K7945" t="s">
        <v>10</v>
      </c>
      <c r="L7945" t="s">
        <v>1686</v>
      </c>
      <c r="M7945" t="s">
        <v>10</v>
      </c>
      <c r="O7945" t="s">
        <v>324</v>
      </c>
      <c r="P7945">
        <v>28</v>
      </c>
      <c r="Q7945" t="s">
        <v>29424</v>
      </c>
      <c r="R7945">
        <v>63224</v>
      </c>
      <c r="S7945" t="s">
        <v>3576</v>
      </c>
      <c r="T7945" t="s">
        <v>3579</v>
      </c>
      <c r="U7945" t="s">
        <v>17111</v>
      </c>
      <c r="V7945" t="s">
        <v>25515</v>
      </c>
      <c r="W7945" s="1">
        <v>54788</v>
      </c>
      <c r="X7945">
        <v>410050920</v>
      </c>
    </row>
    <row r="7946" spans="1:24" x14ac:dyDescent="0.3">
      <c r="A7946" t="s">
        <v>3621</v>
      </c>
      <c r="B7946" t="s">
        <v>42798</v>
      </c>
      <c r="E7946" t="s">
        <v>21</v>
      </c>
      <c r="F7946" t="s">
        <v>1827</v>
      </c>
      <c r="G7946" t="s">
        <v>1828</v>
      </c>
      <c r="H7946">
        <v>2013</v>
      </c>
      <c r="I7946">
        <v>2013</v>
      </c>
      <c r="J7946" t="s">
        <v>255</v>
      </c>
      <c r="K7946" t="s">
        <v>10</v>
      </c>
      <c r="L7946" t="s">
        <v>1686</v>
      </c>
      <c r="M7946" t="s">
        <v>10</v>
      </c>
      <c r="O7946" t="s">
        <v>324</v>
      </c>
      <c r="P7946">
        <v>1</v>
      </c>
      <c r="Q7946" t="s">
        <v>332</v>
      </c>
      <c r="R7946">
        <v>4621</v>
      </c>
      <c r="S7946" t="s">
        <v>3622</v>
      </c>
      <c r="T7946" t="s">
        <v>3623</v>
      </c>
      <c r="U7946" t="s">
        <v>17145</v>
      </c>
      <c r="V7946" t="s">
        <v>25161</v>
      </c>
      <c r="W7946" s="1">
        <v>54788</v>
      </c>
      <c r="X7946">
        <v>46005260</v>
      </c>
    </row>
    <row r="7947" spans="1:24" x14ac:dyDescent="0.3">
      <c r="A7947" t="s">
        <v>3624</v>
      </c>
      <c r="B7947" t="s">
        <v>42799</v>
      </c>
      <c r="E7947" t="s">
        <v>21</v>
      </c>
      <c r="F7947" t="s">
        <v>25</v>
      </c>
      <c r="G7947" t="s">
        <v>1947</v>
      </c>
      <c r="H7947">
        <v>1996</v>
      </c>
      <c r="I7947">
        <v>1996</v>
      </c>
      <c r="J7947" t="s">
        <v>311</v>
      </c>
      <c r="K7947" t="s">
        <v>10</v>
      </c>
      <c r="L7947" t="s">
        <v>1686</v>
      </c>
      <c r="M7947" t="s">
        <v>10</v>
      </c>
      <c r="O7947" t="s">
        <v>324</v>
      </c>
      <c r="P7947">
        <v>1</v>
      </c>
      <c r="Q7947" t="s">
        <v>332</v>
      </c>
      <c r="R7947">
        <v>4621</v>
      </c>
      <c r="S7947" t="s">
        <v>3622</v>
      </c>
      <c r="T7947" t="s">
        <v>3625</v>
      </c>
      <c r="U7947" t="s">
        <v>17146</v>
      </c>
      <c r="V7947" t="s">
        <v>25161</v>
      </c>
      <c r="W7947" s="1">
        <v>54788</v>
      </c>
      <c r="X7947">
        <v>44005730</v>
      </c>
    </row>
    <row r="7948" spans="1:24" x14ac:dyDescent="0.3">
      <c r="A7948" t="s">
        <v>32557</v>
      </c>
      <c r="B7948" t="s">
        <v>42800</v>
      </c>
      <c r="E7948" t="s">
        <v>47</v>
      </c>
      <c r="F7948" t="s">
        <v>145</v>
      </c>
      <c r="G7948" t="s">
        <v>27581</v>
      </c>
      <c r="H7948">
        <v>2005</v>
      </c>
      <c r="I7948">
        <v>2005</v>
      </c>
      <c r="J7948" t="s">
        <v>255</v>
      </c>
      <c r="K7948" t="s">
        <v>10</v>
      </c>
      <c r="L7948" t="s">
        <v>1686</v>
      </c>
      <c r="M7948" t="s">
        <v>10</v>
      </c>
      <c r="O7948" t="s">
        <v>324</v>
      </c>
      <c r="P7948">
        <v>26</v>
      </c>
      <c r="Q7948" t="s">
        <v>29424</v>
      </c>
      <c r="R7948">
        <v>95230</v>
      </c>
      <c r="S7948" t="s">
        <v>32558</v>
      </c>
      <c r="T7948" t="s">
        <v>32559</v>
      </c>
      <c r="U7948" t="s">
        <v>32560</v>
      </c>
      <c r="V7948" t="s">
        <v>32561</v>
      </c>
      <c r="W7948" s="1"/>
      <c r="X7948">
        <v>44005100</v>
      </c>
    </row>
    <row r="7949" spans="1:24" x14ac:dyDescent="0.3">
      <c r="A7949" t="s">
        <v>32562</v>
      </c>
      <c r="B7949" t="s">
        <v>32562</v>
      </c>
      <c r="E7949" t="s">
        <v>47</v>
      </c>
      <c r="F7949" t="s">
        <v>14</v>
      </c>
      <c r="G7949" t="s">
        <v>907</v>
      </c>
      <c r="H7949">
        <v>2009</v>
      </c>
      <c r="I7949">
        <v>2009</v>
      </c>
      <c r="J7949" t="s">
        <v>311</v>
      </c>
      <c r="K7949" t="s">
        <v>10</v>
      </c>
      <c r="L7949" t="s">
        <v>1686</v>
      </c>
      <c r="M7949" t="s">
        <v>10</v>
      </c>
      <c r="O7949" t="s">
        <v>324</v>
      </c>
      <c r="P7949">
        <v>26</v>
      </c>
      <c r="Q7949" t="s">
        <v>29424</v>
      </c>
      <c r="R7949">
        <v>95230</v>
      </c>
      <c r="S7949" t="s">
        <v>32558</v>
      </c>
      <c r="T7949" t="s">
        <v>32563</v>
      </c>
      <c r="U7949" t="s">
        <v>32564</v>
      </c>
      <c r="V7949" t="s">
        <v>32561</v>
      </c>
      <c r="W7949" s="1"/>
      <c r="X7949">
        <v>488857098</v>
      </c>
    </row>
    <row r="7950" spans="1:24" x14ac:dyDescent="0.3">
      <c r="A7950" t="s">
        <v>40341</v>
      </c>
      <c r="B7950" t="s">
        <v>40341</v>
      </c>
      <c r="E7950" t="s">
        <v>47</v>
      </c>
      <c r="F7950" t="s">
        <v>145</v>
      </c>
      <c r="G7950" t="s">
        <v>1837</v>
      </c>
      <c r="H7950">
        <v>1995</v>
      </c>
      <c r="I7950">
        <v>1995</v>
      </c>
      <c r="J7950" t="s">
        <v>255</v>
      </c>
      <c r="K7950" t="s">
        <v>10</v>
      </c>
      <c r="L7950" t="s">
        <v>1686</v>
      </c>
      <c r="M7950" t="s">
        <v>10</v>
      </c>
      <c r="O7950" t="s">
        <v>324</v>
      </c>
      <c r="P7950">
        <v>26</v>
      </c>
      <c r="Q7950" t="s">
        <v>29424</v>
      </c>
      <c r="R7950">
        <v>108332</v>
      </c>
      <c r="S7950" t="s">
        <v>40337</v>
      </c>
      <c r="T7950" t="s">
        <v>40342</v>
      </c>
      <c r="U7950" t="s">
        <v>40343</v>
      </c>
      <c r="V7950" t="s">
        <v>40340</v>
      </c>
      <c r="W7950" s="1"/>
      <c r="X7950">
        <v>450059200</v>
      </c>
    </row>
    <row r="7951" spans="1:24" x14ac:dyDescent="0.3">
      <c r="A7951" t="s">
        <v>40336</v>
      </c>
      <c r="B7951" t="s">
        <v>40336</v>
      </c>
      <c r="E7951" t="s">
        <v>47</v>
      </c>
      <c r="F7951" t="s">
        <v>14</v>
      </c>
      <c r="G7951" t="s">
        <v>3720</v>
      </c>
      <c r="H7951">
        <v>1998</v>
      </c>
      <c r="I7951">
        <v>1998</v>
      </c>
      <c r="J7951" t="s">
        <v>311</v>
      </c>
      <c r="K7951" t="s">
        <v>10</v>
      </c>
      <c r="L7951" t="s">
        <v>1686</v>
      </c>
      <c r="M7951" t="s">
        <v>10</v>
      </c>
      <c r="O7951" t="s">
        <v>324</v>
      </c>
      <c r="P7951">
        <v>26</v>
      </c>
      <c r="Q7951" t="s">
        <v>29424</v>
      </c>
      <c r="R7951">
        <v>108332</v>
      </c>
      <c r="S7951" t="s">
        <v>40337</v>
      </c>
      <c r="T7951" t="s">
        <v>40338</v>
      </c>
      <c r="U7951" t="s">
        <v>40339</v>
      </c>
      <c r="V7951" t="s">
        <v>40340</v>
      </c>
      <c r="W7951" s="1"/>
      <c r="X7951">
        <v>49005500</v>
      </c>
    </row>
    <row r="7952" spans="1:24" x14ac:dyDescent="0.3">
      <c r="A7952" t="s">
        <v>3671</v>
      </c>
      <c r="B7952" t="s">
        <v>42801</v>
      </c>
      <c r="E7952" t="s">
        <v>21</v>
      </c>
      <c r="F7952" t="s">
        <v>25</v>
      </c>
      <c r="G7952" t="s">
        <v>1892</v>
      </c>
      <c r="H7952">
        <v>1987</v>
      </c>
      <c r="I7952">
        <v>1987</v>
      </c>
      <c r="J7952" t="s">
        <v>311</v>
      </c>
      <c r="K7952" t="s">
        <v>10</v>
      </c>
      <c r="L7952" t="s">
        <v>1686</v>
      </c>
      <c r="M7952" t="s">
        <v>10</v>
      </c>
      <c r="O7952" t="s">
        <v>324</v>
      </c>
      <c r="P7952">
        <v>1</v>
      </c>
      <c r="Q7952" t="s">
        <v>332</v>
      </c>
      <c r="R7952">
        <v>6413</v>
      </c>
      <c r="S7952" t="s">
        <v>3672</v>
      </c>
      <c r="T7952" t="s">
        <v>3673</v>
      </c>
      <c r="U7952" t="s">
        <v>17180</v>
      </c>
      <c r="V7952" t="s">
        <v>25161</v>
      </c>
      <c r="W7952" s="1">
        <v>54788</v>
      </c>
      <c r="X7952">
        <v>44005710</v>
      </c>
    </row>
    <row r="7953" spans="1:25" x14ac:dyDescent="0.3">
      <c r="A7953" t="s">
        <v>3674</v>
      </c>
      <c r="B7953" t="s">
        <v>42802</v>
      </c>
      <c r="E7953" t="s">
        <v>21</v>
      </c>
      <c r="F7953" t="s">
        <v>145</v>
      </c>
      <c r="G7953" t="s">
        <v>1923</v>
      </c>
      <c r="H7953">
        <v>1993</v>
      </c>
      <c r="I7953">
        <v>1993</v>
      </c>
      <c r="J7953" t="s">
        <v>255</v>
      </c>
      <c r="K7953" t="s">
        <v>10</v>
      </c>
      <c r="L7953" t="s">
        <v>1686</v>
      </c>
      <c r="M7953" t="s">
        <v>10</v>
      </c>
      <c r="O7953" t="s">
        <v>324</v>
      </c>
      <c r="P7953">
        <v>1</v>
      </c>
      <c r="Q7953" t="s">
        <v>332</v>
      </c>
      <c r="R7953">
        <v>6413</v>
      </c>
      <c r="S7953" t="s">
        <v>3672</v>
      </c>
      <c r="T7953" t="s">
        <v>3675</v>
      </c>
      <c r="U7953" t="s">
        <v>17181</v>
      </c>
      <c r="V7953" t="s">
        <v>25161</v>
      </c>
      <c r="W7953" s="1">
        <v>54788</v>
      </c>
      <c r="X7953">
        <v>46005710</v>
      </c>
    </row>
    <row r="7954" spans="1:25" x14ac:dyDescent="0.3">
      <c r="A7954" t="s">
        <v>3682</v>
      </c>
      <c r="B7954" t="s">
        <v>3682</v>
      </c>
      <c r="E7954" t="s">
        <v>21</v>
      </c>
      <c r="F7954" t="s">
        <v>145</v>
      </c>
      <c r="G7954" t="s">
        <v>1923</v>
      </c>
      <c r="H7954">
        <v>1995</v>
      </c>
      <c r="I7954">
        <v>1995</v>
      </c>
      <c r="J7954" t="s">
        <v>255</v>
      </c>
      <c r="K7954" t="s">
        <v>10</v>
      </c>
      <c r="L7954" t="s">
        <v>1686</v>
      </c>
      <c r="M7954" t="s">
        <v>10</v>
      </c>
      <c r="O7954" t="s">
        <v>324</v>
      </c>
      <c r="P7954">
        <v>1</v>
      </c>
      <c r="Q7954" t="s">
        <v>332</v>
      </c>
      <c r="R7954">
        <v>227</v>
      </c>
      <c r="S7954" t="s">
        <v>3683</v>
      </c>
      <c r="T7954" t="s">
        <v>3684</v>
      </c>
      <c r="U7954" t="s">
        <v>17184</v>
      </c>
      <c r="V7954" t="s">
        <v>25161</v>
      </c>
      <c r="W7954" s="1">
        <v>54788</v>
      </c>
      <c r="X7954">
        <v>42005240</v>
      </c>
    </row>
    <row r="7955" spans="1:25" x14ac:dyDescent="0.3">
      <c r="A7955" t="s">
        <v>14007</v>
      </c>
      <c r="B7955" t="s">
        <v>14007</v>
      </c>
      <c r="E7955" t="s">
        <v>21</v>
      </c>
      <c r="F7955" t="s">
        <v>25</v>
      </c>
      <c r="G7955" t="s">
        <v>1892</v>
      </c>
      <c r="H7955">
        <v>1994</v>
      </c>
      <c r="I7955">
        <v>1994</v>
      </c>
      <c r="J7955" t="s">
        <v>311</v>
      </c>
      <c r="K7955" t="s">
        <v>10</v>
      </c>
      <c r="L7955" t="s">
        <v>1686</v>
      </c>
      <c r="M7955" t="s">
        <v>10</v>
      </c>
      <c r="O7955" t="s">
        <v>13621</v>
      </c>
      <c r="P7955">
        <v>1</v>
      </c>
      <c r="Q7955" t="s">
        <v>332</v>
      </c>
      <c r="R7955">
        <v>227</v>
      </c>
      <c r="S7955" t="s">
        <v>3683</v>
      </c>
      <c r="T7955" t="s">
        <v>14008</v>
      </c>
      <c r="U7955" t="s">
        <v>17185</v>
      </c>
      <c r="V7955" t="s">
        <v>25161</v>
      </c>
      <c r="W7955" s="1">
        <v>54788</v>
      </c>
      <c r="X7955">
        <v>43115451</v>
      </c>
    </row>
    <row r="7956" spans="1:25" x14ac:dyDescent="0.3">
      <c r="A7956" t="s">
        <v>24752</v>
      </c>
      <c r="B7956" t="s">
        <v>24752</v>
      </c>
      <c r="E7956" t="s">
        <v>47</v>
      </c>
      <c r="F7956" t="s">
        <v>145</v>
      </c>
      <c r="G7956" t="s">
        <v>27330</v>
      </c>
      <c r="H7956">
        <v>2000</v>
      </c>
      <c r="I7956">
        <v>1999</v>
      </c>
      <c r="J7956" t="s">
        <v>255</v>
      </c>
      <c r="K7956" t="s">
        <v>10</v>
      </c>
      <c r="L7956" t="s">
        <v>1686</v>
      </c>
      <c r="M7956" t="s">
        <v>10</v>
      </c>
      <c r="O7956" t="s">
        <v>324</v>
      </c>
      <c r="P7956">
        <v>26</v>
      </c>
      <c r="Q7956" t="s">
        <v>29424</v>
      </c>
      <c r="R7956">
        <v>77148</v>
      </c>
      <c r="S7956" t="s">
        <v>24753</v>
      </c>
      <c r="T7956" t="s">
        <v>24754</v>
      </c>
      <c r="U7956" t="s">
        <v>24755</v>
      </c>
      <c r="V7956" t="s">
        <v>26993</v>
      </c>
      <c r="W7956" s="1">
        <v>54788</v>
      </c>
      <c r="X7956">
        <v>43005560</v>
      </c>
    </row>
    <row r="7957" spans="1:25" x14ac:dyDescent="0.3">
      <c r="A7957" t="s">
        <v>24853</v>
      </c>
      <c r="B7957" t="s">
        <v>24853</v>
      </c>
      <c r="E7957" t="s">
        <v>47</v>
      </c>
      <c r="F7957" t="s">
        <v>131</v>
      </c>
      <c r="G7957" t="s">
        <v>1762</v>
      </c>
      <c r="H7957">
        <v>2021</v>
      </c>
      <c r="I7957">
        <v>2021</v>
      </c>
      <c r="J7957" t="s">
        <v>255</v>
      </c>
      <c r="K7957" t="s">
        <v>10</v>
      </c>
      <c r="L7957" t="s">
        <v>1686</v>
      </c>
      <c r="M7957" t="s">
        <v>10</v>
      </c>
      <c r="O7957" t="s">
        <v>324</v>
      </c>
      <c r="P7957">
        <v>40</v>
      </c>
      <c r="Q7957" t="s">
        <v>333</v>
      </c>
      <c r="R7957">
        <v>71238</v>
      </c>
      <c r="S7957" t="s">
        <v>12104</v>
      </c>
      <c r="T7957" t="s">
        <v>24854</v>
      </c>
      <c r="U7957" t="s">
        <v>24855</v>
      </c>
      <c r="V7957" t="s">
        <v>27053</v>
      </c>
      <c r="W7957" s="1">
        <v>54788</v>
      </c>
      <c r="X7957">
        <v>45005640</v>
      </c>
    </row>
    <row r="7958" spans="1:25" x14ac:dyDescent="0.3">
      <c r="A7958" t="s">
        <v>38162</v>
      </c>
      <c r="B7958" t="s">
        <v>38162</v>
      </c>
      <c r="E7958" t="s">
        <v>47</v>
      </c>
      <c r="F7958" t="s">
        <v>131</v>
      </c>
      <c r="G7958" t="s">
        <v>3209</v>
      </c>
      <c r="H7958">
        <v>2024</v>
      </c>
      <c r="I7958">
        <v>2023</v>
      </c>
      <c r="J7958" t="s">
        <v>255</v>
      </c>
      <c r="K7958" t="s">
        <v>10</v>
      </c>
      <c r="L7958" t="s">
        <v>1686</v>
      </c>
      <c r="M7958" t="s">
        <v>10</v>
      </c>
      <c r="O7958" t="s">
        <v>324</v>
      </c>
      <c r="P7958">
        <v>26</v>
      </c>
      <c r="Q7958" t="s">
        <v>29424</v>
      </c>
      <c r="R7958">
        <v>71238</v>
      </c>
      <c r="S7958" t="s">
        <v>12104</v>
      </c>
      <c r="T7958" t="s">
        <v>38163</v>
      </c>
      <c r="U7958" t="s">
        <v>38164</v>
      </c>
      <c r="V7958" t="s">
        <v>27053</v>
      </c>
      <c r="W7958" s="1"/>
      <c r="X7958">
        <v>43005220</v>
      </c>
    </row>
    <row r="7959" spans="1:25" x14ac:dyDescent="0.3">
      <c r="A7959" t="s">
        <v>38159</v>
      </c>
      <c r="B7959" t="s">
        <v>38159</v>
      </c>
      <c r="E7959" t="s">
        <v>47</v>
      </c>
      <c r="F7959" t="s">
        <v>25</v>
      </c>
      <c r="G7959" t="s">
        <v>31989</v>
      </c>
      <c r="H7959">
        <v>2024</v>
      </c>
      <c r="I7959">
        <v>2023</v>
      </c>
      <c r="J7959" t="s">
        <v>311</v>
      </c>
      <c r="K7959" t="s">
        <v>10</v>
      </c>
      <c r="L7959" t="s">
        <v>1686</v>
      </c>
      <c r="M7959" t="s">
        <v>10</v>
      </c>
      <c r="O7959" t="s">
        <v>324</v>
      </c>
      <c r="P7959">
        <v>26</v>
      </c>
      <c r="Q7959" t="s">
        <v>29424</v>
      </c>
      <c r="R7959">
        <v>71238</v>
      </c>
      <c r="S7959" t="s">
        <v>12104</v>
      </c>
      <c r="T7959" t="s">
        <v>38160</v>
      </c>
      <c r="U7959" t="s">
        <v>38161</v>
      </c>
      <c r="V7959" t="s">
        <v>27053</v>
      </c>
      <c r="W7959" s="1"/>
      <c r="X7959">
        <v>43005230</v>
      </c>
    </row>
    <row r="7960" spans="1:25" x14ac:dyDescent="0.3">
      <c r="A7960" t="s">
        <v>24856</v>
      </c>
      <c r="B7960" t="s">
        <v>24856</v>
      </c>
      <c r="E7960" t="s">
        <v>47</v>
      </c>
      <c r="F7960" t="s">
        <v>25</v>
      </c>
      <c r="G7960" t="s">
        <v>27324</v>
      </c>
      <c r="H7960">
        <v>2022</v>
      </c>
      <c r="I7960">
        <v>2022</v>
      </c>
      <c r="J7960" t="s">
        <v>311</v>
      </c>
      <c r="K7960" t="s">
        <v>10</v>
      </c>
      <c r="L7960" t="s">
        <v>1686</v>
      </c>
      <c r="M7960" t="s">
        <v>10</v>
      </c>
      <c r="O7960" t="s">
        <v>324</v>
      </c>
      <c r="P7960">
        <v>26</v>
      </c>
      <c r="Q7960" t="s">
        <v>29424</v>
      </c>
      <c r="R7960">
        <v>71238</v>
      </c>
      <c r="S7960" t="s">
        <v>12104</v>
      </c>
      <c r="T7960" t="s">
        <v>24857</v>
      </c>
      <c r="U7960" t="s">
        <v>24858</v>
      </c>
      <c r="V7960" t="s">
        <v>27053</v>
      </c>
      <c r="W7960" s="1">
        <v>54788</v>
      </c>
      <c r="X7960">
        <v>43005240</v>
      </c>
    </row>
    <row r="7961" spans="1:25" x14ac:dyDescent="0.3">
      <c r="A7961" t="s">
        <v>32807</v>
      </c>
      <c r="B7961" t="s">
        <v>32807</v>
      </c>
      <c r="E7961" t="s">
        <v>47</v>
      </c>
      <c r="F7961" t="s">
        <v>25</v>
      </c>
      <c r="G7961" t="s">
        <v>27324</v>
      </c>
      <c r="H7961">
        <v>2023</v>
      </c>
      <c r="I7961">
        <v>2022</v>
      </c>
      <c r="J7961" t="s">
        <v>311</v>
      </c>
      <c r="K7961" t="s">
        <v>10</v>
      </c>
      <c r="L7961" t="s">
        <v>1686</v>
      </c>
      <c r="M7961" t="s">
        <v>10</v>
      </c>
      <c r="O7961" t="s">
        <v>324</v>
      </c>
      <c r="P7961">
        <v>26</v>
      </c>
      <c r="Q7961" t="s">
        <v>29424</v>
      </c>
      <c r="R7961">
        <v>71238</v>
      </c>
      <c r="S7961" t="s">
        <v>12104</v>
      </c>
      <c r="T7961" t="s">
        <v>32808</v>
      </c>
      <c r="U7961" t="s">
        <v>32809</v>
      </c>
      <c r="V7961" t="s">
        <v>27053</v>
      </c>
      <c r="W7961" s="1"/>
      <c r="X7961">
        <v>43005250</v>
      </c>
    </row>
    <row r="7962" spans="1:25" x14ac:dyDescent="0.3">
      <c r="A7962" t="s">
        <v>12103</v>
      </c>
      <c r="B7962" t="s">
        <v>12103</v>
      </c>
      <c r="E7962" t="s">
        <v>47</v>
      </c>
      <c r="F7962" t="s">
        <v>25</v>
      </c>
      <c r="G7962" t="s">
        <v>29536</v>
      </c>
      <c r="H7962">
        <v>2020</v>
      </c>
      <c r="I7962">
        <v>2020</v>
      </c>
      <c r="J7962" t="s">
        <v>311</v>
      </c>
      <c r="K7962" t="s">
        <v>10</v>
      </c>
      <c r="L7962" t="s">
        <v>1686</v>
      </c>
      <c r="M7962" t="s">
        <v>10</v>
      </c>
      <c r="O7962" t="s">
        <v>324</v>
      </c>
      <c r="P7962">
        <v>26</v>
      </c>
      <c r="Q7962" t="s">
        <v>29424</v>
      </c>
      <c r="R7962">
        <v>71238</v>
      </c>
      <c r="S7962" t="s">
        <v>12104</v>
      </c>
      <c r="T7962" t="s">
        <v>12105</v>
      </c>
      <c r="U7962" t="s">
        <v>22226</v>
      </c>
      <c r="V7962" t="s">
        <v>27053</v>
      </c>
      <c r="W7962" s="1">
        <v>54788</v>
      </c>
      <c r="X7962">
        <v>42005060</v>
      </c>
    </row>
    <row r="7963" spans="1:25" x14ac:dyDescent="0.3">
      <c r="A7963" t="s">
        <v>24859</v>
      </c>
      <c r="B7963" t="s">
        <v>24859</v>
      </c>
      <c r="E7963" t="s">
        <v>47</v>
      </c>
      <c r="F7963" t="s">
        <v>131</v>
      </c>
      <c r="G7963" t="s">
        <v>803</v>
      </c>
      <c r="H7963">
        <v>2022</v>
      </c>
      <c r="I7963">
        <v>2022</v>
      </c>
      <c r="J7963" t="s">
        <v>255</v>
      </c>
      <c r="K7963" t="s">
        <v>10</v>
      </c>
      <c r="L7963" t="s">
        <v>1686</v>
      </c>
      <c r="M7963" t="s">
        <v>10</v>
      </c>
      <c r="O7963" t="s">
        <v>324</v>
      </c>
      <c r="P7963">
        <v>28</v>
      </c>
      <c r="Q7963" t="s">
        <v>29424</v>
      </c>
      <c r="R7963">
        <v>71238</v>
      </c>
      <c r="S7963" t="s">
        <v>12104</v>
      </c>
      <c r="T7963" t="s">
        <v>24860</v>
      </c>
      <c r="U7963" t="s">
        <v>24861</v>
      </c>
      <c r="V7963" t="s">
        <v>27053</v>
      </c>
      <c r="W7963" s="1">
        <v>54788</v>
      </c>
      <c r="X7963">
        <v>42005070</v>
      </c>
    </row>
    <row r="7964" spans="1:25" x14ac:dyDescent="0.3">
      <c r="A7964" t="s">
        <v>12114</v>
      </c>
      <c r="B7964" t="s">
        <v>12114</v>
      </c>
      <c r="E7964" t="s">
        <v>47</v>
      </c>
      <c r="F7964" t="s">
        <v>25</v>
      </c>
      <c r="G7964" t="s">
        <v>3596</v>
      </c>
      <c r="H7964">
        <v>2020</v>
      </c>
      <c r="I7964">
        <v>2020</v>
      </c>
      <c r="J7964" t="s">
        <v>311</v>
      </c>
      <c r="K7964" t="s">
        <v>10</v>
      </c>
      <c r="L7964" t="s">
        <v>1686</v>
      </c>
      <c r="M7964" t="s">
        <v>10</v>
      </c>
      <c r="O7964" t="s">
        <v>324</v>
      </c>
      <c r="P7964">
        <v>26</v>
      </c>
      <c r="Q7964" t="s">
        <v>29424</v>
      </c>
      <c r="R7964">
        <v>71238</v>
      </c>
      <c r="S7964" t="s">
        <v>12104</v>
      </c>
      <c r="T7964" t="s">
        <v>12115</v>
      </c>
      <c r="U7964" t="s">
        <v>22231</v>
      </c>
      <c r="V7964" t="s">
        <v>27054</v>
      </c>
      <c r="W7964" s="1">
        <v>54788</v>
      </c>
      <c r="X7964">
        <v>42005800</v>
      </c>
    </row>
    <row r="7965" spans="1:25" x14ac:dyDescent="0.3">
      <c r="A7965" t="s">
        <v>12106</v>
      </c>
      <c r="B7965" t="s">
        <v>12106</v>
      </c>
      <c r="E7965" t="s">
        <v>47</v>
      </c>
      <c r="F7965" t="s">
        <v>131</v>
      </c>
      <c r="G7965" t="s">
        <v>27339</v>
      </c>
      <c r="H7965">
        <v>2020</v>
      </c>
      <c r="I7965">
        <v>2020</v>
      </c>
      <c r="J7965" t="s">
        <v>255</v>
      </c>
      <c r="K7965" t="s">
        <v>10</v>
      </c>
      <c r="L7965" t="s">
        <v>1686</v>
      </c>
      <c r="M7965" t="s">
        <v>10</v>
      </c>
      <c r="O7965" t="s">
        <v>324</v>
      </c>
      <c r="P7965">
        <v>26</v>
      </c>
      <c r="Q7965" t="s">
        <v>29424</v>
      </c>
      <c r="R7965">
        <v>71238</v>
      </c>
      <c r="S7965" t="s">
        <v>12104</v>
      </c>
      <c r="T7965" t="s">
        <v>12107</v>
      </c>
      <c r="U7965" t="s">
        <v>22227</v>
      </c>
      <c r="V7965" t="s">
        <v>27053</v>
      </c>
      <c r="W7965" s="1">
        <v>54788</v>
      </c>
      <c r="X7965">
        <v>41005810</v>
      </c>
    </row>
    <row r="7966" spans="1:25" x14ac:dyDescent="0.3">
      <c r="A7966" t="s">
        <v>12118</v>
      </c>
      <c r="B7966" t="s">
        <v>12118</v>
      </c>
      <c r="E7966" t="s">
        <v>47</v>
      </c>
      <c r="F7966" t="s">
        <v>25</v>
      </c>
      <c r="G7966" t="s">
        <v>30637</v>
      </c>
      <c r="H7966">
        <v>2020</v>
      </c>
      <c r="I7966">
        <v>2020</v>
      </c>
      <c r="J7966" t="s">
        <v>311</v>
      </c>
      <c r="K7966" t="s">
        <v>10</v>
      </c>
      <c r="L7966" t="s">
        <v>1686</v>
      </c>
      <c r="M7966" t="s">
        <v>10</v>
      </c>
      <c r="O7966" t="s">
        <v>324</v>
      </c>
      <c r="P7966">
        <v>26</v>
      </c>
      <c r="Q7966" t="s">
        <v>29424</v>
      </c>
      <c r="R7966">
        <v>71238</v>
      </c>
      <c r="S7966" t="s">
        <v>12104</v>
      </c>
      <c r="T7966" t="s">
        <v>12119</v>
      </c>
      <c r="U7966" t="s">
        <v>22233</v>
      </c>
      <c r="V7966" t="s">
        <v>27054</v>
      </c>
      <c r="W7966" s="1">
        <v>54788</v>
      </c>
      <c r="X7966">
        <v>41005830</v>
      </c>
    </row>
    <row r="7967" spans="1:25" x14ac:dyDescent="0.3">
      <c r="A7967" t="s">
        <v>12112</v>
      </c>
      <c r="B7967" t="s">
        <v>12112</v>
      </c>
      <c r="E7967" t="s">
        <v>47</v>
      </c>
      <c r="F7967" t="s">
        <v>9</v>
      </c>
      <c r="G7967" t="s">
        <v>27365</v>
      </c>
      <c r="H7967">
        <v>2019</v>
      </c>
      <c r="I7967">
        <v>2019</v>
      </c>
      <c r="J7967" t="s">
        <v>311</v>
      </c>
      <c r="K7967" t="s">
        <v>10</v>
      </c>
      <c r="L7967" t="s">
        <v>1686</v>
      </c>
      <c r="M7967" t="s">
        <v>10</v>
      </c>
      <c r="O7967" t="s">
        <v>324</v>
      </c>
      <c r="P7967">
        <v>26</v>
      </c>
      <c r="Q7967" t="s">
        <v>29424</v>
      </c>
      <c r="R7967">
        <v>71238</v>
      </c>
      <c r="S7967" t="s">
        <v>12104</v>
      </c>
      <c r="T7967" t="s">
        <v>12113</v>
      </c>
      <c r="U7967" t="s">
        <v>22230</v>
      </c>
      <c r="V7967" t="s">
        <v>27053</v>
      </c>
      <c r="W7967" s="1">
        <v>54788</v>
      </c>
      <c r="X7967">
        <v>41005840</v>
      </c>
    </row>
    <row r="7968" spans="1:25" x14ac:dyDescent="0.3">
      <c r="A7968" t="s">
        <v>24862</v>
      </c>
      <c r="B7968" t="s">
        <v>24862</v>
      </c>
      <c r="E7968" t="s">
        <v>47</v>
      </c>
      <c r="F7968" t="s">
        <v>25</v>
      </c>
      <c r="G7968" t="s">
        <v>27324</v>
      </c>
      <c r="H7968">
        <v>2019</v>
      </c>
      <c r="I7968">
        <v>2018</v>
      </c>
      <c r="J7968" t="s">
        <v>311</v>
      </c>
      <c r="K7968" t="s">
        <v>10</v>
      </c>
      <c r="L7968" t="s">
        <v>1686</v>
      </c>
      <c r="M7968" t="s">
        <v>10</v>
      </c>
      <c r="O7968" t="s">
        <v>324</v>
      </c>
      <c r="P7968">
        <v>40</v>
      </c>
      <c r="Q7968" t="s">
        <v>333</v>
      </c>
      <c r="R7968">
        <v>71238</v>
      </c>
      <c r="S7968" t="s">
        <v>12104</v>
      </c>
      <c r="T7968" t="s">
        <v>24863</v>
      </c>
      <c r="U7968" t="s">
        <v>24864</v>
      </c>
      <c r="V7968" t="s">
        <v>27053</v>
      </c>
      <c r="W7968" s="1">
        <v>54788</v>
      </c>
      <c r="X7968">
        <v>42005050</v>
      </c>
      <c r="Y7968" t="s">
        <v>25130</v>
      </c>
    </row>
    <row r="7969" spans="1:24" x14ac:dyDescent="0.3">
      <c r="A7969" t="s">
        <v>12127</v>
      </c>
      <c r="B7969" t="s">
        <v>12127</v>
      </c>
      <c r="E7969" t="s">
        <v>47</v>
      </c>
      <c r="F7969" t="s">
        <v>25</v>
      </c>
      <c r="G7969" t="s">
        <v>29536</v>
      </c>
      <c r="H7969">
        <v>2019</v>
      </c>
      <c r="I7969">
        <v>2019</v>
      </c>
      <c r="J7969" t="s">
        <v>311</v>
      </c>
      <c r="K7969" t="s">
        <v>10</v>
      </c>
      <c r="L7969" t="s">
        <v>1686</v>
      </c>
      <c r="M7969" t="s">
        <v>10</v>
      </c>
      <c r="O7969" t="s">
        <v>324</v>
      </c>
      <c r="P7969">
        <v>26</v>
      </c>
      <c r="Q7969" t="s">
        <v>29424</v>
      </c>
      <c r="R7969">
        <v>71238</v>
      </c>
      <c r="S7969" t="s">
        <v>12104</v>
      </c>
      <c r="T7969" t="s">
        <v>12128</v>
      </c>
      <c r="U7969" t="s">
        <v>22237</v>
      </c>
      <c r="V7969" t="s">
        <v>27053</v>
      </c>
      <c r="W7969" s="1">
        <v>54788</v>
      </c>
      <c r="X7969">
        <v>40005030</v>
      </c>
    </row>
    <row r="7970" spans="1:24" x14ac:dyDescent="0.3">
      <c r="A7970" t="s">
        <v>32810</v>
      </c>
      <c r="B7970" t="s">
        <v>42803</v>
      </c>
      <c r="E7970" t="s">
        <v>47</v>
      </c>
      <c r="F7970" t="s">
        <v>131</v>
      </c>
      <c r="G7970" t="s">
        <v>27331</v>
      </c>
      <c r="H7970">
        <v>2023</v>
      </c>
      <c r="I7970">
        <v>2023</v>
      </c>
      <c r="J7970" t="s">
        <v>255</v>
      </c>
      <c r="K7970" t="s">
        <v>10</v>
      </c>
      <c r="L7970" t="s">
        <v>1686</v>
      </c>
      <c r="M7970" t="s">
        <v>10</v>
      </c>
      <c r="O7970" t="s">
        <v>324</v>
      </c>
      <c r="P7970">
        <v>26</v>
      </c>
      <c r="Q7970" t="s">
        <v>29424</v>
      </c>
      <c r="R7970">
        <v>71238</v>
      </c>
      <c r="S7970" t="s">
        <v>12104</v>
      </c>
      <c r="T7970" t="s">
        <v>32811</v>
      </c>
      <c r="U7970" t="s">
        <v>32812</v>
      </c>
      <c r="V7970" t="s">
        <v>27053</v>
      </c>
      <c r="W7970" s="1"/>
      <c r="X7970">
        <v>44005050</v>
      </c>
    </row>
    <row r="7971" spans="1:24" x14ac:dyDescent="0.3">
      <c r="A7971" t="s">
        <v>12198</v>
      </c>
      <c r="B7971" t="s">
        <v>12198</v>
      </c>
      <c r="E7971" t="s">
        <v>21</v>
      </c>
      <c r="F7971" t="s">
        <v>14</v>
      </c>
      <c r="G7971" t="s">
        <v>2057</v>
      </c>
      <c r="H7971">
        <v>2008</v>
      </c>
      <c r="I7971">
        <v>2008</v>
      </c>
      <c r="J7971" t="s">
        <v>311</v>
      </c>
      <c r="K7971" t="s">
        <v>10</v>
      </c>
      <c r="L7971" t="s">
        <v>1686</v>
      </c>
      <c r="M7971" t="s">
        <v>10</v>
      </c>
      <c r="O7971" t="s">
        <v>324</v>
      </c>
      <c r="P7971">
        <v>5</v>
      </c>
      <c r="Q7971" t="s">
        <v>29424</v>
      </c>
      <c r="R7971">
        <v>18528</v>
      </c>
      <c r="S7971" t="s">
        <v>12196</v>
      </c>
      <c r="T7971" t="s">
        <v>12199</v>
      </c>
      <c r="U7971" t="s">
        <v>22274</v>
      </c>
      <c r="V7971" t="s">
        <v>27064</v>
      </c>
      <c r="W7971" s="1">
        <v>54788</v>
      </c>
    </row>
    <row r="7972" spans="1:24" x14ac:dyDescent="0.3">
      <c r="A7972" t="s">
        <v>12202</v>
      </c>
      <c r="B7972" t="s">
        <v>12202</v>
      </c>
      <c r="E7972" t="s">
        <v>21</v>
      </c>
      <c r="F7972" t="s">
        <v>131</v>
      </c>
      <c r="G7972" t="s">
        <v>27331</v>
      </c>
      <c r="H7972">
        <v>2006</v>
      </c>
      <c r="I7972">
        <v>2006</v>
      </c>
      <c r="J7972" t="s">
        <v>255</v>
      </c>
      <c r="K7972" t="s">
        <v>10</v>
      </c>
      <c r="L7972" t="s">
        <v>1686</v>
      </c>
      <c r="M7972" t="s">
        <v>10</v>
      </c>
      <c r="O7972" t="s">
        <v>324</v>
      </c>
      <c r="P7972">
        <v>5</v>
      </c>
      <c r="Q7972" t="s">
        <v>29424</v>
      </c>
      <c r="R7972">
        <v>18528</v>
      </c>
      <c r="S7972" t="s">
        <v>12196</v>
      </c>
      <c r="T7972" t="s">
        <v>12203</v>
      </c>
      <c r="U7972" t="s">
        <v>22276</v>
      </c>
      <c r="V7972" t="s">
        <v>27065</v>
      </c>
      <c r="W7972" s="1">
        <v>54788</v>
      </c>
    </row>
    <row r="7973" spans="1:24" x14ac:dyDescent="0.3">
      <c r="A7973" t="s">
        <v>12195</v>
      </c>
      <c r="B7973" t="s">
        <v>12195</v>
      </c>
      <c r="E7973" t="s">
        <v>21</v>
      </c>
      <c r="F7973" t="s">
        <v>131</v>
      </c>
      <c r="G7973" t="s">
        <v>27331</v>
      </c>
      <c r="H7973">
        <v>2007</v>
      </c>
      <c r="I7973">
        <v>2007</v>
      </c>
      <c r="J7973" t="s">
        <v>255</v>
      </c>
      <c r="K7973" t="s">
        <v>10</v>
      </c>
      <c r="L7973" t="s">
        <v>1686</v>
      </c>
      <c r="M7973" t="s">
        <v>10</v>
      </c>
      <c r="O7973" t="s">
        <v>324</v>
      </c>
      <c r="P7973">
        <v>5</v>
      </c>
      <c r="Q7973" t="s">
        <v>29424</v>
      </c>
      <c r="R7973">
        <v>18528</v>
      </c>
      <c r="S7973" t="s">
        <v>12196</v>
      </c>
      <c r="T7973" t="s">
        <v>12197</v>
      </c>
      <c r="U7973" t="s">
        <v>22277</v>
      </c>
      <c r="V7973" t="s">
        <v>27065</v>
      </c>
      <c r="W7973" s="1">
        <v>54788</v>
      </c>
    </row>
    <row r="7974" spans="1:24" x14ac:dyDescent="0.3">
      <c r="A7974" t="s">
        <v>12200</v>
      </c>
      <c r="B7974" t="s">
        <v>12200</v>
      </c>
      <c r="E7974" t="s">
        <v>21</v>
      </c>
      <c r="F7974" t="s">
        <v>9</v>
      </c>
      <c r="G7974" t="s">
        <v>1834</v>
      </c>
      <c r="H7974">
        <v>2003</v>
      </c>
      <c r="I7974">
        <v>2003</v>
      </c>
      <c r="J7974" t="s">
        <v>311</v>
      </c>
      <c r="K7974" t="s">
        <v>10</v>
      </c>
      <c r="L7974" t="s">
        <v>1686</v>
      </c>
      <c r="M7974" t="s">
        <v>10</v>
      </c>
      <c r="O7974" t="s">
        <v>324</v>
      </c>
      <c r="P7974">
        <v>5</v>
      </c>
      <c r="Q7974" t="s">
        <v>29424</v>
      </c>
      <c r="R7974">
        <v>18528</v>
      </c>
      <c r="S7974" t="s">
        <v>12196</v>
      </c>
      <c r="T7974" t="s">
        <v>12201</v>
      </c>
      <c r="U7974" t="s">
        <v>22275</v>
      </c>
      <c r="V7974" t="s">
        <v>27065</v>
      </c>
      <c r="W7974" s="1">
        <v>54788</v>
      </c>
    </row>
    <row r="7975" spans="1:24" x14ac:dyDescent="0.3">
      <c r="A7975" t="s">
        <v>12212</v>
      </c>
      <c r="B7975" t="s">
        <v>42804</v>
      </c>
      <c r="E7975" t="s">
        <v>21</v>
      </c>
      <c r="F7975" t="s">
        <v>25</v>
      </c>
      <c r="G7975" t="s">
        <v>1947</v>
      </c>
      <c r="H7975">
        <v>1996</v>
      </c>
      <c r="I7975">
        <v>1996</v>
      </c>
      <c r="J7975" t="s">
        <v>311</v>
      </c>
      <c r="K7975" t="s">
        <v>10</v>
      </c>
      <c r="L7975" t="s">
        <v>1686</v>
      </c>
      <c r="M7975" t="s">
        <v>10</v>
      </c>
      <c r="O7975" t="s">
        <v>324</v>
      </c>
      <c r="P7975">
        <v>6</v>
      </c>
      <c r="Q7975" t="s">
        <v>332</v>
      </c>
      <c r="R7975">
        <v>1382</v>
      </c>
      <c r="S7975" t="s">
        <v>12210</v>
      </c>
      <c r="T7975" t="s">
        <v>12213</v>
      </c>
      <c r="U7975" t="s">
        <v>22283</v>
      </c>
      <c r="V7975" t="s">
        <v>27069</v>
      </c>
      <c r="W7975" s="1">
        <v>54788</v>
      </c>
    </row>
    <row r="7976" spans="1:24" x14ac:dyDescent="0.3">
      <c r="A7976" t="s">
        <v>12209</v>
      </c>
      <c r="B7976" t="s">
        <v>12209</v>
      </c>
      <c r="E7976" t="s">
        <v>21</v>
      </c>
      <c r="F7976" t="s">
        <v>131</v>
      </c>
      <c r="G7976" t="s">
        <v>27331</v>
      </c>
      <c r="H7976">
        <v>1996</v>
      </c>
      <c r="I7976">
        <v>1995</v>
      </c>
      <c r="J7976" t="s">
        <v>255</v>
      </c>
      <c r="K7976" t="s">
        <v>10</v>
      </c>
      <c r="L7976" t="s">
        <v>1686</v>
      </c>
      <c r="M7976" t="s">
        <v>10</v>
      </c>
      <c r="O7976" t="s">
        <v>324</v>
      </c>
      <c r="P7976">
        <v>6</v>
      </c>
      <c r="Q7976" t="s">
        <v>332</v>
      </c>
      <c r="R7976">
        <v>1382</v>
      </c>
      <c r="S7976" t="s">
        <v>12210</v>
      </c>
      <c r="T7976" t="s">
        <v>12211</v>
      </c>
      <c r="U7976" t="s">
        <v>22282</v>
      </c>
      <c r="V7976" t="s">
        <v>27068</v>
      </c>
      <c r="W7976" s="1">
        <v>54788</v>
      </c>
      <c r="X7976">
        <v>497757327</v>
      </c>
    </row>
    <row r="7977" spans="1:24" x14ac:dyDescent="0.3">
      <c r="A7977" t="s">
        <v>12226</v>
      </c>
      <c r="B7977" t="s">
        <v>12226</v>
      </c>
      <c r="E7977" t="s">
        <v>21</v>
      </c>
      <c r="F7977" t="s">
        <v>9</v>
      </c>
      <c r="G7977" t="s">
        <v>27340</v>
      </c>
      <c r="H7977">
        <v>2018</v>
      </c>
      <c r="I7977">
        <v>2018</v>
      </c>
      <c r="J7977" t="s">
        <v>311</v>
      </c>
      <c r="K7977" t="s">
        <v>10</v>
      </c>
      <c r="L7977" t="s">
        <v>1686</v>
      </c>
      <c r="M7977" t="s">
        <v>10</v>
      </c>
      <c r="O7977" t="s">
        <v>324</v>
      </c>
      <c r="P7977">
        <v>26</v>
      </c>
      <c r="Q7977" t="s">
        <v>29424</v>
      </c>
      <c r="R7977">
        <v>53383</v>
      </c>
      <c r="S7977" t="s">
        <v>12220</v>
      </c>
      <c r="T7977" t="s">
        <v>12227</v>
      </c>
      <c r="U7977" t="s">
        <v>22297</v>
      </c>
      <c r="V7977" t="s">
        <v>27072</v>
      </c>
      <c r="W7977" s="1">
        <v>54788</v>
      </c>
    </row>
    <row r="7978" spans="1:24" x14ac:dyDescent="0.3">
      <c r="A7978" t="s">
        <v>40667</v>
      </c>
      <c r="B7978" t="s">
        <v>40667</v>
      </c>
      <c r="E7978" t="s">
        <v>47</v>
      </c>
      <c r="F7978" t="s">
        <v>9</v>
      </c>
      <c r="G7978" t="s">
        <v>27333</v>
      </c>
      <c r="H7978">
        <v>2013</v>
      </c>
      <c r="I7978">
        <v>2012</v>
      </c>
      <c r="J7978" t="s">
        <v>311</v>
      </c>
      <c r="K7978" t="s">
        <v>10</v>
      </c>
      <c r="L7978" t="s">
        <v>1686</v>
      </c>
      <c r="M7978" t="s">
        <v>10</v>
      </c>
      <c r="O7978" t="s">
        <v>324</v>
      </c>
      <c r="P7978">
        <v>26</v>
      </c>
      <c r="Q7978" t="s">
        <v>29424</v>
      </c>
      <c r="R7978">
        <v>53383</v>
      </c>
      <c r="S7978" t="s">
        <v>12220</v>
      </c>
      <c r="T7978" t="s">
        <v>40668</v>
      </c>
      <c r="U7978" t="s">
        <v>40669</v>
      </c>
      <c r="V7978" t="s">
        <v>27072</v>
      </c>
      <c r="W7978" s="1"/>
    </row>
    <row r="7979" spans="1:24" x14ac:dyDescent="0.3">
      <c r="A7979" t="s">
        <v>12230</v>
      </c>
      <c r="B7979" t="s">
        <v>12230</v>
      </c>
      <c r="E7979" t="s">
        <v>1911</v>
      </c>
      <c r="F7979" t="s">
        <v>145</v>
      </c>
      <c r="G7979" t="s">
        <v>1837</v>
      </c>
      <c r="H7979">
        <v>2017</v>
      </c>
      <c r="I7979">
        <v>2017</v>
      </c>
      <c r="J7979" t="s">
        <v>255</v>
      </c>
      <c r="K7979" t="s">
        <v>10</v>
      </c>
      <c r="L7979" t="s">
        <v>1686</v>
      </c>
      <c r="M7979" t="s">
        <v>10</v>
      </c>
      <c r="O7979" t="s">
        <v>324</v>
      </c>
      <c r="P7979">
        <v>26</v>
      </c>
      <c r="Q7979" t="s">
        <v>29424</v>
      </c>
      <c r="R7979">
        <v>53383</v>
      </c>
      <c r="S7979" t="s">
        <v>12220</v>
      </c>
      <c r="T7979" t="s">
        <v>12231</v>
      </c>
      <c r="U7979" t="s">
        <v>22299</v>
      </c>
      <c r="V7979" t="s">
        <v>27072</v>
      </c>
      <c r="W7979" s="1">
        <v>54788</v>
      </c>
    </row>
    <row r="7980" spans="1:24" x14ac:dyDescent="0.3">
      <c r="A7980" t="s">
        <v>12219</v>
      </c>
      <c r="B7980" t="s">
        <v>12219</v>
      </c>
      <c r="E7980" t="s">
        <v>1911</v>
      </c>
      <c r="F7980" t="s">
        <v>145</v>
      </c>
      <c r="G7980" t="s">
        <v>1923</v>
      </c>
      <c r="H7980">
        <v>2012</v>
      </c>
      <c r="I7980">
        <v>2012</v>
      </c>
      <c r="J7980" t="s">
        <v>255</v>
      </c>
      <c r="K7980" t="s">
        <v>10</v>
      </c>
      <c r="L7980" t="s">
        <v>1686</v>
      </c>
      <c r="M7980" t="s">
        <v>10</v>
      </c>
      <c r="O7980" t="s">
        <v>324</v>
      </c>
      <c r="P7980">
        <v>26</v>
      </c>
      <c r="Q7980" t="s">
        <v>29424</v>
      </c>
      <c r="R7980">
        <v>53383</v>
      </c>
      <c r="S7980" t="s">
        <v>12220</v>
      </c>
      <c r="T7980" t="s">
        <v>12221</v>
      </c>
      <c r="U7980" t="s">
        <v>22294</v>
      </c>
      <c r="V7980" t="s">
        <v>27072</v>
      </c>
      <c r="W7980" s="1">
        <v>54788</v>
      </c>
    </row>
    <row r="7981" spans="1:24" x14ac:dyDescent="0.3">
      <c r="A7981" t="s">
        <v>12222</v>
      </c>
      <c r="B7981" t="s">
        <v>12222</v>
      </c>
      <c r="E7981" t="s">
        <v>1911</v>
      </c>
      <c r="F7981" t="s">
        <v>9</v>
      </c>
      <c r="G7981" t="s">
        <v>27333</v>
      </c>
      <c r="H7981">
        <v>2019</v>
      </c>
      <c r="I7981">
        <v>2019</v>
      </c>
      <c r="J7981" t="s">
        <v>311</v>
      </c>
      <c r="K7981" t="s">
        <v>10</v>
      </c>
      <c r="L7981" t="s">
        <v>1686</v>
      </c>
      <c r="M7981" t="s">
        <v>10</v>
      </c>
      <c r="O7981" t="s">
        <v>324</v>
      </c>
      <c r="P7981">
        <v>26</v>
      </c>
      <c r="Q7981" t="s">
        <v>29424</v>
      </c>
      <c r="R7981">
        <v>53383</v>
      </c>
      <c r="S7981" t="s">
        <v>12220</v>
      </c>
      <c r="T7981" t="s">
        <v>12223</v>
      </c>
      <c r="U7981" t="s">
        <v>22295</v>
      </c>
      <c r="V7981" t="s">
        <v>27072</v>
      </c>
      <c r="W7981" s="1">
        <v>54788</v>
      </c>
    </row>
    <row r="7982" spans="1:24" x14ac:dyDescent="0.3">
      <c r="A7982" t="s">
        <v>12228</v>
      </c>
      <c r="B7982" t="s">
        <v>12228</v>
      </c>
      <c r="E7982" t="s">
        <v>1911</v>
      </c>
      <c r="F7982" t="s">
        <v>9</v>
      </c>
      <c r="G7982" t="s">
        <v>27333</v>
      </c>
      <c r="H7982">
        <v>2018</v>
      </c>
      <c r="I7982">
        <v>2018</v>
      </c>
      <c r="J7982" t="s">
        <v>311</v>
      </c>
      <c r="K7982" t="s">
        <v>10</v>
      </c>
      <c r="L7982" t="s">
        <v>1686</v>
      </c>
      <c r="M7982" t="s">
        <v>10</v>
      </c>
      <c r="O7982" t="s">
        <v>324</v>
      </c>
      <c r="P7982">
        <v>26</v>
      </c>
      <c r="Q7982" t="s">
        <v>29424</v>
      </c>
      <c r="R7982">
        <v>53383</v>
      </c>
      <c r="S7982" t="s">
        <v>12220</v>
      </c>
      <c r="T7982" t="s">
        <v>12229</v>
      </c>
      <c r="U7982" t="s">
        <v>22298</v>
      </c>
      <c r="V7982" t="s">
        <v>27072</v>
      </c>
      <c r="W7982" s="1">
        <v>54788</v>
      </c>
    </row>
    <row r="7983" spans="1:24" x14ac:dyDescent="0.3">
      <c r="A7983" t="s">
        <v>12224</v>
      </c>
      <c r="B7983" t="s">
        <v>12224</v>
      </c>
      <c r="E7983" t="s">
        <v>21</v>
      </c>
      <c r="F7983" t="s">
        <v>145</v>
      </c>
      <c r="G7983" t="s">
        <v>8432</v>
      </c>
      <c r="H7983">
        <v>2020</v>
      </c>
      <c r="I7983">
        <v>2020</v>
      </c>
      <c r="J7983" t="s">
        <v>255</v>
      </c>
      <c r="K7983" t="s">
        <v>10</v>
      </c>
      <c r="L7983" t="s">
        <v>1686</v>
      </c>
      <c r="M7983" t="s">
        <v>10</v>
      </c>
      <c r="O7983" t="s">
        <v>324</v>
      </c>
      <c r="P7983">
        <v>26</v>
      </c>
      <c r="Q7983" t="s">
        <v>29424</v>
      </c>
      <c r="R7983">
        <v>53383</v>
      </c>
      <c r="S7983" t="s">
        <v>12220</v>
      </c>
      <c r="T7983" t="s">
        <v>12225</v>
      </c>
      <c r="U7983" t="s">
        <v>22296</v>
      </c>
      <c r="V7983" t="s">
        <v>27072</v>
      </c>
      <c r="W7983" s="1">
        <v>54788</v>
      </c>
    </row>
    <row r="7984" spans="1:24" x14ac:dyDescent="0.3">
      <c r="A7984" t="s">
        <v>12247</v>
      </c>
      <c r="B7984" t="s">
        <v>12247</v>
      </c>
      <c r="E7984" t="s">
        <v>47</v>
      </c>
      <c r="F7984" t="s">
        <v>9</v>
      </c>
      <c r="G7984" t="s">
        <v>27350</v>
      </c>
      <c r="H7984">
        <v>2008</v>
      </c>
      <c r="I7984">
        <v>2008</v>
      </c>
      <c r="J7984" t="s">
        <v>311</v>
      </c>
      <c r="K7984" t="s">
        <v>10</v>
      </c>
      <c r="L7984" t="s">
        <v>1686</v>
      </c>
      <c r="M7984" t="s">
        <v>10</v>
      </c>
      <c r="O7984" t="s">
        <v>324</v>
      </c>
      <c r="P7984">
        <v>26</v>
      </c>
      <c r="Q7984" t="s">
        <v>29424</v>
      </c>
      <c r="R7984">
        <v>73753</v>
      </c>
      <c r="S7984" t="s">
        <v>12245</v>
      </c>
      <c r="T7984" t="s">
        <v>12248</v>
      </c>
      <c r="U7984" t="s">
        <v>22307</v>
      </c>
      <c r="V7984" t="s">
        <v>27074</v>
      </c>
      <c r="W7984" s="1">
        <v>54788</v>
      </c>
    </row>
    <row r="7985" spans="1:23" x14ac:dyDescent="0.3">
      <c r="A7985" t="s">
        <v>12244</v>
      </c>
      <c r="B7985" t="s">
        <v>12244</v>
      </c>
      <c r="E7985" t="s">
        <v>47</v>
      </c>
      <c r="F7985" t="s">
        <v>145</v>
      </c>
      <c r="G7985" t="s">
        <v>27330</v>
      </c>
      <c r="H7985">
        <v>2004</v>
      </c>
      <c r="I7985">
        <v>2004</v>
      </c>
      <c r="J7985" t="s">
        <v>255</v>
      </c>
      <c r="K7985" t="s">
        <v>10</v>
      </c>
      <c r="L7985" t="s">
        <v>1686</v>
      </c>
      <c r="M7985" t="s">
        <v>10</v>
      </c>
      <c r="O7985" t="s">
        <v>324</v>
      </c>
      <c r="P7985">
        <v>28</v>
      </c>
      <c r="Q7985" t="s">
        <v>29424</v>
      </c>
      <c r="R7985">
        <v>73753</v>
      </c>
      <c r="S7985" t="s">
        <v>12245</v>
      </c>
      <c r="T7985" t="s">
        <v>12246</v>
      </c>
      <c r="U7985" t="s">
        <v>22306</v>
      </c>
      <c r="V7985" t="s">
        <v>27074</v>
      </c>
      <c r="W7985" s="1">
        <v>54788</v>
      </c>
    </row>
    <row r="7986" spans="1:23" x14ac:dyDescent="0.3">
      <c r="A7986" t="s">
        <v>12251</v>
      </c>
      <c r="B7986" t="s">
        <v>42805</v>
      </c>
      <c r="E7986" t="s">
        <v>47</v>
      </c>
      <c r="F7986" t="s">
        <v>145</v>
      </c>
      <c r="G7986" t="s">
        <v>27337</v>
      </c>
      <c r="H7986">
        <v>2007</v>
      </c>
      <c r="I7986">
        <v>2007</v>
      </c>
      <c r="J7986" t="s">
        <v>255</v>
      </c>
      <c r="K7986" t="s">
        <v>10</v>
      </c>
      <c r="L7986" t="s">
        <v>1686</v>
      </c>
      <c r="M7986" t="s">
        <v>10</v>
      </c>
      <c r="O7986" t="s">
        <v>324</v>
      </c>
      <c r="P7986">
        <v>26</v>
      </c>
      <c r="Q7986" t="s">
        <v>29424</v>
      </c>
      <c r="R7986">
        <v>73753</v>
      </c>
      <c r="S7986" t="s">
        <v>12245</v>
      </c>
      <c r="T7986" t="s">
        <v>12252</v>
      </c>
      <c r="U7986" t="s">
        <v>22309</v>
      </c>
      <c r="V7986" t="s">
        <v>27075</v>
      </c>
      <c r="W7986" s="1">
        <v>54788</v>
      </c>
    </row>
    <row r="7987" spans="1:23" x14ac:dyDescent="0.3">
      <c r="A7987" t="s">
        <v>12249</v>
      </c>
      <c r="B7987" t="s">
        <v>12249</v>
      </c>
      <c r="E7987" t="s">
        <v>47</v>
      </c>
      <c r="F7987" t="s">
        <v>9</v>
      </c>
      <c r="G7987" t="s">
        <v>27350</v>
      </c>
      <c r="H7987">
        <v>2007</v>
      </c>
      <c r="I7987">
        <v>2007</v>
      </c>
      <c r="J7987" t="s">
        <v>311</v>
      </c>
      <c r="K7987" t="s">
        <v>10</v>
      </c>
      <c r="L7987" t="s">
        <v>1686</v>
      </c>
      <c r="M7987" t="s">
        <v>10</v>
      </c>
      <c r="O7987" t="s">
        <v>324</v>
      </c>
      <c r="P7987">
        <v>26</v>
      </c>
      <c r="Q7987" t="s">
        <v>29424</v>
      </c>
      <c r="R7987">
        <v>73753</v>
      </c>
      <c r="S7987" t="s">
        <v>12245</v>
      </c>
      <c r="T7987" t="s">
        <v>12250</v>
      </c>
      <c r="U7987" t="s">
        <v>22308</v>
      </c>
      <c r="V7987" t="s">
        <v>27074</v>
      </c>
      <c r="W7987" s="1">
        <v>54788</v>
      </c>
    </row>
    <row r="7988" spans="1:23" x14ac:dyDescent="0.3">
      <c r="A7988" t="s">
        <v>12270</v>
      </c>
      <c r="B7988" t="s">
        <v>42806</v>
      </c>
      <c r="E7988" t="s">
        <v>21</v>
      </c>
      <c r="F7988" t="s">
        <v>25</v>
      </c>
      <c r="G7988" t="s">
        <v>1691</v>
      </c>
      <c r="H7988">
        <v>1997</v>
      </c>
      <c r="I7988">
        <v>1997</v>
      </c>
      <c r="J7988" t="s">
        <v>311</v>
      </c>
      <c r="K7988" t="s">
        <v>10</v>
      </c>
      <c r="L7988" t="s">
        <v>1686</v>
      </c>
      <c r="M7988" t="s">
        <v>10</v>
      </c>
      <c r="O7988" t="s">
        <v>324</v>
      </c>
      <c r="P7988">
        <v>1</v>
      </c>
      <c r="Q7988" t="s">
        <v>332</v>
      </c>
      <c r="R7988">
        <v>8825</v>
      </c>
      <c r="S7988" t="s">
        <v>12271</v>
      </c>
      <c r="T7988" t="s">
        <v>12272</v>
      </c>
      <c r="U7988" t="s">
        <v>22319</v>
      </c>
      <c r="V7988" t="s">
        <v>25161</v>
      </c>
      <c r="W7988" s="1">
        <v>54788</v>
      </c>
    </row>
    <row r="7989" spans="1:23" x14ac:dyDescent="0.3">
      <c r="A7989" t="s">
        <v>12361</v>
      </c>
      <c r="B7989" t="s">
        <v>12361</v>
      </c>
      <c r="E7989" t="s">
        <v>21</v>
      </c>
      <c r="F7989" t="s">
        <v>1163</v>
      </c>
      <c r="G7989" t="s">
        <v>801</v>
      </c>
      <c r="H7989">
        <v>2021</v>
      </c>
      <c r="I7989">
        <v>2021</v>
      </c>
      <c r="J7989" t="s">
        <v>255</v>
      </c>
      <c r="K7989" t="s">
        <v>10</v>
      </c>
      <c r="L7989" t="s">
        <v>1686</v>
      </c>
      <c r="M7989" t="s">
        <v>10</v>
      </c>
      <c r="O7989" t="s">
        <v>324</v>
      </c>
      <c r="P7989">
        <v>26</v>
      </c>
      <c r="Q7989" t="s">
        <v>29424</v>
      </c>
      <c r="R7989">
        <v>50609</v>
      </c>
      <c r="S7989" t="s">
        <v>12362</v>
      </c>
      <c r="T7989" t="s">
        <v>12363</v>
      </c>
      <c r="U7989" t="s">
        <v>22375</v>
      </c>
      <c r="V7989" t="s">
        <v>27088</v>
      </c>
      <c r="W7989" s="1">
        <v>54788</v>
      </c>
    </row>
    <row r="7990" spans="1:23" x14ac:dyDescent="0.3">
      <c r="A7990" t="s">
        <v>12366</v>
      </c>
      <c r="B7990" t="s">
        <v>12366</v>
      </c>
      <c r="E7990" t="s">
        <v>21</v>
      </c>
      <c r="F7990" t="s">
        <v>1163</v>
      </c>
      <c r="G7990" t="s">
        <v>801</v>
      </c>
      <c r="H7990">
        <v>2021</v>
      </c>
      <c r="I7990">
        <v>2021</v>
      </c>
      <c r="J7990" t="s">
        <v>255</v>
      </c>
      <c r="K7990" t="s">
        <v>10</v>
      </c>
      <c r="L7990" t="s">
        <v>1686</v>
      </c>
      <c r="M7990" t="s">
        <v>10</v>
      </c>
      <c r="O7990" t="s">
        <v>324</v>
      </c>
      <c r="P7990">
        <v>26</v>
      </c>
      <c r="Q7990" t="s">
        <v>29424</v>
      </c>
      <c r="R7990">
        <v>50609</v>
      </c>
      <c r="S7990" t="s">
        <v>12362</v>
      </c>
      <c r="T7990" t="s">
        <v>12367</v>
      </c>
      <c r="U7990" t="s">
        <v>22377</v>
      </c>
      <c r="V7990" t="s">
        <v>27088</v>
      </c>
      <c r="W7990" s="1">
        <v>54788</v>
      </c>
    </row>
    <row r="7991" spans="1:23" x14ac:dyDescent="0.3">
      <c r="A7991" t="s">
        <v>12368</v>
      </c>
      <c r="B7991" t="s">
        <v>12368</v>
      </c>
      <c r="E7991" t="s">
        <v>21</v>
      </c>
      <c r="F7991" t="s">
        <v>9</v>
      </c>
      <c r="G7991" t="s">
        <v>27333</v>
      </c>
      <c r="H7991">
        <v>2021</v>
      </c>
      <c r="I7991">
        <v>2021</v>
      </c>
      <c r="J7991" t="s">
        <v>311</v>
      </c>
      <c r="K7991" t="s">
        <v>10</v>
      </c>
      <c r="L7991" t="s">
        <v>1686</v>
      </c>
      <c r="M7991" t="s">
        <v>10</v>
      </c>
      <c r="O7991" t="s">
        <v>324</v>
      </c>
      <c r="P7991">
        <v>26</v>
      </c>
      <c r="Q7991" t="s">
        <v>29424</v>
      </c>
      <c r="R7991">
        <v>50609</v>
      </c>
      <c r="S7991" t="s">
        <v>12362</v>
      </c>
      <c r="T7991" t="s">
        <v>12369</v>
      </c>
      <c r="U7991" t="s">
        <v>22378</v>
      </c>
      <c r="V7991" t="s">
        <v>27088</v>
      </c>
      <c r="W7991" s="1">
        <v>54788</v>
      </c>
    </row>
    <row r="7992" spans="1:23" x14ac:dyDescent="0.3">
      <c r="A7992" t="s">
        <v>12364</v>
      </c>
      <c r="B7992" t="s">
        <v>12364</v>
      </c>
      <c r="E7992" t="s">
        <v>21</v>
      </c>
      <c r="F7992" t="s">
        <v>25</v>
      </c>
      <c r="G7992" t="s">
        <v>27475</v>
      </c>
      <c r="H7992">
        <v>2021</v>
      </c>
      <c r="I7992">
        <v>2021</v>
      </c>
      <c r="J7992" t="s">
        <v>311</v>
      </c>
      <c r="K7992" t="s">
        <v>10</v>
      </c>
      <c r="L7992" t="s">
        <v>1686</v>
      </c>
      <c r="M7992" t="s">
        <v>10</v>
      </c>
      <c r="O7992" t="s">
        <v>324</v>
      </c>
      <c r="P7992">
        <v>26</v>
      </c>
      <c r="Q7992" t="s">
        <v>29424</v>
      </c>
      <c r="R7992">
        <v>50609</v>
      </c>
      <c r="S7992" t="s">
        <v>12362</v>
      </c>
      <c r="T7992" t="s">
        <v>12365</v>
      </c>
      <c r="U7992" t="s">
        <v>22376</v>
      </c>
      <c r="V7992" t="s">
        <v>27088</v>
      </c>
      <c r="W7992" s="1">
        <v>54788</v>
      </c>
    </row>
    <row r="7993" spans="1:23" x14ac:dyDescent="0.3">
      <c r="A7993" t="s">
        <v>28910</v>
      </c>
      <c r="B7993" t="s">
        <v>42807</v>
      </c>
      <c r="C7993" t="s">
        <v>58</v>
      </c>
      <c r="D7993" t="s">
        <v>51</v>
      </c>
      <c r="E7993" t="s">
        <v>47</v>
      </c>
      <c r="F7993" t="s">
        <v>29567</v>
      </c>
      <c r="G7993" t="s">
        <v>27473</v>
      </c>
      <c r="H7993">
        <v>2012</v>
      </c>
      <c r="I7993">
        <v>2012</v>
      </c>
      <c r="J7993" t="s">
        <v>255</v>
      </c>
      <c r="K7993" t="s">
        <v>10</v>
      </c>
      <c r="L7993" t="s">
        <v>217</v>
      </c>
      <c r="M7993" t="s">
        <v>10</v>
      </c>
      <c r="O7993" t="s">
        <v>324</v>
      </c>
      <c r="P7993">
        <v>5</v>
      </c>
      <c r="Q7993" t="s">
        <v>29424</v>
      </c>
      <c r="R7993">
        <v>65692</v>
      </c>
      <c r="S7993" t="s">
        <v>768</v>
      </c>
      <c r="T7993" t="s">
        <v>704</v>
      </c>
      <c r="U7993" t="s">
        <v>28911</v>
      </c>
      <c r="V7993" t="s">
        <v>33277</v>
      </c>
      <c r="W7993" s="1">
        <v>54788</v>
      </c>
    </row>
    <row r="7994" spans="1:23" x14ac:dyDescent="0.3">
      <c r="A7994" t="s">
        <v>265</v>
      </c>
      <c r="B7994" t="s">
        <v>265</v>
      </c>
      <c r="C7994" t="s">
        <v>58</v>
      </c>
      <c r="D7994" t="s">
        <v>51</v>
      </c>
      <c r="E7994" t="s">
        <v>47</v>
      </c>
      <c r="F7994" t="s">
        <v>29567</v>
      </c>
      <c r="G7994" t="s">
        <v>27473</v>
      </c>
      <c r="H7994">
        <v>2009</v>
      </c>
      <c r="I7994">
        <v>2009</v>
      </c>
      <c r="J7994" t="s">
        <v>255</v>
      </c>
      <c r="K7994" t="s">
        <v>10</v>
      </c>
      <c r="L7994" t="s">
        <v>217</v>
      </c>
      <c r="M7994" t="s">
        <v>10</v>
      </c>
      <c r="O7994" t="s">
        <v>324</v>
      </c>
      <c r="P7994">
        <v>5</v>
      </c>
      <c r="Q7994" t="s">
        <v>29424</v>
      </c>
      <c r="R7994">
        <v>65692</v>
      </c>
      <c r="S7994" t="s">
        <v>768</v>
      </c>
      <c r="T7994" t="s">
        <v>630</v>
      </c>
      <c r="U7994" t="s">
        <v>22478</v>
      </c>
      <c r="V7994" t="s">
        <v>33607</v>
      </c>
      <c r="W7994" s="1">
        <v>54788</v>
      </c>
    </row>
    <row r="7995" spans="1:23" x14ac:dyDescent="0.3">
      <c r="A7995" t="s">
        <v>28963</v>
      </c>
      <c r="B7995" t="s">
        <v>28963</v>
      </c>
      <c r="C7995" t="s">
        <v>58</v>
      </c>
      <c r="D7995" t="s">
        <v>51</v>
      </c>
      <c r="E7995" t="s">
        <v>47</v>
      </c>
      <c r="F7995" t="s">
        <v>29567</v>
      </c>
      <c r="G7995" t="s">
        <v>27473</v>
      </c>
      <c r="H7995">
        <v>2009</v>
      </c>
      <c r="I7995">
        <v>2009</v>
      </c>
      <c r="J7995" t="s">
        <v>255</v>
      </c>
      <c r="K7995" t="s">
        <v>10</v>
      </c>
      <c r="L7995" t="s">
        <v>217</v>
      </c>
      <c r="M7995" t="s">
        <v>10</v>
      </c>
      <c r="O7995" t="s">
        <v>13621</v>
      </c>
      <c r="P7995">
        <v>5</v>
      </c>
      <c r="Q7995" t="s">
        <v>29424</v>
      </c>
      <c r="R7995">
        <v>65692</v>
      </c>
      <c r="S7995" t="s">
        <v>768</v>
      </c>
      <c r="T7995" t="s">
        <v>648</v>
      </c>
      <c r="U7995" t="s">
        <v>28964</v>
      </c>
      <c r="V7995" t="s">
        <v>33509</v>
      </c>
      <c r="W7995" s="1">
        <v>54788</v>
      </c>
    </row>
    <row r="7996" spans="1:23" x14ac:dyDescent="0.3">
      <c r="A7996" t="s">
        <v>28954</v>
      </c>
      <c r="B7996" t="s">
        <v>28954</v>
      </c>
      <c r="C7996" t="s">
        <v>58</v>
      </c>
      <c r="D7996" t="s">
        <v>51</v>
      </c>
      <c r="E7996" t="s">
        <v>47</v>
      </c>
      <c r="F7996" t="s">
        <v>29567</v>
      </c>
      <c r="G7996" t="s">
        <v>27473</v>
      </c>
      <c r="H7996">
        <v>2009</v>
      </c>
      <c r="I7996">
        <v>2009</v>
      </c>
      <c r="J7996" t="s">
        <v>255</v>
      </c>
      <c r="K7996" t="s">
        <v>10</v>
      </c>
      <c r="L7996" t="s">
        <v>217</v>
      </c>
      <c r="M7996" t="s">
        <v>10</v>
      </c>
      <c r="O7996" t="s">
        <v>13621</v>
      </c>
      <c r="P7996">
        <v>5</v>
      </c>
      <c r="Q7996" t="s">
        <v>29424</v>
      </c>
      <c r="R7996">
        <v>65692</v>
      </c>
      <c r="S7996" t="s">
        <v>768</v>
      </c>
      <c r="T7996" t="s">
        <v>640</v>
      </c>
      <c r="U7996" t="s">
        <v>28955</v>
      </c>
      <c r="V7996" t="s">
        <v>33476</v>
      </c>
      <c r="W7996" s="1">
        <v>54788</v>
      </c>
    </row>
    <row r="7997" spans="1:23" x14ac:dyDescent="0.3">
      <c r="A7997" t="s">
        <v>28950</v>
      </c>
      <c r="B7997" t="s">
        <v>28950</v>
      </c>
      <c r="C7997" t="s">
        <v>58</v>
      </c>
      <c r="D7997" t="s">
        <v>51</v>
      </c>
      <c r="E7997" t="s">
        <v>47</v>
      </c>
      <c r="F7997" t="s">
        <v>29567</v>
      </c>
      <c r="G7997" t="s">
        <v>27473</v>
      </c>
      <c r="H7997">
        <v>2009</v>
      </c>
      <c r="I7997">
        <v>2009</v>
      </c>
      <c r="J7997" t="s">
        <v>255</v>
      </c>
      <c r="K7997" t="s">
        <v>10</v>
      </c>
      <c r="L7997" t="s">
        <v>217</v>
      </c>
      <c r="M7997" t="s">
        <v>10</v>
      </c>
      <c r="O7997" t="s">
        <v>324</v>
      </c>
      <c r="P7997">
        <v>5</v>
      </c>
      <c r="Q7997" t="s">
        <v>29424</v>
      </c>
      <c r="R7997">
        <v>65692</v>
      </c>
      <c r="S7997" t="s">
        <v>768</v>
      </c>
      <c r="T7997" t="s">
        <v>736</v>
      </c>
      <c r="U7997" t="s">
        <v>28951</v>
      </c>
      <c r="V7997" t="s">
        <v>33479</v>
      </c>
      <c r="W7997" s="1">
        <v>54788</v>
      </c>
    </row>
    <row r="7998" spans="1:23" x14ac:dyDescent="0.3">
      <c r="A7998" t="s">
        <v>149</v>
      </c>
      <c r="B7998" t="s">
        <v>149</v>
      </c>
      <c r="C7998" t="s">
        <v>58</v>
      </c>
      <c r="D7998" t="s">
        <v>30102</v>
      </c>
      <c r="E7998" t="s">
        <v>47</v>
      </c>
      <c r="F7998" t="s">
        <v>9</v>
      </c>
      <c r="G7998" t="s">
        <v>27390</v>
      </c>
      <c r="H7998">
        <v>2011</v>
      </c>
      <c r="I7998">
        <v>2011</v>
      </c>
      <c r="J7998" t="s">
        <v>311</v>
      </c>
      <c r="K7998" t="s">
        <v>10</v>
      </c>
      <c r="L7998" t="s">
        <v>217</v>
      </c>
      <c r="M7998" t="s">
        <v>10</v>
      </c>
      <c r="O7998" t="s">
        <v>324</v>
      </c>
      <c r="P7998">
        <v>5</v>
      </c>
      <c r="Q7998" t="s">
        <v>29424</v>
      </c>
      <c r="R7998">
        <v>65692</v>
      </c>
      <c r="S7998" t="s">
        <v>768</v>
      </c>
      <c r="T7998" t="s">
        <v>368</v>
      </c>
      <c r="U7998" t="s">
        <v>22465</v>
      </c>
      <c r="V7998" t="s">
        <v>33598</v>
      </c>
      <c r="W7998" s="1">
        <v>54788</v>
      </c>
    </row>
    <row r="7999" spans="1:23" x14ac:dyDescent="0.3">
      <c r="A7999" t="s">
        <v>28979</v>
      </c>
      <c r="B7999" t="s">
        <v>28979</v>
      </c>
      <c r="C7999" t="s">
        <v>58</v>
      </c>
      <c r="D7999" t="s">
        <v>51</v>
      </c>
      <c r="E7999" t="s">
        <v>94</v>
      </c>
      <c r="F7999" t="s">
        <v>29567</v>
      </c>
      <c r="G7999" t="s">
        <v>27557</v>
      </c>
      <c r="H7999">
        <v>2009</v>
      </c>
      <c r="I7999">
        <v>2009</v>
      </c>
      <c r="J7999" t="s">
        <v>255</v>
      </c>
      <c r="K7999" t="s">
        <v>10</v>
      </c>
      <c r="L7999" t="s">
        <v>217</v>
      </c>
      <c r="M7999" t="s">
        <v>10</v>
      </c>
      <c r="O7999" t="s">
        <v>13621</v>
      </c>
      <c r="P7999">
        <v>5</v>
      </c>
      <c r="Q7999" t="s">
        <v>29424</v>
      </c>
      <c r="R7999">
        <v>65692</v>
      </c>
      <c r="S7999" t="s">
        <v>768</v>
      </c>
      <c r="T7999" t="s">
        <v>653</v>
      </c>
      <c r="U7999" t="s">
        <v>28980</v>
      </c>
      <c r="V7999" t="s">
        <v>33161</v>
      </c>
      <c r="W7999" s="1">
        <v>54788</v>
      </c>
    </row>
    <row r="8000" spans="1:23" x14ac:dyDescent="0.3">
      <c r="A8000" t="s">
        <v>28989</v>
      </c>
      <c r="B8000" t="s">
        <v>28989</v>
      </c>
      <c r="C8000" t="s">
        <v>58</v>
      </c>
      <c r="D8000" t="s">
        <v>51</v>
      </c>
      <c r="E8000" t="s">
        <v>94</v>
      </c>
      <c r="F8000" t="s">
        <v>29567</v>
      </c>
      <c r="G8000" t="s">
        <v>27557</v>
      </c>
      <c r="H8000">
        <v>2009</v>
      </c>
      <c r="I8000">
        <v>2009</v>
      </c>
      <c r="J8000" t="s">
        <v>255</v>
      </c>
      <c r="K8000" t="s">
        <v>10</v>
      </c>
      <c r="L8000" t="s">
        <v>217</v>
      </c>
      <c r="M8000" t="s">
        <v>10</v>
      </c>
      <c r="O8000" t="s">
        <v>13621</v>
      </c>
      <c r="P8000">
        <v>5</v>
      </c>
      <c r="Q8000" t="s">
        <v>29424</v>
      </c>
      <c r="R8000">
        <v>65692</v>
      </c>
      <c r="S8000" t="s">
        <v>768</v>
      </c>
      <c r="T8000" t="s">
        <v>655</v>
      </c>
      <c r="U8000" t="s">
        <v>28990</v>
      </c>
      <c r="V8000" t="s">
        <v>33169</v>
      </c>
      <c r="W8000" s="1">
        <v>54788</v>
      </c>
    </row>
    <row r="8001" spans="1:23" x14ac:dyDescent="0.3">
      <c r="A8001" t="s">
        <v>28970</v>
      </c>
      <c r="B8001" t="s">
        <v>28970</v>
      </c>
      <c r="C8001" t="s">
        <v>58</v>
      </c>
      <c r="D8001" t="s">
        <v>51</v>
      </c>
      <c r="E8001" t="s">
        <v>94</v>
      </c>
      <c r="F8001" t="s">
        <v>29567</v>
      </c>
      <c r="G8001" t="s">
        <v>27557</v>
      </c>
      <c r="H8001">
        <v>2009</v>
      </c>
      <c r="I8001">
        <v>2009</v>
      </c>
      <c r="J8001" t="s">
        <v>255</v>
      </c>
      <c r="K8001" t="s">
        <v>10</v>
      </c>
      <c r="L8001" t="s">
        <v>217</v>
      </c>
      <c r="M8001" t="s">
        <v>10</v>
      </c>
      <c r="O8001" t="s">
        <v>13621</v>
      </c>
      <c r="P8001">
        <v>5</v>
      </c>
      <c r="Q8001" t="s">
        <v>29424</v>
      </c>
      <c r="R8001">
        <v>65692</v>
      </c>
      <c r="S8001" t="s">
        <v>768</v>
      </c>
      <c r="T8001" t="s">
        <v>656</v>
      </c>
      <c r="U8001" t="s">
        <v>28971</v>
      </c>
      <c r="V8001" t="s">
        <v>33065</v>
      </c>
      <c r="W8001" s="1">
        <v>54788</v>
      </c>
    </row>
    <row r="8002" spans="1:23" x14ac:dyDescent="0.3">
      <c r="A8002" t="s">
        <v>28972</v>
      </c>
      <c r="B8002" t="s">
        <v>28972</v>
      </c>
      <c r="C8002" t="s">
        <v>58</v>
      </c>
      <c r="D8002" t="s">
        <v>51</v>
      </c>
      <c r="E8002" t="s">
        <v>94</v>
      </c>
      <c r="F8002" t="s">
        <v>29567</v>
      </c>
      <c r="G8002" t="s">
        <v>27557</v>
      </c>
      <c r="H8002">
        <v>2009</v>
      </c>
      <c r="I8002">
        <v>2009</v>
      </c>
      <c r="J8002" t="s">
        <v>255</v>
      </c>
      <c r="K8002" t="s">
        <v>10</v>
      </c>
      <c r="L8002" t="s">
        <v>217</v>
      </c>
      <c r="M8002" t="s">
        <v>10</v>
      </c>
      <c r="O8002" t="s">
        <v>13621</v>
      </c>
      <c r="P8002">
        <v>5</v>
      </c>
      <c r="Q8002" t="s">
        <v>29424</v>
      </c>
      <c r="R8002">
        <v>65692</v>
      </c>
      <c r="S8002" t="s">
        <v>768</v>
      </c>
      <c r="T8002" t="s">
        <v>657</v>
      </c>
      <c r="U8002" t="s">
        <v>28973</v>
      </c>
      <c r="V8002" t="s">
        <v>33066</v>
      </c>
      <c r="W8002" s="1">
        <v>54788</v>
      </c>
    </row>
    <row r="8003" spans="1:23" x14ac:dyDescent="0.3">
      <c r="A8003" t="s">
        <v>28974</v>
      </c>
      <c r="B8003" t="s">
        <v>28974</v>
      </c>
      <c r="C8003" t="s">
        <v>58</v>
      </c>
      <c r="D8003" t="s">
        <v>51</v>
      </c>
      <c r="E8003" t="s">
        <v>94</v>
      </c>
      <c r="F8003" t="s">
        <v>29567</v>
      </c>
      <c r="G8003" t="s">
        <v>27557</v>
      </c>
      <c r="H8003">
        <v>2009</v>
      </c>
      <c r="I8003">
        <v>2009</v>
      </c>
      <c r="J8003" t="s">
        <v>255</v>
      </c>
      <c r="K8003" t="s">
        <v>10</v>
      </c>
      <c r="L8003" t="s">
        <v>217</v>
      </c>
      <c r="M8003" t="s">
        <v>10</v>
      </c>
      <c r="O8003" t="s">
        <v>13621</v>
      </c>
      <c r="P8003">
        <v>5</v>
      </c>
      <c r="Q8003" t="s">
        <v>29424</v>
      </c>
      <c r="R8003">
        <v>65692</v>
      </c>
      <c r="S8003" t="s">
        <v>768</v>
      </c>
      <c r="T8003" t="s">
        <v>659</v>
      </c>
      <c r="U8003" t="s">
        <v>33067</v>
      </c>
      <c r="V8003" t="s">
        <v>33068</v>
      </c>
      <c r="W8003" s="1">
        <v>54788</v>
      </c>
    </row>
    <row r="8004" spans="1:23" x14ac:dyDescent="0.3">
      <c r="A8004" t="s">
        <v>28975</v>
      </c>
      <c r="B8004" t="s">
        <v>28975</v>
      </c>
      <c r="C8004" t="s">
        <v>58</v>
      </c>
      <c r="D8004" t="s">
        <v>51</v>
      </c>
      <c r="E8004" t="s">
        <v>94</v>
      </c>
      <c r="F8004" t="s">
        <v>29567</v>
      </c>
      <c r="G8004" t="s">
        <v>27557</v>
      </c>
      <c r="H8004">
        <v>2009</v>
      </c>
      <c r="I8004">
        <v>2009</v>
      </c>
      <c r="J8004" t="s">
        <v>255</v>
      </c>
      <c r="K8004" t="s">
        <v>10</v>
      </c>
      <c r="L8004" t="s">
        <v>217</v>
      </c>
      <c r="M8004" t="s">
        <v>10</v>
      </c>
      <c r="O8004" t="s">
        <v>13621</v>
      </c>
      <c r="P8004">
        <v>5</v>
      </c>
      <c r="Q8004" t="s">
        <v>29424</v>
      </c>
      <c r="R8004">
        <v>65692</v>
      </c>
      <c r="S8004" t="s">
        <v>768</v>
      </c>
      <c r="T8004" t="s">
        <v>660</v>
      </c>
      <c r="U8004" t="s">
        <v>28976</v>
      </c>
      <c r="V8004" t="s">
        <v>33069</v>
      </c>
      <c r="W8004" s="1">
        <v>54788</v>
      </c>
    </row>
    <row r="8005" spans="1:23" x14ac:dyDescent="0.3">
      <c r="A8005" t="s">
        <v>15616</v>
      </c>
      <c r="B8005" t="s">
        <v>42808</v>
      </c>
      <c r="E8005" t="s">
        <v>20</v>
      </c>
      <c r="F8005" t="s">
        <v>49</v>
      </c>
      <c r="G8005" t="s">
        <v>29742</v>
      </c>
      <c r="H8005">
        <v>2019</v>
      </c>
      <c r="I8005">
        <v>2018</v>
      </c>
      <c r="J8005" t="s">
        <v>311</v>
      </c>
      <c r="K8005" t="s">
        <v>15</v>
      </c>
      <c r="M8005" t="s">
        <v>15</v>
      </c>
      <c r="N8005" t="s">
        <v>1453</v>
      </c>
      <c r="O8005" t="s">
        <v>13621</v>
      </c>
      <c r="P8005">
        <v>19</v>
      </c>
      <c r="Q8005" t="s">
        <v>336</v>
      </c>
      <c r="S8005" t="s">
        <v>336</v>
      </c>
      <c r="T8005" t="s">
        <v>15617</v>
      </c>
      <c r="U8005" t="s">
        <v>23432</v>
      </c>
      <c r="V8005" t="s">
        <v>26729</v>
      </c>
      <c r="W8005" s="1">
        <v>54788</v>
      </c>
    </row>
    <row r="8006" spans="1:23" x14ac:dyDescent="0.3">
      <c r="A8006" t="s">
        <v>1574</v>
      </c>
      <c r="B8006" t="s">
        <v>42809</v>
      </c>
      <c r="C8006" t="s">
        <v>37</v>
      </c>
      <c r="D8006" t="s">
        <v>24</v>
      </c>
      <c r="E8006" t="s">
        <v>13</v>
      </c>
      <c r="F8006" t="s">
        <v>49</v>
      </c>
      <c r="G8006" t="s">
        <v>1430</v>
      </c>
      <c r="H8006">
        <v>2015</v>
      </c>
      <c r="I8006">
        <v>2014</v>
      </c>
      <c r="J8006" t="s">
        <v>311</v>
      </c>
      <c r="K8006" t="s">
        <v>15</v>
      </c>
      <c r="M8006" t="s">
        <v>15</v>
      </c>
      <c r="N8006" t="s">
        <v>25123</v>
      </c>
      <c r="O8006" t="s">
        <v>324</v>
      </c>
      <c r="P8006">
        <v>5</v>
      </c>
      <c r="Q8006" t="s">
        <v>29424</v>
      </c>
      <c r="S8006" t="s">
        <v>29424</v>
      </c>
      <c r="T8006" t="s">
        <v>1575</v>
      </c>
      <c r="U8006" t="s">
        <v>32798</v>
      </c>
      <c r="V8006" t="s">
        <v>32799</v>
      </c>
      <c r="W8006" s="1">
        <v>54788</v>
      </c>
    </row>
    <row r="8007" spans="1:23" x14ac:dyDescent="0.3">
      <c r="A8007" t="s">
        <v>1531</v>
      </c>
      <c r="B8007" t="s">
        <v>42810</v>
      </c>
      <c r="C8007" t="s">
        <v>37</v>
      </c>
      <c r="D8007" t="s">
        <v>24</v>
      </c>
      <c r="E8007" t="s">
        <v>13</v>
      </c>
      <c r="F8007" t="s">
        <v>55</v>
      </c>
      <c r="G8007" t="s">
        <v>866</v>
      </c>
      <c r="H8007">
        <v>2016</v>
      </c>
      <c r="I8007">
        <v>2016</v>
      </c>
      <c r="J8007" t="s">
        <v>311</v>
      </c>
      <c r="K8007" t="s">
        <v>15</v>
      </c>
      <c r="M8007" t="s">
        <v>15</v>
      </c>
      <c r="N8007" t="s">
        <v>25123</v>
      </c>
      <c r="O8007" t="s">
        <v>324</v>
      </c>
      <c r="P8007">
        <v>5</v>
      </c>
      <c r="Q8007" t="s">
        <v>29424</v>
      </c>
      <c r="S8007" t="s">
        <v>29424</v>
      </c>
      <c r="T8007" t="s">
        <v>1532</v>
      </c>
      <c r="U8007" t="s">
        <v>23469</v>
      </c>
      <c r="V8007" t="s">
        <v>32800</v>
      </c>
      <c r="W8007" s="1">
        <v>54788</v>
      </c>
    </row>
    <row r="8008" spans="1:23" x14ac:dyDescent="0.3">
      <c r="A8008" t="s">
        <v>981</v>
      </c>
      <c r="B8008" t="s">
        <v>42811</v>
      </c>
      <c r="C8008" t="s">
        <v>37</v>
      </c>
      <c r="D8008" t="s">
        <v>24</v>
      </c>
      <c r="E8008" t="s">
        <v>13</v>
      </c>
      <c r="F8008" t="s">
        <v>238</v>
      </c>
      <c r="G8008" t="s">
        <v>239</v>
      </c>
      <c r="H8008">
        <v>2021</v>
      </c>
      <c r="I8008">
        <v>2020</v>
      </c>
      <c r="J8008" t="s">
        <v>255</v>
      </c>
      <c r="K8008" t="s">
        <v>15</v>
      </c>
      <c r="M8008" t="s">
        <v>15</v>
      </c>
      <c r="N8008" t="s">
        <v>765</v>
      </c>
      <c r="O8008" t="s">
        <v>324</v>
      </c>
      <c r="P8008">
        <v>32</v>
      </c>
      <c r="Q8008" t="s">
        <v>754</v>
      </c>
      <c r="S8008" t="s">
        <v>754</v>
      </c>
      <c r="T8008" t="s">
        <v>982</v>
      </c>
      <c r="U8008" t="s">
        <v>23170</v>
      </c>
      <c r="V8008" t="s">
        <v>32806</v>
      </c>
      <c r="W8008" s="1">
        <v>54788</v>
      </c>
    </row>
    <row r="8009" spans="1:23" x14ac:dyDescent="0.3">
      <c r="A8009" t="s">
        <v>322</v>
      </c>
      <c r="B8009" t="s">
        <v>42812</v>
      </c>
      <c r="C8009" t="s">
        <v>16</v>
      </c>
      <c r="D8009" t="s">
        <v>51</v>
      </c>
      <c r="E8009" t="s">
        <v>47</v>
      </c>
      <c r="F8009" t="s">
        <v>25</v>
      </c>
      <c r="G8009" t="s">
        <v>28045</v>
      </c>
      <c r="H8009">
        <v>2022</v>
      </c>
      <c r="I8009">
        <v>2021</v>
      </c>
      <c r="J8009" t="s">
        <v>311</v>
      </c>
      <c r="K8009" t="s">
        <v>15</v>
      </c>
      <c r="M8009" t="s">
        <v>15</v>
      </c>
      <c r="N8009" t="s">
        <v>25108</v>
      </c>
      <c r="O8009" t="s">
        <v>324</v>
      </c>
      <c r="P8009">
        <v>37</v>
      </c>
      <c r="Q8009" t="s">
        <v>330</v>
      </c>
      <c r="S8009" t="s">
        <v>330</v>
      </c>
      <c r="T8009" t="s">
        <v>350</v>
      </c>
      <c r="U8009" t="s">
        <v>23325</v>
      </c>
      <c r="V8009" t="s">
        <v>27272</v>
      </c>
      <c r="W8009" s="1">
        <v>54788</v>
      </c>
    </row>
    <row r="8010" spans="1:23" x14ac:dyDescent="0.3">
      <c r="A8010" t="s">
        <v>1503</v>
      </c>
      <c r="B8010" t="s">
        <v>42813</v>
      </c>
      <c r="C8010" t="s">
        <v>31875</v>
      </c>
      <c r="D8010" t="s">
        <v>24</v>
      </c>
      <c r="E8010" t="s">
        <v>13</v>
      </c>
      <c r="F8010" t="s">
        <v>55</v>
      </c>
      <c r="G8010" t="s">
        <v>27364</v>
      </c>
      <c r="H8010">
        <v>2015</v>
      </c>
      <c r="I8010">
        <v>2015</v>
      </c>
      <c r="J8010" t="s">
        <v>311</v>
      </c>
      <c r="K8010" t="s">
        <v>15</v>
      </c>
      <c r="M8010" t="s">
        <v>15</v>
      </c>
      <c r="N8010" t="s">
        <v>26668</v>
      </c>
      <c r="O8010" t="s">
        <v>324</v>
      </c>
      <c r="P8010">
        <v>13</v>
      </c>
      <c r="Q8010" t="s">
        <v>29450</v>
      </c>
      <c r="S8010" t="s">
        <v>29450</v>
      </c>
      <c r="T8010" t="s">
        <v>1505</v>
      </c>
      <c r="U8010" t="s">
        <v>23445</v>
      </c>
      <c r="V8010" t="s">
        <v>32905</v>
      </c>
      <c r="W8010" s="1">
        <v>54788</v>
      </c>
    </row>
    <row r="8011" spans="1:23" x14ac:dyDescent="0.3">
      <c r="A8011" t="s">
        <v>1506</v>
      </c>
      <c r="B8011" t="s">
        <v>42814</v>
      </c>
      <c r="C8011" t="s">
        <v>37</v>
      </c>
      <c r="D8011" t="s">
        <v>24</v>
      </c>
      <c r="E8011" t="s">
        <v>13</v>
      </c>
      <c r="F8011" t="s">
        <v>55</v>
      </c>
      <c r="G8011" t="s">
        <v>27364</v>
      </c>
      <c r="H8011">
        <v>2016</v>
      </c>
      <c r="I8011">
        <v>2015</v>
      </c>
      <c r="J8011" t="s">
        <v>311</v>
      </c>
      <c r="K8011" t="s">
        <v>15</v>
      </c>
      <c r="M8011" t="s">
        <v>15</v>
      </c>
      <c r="N8011" t="s">
        <v>26668</v>
      </c>
      <c r="O8011" t="s">
        <v>324</v>
      </c>
      <c r="P8011">
        <v>13</v>
      </c>
      <c r="Q8011" t="s">
        <v>29450</v>
      </c>
      <c r="S8011" t="s">
        <v>29450</v>
      </c>
      <c r="T8011" t="s">
        <v>1508</v>
      </c>
      <c r="U8011" t="s">
        <v>23446</v>
      </c>
      <c r="V8011" t="s">
        <v>25445</v>
      </c>
      <c r="W8011" s="1">
        <v>54788</v>
      </c>
    </row>
    <row r="8012" spans="1:23" x14ac:dyDescent="0.3">
      <c r="A8012" t="s">
        <v>1509</v>
      </c>
      <c r="B8012" t="s">
        <v>42815</v>
      </c>
      <c r="C8012" t="s">
        <v>37</v>
      </c>
      <c r="D8012" t="s">
        <v>24</v>
      </c>
      <c r="E8012" t="s">
        <v>13</v>
      </c>
      <c r="F8012" t="s">
        <v>55</v>
      </c>
      <c r="G8012" t="s">
        <v>27364</v>
      </c>
      <c r="H8012">
        <v>2016</v>
      </c>
      <c r="I8012">
        <v>2016</v>
      </c>
      <c r="J8012" t="s">
        <v>311</v>
      </c>
      <c r="K8012" t="s">
        <v>15</v>
      </c>
      <c r="M8012" t="s">
        <v>15</v>
      </c>
      <c r="N8012" t="s">
        <v>26668</v>
      </c>
      <c r="O8012" t="s">
        <v>324</v>
      </c>
      <c r="P8012">
        <v>13</v>
      </c>
      <c r="Q8012" t="s">
        <v>29450</v>
      </c>
      <c r="S8012" t="s">
        <v>29450</v>
      </c>
      <c r="T8012" t="s">
        <v>1511</v>
      </c>
      <c r="U8012" t="s">
        <v>23447</v>
      </c>
      <c r="V8012" t="s">
        <v>25445</v>
      </c>
      <c r="W8012" s="1">
        <v>54788</v>
      </c>
    </row>
    <row r="8013" spans="1:23" x14ac:dyDescent="0.3">
      <c r="A8013" t="s">
        <v>1479</v>
      </c>
      <c r="B8013" t="s">
        <v>42816</v>
      </c>
      <c r="C8013" t="s">
        <v>50</v>
      </c>
      <c r="D8013" t="s">
        <v>24</v>
      </c>
      <c r="E8013" t="s">
        <v>13</v>
      </c>
      <c r="F8013" t="s">
        <v>55</v>
      </c>
      <c r="G8013" t="s">
        <v>27364</v>
      </c>
      <c r="H8013">
        <v>2018</v>
      </c>
      <c r="I8013">
        <v>2017</v>
      </c>
      <c r="J8013" t="s">
        <v>311</v>
      </c>
      <c r="K8013" t="s">
        <v>15</v>
      </c>
      <c r="M8013" t="s">
        <v>15</v>
      </c>
      <c r="N8013" t="s">
        <v>26668</v>
      </c>
      <c r="O8013" t="s">
        <v>324</v>
      </c>
      <c r="P8013">
        <v>13</v>
      </c>
      <c r="Q8013" t="s">
        <v>29450</v>
      </c>
      <c r="S8013" t="s">
        <v>29450</v>
      </c>
      <c r="T8013" t="s">
        <v>1481</v>
      </c>
      <c r="U8013" t="s">
        <v>23435</v>
      </c>
      <c r="V8013" t="s">
        <v>32906</v>
      </c>
      <c r="W8013" s="1">
        <v>54788</v>
      </c>
    </row>
    <row r="8014" spans="1:23" x14ac:dyDescent="0.3">
      <c r="A8014" t="s">
        <v>1437</v>
      </c>
      <c r="B8014" t="s">
        <v>42817</v>
      </c>
      <c r="C8014" t="s">
        <v>37</v>
      </c>
      <c r="D8014" t="s">
        <v>24</v>
      </c>
      <c r="E8014" t="s">
        <v>13</v>
      </c>
      <c r="F8014" t="s">
        <v>14</v>
      </c>
      <c r="G8014" t="s">
        <v>762</v>
      </c>
      <c r="H8014">
        <v>2018</v>
      </c>
      <c r="I8014">
        <v>2018</v>
      </c>
      <c r="J8014" t="s">
        <v>311</v>
      </c>
      <c r="K8014" t="s">
        <v>15</v>
      </c>
      <c r="M8014" t="s">
        <v>15</v>
      </c>
      <c r="N8014" t="s">
        <v>815</v>
      </c>
      <c r="O8014" t="s">
        <v>324</v>
      </c>
      <c r="P8014">
        <v>20</v>
      </c>
      <c r="Q8014" t="s">
        <v>336</v>
      </c>
      <c r="S8014" t="s">
        <v>336</v>
      </c>
      <c r="T8014" t="s">
        <v>1439</v>
      </c>
      <c r="U8014" t="s">
        <v>23395</v>
      </c>
      <c r="V8014" t="s">
        <v>33557</v>
      </c>
      <c r="W8014" s="1">
        <v>54788</v>
      </c>
    </row>
    <row r="8015" spans="1:23" x14ac:dyDescent="0.3">
      <c r="A8015" t="s">
        <v>1442</v>
      </c>
      <c r="B8015" t="s">
        <v>42818</v>
      </c>
      <c r="C8015" t="s">
        <v>23</v>
      </c>
      <c r="D8015" t="s">
        <v>24</v>
      </c>
      <c r="E8015" t="s">
        <v>13</v>
      </c>
      <c r="F8015" t="s">
        <v>14</v>
      </c>
      <c r="G8015" t="s">
        <v>762</v>
      </c>
      <c r="H8015">
        <v>2018</v>
      </c>
      <c r="I8015">
        <v>2018</v>
      </c>
      <c r="J8015" t="s">
        <v>311</v>
      </c>
      <c r="K8015" t="s">
        <v>15</v>
      </c>
      <c r="M8015" t="s">
        <v>15</v>
      </c>
      <c r="N8015" t="s">
        <v>815</v>
      </c>
      <c r="O8015" t="s">
        <v>324</v>
      </c>
      <c r="P8015">
        <v>20</v>
      </c>
      <c r="Q8015" t="s">
        <v>336</v>
      </c>
      <c r="S8015" t="s">
        <v>336</v>
      </c>
      <c r="T8015" t="s">
        <v>1443</v>
      </c>
      <c r="U8015" t="s">
        <v>23397</v>
      </c>
      <c r="V8015" t="s">
        <v>26729</v>
      </c>
      <c r="W8015" s="1">
        <v>54788</v>
      </c>
    </row>
    <row r="8016" spans="1:23" x14ac:dyDescent="0.3">
      <c r="A8016" t="s">
        <v>1324</v>
      </c>
      <c r="B8016" t="s">
        <v>42819</v>
      </c>
      <c r="C8016" t="s">
        <v>37</v>
      </c>
      <c r="D8016" t="s">
        <v>24</v>
      </c>
      <c r="E8016" t="s">
        <v>13</v>
      </c>
      <c r="F8016" t="s">
        <v>17</v>
      </c>
      <c r="G8016" t="s">
        <v>862</v>
      </c>
      <c r="H8016">
        <v>2021</v>
      </c>
      <c r="I8016">
        <v>2020</v>
      </c>
      <c r="J8016" t="s">
        <v>311</v>
      </c>
      <c r="K8016" t="s">
        <v>15</v>
      </c>
      <c r="M8016" t="s">
        <v>15</v>
      </c>
      <c r="N8016" t="s">
        <v>956</v>
      </c>
      <c r="O8016" t="s">
        <v>324</v>
      </c>
      <c r="P8016">
        <v>37</v>
      </c>
      <c r="Q8016" t="s">
        <v>330</v>
      </c>
      <c r="S8016" t="s">
        <v>330</v>
      </c>
      <c r="T8016" t="s">
        <v>1325</v>
      </c>
      <c r="U8016" t="s">
        <v>23357</v>
      </c>
      <c r="V8016" t="s">
        <v>33554</v>
      </c>
      <c r="W8016" s="1">
        <v>54788</v>
      </c>
    </row>
    <row r="8017" spans="1:23" x14ac:dyDescent="0.3">
      <c r="A8017" t="s">
        <v>1058</v>
      </c>
      <c r="B8017" t="s">
        <v>42820</v>
      </c>
      <c r="C8017" t="s">
        <v>17468</v>
      </c>
      <c r="D8017" t="s">
        <v>51</v>
      </c>
      <c r="E8017" t="s">
        <v>806</v>
      </c>
      <c r="F8017" t="s">
        <v>145</v>
      </c>
      <c r="G8017" t="s">
        <v>27337</v>
      </c>
      <c r="H8017">
        <v>2019</v>
      </c>
      <c r="I8017">
        <v>2019</v>
      </c>
      <c r="J8017" t="s">
        <v>255</v>
      </c>
      <c r="K8017" t="s">
        <v>15</v>
      </c>
      <c r="M8017" t="s">
        <v>15</v>
      </c>
      <c r="N8017" t="s">
        <v>765</v>
      </c>
      <c r="O8017" t="s">
        <v>324</v>
      </c>
      <c r="P8017">
        <v>32</v>
      </c>
      <c r="Q8017" t="s">
        <v>754</v>
      </c>
      <c r="S8017" t="s">
        <v>754</v>
      </c>
      <c r="T8017" t="s">
        <v>1059</v>
      </c>
      <c r="U8017" t="s">
        <v>33555</v>
      </c>
      <c r="V8017" t="s">
        <v>33556</v>
      </c>
      <c r="W8017" s="1">
        <v>54788</v>
      </c>
    </row>
    <row r="8018" spans="1:23" x14ac:dyDescent="0.3">
      <c r="A8018" t="s">
        <v>1020</v>
      </c>
      <c r="B8018" t="s">
        <v>42821</v>
      </c>
      <c r="C8018" t="s">
        <v>16</v>
      </c>
      <c r="D8018" t="s">
        <v>51</v>
      </c>
      <c r="E8018" t="s">
        <v>47</v>
      </c>
      <c r="F8018" t="s">
        <v>238</v>
      </c>
      <c r="G8018" t="s">
        <v>239</v>
      </c>
      <c r="H8018">
        <v>2020</v>
      </c>
      <c r="I8018">
        <v>2020</v>
      </c>
      <c r="J8018" t="s">
        <v>255</v>
      </c>
      <c r="K8018" t="s">
        <v>15</v>
      </c>
      <c r="M8018" t="s">
        <v>15</v>
      </c>
      <c r="N8018" t="s">
        <v>765</v>
      </c>
      <c r="O8018" t="s">
        <v>324</v>
      </c>
      <c r="P8018">
        <v>32</v>
      </c>
      <c r="Q8018" t="s">
        <v>754</v>
      </c>
      <c r="S8018" t="s">
        <v>754</v>
      </c>
      <c r="T8018" t="s">
        <v>1021</v>
      </c>
      <c r="U8018" t="s">
        <v>23186</v>
      </c>
      <c r="V8018" t="s">
        <v>32805</v>
      </c>
      <c r="W8018" s="1">
        <v>54788</v>
      </c>
    </row>
    <row r="8019" spans="1:23" x14ac:dyDescent="0.3">
      <c r="A8019" t="s">
        <v>995</v>
      </c>
      <c r="B8019" t="s">
        <v>42822</v>
      </c>
      <c r="C8019" t="s">
        <v>37</v>
      </c>
      <c r="D8019" t="s">
        <v>24</v>
      </c>
      <c r="E8019" t="s">
        <v>13</v>
      </c>
      <c r="F8019" t="s">
        <v>238</v>
      </c>
      <c r="G8019" t="s">
        <v>239</v>
      </c>
      <c r="H8019">
        <v>2020</v>
      </c>
      <c r="I8019">
        <v>2020</v>
      </c>
      <c r="J8019" t="s">
        <v>255</v>
      </c>
      <c r="K8019" t="s">
        <v>15</v>
      </c>
      <c r="M8019" t="s">
        <v>15</v>
      </c>
      <c r="N8019" t="s">
        <v>765</v>
      </c>
      <c r="O8019" t="s">
        <v>324</v>
      </c>
      <c r="P8019">
        <v>32</v>
      </c>
      <c r="Q8019" t="s">
        <v>754</v>
      </c>
      <c r="S8019" t="s">
        <v>754</v>
      </c>
      <c r="T8019" t="s">
        <v>996</v>
      </c>
      <c r="U8019" t="s">
        <v>23187</v>
      </c>
      <c r="V8019" t="s">
        <v>25161</v>
      </c>
      <c r="W8019" s="1">
        <v>54788</v>
      </c>
    </row>
    <row r="8020" spans="1:23" x14ac:dyDescent="0.3">
      <c r="A8020" t="s">
        <v>1558</v>
      </c>
      <c r="B8020" t="s">
        <v>42823</v>
      </c>
      <c r="E8020" t="s">
        <v>21</v>
      </c>
      <c r="F8020" t="s">
        <v>14</v>
      </c>
      <c r="G8020" t="s">
        <v>53</v>
      </c>
      <c r="H8020">
        <v>2014</v>
      </c>
      <c r="I8020">
        <v>2014</v>
      </c>
      <c r="J8020" t="s">
        <v>311</v>
      </c>
      <c r="K8020" t="s">
        <v>15</v>
      </c>
      <c r="M8020" t="s">
        <v>15</v>
      </c>
      <c r="N8020" t="s">
        <v>815</v>
      </c>
      <c r="O8020" t="s">
        <v>13621</v>
      </c>
      <c r="P8020">
        <v>1</v>
      </c>
      <c r="Q8020" t="s">
        <v>332</v>
      </c>
      <c r="S8020" t="s">
        <v>332</v>
      </c>
      <c r="T8020" t="s">
        <v>1559</v>
      </c>
      <c r="U8020" t="s">
        <v>23480</v>
      </c>
      <c r="V8020" t="s">
        <v>25161</v>
      </c>
      <c r="W8020" s="1">
        <v>54788</v>
      </c>
    </row>
    <row r="8021" spans="1:23" x14ac:dyDescent="0.3">
      <c r="A8021" t="s">
        <v>997</v>
      </c>
      <c r="B8021" t="s">
        <v>42824</v>
      </c>
      <c r="C8021" t="s">
        <v>23</v>
      </c>
      <c r="D8021" t="s">
        <v>24</v>
      </c>
      <c r="E8021" t="s">
        <v>807</v>
      </c>
      <c r="F8021" t="s">
        <v>944</v>
      </c>
      <c r="G8021" t="s">
        <v>29246</v>
      </c>
      <c r="H8021">
        <v>2021</v>
      </c>
      <c r="I8021">
        <v>2020</v>
      </c>
      <c r="J8021" t="s">
        <v>255</v>
      </c>
      <c r="K8021" t="s">
        <v>15</v>
      </c>
      <c r="M8021" t="s">
        <v>15</v>
      </c>
      <c r="N8021" t="s">
        <v>765</v>
      </c>
      <c r="O8021" t="s">
        <v>324</v>
      </c>
      <c r="P8021">
        <v>32</v>
      </c>
      <c r="Q8021" t="s">
        <v>754</v>
      </c>
      <c r="S8021" t="s">
        <v>754</v>
      </c>
      <c r="T8021" t="s">
        <v>998</v>
      </c>
      <c r="U8021" t="s">
        <v>23188</v>
      </c>
      <c r="V8021" t="s">
        <v>33558</v>
      </c>
      <c r="W8021" s="1">
        <v>54788</v>
      </c>
    </row>
    <row r="8022" spans="1:23" x14ac:dyDescent="0.3">
      <c r="A8022" t="s">
        <v>1611</v>
      </c>
      <c r="B8022" t="s">
        <v>42825</v>
      </c>
      <c r="C8022" t="s">
        <v>37</v>
      </c>
      <c r="D8022" t="s">
        <v>51</v>
      </c>
      <c r="E8022" t="s">
        <v>13</v>
      </c>
      <c r="F8022" t="s">
        <v>45</v>
      </c>
      <c r="G8022" t="s">
        <v>1609</v>
      </c>
      <c r="H8022">
        <v>2013</v>
      </c>
      <c r="I8022">
        <v>2012</v>
      </c>
      <c r="J8022" t="s">
        <v>312</v>
      </c>
      <c r="K8022" t="s">
        <v>15</v>
      </c>
      <c r="M8022" t="s">
        <v>15</v>
      </c>
      <c r="N8022" t="s">
        <v>815</v>
      </c>
      <c r="O8022" t="s">
        <v>324</v>
      </c>
      <c r="P8022">
        <v>1</v>
      </c>
      <c r="Q8022" t="s">
        <v>332</v>
      </c>
      <c r="S8022" t="s">
        <v>332</v>
      </c>
      <c r="T8022" t="s">
        <v>1612</v>
      </c>
      <c r="U8022" t="s">
        <v>33439</v>
      </c>
      <c r="V8022" t="s">
        <v>33440</v>
      </c>
      <c r="W8022" s="1">
        <v>54788</v>
      </c>
    </row>
    <row r="8023" spans="1:23" x14ac:dyDescent="0.3">
      <c r="A8023" t="s">
        <v>954</v>
      </c>
      <c r="B8023" t="s">
        <v>42826</v>
      </c>
      <c r="C8023" t="s">
        <v>37</v>
      </c>
      <c r="D8023" t="s">
        <v>24</v>
      </c>
      <c r="E8023" t="s">
        <v>13</v>
      </c>
      <c r="F8023" t="s">
        <v>238</v>
      </c>
      <c r="G8023" t="s">
        <v>955</v>
      </c>
      <c r="H8023">
        <v>2021</v>
      </c>
      <c r="I8023">
        <v>2021</v>
      </c>
      <c r="J8023" t="s">
        <v>255</v>
      </c>
      <c r="K8023" t="s">
        <v>15</v>
      </c>
      <c r="M8023" t="s">
        <v>15</v>
      </c>
      <c r="N8023" t="s">
        <v>956</v>
      </c>
      <c r="O8023" t="s">
        <v>324</v>
      </c>
      <c r="P8023">
        <v>37</v>
      </c>
      <c r="Q8023" t="s">
        <v>330</v>
      </c>
      <c r="S8023" t="s">
        <v>330</v>
      </c>
      <c r="T8023" t="s">
        <v>957</v>
      </c>
      <c r="U8023" t="s">
        <v>23157</v>
      </c>
      <c r="V8023" t="s">
        <v>27272</v>
      </c>
      <c r="W8023" s="1">
        <v>54788</v>
      </c>
    </row>
    <row r="8024" spans="1:23" x14ac:dyDescent="0.3">
      <c r="A8024" t="s">
        <v>826</v>
      </c>
      <c r="B8024" t="s">
        <v>42827</v>
      </c>
      <c r="C8024" t="s">
        <v>11</v>
      </c>
      <c r="D8024" t="s">
        <v>12</v>
      </c>
      <c r="E8024" t="s">
        <v>13</v>
      </c>
      <c r="F8024" t="s">
        <v>14</v>
      </c>
      <c r="G8024" t="s">
        <v>814</v>
      </c>
      <c r="H8024">
        <v>2018</v>
      </c>
      <c r="I8024">
        <v>2017</v>
      </c>
      <c r="J8024" t="s">
        <v>799</v>
      </c>
      <c r="K8024" t="s">
        <v>15</v>
      </c>
      <c r="M8024" t="s">
        <v>15</v>
      </c>
      <c r="N8024" t="s">
        <v>815</v>
      </c>
      <c r="O8024" t="s">
        <v>324</v>
      </c>
      <c r="P8024">
        <v>38</v>
      </c>
      <c r="Q8024" t="s">
        <v>330</v>
      </c>
      <c r="S8024" t="s">
        <v>330</v>
      </c>
      <c r="T8024" t="s">
        <v>828</v>
      </c>
      <c r="U8024" t="s">
        <v>23102</v>
      </c>
      <c r="V8024" t="s">
        <v>25445</v>
      </c>
      <c r="W8024" s="1">
        <v>54788</v>
      </c>
    </row>
    <row r="8025" spans="1:23" x14ac:dyDescent="0.3">
      <c r="A8025" t="s">
        <v>1434</v>
      </c>
      <c r="B8025" t="s">
        <v>42828</v>
      </c>
      <c r="C8025" t="s">
        <v>37</v>
      </c>
      <c r="D8025" t="s">
        <v>24</v>
      </c>
      <c r="E8025" t="s">
        <v>13</v>
      </c>
      <c r="F8025" t="s">
        <v>14</v>
      </c>
      <c r="G8025" t="s">
        <v>762</v>
      </c>
      <c r="H8025">
        <v>2018</v>
      </c>
      <c r="I8025">
        <v>2018</v>
      </c>
      <c r="J8025" t="s">
        <v>311</v>
      </c>
      <c r="K8025" t="s">
        <v>15</v>
      </c>
      <c r="M8025" t="s">
        <v>15</v>
      </c>
      <c r="N8025" t="s">
        <v>815</v>
      </c>
      <c r="O8025" t="s">
        <v>324</v>
      </c>
      <c r="P8025">
        <v>20</v>
      </c>
      <c r="Q8025" t="s">
        <v>336</v>
      </c>
      <c r="S8025" t="s">
        <v>336</v>
      </c>
      <c r="T8025" t="s">
        <v>1436</v>
      </c>
      <c r="U8025" t="s">
        <v>23406</v>
      </c>
      <c r="V8025" t="s">
        <v>26729</v>
      </c>
      <c r="W8025" s="1">
        <v>54788</v>
      </c>
    </row>
    <row r="8026" spans="1:23" x14ac:dyDescent="0.3">
      <c r="A8026" t="s">
        <v>941</v>
      </c>
      <c r="B8026" t="s">
        <v>42829</v>
      </c>
      <c r="C8026" t="s">
        <v>37</v>
      </c>
      <c r="D8026" t="s">
        <v>24</v>
      </c>
      <c r="E8026" t="s">
        <v>13</v>
      </c>
      <c r="F8026" t="s">
        <v>131</v>
      </c>
      <c r="G8026" t="s">
        <v>27339</v>
      </c>
      <c r="H8026">
        <v>2019</v>
      </c>
      <c r="I8026">
        <v>2018</v>
      </c>
      <c r="J8026" t="s">
        <v>255</v>
      </c>
      <c r="K8026" t="s">
        <v>15</v>
      </c>
      <c r="M8026" t="s">
        <v>15</v>
      </c>
      <c r="N8026" t="s">
        <v>934</v>
      </c>
      <c r="O8026" t="s">
        <v>324</v>
      </c>
      <c r="P8026">
        <v>5</v>
      </c>
      <c r="Q8026" t="s">
        <v>29424</v>
      </c>
      <c r="S8026" t="s">
        <v>29424</v>
      </c>
      <c r="T8026" t="s">
        <v>942</v>
      </c>
      <c r="U8026" t="s">
        <v>32878</v>
      </c>
      <c r="V8026" t="s">
        <v>26729</v>
      </c>
      <c r="W8026" s="1">
        <v>54788</v>
      </c>
    </row>
    <row r="8027" spans="1:23" x14ac:dyDescent="0.3">
      <c r="A8027" t="s">
        <v>1096</v>
      </c>
      <c r="B8027" t="s">
        <v>42830</v>
      </c>
      <c r="C8027" t="s">
        <v>37</v>
      </c>
      <c r="D8027" t="s">
        <v>24</v>
      </c>
      <c r="E8027" t="s">
        <v>13</v>
      </c>
      <c r="F8027" t="s">
        <v>131</v>
      </c>
      <c r="G8027" t="s">
        <v>27331</v>
      </c>
      <c r="H8027">
        <v>2015</v>
      </c>
      <c r="I8027">
        <v>2014</v>
      </c>
      <c r="J8027" t="s">
        <v>255</v>
      </c>
      <c r="K8027" t="s">
        <v>15</v>
      </c>
      <c r="M8027" t="s">
        <v>15</v>
      </c>
      <c r="N8027" t="s">
        <v>1034</v>
      </c>
      <c r="O8027" t="s">
        <v>324</v>
      </c>
      <c r="P8027">
        <v>5</v>
      </c>
      <c r="Q8027" t="s">
        <v>29424</v>
      </c>
      <c r="S8027" t="s">
        <v>29424</v>
      </c>
      <c r="T8027" t="s">
        <v>1097</v>
      </c>
      <c r="U8027" t="s">
        <v>23223</v>
      </c>
      <c r="V8027" t="s">
        <v>25445</v>
      </c>
      <c r="W8027" s="1">
        <v>54788</v>
      </c>
    </row>
    <row r="8028" spans="1:23" x14ac:dyDescent="0.3">
      <c r="A8028" t="s">
        <v>1104</v>
      </c>
      <c r="B8028" t="s">
        <v>42831</v>
      </c>
      <c r="C8028" t="s">
        <v>37</v>
      </c>
      <c r="D8028" t="s">
        <v>24</v>
      </c>
      <c r="E8028" t="s">
        <v>13</v>
      </c>
      <c r="F8028" t="s">
        <v>131</v>
      </c>
      <c r="G8028" t="s">
        <v>27331</v>
      </c>
      <c r="H8028">
        <v>2015</v>
      </c>
      <c r="I8028">
        <v>2014</v>
      </c>
      <c r="J8028" t="s">
        <v>255</v>
      </c>
      <c r="K8028" t="s">
        <v>15</v>
      </c>
      <c r="M8028" t="s">
        <v>15</v>
      </c>
      <c r="N8028" t="s">
        <v>1034</v>
      </c>
      <c r="O8028" t="s">
        <v>324</v>
      </c>
      <c r="P8028">
        <v>5</v>
      </c>
      <c r="Q8028" t="s">
        <v>29424</v>
      </c>
      <c r="S8028" t="s">
        <v>29424</v>
      </c>
      <c r="T8028" t="s">
        <v>32836</v>
      </c>
      <c r="U8028" t="s">
        <v>23217</v>
      </c>
      <c r="V8028" t="s">
        <v>25445</v>
      </c>
      <c r="W8028" s="1">
        <v>54788</v>
      </c>
    </row>
    <row r="8029" spans="1:23" x14ac:dyDescent="0.3">
      <c r="A8029" t="s">
        <v>1519</v>
      </c>
      <c r="B8029" t="s">
        <v>42832</v>
      </c>
      <c r="C8029" t="s">
        <v>23</v>
      </c>
      <c r="D8029" t="s">
        <v>24</v>
      </c>
      <c r="E8029" t="s">
        <v>13</v>
      </c>
      <c r="F8029" t="s">
        <v>55</v>
      </c>
      <c r="G8029" t="s">
        <v>866</v>
      </c>
      <c r="H8029">
        <v>2017</v>
      </c>
      <c r="I8029">
        <v>2016</v>
      </c>
      <c r="J8029" t="s">
        <v>311</v>
      </c>
      <c r="K8029" t="s">
        <v>15</v>
      </c>
      <c r="M8029" t="s">
        <v>15</v>
      </c>
      <c r="N8029" t="s">
        <v>1034</v>
      </c>
      <c r="O8029" t="s">
        <v>324</v>
      </c>
      <c r="P8029">
        <v>14</v>
      </c>
      <c r="Q8029" t="s">
        <v>332</v>
      </c>
      <c r="S8029" t="s">
        <v>332</v>
      </c>
      <c r="T8029" t="s">
        <v>1520</v>
      </c>
      <c r="U8029" t="s">
        <v>23451</v>
      </c>
      <c r="V8029" t="s">
        <v>25445</v>
      </c>
      <c r="W8029" s="1">
        <v>54788</v>
      </c>
    </row>
    <row r="8030" spans="1:23" x14ac:dyDescent="0.3">
      <c r="A8030" t="s">
        <v>1521</v>
      </c>
      <c r="B8030" t="s">
        <v>42833</v>
      </c>
      <c r="C8030" t="s">
        <v>37</v>
      </c>
      <c r="D8030" t="s">
        <v>24</v>
      </c>
      <c r="E8030" t="s">
        <v>13</v>
      </c>
      <c r="F8030" t="s">
        <v>55</v>
      </c>
      <c r="G8030" t="s">
        <v>866</v>
      </c>
      <c r="H8030">
        <v>2017</v>
      </c>
      <c r="I8030">
        <v>2016</v>
      </c>
      <c r="J8030" t="s">
        <v>311</v>
      </c>
      <c r="K8030" t="s">
        <v>15</v>
      </c>
      <c r="M8030" t="s">
        <v>15</v>
      </c>
      <c r="N8030" t="s">
        <v>1034</v>
      </c>
      <c r="O8030" t="s">
        <v>324</v>
      </c>
      <c r="P8030">
        <v>14</v>
      </c>
      <c r="Q8030" t="s">
        <v>332</v>
      </c>
      <c r="S8030" t="s">
        <v>332</v>
      </c>
      <c r="T8030" t="s">
        <v>1523</v>
      </c>
      <c r="U8030" t="s">
        <v>32844</v>
      </c>
      <c r="V8030" t="s">
        <v>32845</v>
      </c>
      <c r="W8030" s="1">
        <v>54788</v>
      </c>
    </row>
    <row r="8031" spans="1:23" x14ac:dyDescent="0.3">
      <c r="A8031" t="s">
        <v>15636</v>
      </c>
      <c r="B8031" t="s">
        <v>42834</v>
      </c>
      <c r="C8031" t="s">
        <v>37</v>
      </c>
      <c r="E8031" t="s">
        <v>47</v>
      </c>
      <c r="F8031" t="s">
        <v>14</v>
      </c>
      <c r="G8031" t="s">
        <v>53</v>
      </c>
      <c r="H8031">
        <v>2014</v>
      </c>
      <c r="I8031">
        <v>2014</v>
      </c>
      <c r="J8031" t="s">
        <v>311</v>
      </c>
      <c r="K8031" t="s">
        <v>15</v>
      </c>
      <c r="M8031" t="s">
        <v>15</v>
      </c>
      <c r="N8031" t="s">
        <v>815</v>
      </c>
      <c r="O8031" t="s">
        <v>13621</v>
      </c>
      <c r="P8031">
        <v>5</v>
      </c>
      <c r="Q8031" t="s">
        <v>29424</v>
      </c>
      <c r="S8031" t="s">
        <v>29424</v>
      </c>
      <c r="T8031" t="s">
        <v>15637</v>
      </c>
      <c r="U8031" t="s">
        <v>23472</v>
      </c>
      <c r="V8031" t="s">
        <v>25161</v>
      </c>
      <c r="W8031" s="1">
        <v>54788</v>
      </c>
    </row>
    <row r="8032" spans="1:23" x14ac:dyDescent="0.3">
      <c r="A8032" t="s">
        <v>24756</v>
      </c>
      <c r="B8032" t="s">
        <v>24756</v>
      </c>
      <c r="E8032" t="s">
        <v>47</v>
      </c>
      <c r="F8032" t="s">
        <v>25</v>
      </c>
      <c r="G8032" t="s">
        <v>1691</v>
      </c>
      <c r="H8032">
        <v>1996</v>
      </c>
      <c r="I8032">
        <v>1996</v>
      </c>
      <c r="J8032" t="s">
        <v>311</v>
      </c>
      <c r="K8032" t="s">
        <v>10</v>
      </c>
      <c r="L8032" t="s">
        <v>1686</v>
      </c>
      <c r="M8032" t="s">
        <v>10</v>
      </c>
      <c r="O8032" t="s">
        <v>324</v>
      </c>
      <c r="P8032">
        <v>26</v>
      </c>
      <c r="Q8032" t="s">
        <v>29424</v>
      </c>
      <c r="R8032">
        <v>77148</v>
      </c>
      <c r="S8032" t="s">
        <v>24753</v>
      </c>
      <c r="T8032" t="s">
        <v>24757</v>
      </c>
      <c r="U8032" t="s">
        <v>24758</v>
      </c>
      <c r="V8032" t="s">
        <v>26993</v>
      </c>
      <c r="W8032" s="1">
        <v>54788</v>
      </c>
    </row>
    <row r="8033" spans="1:23" x14ac:dyDescent="0.3">
      <c r="A8033" t="s">
        <v>28717</v>
      </c>
      <c r="B8033" t="s">
        <v>28717</v>
      </c>
      <c r="E8033" t="s">
        <v>47</v>
      </c>
      <c r="F8033" t="s">
        <v>9</v>
      </c>
      <c r="G8033" t="s">
        <v>764</v>
      </c>
      <c r="H8033">
        <v>2004</v>
      </c>
      <c r="I8033">
        <v>2003</v>
      </c>
      <c r="J8033" t="s">
        <v>311</v>
      </c>
      <c r="K8033" t="s">
        <v>10</v>
      </c>
      <c r="L8033" t="s">
        <v>1686</v>
      </c>
      <c r="M8033" t="s">
        <v>10</v>
      </c>
      <c r="O8033" t="s">
        <v>324</v>
      </c>
      <c r="P8033">
        <v>26</v>
      </c>
      <c r="Q8033" t="s">
        <v>29424</v>
      </c>
      <c r="R8033">
        <v>77148</v>
      </c>
      <c r="S8033" t="s">
        <v>24753</v>
      </c>
      <c r="T8033" t="s">
        <v>28718</v>
      </c>
      <c r="U8033" t="s">
        <v>28719</v>
      </c>
      <c r="V8033" t="s">
        <v>26993</v>
      </c>
      <c r="W8033" s="1">
        <v>54788</v>
      </c>
    </row>
    <row r="8034" spans="1:23" x14ac:dyDescent="0.3">
      <c r="A8034" t="s">
        <v>11587</v>
      </c>
      <c r="B8034" t="s">
        <v>11587</v>
      </c>
      <c r="E8034" t="s">
        <v>21</v>
      </c>
      <c r="F8034" t="s">
        <v>9</v>
      </c>
      <c r="G8034" t="s">
        <v>27340</v>
      </c>
      <c r="H8034">
        <v>2014</v>
      </c>
      <c r="I8034">
        <v>2014</v>
      </c>
      <c r="J8034" t="s">
        <v>311</v>
      </c>
      <c r="K8034" t="s">
        <v>10</v>
      </c>
      <c r="L8034" t="s">
        <v>1686</v>
      </c>
      <c r="M8034" t="s">
        <v>10</v>
      </c>
      <c r="O8034" t="s">
        <v>324</v>
      </c>
      <c r="P8034">
        <v>26</v>
      </c>
      <c r="Q8034" t="s">
        <v>29424</v>
      </c>
      <c r="R8034">
        <v>44940</v>
      </c>
      <c r="S8034" t="s">
        <v>11588</v>
      </c>
      <c r="T8034" t="s">
        <v>11589</v>
      </c>
      <c r="U8034" t="s">
        <v>21881</v>
      </c>
      <c r="V8034" t="s">
        <v>27008</v>
      </c>
      <c r="W8034" s="1">
        <v>54788</v>
      </c>
    </row>
    <row r="8035" spans="1:23" x14ac:dyDescent="0.3">
      <c r="A8035" t="s">
        <v>11590</v>
      </c>
      <c r="B8035" t="s">
        <v>11590</v>
      </c>
      <c r="E8035" t="s">
        <v>21</v>
      </c>
      <c r="F8035" t="s">
        <v>9</v>
      </c>
      <c r="G8035" t="s">
        <v>2042</v>
      </c>
      <c r="H8035">
        <v>2020</v>
      </c>
      <c r="I8035">
        <v>2019</v>
      </c>
      <c r="J8035" t="s">
        <v>311</v>
      </c>
      <c r="K8035" t="s">
        <v>10</v>
      </c>
      <c r="L8035" t="s">
        <v>1686</v>
      </c>
      <c r="M8035" t="s">
        <v>10</v>
      </c>
      <c r="O8035" t="s">
        <v>324</v>
      </c>
      <c r="P8035">
        <v>26</v>
      </c>
      <c r="Q8035" t="s">
        <v>29424</v>
      </c>
      <c r="R8035">
        <v>44940</v>
      </c>
      <c r="S8035" t="s">
        <v>11588</v>
      </c>
      <c r="T8035" t="s">
        <v>11591</v>
      </c>
      <c r="U8035" t="s">
        <v>21882</v>
      </c>
      <c r="V8035" t="s">
        <v>27008</v>
      </c>
      <c r="W8035" s="1">
        <v>54788</v>
      </c>
    </row>
    <row r="8036" spans="1:23" x14ac:dyDescent="0.3">
      <c r="A8036" t="s">
        <v>11592</v>
      </c>
      <c r="B8036" t="s">
        <v>11592</v>
      </c>
      <c r="E8036" t="s">
        <v>21</v>
      </c>
      <c r="F8036" t="s">
        <v>131</v>
      </c>
      <c r="G8036" t="s">
        <v>27331</v>
      </c>
      <c r="H8036">
        <v>2020</v>
      </c>
      <c r="I8036">
        <v>2020</v>
      </c>
      <c r="J8036" t="s">
        <v>255</v>
      </c>
      <c r="K8036" t="s">
        <v>10</v>
      </c>
      <c r="L8036" t="s">
        <v>1686</v>
      </c>
      <c r="M8036" t="s">
        <v>10</v>
      </c>
      <c r="O8036" t="s">
        <v>324</v>
      </c>
      <c r="P8036">
        <v>26</v>
      </c>
      <c r="Q8036" t="s">
        <v>29424</v>
      </c>
      <c r="R8036">
        <v>44940</v>
      </c>
      <c r="S8036" t="s">
        <v>11588</v>
      </c>
      <c r="T8036" t="s">
        <v>11593</v>
      </c>
      <c r="U8036" t="s">
        <v>21883</v>
      </c>
      <c r="V8036" t="s">
        <v>27008</v>
      </c>
      <c r="W8036" s="1">
        <v>54788</v>
      </c>
    </row>
    <row r="8037" spans="1:23" x14ac:dyDescent="0.3">
      <c r="A8037" t="s">
        <v>11594</v>
      </c>
      <c r="B8037" t="s">
        <v>11594</v>
      </c>
      <c r="E8037" t="s">
        <v>21</v>
      </c>
      <c r="F8037" t="s">
        <v>131</v>
      </c>
      <c r="G8037" t="s">
        <v>27331</v>
      </c>
      <c r="H8037">
        <v>2020</v>
      </c>
      <c r="I8037">
        <v>2020</v>
      </c>
      <c r="J8037" t="s">
        <v>255</v>
      </c>
      <c r="K8037" t="s">
        <v>10</v>
      </c>
      <c r="L8037" t="s">
        <v>1686</v>
      </c>
      <c r="M8037" t="s">
        <v>10</v>
      </c>
      <c r="O8037" t="s">
        <v>324</v>
      </c>
      <c r="P8037">
        <v>26</v>
      </c>
      <c r="Q8037" t="s">
        <v>29424</v>
      </c>
      <c r="R8037">
        <v>44940</v>
      </c>
      <c r="S8037" t="s">
        <v>11588</v>
      </c>
      <c r="T8037" t="s">
        <v>11591</v>
      </c>
      <c r="U8037" t="s">
        <v>21884</v>
      </c>
      <c r="V8037" t="s">
        <v>27008</v>
      </c>
      <c r="W8037" s="1">
        <v>54788</v>
      </c>
    </row>
    <row r="8038" spans="1:23" x14ac:dyDescent="0.3">
      <c r="A8038" t="s">
        <v>33400</v>
      </c>
      <c r="B8038" t="s">
        <v>33400</v>
      </c>
      <c r="E8038" t="s">
        <v>47</v>
      </c>
      <c r="F8038" t="s">
        <v>131</v>
      </c>
      <c r="G8038" t="s">
        <v>27339</v>
      </c>
      <c r="H8038">
        <v>2018</v>
      </c>
      <c r="I8038">
        <v>2017</v>
      </c>
      <c r="J8038" t="s">
        <v>255</v>
      </c>
      <c r="K8038" t="s">
        <v>10</v>
      </c>
      <c r="L8038" t="s">
        <v>217</v>
      </c>
      <c r="M8038" t="s">
        <v>10</v>
      </c>
      <c r="O8038" t="s">
        <v>324</v>
      </c>
      <c r="P8038">
        <v>54</v>
      </c>
      <c r="Q8038" t="s">
        <v>10692</v>
      </c>
      <c r="R8038">
        <v>99306</v>
      </c>
      <c r="S8038" t="s">
        <v>33401</v>
      </c>
      <c r="T8038" t="s">
        <v>33402</v>
      </c>
      <c r="U8038" t="s">
        <v>33403</v>
      </c>
      <c r="V8038" t="s">
        <v>30287</v>
      </c>
      <c r="W8038" s="1"/>
    </row>
    <row r="8039" spans="1:23" x14ac:dyDescent="0.3">
      <c r="A8039" t="s">
        <v>33404</v>
      </c>
      <c r="B8039" t="s">
        <v>33404</v>
      </c>
      <c r="E8039" t="s">
        <v>47</v>
      </c>
      <c r="F8039" t="s">
        <v>131</v>
      </c>
      <c r="G8039" t="s">
        <v>27331</v>
      </c>
      <c r="H8039">
        <v>2018</v>
      </c>
      <c r="I8039">
        <v>2017</v>
      </c>
      <c r="J8039" t="s">
        <v>255</v>
      </c>
      <c r="K8039" t="s">
        <v>10</v>
      </c>
      <c r="L8039" t="s">
        <v>1686</v>
      </c>
      <c r="M8039" t="s">
        <v>10</v>
      </c>
      <c r="O8039" t="s">
        <v>324</v>
      </c>
      <c r="P8039">
        <v>26</v>
      </c>
      <c r="Q8039" t="s">
        <v>29424</v>
      </c>
      <c r="R8039">
        <v>99306</v>
      </c>
      <c r="S8039" t="s">
        <v>33401</v>
      </c>
      <c r="T8039" t="s">
        <v>33405</v>
      </c>
      <c r="U8039" t="s">
        <v>33406</v>
      </c>
      <c r="V8039" t="s">
        <v>30287</v>
      </c>
      <c r="W8039" s="1"/>
    </row>
    <row r="8040" spans="1:23" x14ac:dyDescent="0.3">
      <c r="A8040" t="s">
        <v>21944</v>
      </c>
      <c r="B8040" t="s">
        <v>21944</v>
      </c>
      <c r="E8040" t="s">
        <v>1911</v>
      </c>
      <c r="F8040" t="s">
        <v>9</v>
      </c>
      <c r="G8040" t="s">
        <v>27333</v>
      </c>
      <c r="H8040">
        <v>2014</v>
      </c>
      <c r="I8040">
        <v>2014</v>
      </c>
      <c r="J8040" t="s">
        <v>311</v>
      </c>
      <c r="K8040" t="s">
        <v>10</v>
      </c>
      <c r="L8040" t="s">
        <v>1686</v>
      </c>
      <c r="M8040" t="s">
        <v>10</v>
      </c>
      <c r="O8040" t="s">
        <v>324</v>
      </c>
      <c r="P8040">
        <v>28</v>
      </c>
      <c r="Q8040" t="s">
        <v>29424</v>
      </c>
      <c r="R8040">
        <v>60802</v>
      </c>
      <c r="S8040" t="s">
        <v>11694</v>
      </c>
      <c r="T8040" t="s">
        <v>21945</v>
      </c>
      <c r="U8040" t="s">
        <v>21946</v>
      </c>
      <c r="V8040" t="s">
        <v>27016</v>
      </c>
      <c r="W8040" s="1">
        <v>54788</v>
      </c>
    </row>
    <row r="8041" spans="1:23" x14ac:dyDescent="0.3">
      <c r="A8041" t="s">
        <v>11693</v>
      </c>
      <c r="B8041" t="s">
        <v>11693</v>
      </c>
      <c r="E8041" t="s">
        <v>1911</v>
      </c>
      <c r="F8041" t="s">
        <v>145</v>
      </c>
      <c r="G8041" t="s">
        <v>1694</v>
      </c>
      <c r="H8041">
        <v>2021</v>
      </c>
      <c r="I8041">
        <v>2021</v>
      </c>
      <c r="J8041" t="s">
        <v>255</v>
      </c>
      <c r="K8041" t="s">
        <v>10</v>
      </c>
      <c r="L8041" t="s">
        <v>1686</v>
      </c>
      <c r="M8041" t="s">
        <v>10</v>
      </c>
      <c r="O8041" t="s">
        <v>324</v>
      </c>
      <c r="P8041">
        <v>28</v>
      </c>
      <c r="Q8041" t="s">
        <v>29424</v>
      </c>
      <c r="R8041">
        <v>60802</v>
      </c>
      <c r="S8041" t="s">
        <v>11694</v>
      </c>
      <c r="T8041" t="s">
        <v>11695</v>
      </c>
      <c r="U8041" t="s">
        <v>21947</v>
      </c>
      <c r="V8041" t="s">
        <v>27016</v>
      </c>
      <c r="W8041" s="1">
        <v>54788</v>
      </c>
    </row>
    <row r="8042" spans="1:23" x14ac:dyDescent="0.3">
      <c r="A8042" t="s">
        <v>15249</v>
      </c>
      <c r="B8042" t="s">
        <v>42835</v>
      </c>
      <c r="E8042" t="s">
        <v>21</v>
      </c>
      <c r="F8042" t="s">
        <v>14</v>
      </c>
      <c r="G8042" t="s">
        <v>2107</v>
      </c>
      <c r="H8042">
        <v>1970</v>
      </c>
      <c r="I8042">
        <v>1970</v>
      </c>
      <c r="J8042" t="s">
        <v>312</v>
      </c>
      <c r="K8042" t="s">
        <v>10</v>
      </c>
      <c r="L8042" t="s">
        <v>1686</v>
      </c>
      <c r="M8042" t="s">
        <v>10</v>
      </c>
      <c r="O8042" t="s">
        <v>13621</v>
      </c>
      <c r="P8042">
        <v>5</v>
      </c>
      <c r="Q8042" t="s">
        <v>29424</v>
      </c>
      <c r="R8042">
        <v>16596</v>
      </c>
      <c r="S8042" t="s">
        <v>15250</v>
      </c>
      <c r="T8042" t="s">
        <v>15251</v>
      </c>
      <c r="U8042" t="s">
        <v>21960</v>
      </c>
      <c r="V8042" t="s">
        <v>27023</v>
      </c>
      <c r="W8042" s="1">
        <v>54788</v>
      </c>
    </row>
    <row r="8043" spans="1:23" x14ac:dyDescent="0.3">
      <c r="A8043" t="s">
        <v>21970</v>
      </c>
      <c r="B8043" t="s">
        <v>21970</v>
      </c>
      <c r="E8043" t="s">
        <v>21</v>
      </c>
      <c r="F8043" t="s">
        <v>45</v>
      </c>
      <c r="G8043" t="s">
        <v>27412</v>
      </c>
      <c r="H8043">
        <v>2008</v>
      </c>
      <c r="I8043">
        <v>2008</v>
      </c>
      <c r="J8043" t="s">
        <v>311</v>
      </c>
      <c r="K8043" t="s">
        <v>10</v>
      </c>
      <c r="L8043" t="s">
        <v>1686</v>
      </c>
      <c r="M8043" t="s">
        <v>10</v>
      </c>
      <c r="O8043" t="s">
        <v>324</v>
      </c>
      <c r="P8043">
        <v>1</v>
      </c>
      <c r="Q8043" t="s">
        <v>332</v>
      </c>
      <c r="R8043">
        <v>4455</v>
      </c>
      <c r="S8043" t="s">
        <v>11753</v>
      </c>
      <c r="T8043" t="s">
        <v>21971</v>
      </c>
      <c r="U8043" t="s">
        <v>21972</v>
      </c>
      <c r="V8043" t="s">
        <v>25161</v>
      </c>
      <c r="W8043" s="1">
        <v>54788</v>
      </c>
    </row>
    <row r="8044" spans="1:23" x14ac:dyDescent="0.3">
      <c r="A8044" t="s">
        <v>11752</v>
      </c>
      <c r="B8044" t="s">
        <v>11752</v>
      </c>
      <c r="E8044" t="s">
        <v>21</v>
      </c>
      <c r="F8044" t="s">
        <v>25</v>
      </c>
      <c r="G8044" t="s">
        <v>29536</v>
      </c>
      <c r="H8044">
        <v>2013</v>
      </c>
      <c r="I8044">
        <v>2013</v>
      </c>
      <c r="J8044" t="s">
        <v>311</v>
      </c>
      <c r="K8044" t="s">
        <v>10</v>
      </c>
      <c r="L8044" t="s">
        <v>1686</v>
      </c>
      <c r="M8044" t="s">
        <v>10</v>
      </c>
      <c r="O8044" t="s">
        <v>324</v>
      </c>
      <c r="P8044">
        <v>1</v>
      </c>
      <c r="Q8044" t="s">
        <v>332</v>
      </c>
      <c r="R8044">
        <v>4455</v>
      </c>
      <c r="S8044" t="s">
        <v>11753</v>
      </c>
      <c r="T8044" t="s">
        <v>11754</v>
      </c>
      <c r="U8044" t="s">
        <v>21973</v>
      </c>
      <c r="V8044" t="s">
        <v>25161</v>
      </c>
      <c r="W8044" s="1">
        <v>54788</v>
      </c>
    </row>
    <row r="8045" spans="1:23" x14ac:dyDescent="0.3">
      <c r="A8045" t="s">
        <v>11755</v>
      </c>
      <c r="B8045" t="s">
        <v>11755</v>
      </c>
      <c r="E8045" t="s">
        <v>21</v>
      </c>
      <c r="F8045" t="s">
        <v>1922</v>
      </c>
      <c r="G8045" t="s">
        <v>1900</v>
      </c>
      <c r="H8045">
        <v>2009</v>
      </c>
      <c r="I8045">
        <v>2009</v>
      </c>
      <c r="J8045" t="s">
        <v>255</v>
      </c>
      <c r="K8045" t="s">
        <v>10</v>
      </c>
      <c r="L8045" t="s">
        <v>1686</v>
      </c>
      <c r="M8045" t="s">
        <v>10</v>
      </c>
      <c r="O8045" t="s">
        <v>324</v>
      </c>
      <c r="P8045">
        <v>1</v>
      </c>
      <c r="Q8045" t="s">
        <v>332</v>
      </c>
      <c r="R8045">
        <v>4455</v>
      </c>
      <c r="S8045" t="s">
        <v>11753</v>
      </c>
      <c r="T8045" t="s">
        <v>11756</v>
      </c>
      <c r="U8045" t="s">
        <v>21974</v>
      </c>
      <c r="V8045" t="s">
        <v>25161</v>
      </c>
      <c r="W8045" s="1">
        <v>54788</v>
      </c>
    </row>
    <row r="8046" spans="1:23" x14ac:dyDescent="0.3">
      <c r="A8046" t="s">
        <v>11814</v>
      </c>
      <c r="B8046" t="s">
        <v>11814</v>
      </c>
      <c r="E8046" t="s">
        <v>21</v>
      </c>
      <c r="F8046" t="s">
        <v>131</v>
      </c>
      <c r="G8046" t="s">
        <v>27339</v>
      </c>
      <c r="H8046">
        <v>2010</v>
      </c>
      <c r="I8046">
        <v>2010</v>
      </c>
      <c r="J8046" t="s">
        <v>255</v>
      </c>
      <c r="K8046" t="s">
        <v>10</v>
      </c>
      <c r="L8046" t="s">
        <v>1686</v>
      </c>
      <c r="M8046" t="s">
        <v>10</v>
      </c>
      <c r="O8046" t="s">
        <v>324</v>
      </c>
      <c r="P8046">
        <v>1</v>
      </c>
      <c r="Q8046" t="s">
        <v>332</v>
      </c>
      <c r="R8046">
        <v>8524</v>
      </c>
      <c r="S8046" t="s">
        <v>11812</v>
      </c>
      <c r="T8046" t="s">
        <v>11815</v>
      </c>
      <c r="U8046" t="s">
        <v>22003</v>
      </c>
      <c r="V8046" t="s">
        <v>25161</v>
      </c>
      <c r="W8046" s="1">
        <v>54788</v>
      </c>
    </row>
    <row r="8047" spans="1:23" x14ac:dyDescent="0.3">
      <c r="A8047" t="s">
        <v>11816</v>
      </c>
      <c r="B8047" t="s">
        <v>11816</v>
      </c>
      <c r="E8047" t="s">
        <v>21</v>
      </c>
      <c r="F8047" t="s">
        <v>131</v>
      </c>
      <c r="G8047" t="s">
        <v>27339</v>
      </c>
      <c r="H8047">
        <v>2011</v>
      </c>
      <c r="I8047">
        <v>2011</v>
      </c>
      <c r="J8047" t="s">
        <v>255</v>
      </c>
      <c r="K8047" t="s">
        <v>10</v>
      </c>
      <c r="L8047" t="s">
        <v>1686</v>
      </c>
      <c r="M8047" t="s">
        <v>10</v>
      </c>
      <c r="O8047" t="s">
        <v>324</v>
      </c>
      <c r="P8047">
        <v>1</v>
      </c>
      <c r="Q8047" t="s">
        <v>332</v>
      </c>
      <c r="R8047">
        <v>8524</v>
      </c>
      <c r="S8047" t="s">
        <v>11812</v>
      </c>
      <c r="T8047" t="s">
        <v>11817</v>
      </c>
      <c r="U8047" t="s">
        <v>22004</v>
      </c>
      <c r="V8047" t="s">
        <v>25161</v>
      </c>
      <c r="W8047" s="1">
        <v>54788</v>
      </c>
    </row>
    <row r="8048" spans="1:23" x14ac:dyDescent="0.3">
      <c r="A8048" t="s">
        <v>11811</v>
      </c>
      <c r="B8048" t="s">
        <v>11811</v>
      </c>
      <c r="E8048" t="s">
        <v>21</v>
      </c>
      <c r="F8048" t="s">
        <v>25</v>
      </c>
      <c r="G8048" t="s">
        <v>2063</v>
      </c>
      <c r="H8048">
        <v>2010</v>
      </c>
      <c r="I8048">
        <v>2010</v>
      </c>
      <c r="J8048" t="s">
        <v>311</v>
      </c>
      <c r="K8048" t="s">
        <v>10</v>
      </c>
      <c r="L8048" t="s">
        <v>1686</v>
      </c>
      <c r="M8048" t="s">
        <v>10</v>
      </c>
      <c r="O8048" t="s">
        <v>324</v>
      </c>
      <c r="P8048">
        <v>1</v>
      </c>
      <c r="Q8048" t="s">
        <v>332</v>
      </c>
      <c r="R8048">
        <v>8524</v>
      </c>
      <c r="S8048" t="s">
        <v>11812</v>
      </c>
      <c r="T8048" t="s">
        <v>11813</v>
      </c>
      <c r="U8048" t="s">
        <v>22002</v>
      </c>
      <c r="V8048" t="s">
        <v>25161</v>
      </c>
      <c r="W8048" s="1">
        <v>54788</v>
      </c>
    </row>
    <row r="8049" spans="1:23" x14ac:dyDescent="0.3">
      <c r="A8049" t="s">
        <v>11818</v>
      </c>
      <c r="B8049" t="s">
        <v>11818</v>
      </c>
      <c r="E8049" t="s">
        <v>21</v>
      </c>
      <c r="F8049" t="s">
        <v>45</v>
      </c>
      <c r="G8049" t="s">
        <v>142</v>
      </c>
      <c r="H8049">
        <v>2014</v>
      </c>
      <c r="I8049">
        <v>2013</v>
      </c>
      <c r="J8049" t="s">
        <v>311</v>
      </c>
      <c r="K8049" t="s">
        <v>10</v>
      </c>
      <c r="L8049" t="s">
        <v>1686</v>
      </c>
      <c r="M8049" t="s">
        <v>10</v>
      </c>
      <c r="O8049" t="s">
        <v>324</v>
      </c>
      <c r="P8049">
        <v>1</v>
      </c>
      <c r="Q8049" t="s">
        <v>332</v>
      </c>
      <c r="R8049">
        <v>8524</v>
      </c>
      <c r="S8049" t="s">
        <v>11812</v>
      </c>
      <c r="T8049" t="s">
        <v>11819</v>
      </c>
      <c r="U8049" t="s">
        <v>22005</v>
      </c>
      <c r="V8049" t="s">
        <v>25161</v>
      </c>
      <c r="W8049" s="1">
        <v>54788</v>
      </c>
    </row>
    <row r="8050" spans="1:23" x14ac:dyDescent="0.3">
      <c r="A8050" t="s">
        <v>11820</v>
      </c>
      <c r="B8050" t="s">
        <v>11820</v>
      </c>
      <c r="E8050" t="s">
        <v>13</v>
      </c>
      <c r="F8050" t="s">
        <v>14</v>
      </c>
      <c r="G8050" t="s">
        <v>759</v>
      </c>
      <c r="H8050">
        <v>2021</v>
      </c>
      <c r="I8050">
        <v>2021</v>
      </c>
      <c r="J8050" t="s">
        <v>311</v>
      </c>
      <c r="K8050" t="s">
        <v>10</v>
      </c>
      <c r="L8050" t="s">
        <v>1686</v>
      </c>
      <c r="M8050" t="s">
        <v>10</v>
      </c>
      <c r="O8050" t="s">
        <v>324</v>
      </c>
      <c r="P8050">
        <v>28</v>
      </c>
      <c r="Q8050" t="s">
        <v>29424</v>
      </c>
      <c r="R8050">
        <v>67720</v>
      </c>
      <c r="S8050" t="s">
        <v>11821</v>
      </c>
      <c r="T8050" t="s">
        <v>11822</v>
      </c>
      <c r="U8050" t="s">
        <v>22006</v>
      </c>
      <c r="V8050" t="s">
        <v>27031</v>
      </c>
      <c r="W8050" s="1">
        <v>54788</v>
      </c>
    </row>
    <row r="8051" spans="1:23" x14ac:dyDescent="0.3">
      <c r="A8051" t="s">
        <v>33448</v>
      </c>
      <c r="B8051" t="s">
        <v>33448</v>
      </c>
      <c r="E8051" t="s">
        <v>47</v>
      </c>
      <c r="F8051" t="s">
        <v>1163</v>
      </c>
      <c r="G8051" t="s">
        <v>27328</v>
      </c>
      <c r="H8051">
        <v>2020</v>
      </c>
      <c r="I8051">
        <v>2020</v>
      </c>
      <c r="J8051" t="s">
        <v>255</v>
      </c>
      <c r="K8051" t="s">
        <v>10</v>
      </c>
      <c r="L8051" t="s">
        <v>1686</v>
      </c>
      <c r="M8051" t="s">
        <v>10</v>
      </c>
      <c r="O8051" t="s">
        <v>324</v>
      </c>
      <c r="P8051">
        <v>47</v>
      </c>
      <c r="Q8051" t="s">
        <v>29424</v>
      </c>
      <c r="R8051">
        <v>92590</v>
      </c>
      <c r="S8051" t="s">
        <v>33449</v>
      </c>
      <c r="T8051" t="s">
        <v>33450</v>
      </c>
      <c r="U8051" t="s">
        <v>33451</v>
      </c>
      <c r="V8051" t="s">
        <v>33452</v>
      </c>
      <c r="W8051" s="1"/>
    </row>
    <row r="8052" spans="1:23" x14ac:dyDescent="0.3">
      <c r="A8052" t="s">
        <v>12004</v>
      </c>
      <c r="B8052" t="s">
        <v>42836</v>
      </c>
      <c r="E8052" t="s">
        <v>21</v>
      </c>
      <c r="F8052" t="s">
        <v>145</v>
      </c>
      <c r="G8052" t="s">
        <v>27337</v>
      </c>
      <c r="H8052">
        <v>2002</v>
      </c>
      <c r="I8052">
        <v>2002</v>
      </c>
      <c r="J8052" t="s">
        <v>255</v>
      </c>
      <c r="K8052" t="s">
        <v>10</v>
      </c>
      <c r="L8052" t="s">
        <v>1686</v>
      </c>
      <c r="M8052" t="s">
        <v>10</v>
      </c>
      <c r="O8052" t="s">
        <v>324</v>
      </c>
      <c r="P8052">
        <v>1</v>
      </c>
      <c r="Q8052" t="s">
        <v>332</v>
      </c>
      <c r="R8052">
        <v>3946</v>
      </c>
      <c r="S8052" t="s">
        <v>12005</v>
      </c>
      <c r="T8052" t="s">
        <v>12006</v>
      </c>
      <c r="U8052" t="s">
        <v>22093</v>
      </c>
      <c r="V8052" t="s">
        <v>25161</v>
      </c>
      <c r="W8052" s="1">
        <v>54788</v>
      </c>
    </row>
    <row r="8053" spans="1:23" x14ac:dyDescent="0.3">
      <c r="A8053" t="s">
        <v>12007</v>
      </c>
      <c r="B8053" t="s">
        <v>42837</v>
      </c>
      <c r="E8053" t="s">
        <v>21</v>
      </c>
      <c r="F8053" t="s">
        <v>25</v>
      </c>
      <c r="G8053" t="s">
        <v>3001</v>
      </c>
      <c r="H8053">
        <v>2012</v>
      </c>
      <c r="I8053">
        <v>2012</v>
      </c>
      <c r="J8053" t="s">
        <v>311</v>
      </c>
      <c r="K8053" t="s">
        <v>10</v>
      </c>
      <c r="L8053" t="s">
        <v>1686</v>
      </c>
      <c r="M8053" t="s">
        <v>10</v>
      </c>
      <c r="O8053" t="s">
        <v>324</v>
      </c>
      <c r="P8053">
        <v>1</v>
      </c>
      <c r="Q8053" t="s">
        <v>332</v>
      </c>
      <c r="R8053">
        <v>3946</v>
      </c>
      <c r="S8053" t="s">
        <v>12005</v>
      </c>
      <c r="T8053" t="s">
        <v>12008</v>
      </c>
      <c r="U8053" t="s">
        <v>22094</v>
      </c>
      <c r="V8053" t="s">
        <v>25161</v>
      </c>
      <c r="W8053" s="1">
        <v>54788</v>
      </c>
    </row>
    <row r="8054" spans="1:23" x14ac:dyDescent="0.3">
      <c r="A8054" t="s">
        <v>22098</v>
      </c>
      <c r="B8054" t="s">
        <v>22098</v>
      </c>
      <c r="E8054" t="s">
        <v>13</v>
      </c>
      <c r="F8054" t="s">
        <v>29626</v>
      </c>
      <c r="G8054" t="s">
        <v>22099</v>
      </c>
      <c r="H8054">
        <v>2022</v>
      </c>
      <c r="I8054">
        <v>2021</v>
      </c>
      <c r="J8054" t="s">
        <v>255</v>
      </c>
      <c r="K8054" t="s">
        <v>10</v>
      </c>
      <c r="L8054" t="s">
        <v>1686</v>
      </c>
      <c r="M8054" t="s">
        <v>10</v>
      </c>
      <c r="O8054" t="s">
        <v>324</v>
      </c>
      <c r="P8054">
        <v>5</v>
      </c>
      <c r="Q8054" t="s">
        <v>29424</v>
      </c>
      <c r="R8054">
        <v>74931</v>
      </c>
      <c r="S8054" t="s">
        <v>22100</v>
      </c>
      <c r="T8054" t="s">
        <v>22101</v>
      </c>
      <c r="U8054" t="s">
        <v>22102</v>
      </c>
      <c r="V8054" t="s">
        <v>27039</v>
      </c>
      <c r="W8054" s="1">
        <v>54788</v>
      </c>
    </row>
    <row r="8055" spans="1:23" x14ac:dyDescent="0.3">
      <c r="A8055" t="s">
        <v>22103</v>
      </c>
      <c r="B8055" t="s">
        <v>22103</v>
      </c>
      <c r="E8055" t="s">
        <v>13</v>
      </c>
      <c r="F8055" t="s">
        <v>14</v>
      </c>
      <c r="G8055" t="s">
        <v>57</v>
      </c>
      <c r="H8055">
        <v>2022</v>
      </c>
      <c r="I8055">
        <v>2021</v>
      </c>
      <c r="J8055" t="s">
        <v>311</v>
      </c>
      <c r="K8055" t="s">
        <v>10</v>
      </c>
      <c r="L8055" t="s">
        <v>1686</v>
      </c>
      <c r="M8055" t="s">
        <v>10</v>
      </c>
      <c r="O8055" t="s">
        <v>324</v>
      </c>
      <c r="P8055">
        <v>5</v>
      </c>
      <c r="Q8055" t="s">
        <v>29424</v>
      </c>
      <c r="R8055">
        <v>74931</v>
      </c>
      <c r="S8055" t="s">
        <v>22100</v>
      </c>
      <c r="T8055" t="s">
        <v>22104</v>
      </c>
      <c r="U8055" t="s">
        <v>22105</v>
      </c>
      <c r="V8055" t="s">
        <v>27039</v>
      </c>
      <c r="W8055" s="1">
        <v>54788</v>
      </c>
    </row>
    <row r="8056" spans="1:23" x14ac:dyDescent="0.3">
      <c r="A8056" t="s">
        <v>33453</v>
      </c>
      <c r="B8056" t="s">
        <v>33453</v>
      </c>
      <c r="E8056" t="s">
        <v>47</v>
      </c>
      <c r="F8056" t="s">
        <v>131</v>
      </c>
      <c r="G8056" t="s">
        <v>27331</v>
      </c>
      <c r="H8056">
        <v>2007</v>
      </c>
      <c r="I8056">
        <v>2007</v>
      </c>
      <c r="J8056" t="s">
        <v>255</v>
      </c>
      <c r="K8056" t="s">
        <v>10</v>
      </c>
      <c r="L8056" t="s">
        <v>1686</v>
      </c>
      <c r="M8056" t="s">
        <v>10</v>
      </c>
      <c r="O8056" t="s">
        <v>324</v>
      </c>
      <c r="P8056">
        <v>26</v>
      </c>
      <c r="Q8056" t="s">
        <v>29424</v>
      </c>
      <c r="R8056">
        <v>52723</v>
      </c>
      <c r="S8056" t="s">
        <v>12028</v>
      </c>
      <c r="T8056" t="s">
        <v>33454</v>
      </c>
      <c r="U8056" t="s">
        <v>33455</v>
      </c>
      <c r="V8056" t="s">
        <v>27041</v>
      </c>
      <c r="W8056" s="1"/>
    </row>
    <row r="8057" spans="1:23" x14ac:dyDescent="0.3">
      <c r="A8057" t="s">
        <v>36961</v>
      </c>
      <c r="B8057" t="s">
        <v>36961</v>
      </c>
      <c r="E8057" t="s">
        <v>47</v>
      </c>
      <c r="F8057" t="s">
        <v>1827</v>
      </c>
      <c r="G8057" t="s">
        <v>35538</v>
      </c>
      <c r="H8057">
        <v>2016</v>
      </c>
      <c r="I8057">
        <v>2016</v>
      </c>
      <c r="J8057" t="s">
        <v>784</v>
      </c>
      <c r="K8057" t="s">
        <v>10</v>
      </c>
      <c r="L8057" t="s">
        <v>217</v>
      </c>
      <c r="M8057" t="s">
        <v>10</v>
      </c>
      <c r="O8057" t="s">
        <v>324</v>
      </c>
      <c r="P8057">
        <v>5</v>
      </c>
      <c r="Q8057" t="s">
        <v>29424</v>
      </c>
      <c r="R8057">
        <v>58337</v>
      </c>
      <c r="S8057" t="s">
        <v>5468</v>
      </c>
      <c r="T8057" t="s">
        <v>36962</v>
      </c>
      <c r="U8057" t="s">
        <v>36963</v>
      </c>
      <c r="V8057" t="s">
        <v>25161</v>
      </c>
      <c r="W8057" s="1"/>
    </row>
    <row r="8058" spans="1:23" x14ac:dyDescent="0.3">
      <c r="A8058" t="s">
        <v>37519</v>
      </c>
      <c r="B8058" t="s">
        <v>37519</v>
      </c>
      <c r="E8058" t="s">
        <v>47</v>
      </c>
      <c r="F8058" t="s">
        <v>45</v>
      </c>
      <c r="G8058" t="s">
        <v>37520</v>
      </c>
      <c r="H8058">
        <v>2010</v>
      </c>
      <c r="I8058">
        <v>2010</v>
      </c>
      <c r="J8058" t="s">
        <v>255</v>
      </c>
      <c r="K8058" t="s">
        <v>10</v>
      </c>
      <c r="L8058" t="s">
        <v>217</v>
      </c>
      <c r="M8058" t="s">
        <v>10</v>
      </c>
      <c r="O8058" t="s">
        <v>324</v>
      </c>
      <c r="P8058">
        <v>5</v>
      </c>
      <c r="Q8058" t="s">
        <v>29424</v>
      </c>
      <c r="R8058">
        <v>58337</v>
      </c>
      <c r="S8058" t="s">
        <v>5468</v>
      </c>
      <c r="T8058" t="s">
        <v>37521</v>
      </c>
      <c r="U8058" t="s">
        <v>37522</v>
      </c>
      <c r="V8058" t="s">
        <v>30438</v>
      </c>
      <c r="W8058" s="1"/>
    </row>
    <row r="8059" spans="1:23" x14ac:dyDescent="0.3">
      <c r="A8059" t="s">
        <v>37523</v>
      </c>
      <c r="B8059" t="s">
        <v>37523</v>
      </c>
      <c r="E8059" t="s">
        <v>47</v>
      </c>
      <c r="F8059" t="s">
        <v>45</v>
      </c>
      <c r="G8059" t="s">
        <v>37520</v>
      </c>
      <c r="H8059">
        <v>2010</v>
      </c>
      <c r="I8059">
        <v>2010</v>
      </c>
      <c r="J8059" t="s">
        <v>255</v>
      </c>
      <c r="K8059" t="s">
        <v>10</v>
      </c>
      <c r="L8059" t="s">
        <v>217</v>
      </c>
      <c r="M8059" t="s">
        <v>10</v>
      </c>
      <c r="O8059" t="s">
        <v>324</v>
      </c>
      <c r="P8059">
        <v>5</v>
      </c>
      <c r="Q8059" t="s">
        <v>29424</v>
      </c>
      <c r="R8059">
        <v>58337</v>
      </c>
      <c r="S8059" t="s">
        <v>5468</v>
      </c>
      <c r="T8059" t="s">
        <v>37524</v>
      </c>
      <c r="U8059" t="s">
        <v>37525</v>
      </c>
      <c r="V8059" t="s">
        <v>30438</v>
      </c>
      <c r="W8059" s="1"/>
    </row>
    <row r="8060" spans="1:23" x14ac:dyDescent="0.3">
      <c r="A8060" t="s">
        <v>36546</v>
      </c>
      <c r="B8060" t="s">
        <v>36546</v>
      </c>
      <c r="E8060" t="s">
        <v>47</v>
      </c>
      <c r="F8060" t="s">
        <v>238</v>
      </c>
      <c r="G8060" t="s">
        <v>36547</v>
      </c>
      <c r="H8060">
        <v>2016</v>
      </c>
      <c r="I8060">
        <v>2015</v>
      </c>
      <c r="J8060" t="s">
        <v>784</v>
      </c>
      <c r="K8060" t="s">
        <v>10</v>
      </c>
      <c r="L8060" t="s">
        <v>217</v>
      </c>
      <c r="M8060" t="s">
        <v>10</v>
      </c>
      <c r="O8060" t="s">
        <v>324</v>
      </c>
      <c r="P8060">
        <v>5</v>
      </c>
      <c r="Q8060" t="s">
        <v>29424</v>
      </c>
      <c r="R8060">
        <v>58337</v>
      </c>
      <c r="S8060" t="s">
        <v>5468</v>
      </c>
      <c r="T8060" t="s">
        <v>36548</v>
      </c>
      <c r="U8060" t="s">
        <v>36549</v>
      </c>
      <c r="V8060" t="s">
        <v>30438</v>
      </c>
      <c r="W8060" s="1"/>
    </row>
    <row r="8061" spans="1:23" x14ac:dyDescent="0.3">
      <c r="A8061" t="s">
        <v>30971</v>
      </c>
      <c r="B8061" t="s">
        <v>30971</v>
      </c>
      <c r="C8061" t="s">
        <v>58</v>
      </c>
      <c r="D8061" t="s">
        <v>51</v>
      </c>
      <c r="E8061" t="s">
        <v>47</v>
      </c>
      <c r="F8061" t="s">
        <v>25</v>
      </c>
      <c r="G8061" t="s">
        <v>30637</v>
      </c>
      <c r="H8061">
        <v>2016</v>
      </c>
      <c r="I8061">
        <v>2016</v>
      </c>
      <c r="J8061" t="s">
        <v>311</v>
      </c>
      <c r="K8061" t="s">
        <v>10</v>
      </c>
      <c r="L8061" t="s">
        <v>217</v>
      </c>
      <c r="M8061" t="s">
        <v>10</v>
      </c>
      <c r="O8061" t="s">
        <v>324</v>
      </c>
      <c r="P8061">
        <v>5</v>
      </c>
      <c r="Q8061" t="s">
        <v>29424</v>
      </c>
      <c r="R8061">
        <v>58337</v>
      </c>
      <c r="S8061" t="s">
        <v>5468</v>
      </c>
      <c r="T8061" t="s">
        <v>30972</v>
      </c>
      <c r="U8061" t="s">
        <v>30973</v>
      </c>
      <c r="V8061" t="s">
        <v>25884</v>
      </c>
      <c r="W8061" s="1"/>
    </row>
    <row r="8062" spans="1:23" x14ac:dyDescent="0.3">
      <c r="A8062" t="s">
        <v>36155</v>
      </c>
      <c r="B8062" t="s">
        <v>36155</v>
      </c>
      <c r="E8062" t="s">
        <v>47</v>
      </c>
      <c r="F8062" t="s">
        <v>35598</v>
      </c>
      <c r="G8062" t="s">
        <v>35599</v>
      </c>
      <c r="H8062">
        <v>2020</v>
      </c>
      <c r="I8062">
        <v>2019</v>
      </c>
      <c r="J8062" t="s">
        <v>784</v>
      </c>
      <c r="K8062" t="s">
        <v>10</v>
      </c>
      <c r="L8062" t="s">
        <v>217</v>
      </c>
      <c r="M8062" t="s">
        <v>10</v>
      </c>
      <c r="O8062" t="s">
        <v>324</v>
      </c>
      <c r="P8062">
        <v>5</v>
      </c>
      <c r="Q8062" t="s">
        <v>29424</v>
      </c>
      <c r="R8062">
        <v>58337</v>
      </c>
      <c r="S8062" t="s">
        <v>5468</v>
      </c>
      <c r="T8062" t="s">
        <v>36156</v>
      </c>
      <c r="U8062" t="s">
        <v>36157</v>
      </c>
      <c r="V8062" t="s">
        <v>30438</v>
      </c>
      <c r="W8062" s="1"/>
    </row>
    <row r="8063" spans="1:23" x14ac:dyDescent="0.3">
      <c r="A8063" t="s">
        <v>36158</v>
      </c>
      <c r="B8063" t="s">
        <v>36158</v>
      </c>
      <c r="E8063" t="s">
        <v>47</v>
      </c>
      <c r="F8063" t="s">
        <v>35598</v>
      </c>
      <c r="G8063" t="s">
        <v>35599</v>
      </c>
      <c r="H8063">
        <v>2020</v>
      </c>
      <c r="I8063">
        <v>2019</v>
      </c>
      <c r="J8063" t="s">
        <v>784</v>
      </c>
      <c r="K8063" t="s">
        <v>10</v>
      </c>
      <c r="L8063" t="s">
        <v>217</v>
      </c>
      <c r="M8063" t="s">
        <v>10</v>
      </c>
      <c r="O8063" t="s">
        <v>324</v>
      </c>
      <c r="P8063">
        <v>5</v>
      </c>
      <c r="Q8063" t="s">
        <v>29424</v>
      </c>
      <c r="R8063">
        <v>58337</v>
      </c>
      <c r="S8063" t="s">
        <v>5468</v>
      </c>
      <c r="T8063" t="s">
        <v>36159</v>
      </c>
      <c r="U8063" t="s">
        <v>36160</v>
      </c>
      <c r="V8063" t="s">
        <v>30438</v>
      </c>
      <c r="W8063" s="1"/>
    </row>
    <row r="8064" spans="1:23" x14ac:dyDescent="0.3">
      <c r="A8064" t="s">
        <v>37949</v>
      </c>
      <c r="B8064" t="s">
        <v>37949</v>
      </c>
      <c r="C8064" t="s">
        <v>30757</v>
      </c>
      <c r="D8064" t="s">
        <v>19</v>
      </c>
      <c r="E8064" t="s">
        <v>28</v>
      </c>
      <c r="F8064" t="s">
        <v>797</v>
      </c>
      <c r="G8064" t="s">
        <v>15766</v>
      </c>
      <c r="H8064">
        <v>2013</v>
      </c>
      <c r="I8064">
        <v>2012</v>
      </c>
      <c r="J8064" t="s">
        <v>314</v>
      </c>
      <c r="K8064" t="s">
        <v>10</v>
      </c>
      <c r="L8064" t="s">
        <v>217</v>
      </c>
      <c r="M8064" t="s">
        <v>10</v>
      </c>
      <c r="O8064" t="s">
        <v>324</v>
      </c>
      <c r="P8064">
        <v>5</v>
      </c>
      <c r="Q8064" t="s">
        <v>29424</v>
      </c>
      <c r="R8064">
        <v>58337</v>
      </c>
      <c r="S8064" t="s">
        <v>5468</v>
      </c>
      <c r="T8064" t="s">
        <v>37950</v>
      </c>
      <c r="U8064" t="s">
        <v>37951</v>
      </c>
      <c r="V8064" t="s">
        <v>30438</v>
      </c>
      <c r="W8064" s="1"/>
    </row>
    <row r="8065" spans="1:23" x14ac:dyDescent="0.3">
      <c r="A8065" t="s">
        <v>38378</v>
      </c>
      <c r="B8065" t="s">
        <v>38378</v>
      </c>
      <c r="C8065" t="s">
        <v>30757</v>
      </c>
      <c r="D8065" t="s">
        <v>19</v>
      </c>
      <c r="E8065" t="s">
        <v>28</v>
      </c>
      <c r="F8065" t="s">
        <v>797</v>
      </c>
      <c r="G8065" t="s">
        <v>15766</v>
      </c>
      <c r="H8065">
        <v>2013</v>
      </c>
      <c r="I8065">
        <v>2013</v>
      </c>
      <c r="J8065" t="s">
        <v>314</v>
      </c>
      <c r="K8065" t="s">
        <v>10</v>
      </c>
      <c r="L8065" t="s">
        <v>217</v>
      </c>
      <c r="M8065" t="s">
        <v>10</v>
      </c>
      <c r="O8065" t="s">
        <v>324</v>
      </c>
      <c r="P8065">
        <v>5</v>
      </c>
      <c r="Q8065" t="s">
        <v>29424</v>
      </c>
      <c r="R8065">
        <v>58337</v>
      </c>
      <c r="S8065" t="s">
        <v>5468</v>
      </c>
      <c r="T8065" t="s">
        <v>38379</v>
      </c>
      <c r="U8065" t="s">
        <v>38380</v>
      </c>
      <c r="V8065" t="s">
        <v>30438</v>
      </c>
      <c r="W8065" s="1"/>
    </row>
    <row r="8066" spans="1:23" x14ac:dyDescent="0.3">
      <c r="A8066" t="s">
        <v>37359</v>
      </c>
      <c r="B8066" t="s">
        <v>37359</v>
      </c>
      <c r="E8066" t="s">
        <v>47</v>
      </c>
      <c r="F8066" t="s">
        <v>131</v>
      </c>
      <c r="G8066" t="s">
        <v>35682</v>
      </c>
      <c r="H8066">
        <v>2017</v>
      </c>
      <c r="I8066">
        <v>2017</v>
      </c>
      <c r="J8066" t="s">
        <v>784</v>
      </c>
      <c r="K8066" t="s">
        <v>10</v>
      </c>
      <c r="L8066" t="s">
        <v>217</v>
      </c>
      <c r="M8066" t="s">
        <v>10</v>
      </c>
      <c r="O8066" t="s">
        <v>324</v>
      </c>
      <c r="P8066">
        <v>5</v>
      </c>
      <c r="Q8066" t="s">
        <v>29424</v>
      </c>
      <c r="R8066">
        <v>58337</v>
      </c>
      <c r="S8066" t="s">
        <v>5468</v>
      </c>
      <c r="T8066" t="s">
        <v>37360</v>
      </c>
      <c r="U8066" t="s">
        <v>37361</v>
      </c>
      <c r="V8066" t="s">
        <v>25161</v>
      </c>
      <c r="W8066" s="1"/>
    </row>
    <row r="8067" spans="1:23" x14ac:dyDescent="0.3">
      <c r="A8067" t="s">
        <v>38165</v>
      </c>
      <c r="B8067" t="s">
        <v>38165</v>
      </c>
      <c r="E8067" t="s">
        <v>28</v>
      </c>
      <c r="F8067" t="s">
        <v>17</v>
      </c>
      <c r="G8067" t="s">
        <v>185</v>
      </c>
      <c r="H8067">
        <v>2016</v>
      </c>
      <c r="I8067">
        <v>2015</v>
      </c>
      <c r="J8067" t="s">
        <v>314</v>
      </c>
      <c r="K8067" t="s">
        <v>10</v>
      </c>
      <c r="L8067" t="s">
        <v>217</v>
      </c>
      <c r="M8067" t="s">
        <v>10</v>
      </c>
      <c r="O8067" t="s">
        <v>324</v>
      </c>
      <c r="P8067">
        <v>5</v>
      </c>
      <c r="Q8067" t="s">
        <v>29424</v>
      </c>
      <c r="R8067">
        <v>58337</v>
      </c>
      <c r="S8067" t="s">
        <v>5468</v>
      </c>
      <c r="T8067" t="s">
        <v>38166</v>
      </c>
      <c r="U8067" t="s">
        <v>38167</v>
      </c>
      <c r="V8067" t="s">
        <v>30438</v>
      </c>
      <c r="W8067" s="1"/>
    </row>
    <row r="8068" spans="1:23" x14ac:dyDescent="0.3">
      <c r="A8068" t="s">
        <v>35780</v>
      </c>
      <c r="B8068" t="s">
        <v>35780</v>
      </c>
      <c r="E8068" t="s">
        <v>47</v>
      </c>
      <c r="F8068" t="s">
        <v>35689</v>
      </c>
      <c r="G8068" t="s">
        <v>35706</v>
      </c>
      <c r="H8068">
        <v>2014</v>
      </c>
      <c r="I8068">
        <v>2014</v>
      </c>
      <c r="J8068" t="s">
        <v>784</v>
      </c>
      <c r="K8068" t="s">
        <v>10</v>
      </c>
      <c r="L8068" t="s">
        <v>217</v>
      </c>
      <c r="M8068" t="s">
        <v>10</v>
      </c>
      <c r="O8068" t="s">
        <v>324</v>
      </c>
      <c r="P8068">
        <v>5</v>
      </c>
      <c r="Q8068" t="s">
        <v>29424</v>
      </c>
      <c r="R8068">
        <v>58337</v>
      </c>
      <c r="S8068" t="s">
        <v>5468</v>
      </c>
      <c r="T8068" t="s">
        <v>35781</v>
      </c>
      <c r="U8068" t="s">
        <v>35782</v>
      </c>
      <c r="V8068" t="s">
        <v>30438</v>
      </c>
      <c r="W8068" s="1"/>
    </row>
    <row r="8069" spans="1:23" x14ac:dyDescent="0.3">
      <c r="A8069" t="s">
        <v>30875</v>
      </c>
      <c r="B8069" t="s">
        <v>30875</v>
      </c>
      <c r="C8069" t="s">
        <v>15596</v>
      </c>
      <c r="D8069" t="s">
        <v>24</v>
      </c>
      <c r="E8069" t="s">
        <v>47</v>
      </c>
      <c r="F8069" t="s">
        <v>14</v>
      </c>
      <c r="G8069" t="s">
        <v>759</v>
      </c>
      <c r="H8069">
        <v>2019</v>
      </c>
      <c r="I8069">
        <v>2018</v>
      </c>
      <c r="J8069" t="s">
        <v>311</v>
      </c>
      <c r="K8069" t="s">
        <v>10</v>
      </c>
      <c r="L8069" t="s">
        <v>1686</v>
      </c>
      <c r="M8069" t="s">
        <v>10</v>
      </c>
      <c r="O8069" t="s">
        <v>324</v>
      </c>
      <c r="P8069">
        <v>26</v>
      </c>
      <c r="Q8069" t="s">
        <v>29424</v>
      </c>
      <c r="R8069">
        <v>58337</v>
      </c>
      <c r="S8069" t="s">
        <v>5468</v>
      </c>
      <c r="T8069" t="s">
        <v>30876</v>
      </c>
      <c r="U8069" t="s">
        <v>30877</v>
      </c>
      <c r="V8069" t="s">
        <v>25884</v>
      </c>
      <c r="W8069" s="1"/>
    </row>
    <row r="8070" spans="1:23" x14ac:dyDescent="0.3">
      <c r="A8070" t="s">
        <v>37489</v>
      </c>
      <c r="B8070" t="s">
        <v>37489</v>
      </c>
      <c r="E8070" t="s">
        <v>47</v>
      </c>
      <c r="F8070" t="s">
        <v>131</v>
      </c>
      <c r="G8070" t="s">
        <v>36547</v>
      </c>
      <c r="H8070">
        <v>2021</v>
      </c>
      <c r="I8070">
        <v>2021</v>
      </c>
      <c r="J8070" t="s">
        <v>784</v>
      </c>
      <c r="K8070" t="s">
        <v>10</v>
      </c>
      <c r="L8070" t="s">
        <v>217</v>
      </c>
      <c r="M8070" t="s">
        <v>10</v>
      </c>
      <c r="O8070" t="s">
        <v>324</v>
      </c>
      <c r="P8070">
        <v>5</v>
      </c>
      <c r="Q8070" t="s">
        <v>29424</v>
      </c>
      <c r="R8070">
        <v>58337</v>
      </c>
      <c r="S8070" t="s">
        <v>5468</v>
      </c>
      <c r="T8070" t="s">
        <v>37490</v>
      </c>
      <c r="U8070" t="s">
        <v>37491</v>
      </c>
      <c r="V8070" t="s">
        <v>30438</v>
      </c>
      <c r="W8070" s="1"/>
    </row>
    <row r="8071" spans="1:23" x14ac:dyDescent="0.3">
      <c r="A8071" t="s">
        <v>30878</v>
      </c>
      <c r="B8071" t="s">
        <v>30878</v>
      </c>
      <c r="E8071" t="s">
        <v>47</v>
      </c>
      <c r="F8071" t="s">
        <v>14</v>
      </c>
      <c r="G8071" t="s">
        <v>27899</v>
      </c>
      <c r="H8071">
        <v>2018</v>
      </c>
      <c r="I8071">
        <v>2018</v>
      </c>
      <c r="J8071" t="s">
        <v>311</v>
      </c>
      <c r="K8071" t="s">
        <v>10</v>
      </c>
      <c r="L8071" t="s">
        <v>1686</v>
      </c>
      <c r="M8071" t="s">
        <v>10</v>
      </c>
      <c r="O8071" t="s">
        <v>324</v>
      </c>
      <c r="P8071">
        <v>26</v>
      </c>
      <c r="Q8071" t="s">
        <v>29424</v>
      </c>
      <c r="R8071">
        <v>58337</v>
      </c>
      <c r="S8071" t="s">
        <v>5468</v>
      </c>
      <c r="T8071" t="s">
        <v>30879</v>
      </c>
      <c r="U8071" t="s">
        <v>30880</v>
      </c>
      <c r="V8071" t="s">
        <v>25884</v>
      </c>
      <c r="W8071" s="1"/>
    </row>
    <row r="8072" spans="1:23" x14ac:dyDescent="0.3">
      <c r="A8072" t="s">
        <v>37091</v>
      </c>
      <c r="B8072" t="s">
        <v>37091</v>
      </c>
      <c r="E8072" t="s">
        <v>47</v>
      </c>
      <c r="F8072" t="s">
        <v>1827</v>
      </c>
      <c r="G8072" t="s">
        <v>35503</v>
      </c>
      <c r="H8072">
        <v>2013</v>
      </c>
      <c r="I8072">
        <v>2013</v>
      </c>
      <c r="J8072" t="s">
        <v>784</v>
      </c>
      <c r="K8072" t="s">
        <v>10</v>
      </c>
      <c r="L8072" t="s">
        <v>217</v>
      </c>
      <c r="M8072" t="s">
        <v>10</v>
      </c>
      <c r="O8072" t="s">
        <v>324</v>
      </c>
      <c r="P8072">
        <v>5</v>
      </c>
      <c r="Q8072" t="s">
        <v>29424</v>
      </c>
      <c r="R8072">
        <v>58337</v>
      </c>
      <c r="S8072" t="s">
        <v>5468</v>
      </c>
      <c r="T8072" t="s">
        <v>37092</v>
      </c>
      <c r="U8072" t="s">
        <v>37093</v>
      </c>
      <c r="V8072" t="s">
        <v>30438</v>
      </c>
      <c r="W8072" s="1"/>
    </row>
    <row r="8073" spans="1:23" x14ac:dyDescent="0.3">
      <c r="A8073" t="s">
        <v>36967</v>
      </c>
      <c r="B8073" t="s">
        <v>36967</v>
      </c>
      <c r="E8073" t="s">
        <v>47</v>
      </c>
      <c r="F8073" t="s">
        <v>1827</v>
      </c>
      <c r="G8073" t="s">
        <v>35503</v>
      </c>
      <c r="H8073">
        <v>2013</v>
      </c>
      <c r="I8073">
        <v>2013</v>
      </c>
      <c r="J8073" t="s">
        <v>784</v>
      </c>
      <c r="K8073" t="s">
        <v>10</v>
      </c>
      <c r="L8073" t="s">
        <v>217</v>
      </c>
      <c r="M8073" t="s">
        <v>10</v>
      </c>
      <c r="O8073" t="s">
        <v>324</v>
      </c>
      <c r="P8073">
        <v>5</v>
      </c>
      <c r="Q8073" t="s">
        <v>29424</v>
      </c>
      <c r="R8073">
        <v>58337</v>
      </c>
      <c r="S8073" t="s">
        <v>5468</v>
      </c>
      <c r="T8073" t="s">
        <v>36968</v>
      </c>
      <c r="U8073" t="s">
        <v>36969</v>
      </c>
      <c r="V8073" t="s">
        <v>30438</v>
      </c>
      <c r="W8073" s="1"/>
    </row>
    <row r="8074" spans="1:23" x14ac:dyDescent="0.3">
      <c r="A8074" t="s">
        <v>36970</v>
      </c>
      <c r="B8074" t="s">
        <v>36970</v>
      </c>
      <c r="E8074" t="s">
        <v>47</v>
      </c>
      <c r="F8074" t="s">
        <v>1827</v>
      </c>
      <c r="G8074" t="s">
        <v>35503</v>
      </c>
      <c r="H8074">
        <v>2013</v>
      </c>
      <c r="I8074">
        <v>2013</v>
      </c>
      <c r="J8074" t="s">
        <v>784</v>
      </c>
      <c r="K8074" t="s">
        <v>10</v>
      </c>
      <c r="L8074" t="s">
        <v>217</v>
      </c>
      <c r="M8074" t="s">
        <v>10</v>
      </c>
      <c r="O8074" t="s">
        <v>324</v>
      </c>
      <c r="P8074">
        <v>5</v>
      </c>
      <c r="Q8074" t="s">
        <v>29424</v>
      </c>
      <c r="R8074">
        <v>58337</v>
      </c>
      <c r="S8074" t="s">
        <v>5468</v>
      </c>
      <c r="T8074" t="s">
        <v>36971</v>
      </c>
      <c r="U8074" t="s">
        <v>36972</v>
      </c>
      <c r="V8074" t="s">
        <v>30438</v>
      </c>
      <c r="W8074" s="1"/>
    </row>
    <row r="8075" spans="1:23" x14ac:dyDescent="0.3">
      <c r="A8075" t="s">
        <v>36976</v>
      </c>
      <c r="B8075" t="s">
        <v>36976</v>
      </c>
      <c r="E8075" t="s">
        <v>47</v>
      </c>
      <c r="F8075" t="s">
        <v>1827</v>
      </c>
      <c r="G8075" t="s">
        <v>35503</v>
      </c>
      <c r="H8075">
        <v>2013</v>
      </c>
      <c r="I8075">
        <v>2013</v>
      </c>
      <c r="J8075" t="s">
        <v>784</v>
      </c>
      <c r="K8075" t="s">
        <v>10</v>
      </c>
      <c r="L8075" t="s">
        <v>217</v>
      </c>
      <c r="M8075" t="s">
        <v>10</v>
      </c>
      <c r="O8075" t="s">
        <v>324</v>
      </c>
      <c r="P8075">
        <v>5</v>
      </c>
      <c r="Q8075" t="s">
        <v>29424</v>
      </c>
      <c r="R8075">
        <v>58337</v>
      </c>
      <c r="S8075" t="s">
        <v>5468</v>
      </c>
      <c r="T8075" t="s">
        <v>36977</v>
      </c>
      <c r="U8075" t="s">
        <v>36978</v>
      </c>
      <c r="V8075" t="s">
        <v>30438</v>
      </c>
      <c r="W8075" s="1"/>
    </row>
    <row r="8076" spans="1:23" x14ac:dyDescent="0.3">
      <c r="A8076" t="s">
        <v>35588</v>
      </c>
      <c r="B8076" t="s">
        <v>35588</v>
      </c>
      <c r="E8076" t="s">
        <v>47</v>
      </c>
      <c r="F8076" t="s">
        <v>1827</v>
      </c>
      <c r="G8076" t="s">
        <v>35503</v>
      </c>
      <c r="H8076">
        <v>2017</v>
      </c>
      <c r="I8076">
        <v>2016</v>
      </c>
      <c r="J8076" t="s">
        <v>784</v>
      </c>
      <c r="K8076" t="s">
        <v>10</v>
      </c>
      <c r="L8076" t="s">
        <v>217</v>
      </c>
      <c r="M8076" t="s">
        <v>10</v>
      </c>
      <c r="O8076" t="s">
        <v>324</v>
      </c>
      <c r="P8076">
        <v>5</v>
      </c>
      <c r="Q8076" t="s">
        <v>29424</v>
      </c>
      <c r="R8076">
        <v>58337</v>
      </c>
      <c r="S8076" t="s">
        <v>5468</v>
      </c>
      <c r="T8076" t="s">
        <v>35589</v>
      </c>
      <c r="U8076" t="s">
        <v>35590</v>
      </c>
      <c r="V8076" t="s">
        <v>30438</v>
      </c>
      <c r="W8076" s="1"/>
    </row>
    <row r="8077" spans="1:23" x14ac:dyDescent="0.3">
      <c r="A8077" t="s">
        <v>38156</v>
      </c>
      <c r="B8077" t="s">
        <v>38156</v>
      </c>
      <c r="E8077" t="s">
        <v>28</v>
      </c>
      <c r="F8077" t="s">
        <v>17</v>
      </c>
      <c r="G8077" t="s">
        <v>185</v>
      </c>
      <c r="H8077">
        <v>2016</v>
      </c>
      <c r="I8077">
        <v>2015</v>
      </c>
      <c r="J8077" t="s">
        <v>314</v>
      </c>
      <c r="K8077" t="s">
        <v>10</v>
      </c>
      <c r="L8077" t="s">
        <v>217</v>
      </c>
      <c r="M8077" t="s">
        <v>10</v>
      </c>
      <c r="O8077" t="s">
        <v>324</v>
      </c>
      <c r="P8077">
        <v>5</v>
      </c>
      <c r="Q8077" t="s">
        <v>29424</v>
      </c>
      <c r="R8077">
        <v>58337</v>
      </c>
      <c r="S8077" t="s">
        <v>5468</v>
      </c>
      <c r="T8077" t="s">
        <v>38157</v>
      </c>
      <c r="U8077" t="s">
        <v>38158</v>
      </c>
      <c r="V8077" t="s">
        <v>30438</v>
      </c>
      <c r="W8077" s="1"/>
    </row>
    <row r="8078" spans="1:23" x14ac:dyDescent="0.3">
      <c r="A8078" t="s">
        <v>38297</v>
      </c>
      <c r="B8078" t="s">
        <v>38297</v>
      </c>
      <c r="E8078" t="s">
        <v>28</v>
      </c>
      <c r="F8078" t="s">
        <v>14</v>
      </c>
      <c r="G8078" t="s">
        <v>38298</v>
      </c>
      <c r="H8078">
        <v>2020</v>
      </c>
      <c r="I8078">
        <v>2020</v>
      </c>
      <c r="J8078" t="s">
        <v>314</v>
      </c>
      <c r="K8078" t="s">
        <v>10</v>
      </c>
      <c r="L8078" t="s">
        <v>217</v>
      </c>
      <c r="M8078" t="s">
        <v>10</v>
      </c>
      <c r="O8078" t="s">
        <v>324</v>
      </c>
      <c r="P8078">
        <v>5</v>
      </c>
      <c r="Q8078" t="s">
        <v>29424</v>
      </c>
      <c r="R8078">
        <v>58337</v>
      </c>
      <c r="S8078" t="s">
        <v>5468</v>
      </c>
      <c r="T8078" t="s">
        <v>38299</v>
      </c>
      <c r="U8078" t="s">
        <v>38300</v>
      </c>
      <c r="V8078" t="s">
        <v>30438</v>
      </c>
      <c r="W8078" s="1"/>
    </row>
    <row r="8079" spans="1:23" x14ac:dyDescent="0.3">
      <c r="A8079" t="s">
        <v>36858</v>
      </c>
      <c r="B8079" t="s">
        <v>36858</v>
      </c>
      <c r="E8079" t="s">
        <v>47</v>
      </c>
      <c r="F8079" t="s">
        <v>35598</v>
      </c>
      <c r="G8079" t="s">
        <v>35599</v>
      </c>
      <c r="H8079">
        <v>2020</v>
      </c>
      <c r="I8079">
        <v>2019</v>
      </c>
      <c r="J8079" t="s">
        <v>784</v>
      </c>
      <c r="K8079" t="s">
        <v>10</v>
      </c>
      <c r="L8079" t="s">
        <v>217</v>
      </c>
      <c r="M8079" t="s">
        <v>10</v>
      </c>
      <c r="O8079" t="s">
        <v>324</v>
      </c>
      <c r="P8079">
        <v>5</v>
      </c>
      <c r="Q8079" t="s">
        <v>29424</v>
      </c>
      <c r="R8079">
        <v>58337</v>
      </c>
      <c r="S8079" t="s">
        <v>5468</v>
      </c>
      <c r="T8079" t="s">
        <v>36859</v>
      </c>
      <c r="U8079" t="s">
        <v>36860</v>
      </c>
      <c r="V8079" t="s">
        <v>30438</v>
      </c>
      <c r="W8079" s="1"/>
    </row>
    <row r="8080" spans="1:23" x14ac:dyDescent="0.3">
      <c r="A8080" t="s">
        <v>35777</v>
      </c>
      <c r="B8080" t="s">
        <v>35777</v>
      </c>
      <c r="E8080" t="s">
        <v>47</v>
      </c>
      <c r="F8080" t="s">
        <v>35598</v>
      </c>
      <c r="G8080" t="s">
        <v>35599</v>
      </c>
      <c r="H8080">
        <v>2020</v>
      </c>
      <c r="I8080">
        <v>2019</v>
      </c>
      <c r="J8080" t="s">
        <v>784</v>
      </c>
      <c r="K8080" t="s">
        <v>10</v>
      </c>
      <c r="L8080" t="s">
        <v>217</v>
      </c>
      <c r="M8080" t="s">
        <v>10</v>
      </c>
      <c r="O8080" t="s">
        <v>324</v>
      </c>
      <c r="P8080">
        <v>5</v>
      </c>
      <c r="Q8080" t="s">
        <v>29424</v>
      </c>
      <c r="R8080">
        <v>58337</v>
      </c>
      <c r="S8080" t="s">
        <v>5468</v>
      </c>
      <c r="T8080" t="s">
        <v>35778</v>
      </c>
      <c r="U8080" t="s">
        <v>35779</v>
      </c>
      <c r="V8080" t="s">
        <v>30438</v>
      </c>
      <c r="W8080" s="1"/>
    </row>
    <row r="8081" spans="1:23" x14ac:dyDescent="0.3">
      <c r="A8081" t="s">
        <v>35502</v>
      </c>
      <c r="B8081" t="s">
        <v>35502</v>
      </c>
      <c r="E8081" t="s">
        <v>47</v>
      </c>
      <c r="F8081" t="s">
        <v>1827</v>
      </c>
      <c r="G8081" t="s">
        <v>35503</v>
      </c>
      <c r="H8081">
        <v>2015</v>
      </c>
      <c r="I8081">
        <v>2015</v>
      </c>
      <c r="J8081" t="s">
        <v>784</v>
      </c>
      <c r="K8081" t="s">
        <v>10</v>
      </c>
      <c r="L8081" t="s">
        <v>217</v>
      </c>
      <c r="M8081" t="s">
        <v>10</v>
      </c>
      <c r="O8081" t="s">
        <v>324</v>
      </c>
      <c r="P8081">
        <v>5</v>
      </c>
      <c r="Q8081" t="s">
        <v>29424</v>
      </c>
      <c r="R8081">
        <v>58337</v>
      </c>
      <c r="S8081" t="s">
        <v>5468</v>
      </c>
      <c r="T8081" t="s">
        <v>35504</v>
      </c>
      <c r="U8081" t="s">
        <v>35505</v>
      </c>
      <c r="V8081" t="s">
        <v>30438</v>
      </c>
      <c r="W8081" s="1"/>
    </row>
    <row r="8082" spans="1:23" x14ac:dyDescent="0.3">
      <c r="A8082" t="s">
        <v>38394</v>
      </c>
      <c r="B8082" t="s">
        <v>38394</v>
      </c>
      <c r="E8082" t="s">
        <v>47</v>
      </c>
      <c r="F8082" t="s">
        <v>131</v>
      </c>
      <c r="G8082" t="s">
        <v>27331</v>
      </c>
      <c r="H8082">
        <v>2021</v>
      </c>
      <c r="I8082">
        <v>2021</v>
      </c>
      <c r="J8082" t="s">
        <v>255</v>
      </c>
      <c r="K8082" t="s">
        <v>10</v>
      </c>
      <c r="L8082" t="s">
        <v>1686</v>
      </c>
      <c r="M8082" t="s">
        <v>10</v>
      </c>
      <c r="O8082" t="s">
        <v>324</v>
      </c>
      <c r="P8082">
        <v>26</v>
      </c>
      <c r="Q8082" t="s">
        <v>29424</v>
      </c>
      <c r="R8082">
        <v>104456</v>
      </c>
      <c r="S8082" t="s">
        <v>38390</v>
      </c>
      <c r="T8082" t="s">
        <v>38395</v>
      </c>
      <c r="U8082" t="s">
        <v>38396</v>
      </c>
      <c r="V8082" t="s">
        <v>38393</v>
      </c>
      <c r="W8082" s="1"/>
    </row>
    <row r="8083" spans="1:23" x14ac:dyDescent="0.3">
      <c r="A8083" t="s">
        <v>38389</v>
      </c>
      <c r="B8083" t="s">
        <v>38389</v>
      </c>
      <c r="E8083" t="s">
        <v>47</v>
      </c>
      <c r="F8083" t="s">
        <v>9</v>
      </c>
      <c r="G8083" t="s">
        <v>27486</v>
      </c>
      <c r="H8083">
        <v>2020</v>
      </c>
      <c r="I8083">
        <v>2019</v>
      </c>
      <c r="J8083" t="s">
        <v>311</v>
      </c>
      <c r="K8083" t="s">
        <v>10</v>
      </c>
      <c r="L8083" t="s">
        <v>1686</v>
      </c>
      <c r="M8083" t="s">
        <v>10</v>
      </c>
      <c r="O8083" t="s">
        <v>324</v>
      </c>
      <c r="P8083">
        <v>26</v>
      </c>
      <c r="Q8083" t="s">
        <v>29424</v>
      </c>
      <c r="R8083">
        <v>104456</v>
      </c>
      <c r="S8083" t="s">
        <v>38390</v>
      </c>
      <c r="T8083" t="s">
        <v>38391</v>
      </c>
      <c r="U8083" t="s">
        <v>38392</v>
      </c>
      <c r="V8083" t="s">
        <v>38393</v>
      </c>
      <c r="W8083" s="1"/>
    </row>
    <row r="8084" spans="1:23" x14ac:dyDescent="0.3">
      <c r="A8084" t="s">
        <v>24616</v>
      </c>
      <c r="B8084" t="s">
        <v>24616</v>
      </c>
      <c r="E8084" t="s">
        <v>47</v>
      </c>
      <c r="F8084" t="s">
        <v>45</v>
      </c>
      <c r="G8084" t="s">
        <v>142</v>
      </c>
      <c r="H8084">
        <v>2012</v>
      </c>
      <c r="I8084">
        <v>2011</v>
      </c>
      <c r="J8084" t="s">
        <v>311</v>
      </c>
      <c r="K8084" t="s">
        <v>10</v>
      </c>
      <c r="L8084" t="s">
        <v>1686</v>
      </c>
      <c r="M8084" t="s">
        <v>10</v>
      </c>
      <c r="O8084" t="s">
        <v>324</v>
      </c>
      <c r="P8084">
        <v>26</v>
      </c>
      <c r="Q8084" t="s">
        <v>29424</v>
      </c>
      <c r="R8084">
        <v>76803</v>
      </c>
      <c r="S8084" t="s">
        <v>24617</v>
      </c>
      <c r="T8084" t="s">
        <v>24618</v>
      </c>
      <c r="U8084" t="s">
        <v>24619</v>
      </c>
      <c r="V8084" t="s">
        <v>26759</v>
      </c>
      <c r="W8084" s="1">
        <v>54788</v>
      </c>
    </row>
    <row r="8085" spans="1:23" x14ac:dyDescent="0.3">
      <c r="A8085" t="s">
        <v>24620</v>
      </c>
      <c r="B8085" t="s">
        <v>42838</v>
      </c>
      <c r="E8085" t="s">
        <v>47</v>
      </c>
      <c r="F8085" t="s">
        <v>1922</v>
      </c>
      <c r="G8085" t="s">
        <v>24134</v>
      </c>
      <c r="H8085">
        <v>2013</v>
      </c>
      <c r="I8085">
        <v>2012</v>
      </c>
      <c r="J8085" t="s">
        <v>255</v>
      </c>
      <c r="K8085" t="s">
        <v>10</v>
      </c>
      <c r="L8085" t="s">
        <v>1686</v>
      </c>
      <c r="M8085" t="s">
        <v>10</v>
      </c>
      <c r="O8085" t="s">
        <v>324</v>
      </c>
      <c r="P8085">
        <v>26</v>
      </c>
      <c r="Q8085" t="s">
        <v>29424</v>
      </c>
      <c r="R8085">
        <v>76803</v>
      </c>
      <c r="S8085" t="s">
        <v>24617</v>
      </c>
      <c r="T8085" t="s">
        <v>24621</v>
      </c>
      <c r="U8085" t="s">
        <v>24622</v>
      </c>
      <c r="V8085" t="s">
        <v>26759</v>
      </c>
      <c r="W8085" s="1">
        <v>54788</v>
      </c>
    </row>
    <row r="8086" spans="1:23" x14ac:dyDescent="0.3">
      <c r="A8086" t="s">
        <v>10244</v>
      </c>
      <c r="B8086" t="s">
        <v>10244</v>
      </c>
      <c r="E8086" t="s">
        <v>21</v>
      </c>
      <c r="F8086" t="s">
        <v>9</v>
      </c>
      <c r="G8086" t="s">
        <v>27340</v>
      </c>
      <c r="H8086">
        <v>2008</v>
      </c>
      <c r="I8086">
        <v>2008</v>
      </c>
      <c r="J8086" t="s">
        <v>311</v>
      </c>
      <c r="K8086" t="s">
        <v>10</v>
      </c>
      <c r="L8086" t="s">
        <v>1686</v>
      </c>
      <c r="M8086" t="s">
        <v>10</v>
      </c>
      <c r="O8086" t="s">
        <v>324</v>
      </c>
      <c r="P8086">
        <v>5</v>
      </c>
      <c r="Q8086" t="s">
        <v>29424</v>
      </c>
      <c r="R8086">
        <v>33528</v>
      </c>
      <c r="S8086" t="s">
        <v>10245</v>
      </c>
      <c r="T8086" t="s">
        <v>10246</v>
      </c>
      <c r="U8086" t="s">
        <v>21143</v>
      </c>
      <c r="V8086" t="s">
        <v>26774</v>
      </c>
      <c r="W8086" s="1">
        <v>54788</v>
      </c>
    </row>
    <row r="8087" spans="1:23" x14ac:dyDescent="0.3">
      <c r="A8087" t="s">
        <v>10247</v>
      </c>
      <c r="B8087" t="s">
        <v>10247</v>
      </c>
      <c r="E8087" t="s">
        <v>21</v>
      </c>
      <c r="F8087" t="s">
        <v>1827</v>
      </c>
      <c r="G8087" t="s">
        <v>2854</v>
      </c>
      <c r="H8087">
        <v>2011</v>
      </c>
      <c r="I8087">
        <v>2011</v>
      </c>
      <c r="J8087" t="s">
        <v>255</v>
      </c>
      <c r="K8087" t="s">
        <v>10</v>
      </c>
      <c r="L8087" t="s">
        <v>1686</v>
      </c>
      <c r="M8087" t="s">
        <v>10</v>
      </c>
      <c r="O8087" t="s">
        <v>324</v>
      </c>
      <c r="P8087">
        <v>5</v>
      </c>
      <c r="Q8087" t="s">
        <v>29424</v>
      </c>
      <c r="R8087">
        <v>33528</v>
      </c>
      <c r="S8087" t="s">
        <v>10245</v>
      </c>
      <c r="T8087" t="s">
        <v>10248</v>
      </c>
      <c r="U8087" t="s">
        <v>21143</v>
      </c>
      <c r="V8087" t="s">
        <v>26774</v>
      </c>
      <c r="W8087" s="1">
        <v>54788</v>
      </c>
    </row>
    <row r="8088" spans="1:23" x14ac:dyDescent="0.3">
      <c r="A8088" t="s">
        <v>21159</v>
      </c>
      <c r="B8088" t="s">
        <v>21159</v>
      </c>
      <c r="E8088" t="s">
        <v>21</v>
      </c>
      <c r="F8088" t="s">
        <v>14</v>
      </c>
      <c r="G8088" t="s">
        <v>1941</v>
      </c>
      <c r="H8088">
        <v>1996</v>
      </c>
      <c r="I8088">
        <v>1996</v>
      </c>
      <c r="J8088" t="s">
        <v>311</v>
      </c>
      <c r="K8088" t="s">
        <v>10</v>
      </c>
      <c r="L8088" t="s">
        <v>1686</v>
      </c>
      <c r="M8088" t="s">
        <v>10</v>
      </c>
      <c r="O8088" t="s">
        <v>324</v>
      </c>
      <c r="P8088">
        <v>6</v>
      </c>
      <c r="Q8088" t="s">
        <v>332</v>
      </c>
      <c r="R8088">
        <v>3546</v>
      </c>
      <c r="S8088" t="s">
        <v>10263</v>
      </c>
      <c r="T8088" t="s">
        <v>21160</v>
      </c>
      <c r="U8088" t="s">
        <v>21161</v>
      </c>
      <c r="V8088" t="s">
        <v>26777</v>
      </c>
      <c r="W8088" s="1">
        <v>54788</v>
      </c>
    </row>
    <row r="8089" spans="1:23" x14ac:dyDescent="0.3">
      <c r="A8089" t="s">
        <v>10262</v>
      </c>
      <c r="B8089" t="s">
        <v>10262</v>
      </c>
      <c r="E8089" t="s">
        <v>21</v>
      </c>
      <c r="F8089" t="s">
        <v>145</v>
      </c>
      <c r="G8089" t="s">
        <v>1923</v>
      </c>
      <c r="H8089">
        <v>2007</v>
      </c>
      <c r="I8089">
        <v>2007</v>
      </c>
      <c r="J8089" t="s">
        <v>255</v>
      </c>
      <c r="K8089" t="s">
        <v>10</v>
      </c>
      <c r="L8089" t="s">
        <v>1686</v>
      </c>
      <c r="M8089" t="s">
        <v>10</v>
      </c>
      <c r="O8089" t="s">
        <v>324</v>
      </c>
      <c r="P8089">
        <v>6</v>
      </c>
      <c r="Q8089" t="s">
        <v>332</v>
      </c>
      <c r="R8089">
        <v>3546</v>
      </c>
      <c r="S8089" t="s">
        <v>10263</v>
      </c>
      <c r="T8089" t="s">
        <v>10264</v>
      </c>
      <c r="U8089" t="s">
        <v>21162</v>
      </c>
      <c r="V8089" t="s">
        <v>26777</v>
      </c>
      <c r="W8089" s="1">
        <v>54788</v>
      </c>
    </row>
    <row r="8090" spans="1:23" x14ac:dyDescent="0.3">
      <c r="A8090" t="s">
        <v>10265</v>
      </c>
      <c r="B8090" t="s">
        <v>42839</v>
      </c>
      <c r="E8090" t="s">
        <v>21</v>
      </c>
      <c r="F8090" t="s">
        <v>25</v>
      </c>
      <c r="G8090" t="s">
        <v>2183</v>
      </c>
      <c r="H8090">
        <v>1989</v>
      </c>
      <c r="I8090">
        <v>1989</v>
      </c>
      <c r="J8090" t="s">
        <v>311</v>
      </c>
      <c r="K8090" t="s">
        <v>10</v>
      </c>
      <c r="L8090" t="s">
        <v>1686</v>
      </c>
      <c r="M8090" t="s">
        <v>10</v>
      </c>
      <c r="O8090" t="s">
        <v>324</v>
      </c>
      <c r="P8090">
        <v>1</v>
      </c>
      <c r="Q8090" t="s">
        <v>332</v>
      </c>
      <c r="R8090">
        <v>10103</v>
      </c>
      <c r="S8090" t="s">
        <v>10266</v>
      </c>
      <c r="T8090" t="s">
        <v>10267</v>
      </c>
      <c r="U8090" t="s">
        <v>21163</v>
      </c>
      <c r="V8090" t="s">
        <v>25161</v>
      </c>
      <c r="W8090" s="1">
        <v>54788</v>
      </c>
    </row>
    <row r="8091" spans="1:23" x14ac:dyDescent="0.3">
      <c r="A8091" t="s">
        <v>10292</v>
      </c>
      <c r="B8091" t="s">
        <v>10292</v>
      </c>
      <c r="E8091" t="s">
        <v>21</v>
      </c>
      <c r="F8091" t="s">
        <v>60</v>
      </c>
      <c r="G8091" t="s">
        <v>800</v>
      </c>
      <c r="H8091">
        <v>2012</v>
      </c>
      <c r="I8091">
        <v>2012</v>
      </c>
      <c r="J8091" t="s">
        <v>312</v>
      </c>
      <c r="K8091" t="s">
        <v>10</v>
      </c>
      <c r="L8091" t="s">
        <v>1686</v>
      </c>
      <c r="M8091" t="s">
        <v>10</v>
      </c>
      <c r="O8091" t="s">
        <v>324</v>
      </c>
      <c r="P8091">
        <v>4</v>
      </c>
      <c r="Q8091" t="s">
        <v>332</v>
      </c>
      <c r="R8091">
        <v>4566</v>
      </c>
      <c r="S8091" t="s">
        <v>10293</v>
      </c>
      <c r="T8091" t="s">
        <v>10294</v>
      </c>
      <c r="U8091" t="s">
        <v>21176</v>
      </c>
      <c r="V8091" t="s">
        <v>26784</v>
      </c>
      <c r="W8091" s="1">
        <v>54788</v>
      </c>
    </row>
    <row r="8092" spans="1:23" x14ac:dyDescent="0.3">
      <c r="A8092" t="s">
        <v>24646</v>
      </c>
      <c r="B8092" t="s">
        <v>24646</v>
      </c>
      <c r="E8092" t="s">
        <v>47</v>
      </c>
      <c r="F8092" t="s">
        <v>14</v>
      </c>
      <c r="G8092" t="s">
        <v>27899</v>
      </c>
      <c r="H8092">
        <v>2020</v>
      </c>
      <c r="I8092">
        <v>2020</v>
      </c>
      <c r="J8092" t="s">
        <v>311</v>
      </c>
      <c r="K8092" t="s">
        <v>10</v>
      </c>
      <c r="L8092" t="s">
        <v>1686</v>
      </c>
      <c r="M8092" t="s">
        <v>10</v>
      </c>
      <c r="O8092" t="s">
        <v>324</v>
      </c>
      <c r="P8092">
        <v>26</v>
      </c>
      <c r="Q8092" t="s">
        <v>29424</v>
      </c>
      <c r="R8092">
        <v>76069</v>
      </c>
      <c r="S8092" t="s">
        <v>24643</v>
      </c>
      <c r="T8092" t="s">
        <v>24647</v>
      </c>
      <c r="U8092" t="s">
        <v>24648</v>
      </c>
      <c r="V8092" t="s">
        <v>26785</v>
      </c>
      <c r="W8092" s="1">
        <v>54788</v>
      </c>
    </row>
    <row r="8093" spans="1:23" x14ac:dyDescent="0.3">
      <c r="A8093" t="s">
        <v>24642</v>
      </c>
      <c r="B8093" t="s">
        <v>24642</v>
      </c>
      <c r="E8093" t="s">
        <v>47</v>
      </c>
      <c r="F8093" t="s">
        <v>145</v>
      </c>
      <c r="G8093" t="s">
        <v>27329</v>
      </c>
      <c r="H8093">
        <v>2020</v>
      </c>
      <c r="I8093">
        <v>2020</v>
      </c>
      <c r="J8093" t="s">
        <v>255</v>
      </c>
      <c r="K8093" t="s">
        <v>10</v>
      </c>
      <c r="L8093" t="s">
        <v>1686</v>
      </c>
      <c r="M8093" t="s">
        <v>10</v>
      </c>
      <c r="O8093" t="s">
        <v>324</v>
      </c>
      <c r="P8093">
        <v>26</v>
      </c>
      <c r="Q8093" t="s">
        <v>29424</v>
      </c>
      <c r="R8093">
        <v>76069</v>
      </c>
      <c r="S8093" t="s">
        <v>24643</v>
      </c>
      <c r="T8093" t="s">
        <v>24644</v>
      </c>
      <c r="U8093" t="s">
        <v>24645</v>
      </c>
      <c r="V8093" t="s">
        <v>26785</v>
      </c>
      <c r="W8093" s="1">
        <v>54788</v>
      </c>
    </row>
    <row r="8094" spans="1:23" x14ac:dyDescent="0.3">
      <c r="A8094" t="s">
        <v>28639</v>
      </c>
      <c r="B8094" t="s">
        <v>28639</v>
      </c>
      <c r="E8094" t="s">
        <v>47</v>
      </c>
      <c r="F8094" t="s">
        <v>9</v>
      </c>
      <c r="G8094" t="s">
        <v>27390</v>
      </c>
      <c r="H8094">
        <v>2010</v>
      </c>
      <c r="I8094">
        <v>2009</v>
      </c>
      <c r="J8094" t="s">
        <v>311</v>
      </c>
      <c r="K8094" t="s">
        <v>10</v>
      </c>
      <c r="L8094" t="s">
        <v>1686</v>
      </c>
      <c r="M8094" t="s">
        <v>10</v>
      </c>
      <c r="O8094" t="s">
        <v>324</v>
      </c>
      <c r="P8094">
        <v>26</v>
      </c>
      <c r="Q8094" t="s">
        <v>29424</v>
      </c>
      <c r="R8094">
        <v>86449</v>
      </c>
      <c r="S8094" t="s">
        <v>28640</v>
      </c>
      <c r="T8094" t="s">
        <v>28641</v>
      </c>
      <c r="U8094" t="s">
        <v>28642</v>
      </c>
      <c r="V8094" t="s">
        <v>28643</v>
      </c>
      <c r="W8094" s="1"/>
    </row>
    <row r="8095" spans="1:23" x14ac:dyDescent="0.3">
      <c r="A8095" t="s">
        <v>28977</v>
      </c>
      <c r="B8095" t="s">
        <v>28977</v>
      </c>
      <c r="C8095" t="s">
        <v>58</v>
      </c>
      <c r="D8095" t="s">
        <v>51</v>
      </c>
      <c r="E8095" t="s">
        <v>94</v>
      </c>
      <c r="F8095" t="s">
        <v>29567</v>
      </c>
      <c r="G8095" t="s">
        <v>27557</v>
      </c>
      <c r="H8095">
        <v>2009</v>
      </c>
      <c r="I8095">
        <v>2009</v>
      </c>
      <c r="J8095" t="s">
        <v>255</v>
      </c>
      <c r="K8095" t="s">
        <v>10</v>
      </c>
      <c r="L8095" t="s">
        <v>217</v>
      </c>
      <c r="M8095" t="s">
        <v>10</v>
      </c>
      <c r="O8095" t="s">
        <v>13621</v>
      </c>
      <c r="P8095">
        <v>5</v>
      </c>
      <c r="Q8095" t="s">
        <v>29424</v>
      </c>
      <c r="R8095">
        <v>65692</v>
      </c>
      <c r="S8095" t="s">
        <v>768</v>
      </c>
      <c r="T8095" t="s">
        <v>652</v>
      </c>
      <c r="U8095" t="s">
        <v>28978</v>
      </c>
      <c r="V8095" t="s">
        <v>33070</v>
      </c>
      <c r="W8095" s="1">
        <v>54788</v>
      </c>
    </row>
    <row r="8096" spans="1:23" x14ac:dyDescent="0.3">
      <c r="A8096" t="s">
        <v>28896</v>
      </c>
      <c r="B8096" t="s">
        <v>28896</v>
      </c>
      <c r="C8096" t="s">
        <v>58</v>
      </c>
      <c r="D8096" t="s">
        <v>30102</v>
      </c>
      <c r="E8096" t="s">
        <v>20</v>
      </c>
      <c r="F8096" t="s">
        <v>238</v>
      </c>
      <c r="G8096" t="s">
        <v>28885</v>
      </c>
      <c r="H8096">
        <v>2013</v>
      </c>
      <c r="I8096">
        <v>2013</v>
      </c>
      <c r="J8096" t="s">
        <v>255</v>
      </c>
      <c r="K8096" t="s">
        <v>10</v>
      </c>
      <c r="L8096" t="s">
        <v>217</v>
      </c>
      <c r="M8096" t="s">
        <v>10</v>
      </c>
      <c r="O8096" t="s">
        <v>324</v>
      </c>
      <c r="P8096">
        <v>5</v>
      </c>
      <c r="Q8096" t="s">
        <v>29424</v>
      </c>
      <c r="R8096">
        <v>65692</v>
      </c>
      <c r="S8096" t="s">
        <v>768</v>
      </c>
      <c r="T8096" t="s">
        <v>490</v>
      </c>
      <c r="U8096" t="s">
        <v>33057</v>
      </c>
      <c r="V8096" t="s">
        <v>33058</v>
      </c>
      <c r="W8096" s="1">
        <v>54788</v>
      </c>
    </row>
    <row r="8097" spans="1:25" x14ac:dyDescent="0.3">
      <c r="A8097" t="s">
        <v>28897</v>
      </c>
      <c r="B8097" t="s">
        <v>28897</v>
      </c>
      <c r="C8097" t="s">
        <v>58</v>
      </c>
      <c r="D8097" t="s">
        <v>30102</v>
      </c>
      <c r="E8097" t="s">
        <v>20</v>
      </c>
      <c r="F8097" t="s">
        <v>238</v>
      </c>
      <c r="G8097" t="s">
        <v>28885</v>
      </c>
      <c r="H8097">
        <v>2013</v>
      </c>
      <c r="I8097">
        <v>2013</v>
      </c>
      <c r="J8097" t="s">
        <v>255</v>
      </c>
      <c r="K8097" t="s">
        <v>10</v>
      </c>
      <c r="L8097" t="s">
        <v>217</v>
      </c>
      <c r="M8097" t="s">
        <v>10</v>
      </c>
      <c r="O8097" t="s">
        <v>324</v>
      </c>
      <c r="P8097">
        <v>5</v>
      </c>
      <c r="Q8097" t="s">
        <v>29424</v>
      </c>
      <c r="R8097">
        <v>65692</v>
      </c>
      <c r="S8097" t="s">
        <v>768</v>
      </c>
      <c r="T8097" t="s">
        <v>491</v>
      </c>
      <c r="U8097" t="s">
        <v>28898</v>
      </c>
      <c r="V8097" t="s">
        <v>33059</v>
      </c>
      <c r="W8097" s="1">
        <v>54788</v>
      </c>
    </row>
    <row r="8098" spans="1:25" x14ac:dyDescent="0.3">
      <c r="A8098" t="s">
        <v>28899</v>
      </c>
      <c r="B8098" t="s">
        <v>28899</v>
      </c>
      <c r="C8098" t="s">
        <v>58</v>
      </c>
      <c r="D8098" t="s">
        <v>30102</v>
      </c>
      <c r="E8098" t="s">
        <v>20</v>
      </c>
      <c r="F8098" t="s">
        <v>238</v>
      </c>
      <c r="G8098" t="s">
        <v>28885</v>
      </c>
      <c r="H8098">
        <v>2013</v>
      </c>
      <c r="I8098">
        <v>2013</v>
      </c>
      <c r="J8098" t="s">
        <v>255</v>
      </c>
      <c r="K8098" t="s">
        <v>10</v>
      </c>
      <c r="L8098" t="s">
        <v>217</v>
      </c>
      <c r="M8098" t="s">
        <v>10</v>
      </c>
      <c r="O8098" t="s">
        <v>324</v>
      </c>
      <c r="P8098">
        <v>5</v>
      </c>
      <c r="Q8098" t="s">
        <v>29424</v>
      </c>
      <c r="R8098">
        <v>65692</v>
      </c>
      <c r="S8098" t="s">
        <v>768</v>
      </c>
      <c r="T8098" t="s">
        <v>492</v>
      </c>
      <c r="U8098" t="s">
        <v>28900</v>
      </c>
      <c r="V8098" t="s">
        <v>33060</v>
      </c>
      <c r="W8098" s="1">
        <v>54788</v>
      </c>
    </row>
    <row r="8099" spans="1:25" x14ac:dyDescent="0.3">
      <c r="A8099" t="s">
        <v>28884</v>
      </c>
      <c r="B8099" t="s">
        <v>28884</v>
      </c>
      <c r="C8099" t="s">
        <v>58</v>
      </c>
      <c r="D8099" t="s">
        <v>30102</v>
      </c>
      <c r="E8099" t="s">
        <v>20</v>
      </c>
      <c r="F8099" t="s">
        <v>238</v>
      </c>
      <c r="G8099" t="s">
        <v>28885</v>
      </c>
      <c r="H8099">
        <v>2013</v>
      </c>
      <c r="I8099">
        <v>2013</v>
      </c>
      <c r="J8099" t="s">
        <v>255</v>
      </c>
      <c r="K8099" t="s">
        <v>10</v>
      </c>
      <c r="L8099" t="s">
        <v>217</v>
      </c>
      <c r="M8099" t="s">
        <v>10</v>
      </c>
      <c r="O8099" t="s">
        <v>324</v>
      </c>
      <c r="P8099">
        <v>5</v>
      </c>
      <c r="Q8099" t="s">
        <v>29424</v>
      </c>
      <c r="R8099">
        <v>65692</v>
      </c>
      <c r="S8099" t="s">
        <v>768</v>
      </c>
      <c r="T8099" t="s">
        <v>484</v>
      </c>
      <c r="U8099" t="s">
        <v>33061</v>
      </c>
      <c r="V8099" t="s">
        <v>33062</v>
      </c>
      <c r="W8099" s="1">
        <v>54788</v>
      </c>
    </row>
    <row r="8100" spans="1:25" x14ac:dyDescent="0.3">
      <c r="A8100" t="s">
        <v>28889</v>
      </c>
      <c r="B8100" t="s">
        <v>28889</v>
      </c>
      <c r="C8100" t="s">
        <v>58</v>
      </c>
      <c r="D8100" t="s">
        <v>30102</v>
      </c>
      <c r="E8100" t="s">
        <v>20</v>
      </c>
      <c r="F8100" t="s">
        <v>238</v>
      </c>
      <c r="G8100" t="s">
        <v>28885</v>
      </c>
      <c r="H8100">
        <v>2013</v>
      </c>
      <c r="I8100">
        <v>2013</v>
      </c>
      <c r="J8100" t="s">
        <v>255</v>
      </c>
      <c r="K8100" t="s">
        <v>10</v>
      </c>
      <c r="L8100" t="s">
        <v>217</v>
      </c>
      <c r="M8100" t="s">
        <v>10</v>
      </c>
      <c r="O8100" t="s">
        <v>324</v>
      </c>
      <c r="P8100">
        <v>5</v>
      </c>
      <c r="Q8100" t="s">
        <v>29424</v>
      </c>
      <c r="R8100">
        <v>65692</v>
      </c>
      <c r="S8100" t="s">
        <v>768</v>
      </c>
      <c r="T8100" t="s">
        <v>486</v>
      </c>
      <c r="U8100" t="s">
        <v>28890</v>
      </c>
      <c r="V8100" t="s">
        <v>33063</v>
      </c>
      <c r="W8100" s="1">
        <v>54788</v>
      </c>
    </row>
    <row r="8101" spans="1:25" x14ac:dyDescent="0.3">
      <c r="A8101" t="s">
        <v>28891</v>
      </c>
      <c r="B8101" t="s">
        <v>28891</v>
      </c>
      <c r="C8101" t="s">
        <v>58</v>
      </c>
      <c r="D8101" t="s">
        <v>30102</v>
      </c>
      <c r="E8101" t="s">
        <v>20</v>
      </c>
      <c r="F8101" t="s">
        <v>238</v>
      </c>
      <c r="G8101" t="s">
        <v>28885</v>
      </c>
      <c r="H8101">
        <v>2013</v>
      </c>
      <c r="I8101">
        <v>2013</v>
      </c>
      <c r="J8101" t="s">
        <v>255</v>
      </c>
      <c r="K8101" t="s">
        <v>10</v>
      </c>
      <c r="L8101" t="s">
        <v>217</v>
      </c>
      <c r="M8101" t="s">
        <v>10</v>
      </c>
      <c r="O8101" t="s">
        <v>324</v>
      </c>
      <c r="P8101">
        <v>5</v>
      </c>
      <c r="Q8101" t="s">
        <v>29424</v>
      </c>
      <c r="R8101">
        <v>65692</v>
      </c>
      <c r="S8101" t="s">
        <v>768</v>
      </c>
      <c r="T8101" t="s">
        <v>476</v>
      </c>
      <c r="U8101" t="s">
        <v>28892</v>
      </c>
      <c r="V8101" t="s">
        <v>33064</v>
      </c>
      <c r="W8101" s="1">
        <v>54788</v>
      </c>
    </row>
    <row r="8102" spans="1:25" x14ac:dyDescent="0.3">
      <c r="A8102" t="s">
        <v>229</v>
      </c>
      <c r="B8102" t="s">
        <v>42840</v>
      </c>
      <c r="C8102" t="s">
        <v>209</v>
      </c>
      <c r="D8102" t="s">
        <v>51</v>
      </c>
      <c r="E8102" t="s">
        <v>806</v>
      </c>
      <c r="F8102" t="s">
        <v>29567</v>
      </c>
      <c r="G8102" t="s">
        <v>778</v>
      </c>
      <c r="H8102">
        <v>2006</v>
      </c>
      <c r="I8102">
        <v>2006</v>
      </c>
      <c r="J8102" t="s">
        <v>255</v>
      </c>
      <c r="K8102" t="s">
        <v>10</v>
      </c>
      <c r="L8102" t="s">
        <v>217</v>
      </c>
      <c r="M8102" t="s">
        <v>10</v>
      </c>
      <c r="O8102" t="s">
        <v>324</v>
      </c>
      <c r="P8102">
        <v>5</v>
      </c>
      <c r="Q8102" t="s">
        <v>29424</v>
      </c>
      <c r="R8102">
        <v>65692</v>
      </c>
      <c r="S8102" t="s">
        <v>768</v>
      </c>
      <c r="T8102" t="s">
        <v>681</v>
      </c>
      <c r="U8102" t="s">
        <v>33599</v>
      </c>
      <c r="V8102" t="s">
        <v>33600</v>
      </c>
      <c r="W8102" s="1">
        <v>54788</v>
      </c>
      <c r="Y8102" t="s">
        <v>25130</v>
      </c>
    </row>
    <row r="8103" spans="1:25" x14ac:dyDescent="0.3">
      <c r="A8103" t="s">
        <v>28862</v>
      </c>
      <c r="B8103" t="s">
        <v>28862</v>
      </c>
      <c r="C8103" t="s">
        <v>58</v>
      </c>
      <c r="D8103" t="s">
        <v>24</v>
      </c>
      <c r="E8103" t="s">
        <v>13</v>
      </c>
      <c r="F8103" t="s">
        <v>55</v>
      </c>
      <c r="G8103" t="s">
        <v>27364</v>
      </c>
      <c r="H8103">
        <v>2014</v>
      </c>
      <c r="I8103">
        <v>2014</v>
      </c>
      <c r="J8103" t="s">
        <v>311</v>
      </c>
      <c r="K8103" t="s">
        <v>10</v>
      </c>
      <c r="L8103" t="s">
        <v>217</v>
      </c>
      <c r="M8103" t="s">
        <v>10</v>
      </c>
      <c r="O8103" t="s">
        <v>324</v>
      </c>
      <c r="P8103">
        <v>5</v>
      </c>
      <c r="Q8103" t="s">
        <v>29424</v>
      </c>
      <c r="R8103">
        <v>65692</v>
      </c>
      <c r="S8103" t="s">
        <v>768</v>
      </c>
      <c r="T8103" t="s">
        <v>384</v>
      </c>
      <c r="U8103" t="s">
        <v>28863</v>
      </c>
      <c r="V8103" t="s">
        <v>33186</v>
      </c>
      <c r="W8103" s="1">
        <v>54788</v>
      </c>
      <c r="Y8103" t="s">
        <v>25130</v>
      </c>
    </row>
    <row r="8104" spans="1:25" x14ac:dyDescent="0.3">
      <c r="A8104" t="s">
        <v>28860</v>
      </c>
      <c r="B8104" t="s">
        <v>28860</v>
      </c>
      <c r="C8104" t="s">
        <v>58</v>
      </c>
      <c r="D8104" t="s">
        <v>30102</v>
      </c>
      <c r="E8104" t="s">
        <v>20</v>
      </c>
      <c r="F8104" t="s">
        <v>9</v>
      </c>
      <c r="G8104" t="s">
        <v>27390</v>
      </c>
      <c r="H8104">
        <v>2009</v>
      </c>
      <c r="I8104">
        <v>2008</v>
      </c>
      <c r="J8104" t="s">
        <v>311</v>
      </c>
      <c r="K8104" t="s">
        <v>10</v>
      </c>
      <c r="L8104" t="s">
        <v>217</v>
      </c>
      <c r="M8104" t="s">
        <v>10</v>
      </c>
      <c r="O8104" t="s">
        <v>324</v>
      </c>
      <c r="P8104">
        <v>5</v>
      </c>
      <c r="Q8104" t="s">
        <v>29424</v>
      </c>
      <c r="R8104">
        <v>65692</v>
      </c>
      <c r="S8104" t="s">
        <v>768</v>
      </c>
      <c r="T8104" t="s">
        <v>437</v>
      </c>
      <c r="U8104" t="s">
        <v>28861</v>
      </c>
      <c r="V8104" t="s">
        <v>33258</v>
      </c>
      <c r="W8104" s="1">
        <v>54788</v>
      </c>
    </row>
    <row r="8105" spans="1:25" x14ac:dyDescent="0.3">
      <c r="A8105" t="s">
        <v>29016</v>
      </c>
      <c r="B8105" t="s">
        <v>29016</v>
      </c>
      <c r="C8105" t="s">
        <v>58</v>
      </c>
      <c r="D8105" t="s">
        <v>51</v>
      </c>
      <c r="E8105" t="s">
        <v>94</v>
      </c>
      <c r="F8105" t="s">
        <v>145</v>
      </c>
      <c r="G8105" t="s">
        <v>27550</v>
      </c>
      <c r="H8105">
        <v>2004</v>
      </c>
      <c r="I8105">
        <v>2003</v>
      </c>
      <c r="J8105" t="s">
        <v>255</v>
      </c>
      <c r="K8105" t="s">
        <v>10</v>
      </c>
      <c r="L8105" t="s">
        <v>217</v>
      </c>
      <c r="M8105" t="s">
        <v>10</v>
      </c>
      <c r="O8105" t="s">
        <v>13621</v>
      </c>
      <c r="P8105">
        <v>5</v>
      </c>
      <c r="Q8105" t="s">
        <v>29424</v>
      </c>
      <c r="R8105">
        <v>65692</v>
      </c>
      <c r="S8105" t="s">
        <v>768</v>
      </c>
      <c r="T8105" t="s">
        <v>725</v>
      </c>
      <c r="U8105" t="s">
        <v>29017</v>
      </c>
      <c r="V8105" t="s">
        <v>33286</v>
      </c>
      <c r="W8105" s="1">
        <v>54788</v>
      </c>
      <c r="Y8105" t="s">
        <v>25130</v>
      </c>
    </row>
    <row r="8106" spans="1:25" x14ac:dyDescent="0.3">
      <c r="A8106" t="s">
        <v>29018</v>
      </c>
      <c r="B8106" t="s">
        <v>29018</v>
      </c>
      <c r="C8106" t="s">
        <v>58</v>
      </c>
      <c r="D8106" t="s">
        <v>51</v>
      </c>
      <c r="E8106" t="s">
        <v>94</v>
      </c>
      <c r="F8106" t="s">
        <v>145</v>
      </c>
      <c r="G8106" t="s">
        <v>27550</v>
      </c>
      <c r="H8106">
        <v>2004</v>
      </c>
      <c r="I8106">
        <v>2003</v>
      </c>
      <c r="J8106" t="s">
        <v>255</v>
      </c>
      <c r="K8106" t="s">
        <v>10</v>
      </c>
      <c r="L8106" t="s">
        <v>217</v>
      </c>
      <c r="M8106" t="s">
        <v>10</v>
      </c>
      <c r="O8106" t="s">
        <v>13621</v>
      </c>
      <c r="P8106">
        <v>5</v>
      </c>
      <c r="Q8106" t="s">
        <v>29424</v>
      </c>
      <c r="R8106">
        <v>65692</v>
      </c>
      <c r="S8106" t="s">
        <v>768</v>
      </c>
      <c r="T8106" t="s">
        <v>721</v>
      </c>
      <c r="U8106" t="s">
        <v>29019</v>
      </c>
      <c r="V8106" t="s">
        <v>33287</v>
      </c>
      <c r="W8106" s="1">
        <v>54788</v>
      </c>
      <c r="Y8106" t="s">
        <v>25130</v>
      </c>
    </row>
    <row r="8107" spans="1:25" x14ac:dyDescent="0.3">
      <c r="A8107" t="s">
        <v>28842</v>
      </c>
      <c r="B8107" t="s">
        <v>28842</v>
      </c>
      <c r="C8107" t="s">
        <v>58</v>
      </c>
      <c r="D8107" t="s">
        <v>24</v>
      </c>
      <c r="E8107" t="s">
        <v>13</v>
      </c>
      <c r="F8107" t="s">
        <v>25</v>
      </c>
      <c r="G8107" t="s">
        <v>27542</v>
      </c>
      <c r="H8107">
        <v>2011</v>
      </c>
      <c r="I8107">
        <v>2011</v>
      </c>
      <c r="J8107" t="s">
        <v>311</v>
      </c>
      <c r="K8107" t="s">
        <v>10</v>
      </c>
      <c r="L8107" t="s">
        <v>217</v>
      </c>
      <c r="M8107" t="s">
        <v>10</v>
      </c>
      <c r="O8107" t="s">
        <v>324</v>
      </c>
      <c r="P8107">
        <v>5</v>
      </c>
      <c r="Q8107" t="s">
        <v>29424</v>
      </c>
      <c r="R8107">
        <v>65692</v>
      </c>
      <c r="S8107" t="s">
        <v>768</v>
      </c>
      <c r="T8107" t="s">
        <v>392</v>
      </c>
      <c r="U8107" t="s">
        <v>28843</v>
      </c>
      <c r="V8107" t="s">
        <v>33168</v>
      </c>
      <c r="W8107" s="1">
        <v>54788</v>
      </c>
      <c r="Y8107" t="s">
        <v>25130</v>
      </c>
    </row>
    <row r="8108" spans="1:25" x14ac:dyDescent="0.3">
      <c r="A8108" t="s">
        <v>28944</v>
      </c>
      <c r="B8108" t="s">
        <v>28944</v>
      </c>
      <c r="C8108" t="s">
        <v>58</v>
      </c>
      <c r="D8108" t="s">
        <v>30102</v>
      </c>
      <c r="E8108" t="s">
        <v>20</v>
      </c>
      <c r="F8108" t="s">
        <v>145</v>
      </c>
      <c r="G8108" t="s">
        <v>27515</v>
      </c>
      <c r="H8108">
        <v>2010</v>
      </c>
      <c r="I8108">
        <v>2009</v>
      </c>
      <c r="J8108" t="s">
        <v>255</v>
      </c>
      <c r="K8108" t="s">
        <v>10</v>
      </c>
      <c r="L8108" t="s">
        <v>217</v>
      </c>
      <c r="M8108" t="s">
        <v>10</v>
      </c>
      <c r="O8108" t="s">
        <v>324</v>
      </c>
      <c r="P8108">
        <v>5</v>
      </c>
      <c r="Q8108" t="s">
        <v>29424</v>
      </c>
      <c r="R8108">
        <v>65692</v>
      </c>
      <c r="S8108" t="s">
        <v>768</v>
      </c>
      <c r="T8108" t="s">
        <v>353</v>
      </c>
      <c r="U8108" t="s">
        <v>28945</v>
      </c>
      <c r="V8108" t="s">
        <v>33049</v>
      </c>
      <c r="W8108" s="1">
        <v>54788</v>
      </c>
      <c r="Y8108" t="s">
        <v>25130</v>
      </c>
    </row>
    <row r="8109" spans="1:25" x14ac:dyDescent="0.3">
      <c r="A8109" t="s">
        <v>28946</v>
      </c>
      <c r="B8109" t="s">
        <v>28946</v>
      </c>
      <c r="C8109" t="s">
        <v>58</v>
      </c>
      <c r="D8109" t="s">
        <v>30102</v>
      </c>
      <c r="E8109" t="s">
        <v>20</v>
      </c>
      <c r="F8109" t="s">
        <v>145</v>
      </c>
      <c r="G8109" t="s">
        <v>27515</v>
      </c>
      <c r="H8109">
        <v>2010</v>
      </c>
      <c r="I8109">
        <v>2009</v>
      </c>
      <c r="J8109" t="s">
        <v>255</v>
      </c>
      <c r="K8109" t="s">
        <v>10</v>
      </c>
      <c r="L8109" t="s">
        <v>217</v>
      </c>
      <c r="M8109" t="s">
        <v>10</v>
      </c>
      <c r="O8109" t="s">
        <v>324</v>
      </c>
      <c r="P8109">
        <v>5</v>
      </c>
      <c r="Q8109" t="s">
        <v>29424</v>
      </c>
      <c r="R8109">
        <v>65692</v>
      </c>
      <c r="S8109" t="s">
        <v>768</v>
      </c>
      <c r="T8109" t="s">
        <v>33050</v>
      </c>
      <c r="U8109" t="s">
        <v>28947</v>
      </c>
      <c r="V8109" t="s">
        <v>33051</v>
      </c>
      <c r="W8109" s="1">
        <v>54788</v>
      </c>
      <c r="Y8109" t="s">
        <v>25130</v>
      </c>
    </row>
    <row r="8110" spans="1:25" x14ac:dyDescent="0.3">
      <c r="A8110" t="s">
        <v>28925</v>
      </c>
      <c r="B8110" t="s">
        <v>28925</v>
      </c>
      <c r="C8110" t="s">
        <v>58</v>
      </c>
      <c r="D8110" t="s">
        <v>30102</v>
      </c>
      <c r="E8110" t="s">
        <v>20</v>
      </c>
      <c r="F8110" t="s">
        <v>145</v>
      </c>
      <c r="G8110" t="s">
        <v>27515</v>
      </c>
      <c r="H8110">
        <v>2010</v>
      </c>
      <c r="I8110">
        <v>2009</v>
      </c>
      <c r="J8110" t="s">
        <v>255</v>
      </c>
      <c r="K8110" t="s">
        <v>10</v>
      </c>
      <c r="L8110" t="s">
        <v>217</v>
      </c>
      <c r="M8110" t="s">
        <v>10</v>
      </c>
      <c r="O8110" t="s">
        <v>324</v>
      </c>
      <c r="P8110">
        <v>5</v>
      </c>
      <c r="Q8110" t="s">
        <v>29424</v>
      </c>
      <c r="R8110">
        <v>65692</v>
      </c>
      <c r="S8110" t="s">
        <v>768</v>
      </c>
      <c r="T8110" t="s">
        <v>33052</v>
      </c>
      <c r="U8110" t="s">
        <v>28926</v>
      </c>
      <c r="V8110" t="s">
        <v>33053</v>
      </c>
      <c r="W8110" s="1">
        <v>54788</v>
      </c>
    </row>
    <row r="8111" spans="1:25" x14ac:dyDescent="0.3">
      <c r="A8111" t="s">
        <v>28927</v>
      </c>
      <c r="B8111" t="s">
        <v>28927</v>
      </c>
      <c r="C8111" t="s">
        <v>58</v>
      </c>
      <c r="D8111" t="s">
        <v>30102</v>
      </c>
      <c r="E8111" t="s">
        <v>20</v>
      </c>
      <c r="F8111" t="s">
        <v>145</v>
      </c>
      <c r="G8111" t="s">
        <v>27515</v>
      </c>
      <c r="H8111">
        <v>2010</v>
      </c>
      <c r="I8111">
        <v>2009</v>
      </c>
      <c r="J8111" t="s">
        <v>255</v>
      </c>
      <c r="K8111" t="s">
        <v>10</v>
      </c>
      <c r="L8111" t="s">
        <v>217</v>
      </c>
      <c r="M8111" t="s">
        <v>10</v>
      </c>
      <c r="O8111" t="s">
        <v>324</v>
      </c>
      <c r="P8111">
        <v>5</v>
      </c>
      <c r="Q8111" t="s">
        <v>29424</v>
      </c>
      <c r="R8111">
        <v>65692</v>
      </c>
      <c r="S8111" t="s">
        <v>768</v>
      </c>
      <c r="T8111" t="s">
        <v>354</v>
      </c>
      <c r="U8111" t="s">
        <v>24884</v>
      </c>
      <c r="V8111" t="s">
        <v>33054</v>
      </c>
      <c r="W8111" s="1">
        <v>54788</v>
      </c>
      <c r="Y8111" t="s">
        <v>25130</v>
      </c>
    </row>
    <row r="8112" spans="1:25" x14ac:dyDescent="0.3">
      <c r="A8112" t="s">
        <v>120</v>
      </c>
      <c r="B8112" t="s">
        <v>42841</v>
      </c>
      <c r="C8112" t="s">
        <v>23977</v>
      </c>
      <c r="D8112" t="s">
        <v>51</v>
      </c>
      <c r="E8112" t="s">
        <v>806</v>
      </c>
      <c r="F8112" t="s">
        <v>9</v>
      </c>
      <c r="G8112" t="s">
        <v>763</v>
      </c>
      <c r="H8112">
        <v>2009</v>
      </c>
      <c r="I8112">
        <v>2009</v>
      </c>
      <c r="J8112" t="s">
        <v>311</v>
      </c>
      <c r="K8112" t="s">
        <v>10</v>
      </c>
      <c r="L8112" t="s">
        <v>217</v>
      </c>
      <c r="M8112" t="s">
        <v>10</v>
      </c>
      <c r="O8112" t="s">
        <v>324</v>
      </c>
      <c r="P8112">
        <v>5</v>
      </c>
      <c r="Q8112" t="s">
        <v>29424</v>
      </c>
      <c r="R8112">
        <v>65692</v>
      </c>
      <c r="S8112" t="s">
        <v>768</v>
      </c>
      <c r="T8112" t="s">
        <v>415</v>
      </c>
      <c r="U8112" t="s">
        <v>33337</v>
      </c>
      <c r="V8112" t="s">
        <v>33338</v>
      </c>
      <c r="W8112" s="1">
        <v>54788</v>
      </c>
      <c r="Y8112" t="s">
        <v>25130</v>
      </c>
    </row>
    <row r="8113" spans="1:24" x14ac:dyDescent="0.3">
      <c r="A8113" t="s">
        <v>121</v>
      </c>
      <c r="B8113" t="s">
        <v>42842</v>
      </c>
      <c r="C8113" t="s">
        <v>23977</v>
      </c>
      <c r="D8113" t="s">
        <v>51</v>
      </c>
      <c r="E8113" t="s">
        <v>806</v>
      </c>
      <c r="F8113" t="s">
        <v>9</v>
      </c>
      <c r="G8113" t="s">
        <v>763</v>
      </c>
      <c r="H8113">
        <v>2009</v>
      </c>
      <c r="I8113">
        <v>2009</v>
      </c>
      <c r="J8113" t="s">
        <v>311</v>
      </c>
      <c r="K8113" t="s">
        <v>10</v>
      </c>
      <c r="L8113" t="s">
        <v>217</v>
      </c>
      <c r="M8113" t="s">
        <v>10</v>
      </c>
      <c r="O8113" t="s">
        <v>324</v>
      </c>
      <c r="P8113">
        <v>5</v>
      </c>
      <c r="Q8113" t="s">
        <v>29424</v>
      </c>
      <c r="R8113">
        <v>65692</v>
      </c>
      <c r="S8113" t="s">
        <v>768</v>
      </c>
      <c r="T8113" t="s">
        <v>417</v>
      </c>
      <c r="U8113" t="s">
        <v>33324</v>
      </c>
      <c r="V8113" t="s">
        <v>33325</v>
      </c>
      <c r="W8113" s="1">
        <v>54788</v>
      </c>
    </row>
    <row r="8114" spans="1:24" x14ac:dyDescent="0.3">
      <c r="A8114" t="s">
        <v>263</v>
      </c>
      <c r="B8114" t="s">
        <v>263</v>
      </c>
      <c r="C8114" t="s">
        <v>58</v>
      </c>
      <c r="D8114" t="s">
        <v>51</v>
      </c>
      <c r="E8114" t="s">
        <v>94</v>
      </c>
      <c r="F8114" t="s">
        <v>29567</v>
      </c>
      <c r="G8114" t="s">
        <v>773</v>
      </c>
      <c r="H8114">
        <v>2009</v>
      </c>
      <c r="I8114">
        <v>2009</v>
      </c>
      <c r="J8114" t="s">
        <v>255</v>
      </c>
      <c r="K8114" t="s">
        <v>10</v>
      </c>
      <c r="L8114" t="s">
        <v>217</v>
      </c>
      <c r="M8114" t="s">
        <v>10</v>
      </c>
      <c r="O8114" t="s">
        <v>13621</v>
      </c>
      <c r="P8114">
        <v>5</v>
      </c>
      <c r="Q8114" t="s">
        <v>29424</v>
      </c>
      <c r="R8114">
        <v>65692</v>
      </c>
      <c r="S8114" t="s">
        <v>768</v>
      </c>
      <c r="T8114" t="s">
        <v>629</v>
      </c>
      <c r="U8114" t="s">
        <v>33264</v>
      </c>
      <c r="V8114" t="s">
        <v>33265</v>
      </c>
      <c r="W8114" s="1">
        <v>54788</v>
      </c>
    </row>
    <row r="8115" spans="1:24" x14ac:dyDescent="0.3">
      <c r="A8115" t="s">
        <v>29000</v>
      </c>
      <c r="B8115" t="s">
        <v>29000</v>
      </c>
      <c r="C8115" t="s">
        <v>58</v>
      </c>
      <c r="D8115" t="s">
        <v>51</v>
      </c>
      <c r="E8115" t="s">
        <v>94</v>
      </c>
      <c r="F8115" t="s">
        <v>29567</v>
      </c>
      <c r="G8115" t="s">
        <v>27566</v>
      </c>
      <c r="H8115">
        <v>2004</v>
      </c>
      <c r="I8115">
        <v>2004</v>
      </c>
      <c r="J8115" t="s">
        <v>255</v>
      </c>
      <c r="K8115" t="s">
        <v>10</v>
      </c>
      <c r="L8115" t="s">
        <v>217</v>
      </c>
      <c r="M8115" t="s">
        <v>10</v>
      </c>
      <c r="O8115" t="s">
        <v>13621</v>
      </c>
      <c r="P8115">
        <v>5</v>
      </c>
      <c r="Q8115" t="s">
        <v>29424</v>
      </c>
      <c r="R8115">
        <v>65692</v>
      </c>
      <c r="S8115" t="s">
        <v>768</v>
      </c>
      <c r="T8115" t="s">
        <v>697</v>
      </c>
      <c r="U8115" t="s">
        <v>29001</v>
      </c>
      <c r="V8115" t="s">
        <v>33261</v>
      </c>
      <c r="W8115" s="1">
        <v>54788</v>
      </c>
    </row>
    <row r="8116" spans="1:24" x14ac:dyDescent="0.3">
      <c r="A8116" t="s">
        <v>29002</v>
      </c>
      <c r="B8116" t="s">
        <v>29002</v>
      </c>
      <c r="C8116" t="s">
        <v>58</v>
      </c>
      <c r="D8116" t="s">
        <v>51</v>
      </c>
      <c r="E8116" t="s">
        <v>94</v>
      </c>
      <c r="F8116" t="s">
        <v>29567</v>
      </c>
      <c r="G8116" t="s">
        <v>27566</v>
      </c>
      <c r="H8116">
        <v>2004</v>
      </c>
      <c r="I8116">
        <v>2004</v>
      </c>
      <c r="J8116" t="s">
        <v>255</v>
      </c>
      <c r="K8116" t="s">
        <v>10</v>
      </c>
      <c r="L8116" t="s">
        <v>217</v>
      </c>
      <c r="M8116" t="s">
        <v>10</v>
      </c>
      <c r="O8116" t="s">
        <v>13621</v>
      </c>
      <c r="P8116">
        <v>5</v>
      </c>
      <c r="Q8116" t="s">
        <v>29424</v>
      </c>
      <c r="R8116">
        <v>65692</v>
      </c>
      <c r="S8116" t="s">
        <v>768</v>
      </c>
      <c r="T8116" t="s">
        <v>691</v>
      </c>
      <c r="U8116" t="s">
        <v>29003</v>
      </c>
      <c r="V8116" t="s">
        <v>33262</v>
      </c>
      <c r="W8116" s="1">
        <v>54788</v>
      </c>
    </row>
    <row r="8117" spans="1:24" x14ac:dyDescent="0.3">
      <c r="A8117" t="s">
        <v>29004</v>
      </c>
      <c r="B8117" t="s">
        <v>29004</v>
      </c>
      <c r="C8117" t="s">
        <v>58</v>
      </c>
      <c r="D8117" t="s">
        <v>51</v>
      </c>
      <c r="E8117" t="s">
        <v>94</v>
      </c>
      <c r="F8117" t="s">
        <v>29567</v>
      </c>
      <c r="G8117" t="s">
        <v>774</v>
      </c>
      <c r="H8117">
        <v>2005</v>
      </c>
      <c r="I8117">
        <v>2005</v>
      </c>
      <c r="J8117" t="s">
        <v>255</v>
      </c>
      <c r="K8117" t="s">
        <v>10</v>
      </c>
      <c r="L8117" t="s">
        <v>217</v>
      </c>
      <c r="M8117" t="s">
        <v>10</v>
      </c>
      <c r="O8117" t="s">
        <v>13621</v>
      </c>
      <c r="P8117">
        <v>5</v>
      </c>
      <c r="Q8117" t="s">
        <v>29424</v>
      </c>
      <c r="R8117">
        <v>65692</v>
      </c>
      <c r="S8117" t="s">
        <v>768</v>
      </c>
      <c r="T8117" t="s">
        <v>693</v>
      </c>
      <c r="U8117" t="s">
        <v>29005</v>
      </c>
      <c r="V8117" t="s">
        <v>33263</v>
      </c>
      <c r="W8117" s="1">
        <v>54788</v>
      </c>
    </row>
    <row r="8118" spans="1:24" x14ac:dyDescent="0.3">
      <c r="A8118" t="s">
        <v>252</v>
      </c>
      <c r="B8118" t="s">
        <v>42843</v>
      </c>
      <c r="C8118" t="s">
        <v>58</v>
      </c>
      <c r="D8118" t="s">
        <v>51</v>
      </c>
      <c r="E8118" t="s">
        <v>94</v>
      </c>
      <c r="F8118" t="s">
        <v>29567</v>
      </c>
      <c r="G8118" t="s">
        <v>773</v>
      </c>
      <c r="H8118">
        <v>2009</v>
      </c>
      <c r="I8118">
        <v>2009</v>
      </c>
      <c r="J8118" t="s">
        <v>255</v>
      </c>
      <c r="K8118" t="s">
        <v>10</v>
      </c>
      <c r="L8118" t="s">
        <v>217</v>
      </c>
      <c r="M8118" t="s">
        <v>10</v>
      </c>
      <c r="O8118" t="s">
        <v>13621</v>
      </c>
      <c r="P8118">
        <v>5</v>
      </c>
      <c r="Q8118" t="s">
        <v>29424</v>
      </c>
      <c r="R8118">
        <v>65692</v>
      </c>
      <c r="S8118" t="s">
        <v>768</v>
      </c>
      <c r="T8118" t="s">
        <v>641</v>
      </c>
      <c r="U8118" t="s">
        <v>22474</v>
      </c>
      <c r="V8118" t="s">
        <v>25161</v>
      </c>
      <c r="W8118" s="1">
        <v>54788</v>
      </c>
    </row>
    <row r="8119" spans="1:24" x14ac:dyDescent="0.3">
      <c r="A8119" t="s">
        <v>267</v>
      </c>
      <c r="B8119" t="s">
        <v>267</v>
      </c>
      <c r="C8119" t="s">
        <v>17468</v>
      </c>
      <c r="D8119" t="s">
        <v>51</v>
      </c>
      <c r="E8119" t="s">
        <v>806</v>
      </c>
      <c r="F8119" t="s">
        <v>29567</v>
      </c>
      <c r="G8119" t="s">
        <v>773</v>
      </c>
      <c r="H8119">
        <v>2009</v>
      </c>
      <c r="I8119">
        <v>2009</v>
      </c>
      <c r="J8119" t="s">
        <v>255</v>
      </c>
      <c r="K8119" t="s">
        <v>10</v>
      </c>
      <c r="L8119" t="s">
        <v>217</v>
      </c>
      <c r="M8119" t="s">
        <v>10</v>
      </c>
      <c r="O8119" t="s">
        <v>324</v>
      </c>
      <c r="P8119">
        <v>5</v>
      </c>
      <c r="Q8119" t="s">
        <v>29424</v>
      </c>
      <c r="R8119">
        <v>65692</v>
      </c>
      <c r="S8119" t="s">
        <v>768</v>
      </c>
      <c r="T8119" t="s">
        <v>33273</v>
      </c>
      <c r="U8119" t="s">
        <v>22480</v>
      </c>
      <c r="V8119" t="s">
        <v>33274</v>
      </c>
      <c r="W8119" s="1">
        <v>54788</v>
      </c>
      <c r="X8119">
        <v>49555695</v>
      </c>
    </row>
    <row r="8120" spans="1:24" x14ac:dyDescent="0.3">
      <c r="A8120" t="s">
        <v>28923</v>
      </c>
      <c r="B8120" t="s">
        <v>28923</v>
      </c>
      <c r="C8120" t="s">
        <v>58</v>
      </c>
      <c r="D8120" t="s">
        <v>30102</v>
      </c>
      <c r="E8120" t="s">
        <v>20</v>
      </c>
      <c r="F8120" t="s">
        <v>145</v>
      </c>
      <c r="G8120" t="s">
        <v>27515</v>
      </c>
      <c r="H8120">
        <v>2010</v>
      </c>
      <c r="I8120">
        <v>2010</v>
      </c>
      <c r="J8120" t="s">
        <v>255</v>
      </c>
      <c r="K8120" t="s">
        <v>10</v>
      </c>
      <c r="L8120" t="s">
        <v>217</v>
      </c>
      <c r="M8120" t="s">
        <v>10</v>
      </c>
      <c r="O8120" t="s">
        <v>324</v>
      </c>
      <c r="P8120">
        <v>5</v>
      </c>
      <c r="Q8120" t="s">
        <v>29424</v>
      </c>
      <c r="R8120">
        <v>65692</v>
      </c>
      <c r="S8120" t="s">
        <v>768</v>
      </c>
      <c r="T8120" t="s">
        <v>499</v>
      </c>
      <c r="U8120" t="s">
        <v>28924</v>
      </c>
      <c r="V8120" t="s">
        <v>32983</v>
      </c>
      <c r="W8120" s="1">
        <v>54788</v>
      </c>
    </row>
    <row r="8121" spans="1:24" x14ac:dyDescent="0.3">
      <c r="A8121" t="s">
        <v>171</v>
      </c>
      <c r="B8121" t="s">
        <v>171</v>
      </c>
      <c r="C8121" t="s">
        <v>23977</v>
      </c>
      <c r="D8121" t="s">
        <v>51</v>
      </c>
      <c r="E8121" t="s">
        <v>806</v>
      </c>
      <c r="F8121" t="s">
        <v>9</v>
      </c>
      <c r="G8121" t="s">
        <v>27474</v>
      </c>
      <c r="H8121">
        <v>2009</v>
      </c>
      <c r="I8121">
        <v>2009</v>
      </c>
      <c r="J8121" t="s">
        <v>311</v>
      </c>
      <c r="K8121" t="s">
        <v>10</v>
      </c>
      <c r="L8121" t="s">
        <v>217</v>
      </c>
      <c r="M8121" t="s">
        <v>10</v>
      </c>
      <c r="O8121" t="s">
        <v>324</v>
      </c>
      <c r="P8121">
        <v>5</v>
      </c>
      <c r="Q8121" t="s">
        <v>29424</v>
      </c>
      <c r="R8121">
        <v>65692</v>
      </c>
      <c r="S8121" t="s">
        <v>768</v>
      </c>
      <c r="T8121" t="s">
        <v>613</v>
      </c>
      <c r="U8121" t="s">
        <v>22458</v>
      </c>
      <c r="V8121" t="s">
        <v>33330</v>
      </c>
      <c r="W8121" s="1">
        <v>54788</v>
      </c>
    </row>
    <row r="8122" spans="1:24" x14ac:dyDescent="0.3">
      <c r="A8122" t="s">
        <v>179</v>
      </c>
      <c r="B8122" t="s">
        <v>179</v>
      </c>
      <c r="C8122" t="s">
        <v>23977</v>
      </c>
      <c r="D8122" t="s">
        <v>51</v>
      </c>
      <c r="E8122" t="s">
        <v>806</v>
      </c>
      <c r="F8122" t="s">
        <v>9</v>
      </c>
      <c r="G8122" t="s">
        <v>27474</v>
      </c>
      <c r="H8122">
        <v>2009</v>
      </c>
      <c r="I8122">
        <v>2009</v>
      </c>
      <c r="J8122" t="s">
        <v>311</v>
      </c>
      <c r="K8122" t="s">
        <v>10</v>
      </c>
      <c r="L8122" t="s">
        <v>217</v>
      </c>
      <c r="M8122" t="s">
        <v>10</v>
      </c>
      <c r="O8122" t="s">
        <v>324</v>
      </c>
      <c r="P8122">
        <v>5</v>
      </c>
      <c r="Q8122" t="s">
        <v>29424</v>
      </c>
      <c r="R8122">
        <v>65692</v>
      </c>
      <c r="S8122" t="s">
        <v>768</v>
      </c>
      <c r="T8122" t="s">
        <v>609</v>
      </c>
      <c r="U8122" t="s">
        <v>22452</v>
      </c>
      <c r="V8122" t="s">
        <v>33331</v>
      </c>
      <c r="W8122" s="1">
        <v>54788</v>
      </c>
    </row>
    <row r="8123" spans="1:24" x14ac:dyDescent="0.3">
      <c r="A8123" t="s">
        <v>28866</v>
      </c>
      <c r="B8123" t="s">
        <v>28866</v>
      </c>
      <c r="C8123" t="s">
        <v>58</v>
      </c>
      <c r="D8123" t="s">
        <v>51</v>
      </c>
      <c r="E8123" t="s">
        <v>94</v>
      </c>
      <c r="F8123" t="s">
        <v>9</v>
      </c>
      <c r="G8123" t="s">
        <v>27366</v>
      </c>
      <c r="H8123">
        <v>2002</v>
      </c>
      <c r="I8123">
        <v>2001</v>
      </c>
      <c r="J8123" t="s">
        <v>311</v>
      </c>
      <c r="K8123" t="s">
        <v>10</v>
      </c>
      <c r="L8123" t="s">
        <v>217</v>
      </c>
      <c r="M8123" t="s">
        <v>10</v>
      </c>
      <c r="O8123" t="s">
        <v>13621</v>
      </c>
      <c r="P8123">
        <v>5</v>
      </c>
      <c r="Q8123" t="s">
        <v>29424</v>
      </c>
      <c r="R8123">
        <v>65692</v>
      </c>
      <c r="S8123" t="s">
        <v>768</v>
      </c>
      <c r="T8123" t="s">
        <v>463</v>
      </c>
      <c r="U8123" t="s">
        <v>28867</v>
      </c>
      <c r="V8123" t="s">
        <v>33307</v>
      </c>
      <c r="W8123" s="1">
        <v>54788</v>
      </c>
    </row>
    <row r="8124" spans="1:24" x14ac:dyDescent="0.3">
      <c r="A8124" t="s">
        <v>28850</v>
      </c>
      <c r="B8124" t="s">
        <v>28850</v>
      </c>
      <c r="C8124" t="s">
        <v>58</v>
      </c>
      <c r="D8124" t="s">
        <v>51</v>
      </c>
      <c r="E8124" t="s">
        <v>94</v>
      </c>
      <c r="F8124" t="s">
        <v>9</v>
      </c>
      <c r="G8124" t="s">
        <v>27366</v>
      </c>
      <c r="H8124">
        <v>2002</v>
      </c>
      <c r="I8124">
        <v>2001</v>
      </c>
      <c r="J8124" t="s">
        <v>311</v>
      </c>
      <c r="K8124" t="s">
        <v>10</v>
      </c>
      <c r="L8124" t="s">
        <v>217</v>
      </c>
      <c r="M8124" t="s">
        <v>10</v>
      </c>
      <c r="O8124" t="s">
        <v>13621</v>
      </c>
      <c r="P8124">
        <v>5</v>
      </c>
      <c r="Q8124" t="s">
        <v>29424</v>
      </c>
      <c r="R8124">
        <v>65692</v>
      </c>
      <c r="S8124" t="s">
        <v>768</v>
      </c>
      <c r="T8124" t="s">
        <v>464</v>
      </c>
      <c r="U8124" t="s">
        <v>28851</v>
      </c>
      <c r="V8124" t="s">
        <v>33308</v>
      </c>
      <c r="W8124" s="1">
        <v>54788</v>
      </c>
    </row>
    <row r="8125" spans="1:24" x14ac:dyDescent="0.3">
      <c r="A8125" t="s">
        <v>28852</v>
      </c>
      <c r="B8125" t="s">
        <v>28852</v>
      </c>
      <c r="C8125" t="s">
        <v>58</v>
      </c>
      <c r="D8125" t="s">
        <v>51</v>
      </c>
      <c r="E8125" t="s">
        <v>94</v>
      </c>
      <c r="F8125" t="s">
        <v>9</v>
      </c>
      <c r="G8125" t="s">
        <v>27366</v>
      </c>
      <c r="H8125">
        <v>2002</v>
      </c>
      <c r="I8125">
        <v>2001</v>
      </c>
      <c r="J8125" t="s">
        <v>311</v>
      </c>
      <c r="K8125" t="s">
        <v>10</v>
      </c>
      <c r="L8125" t="s">
        <v>217</v>
      </c>
      <c r="M8125" t="s">
        <v>10</v>
      </c>
      <c r="O8125" t="s">
        <v>13621</v>
      </c>
      <c r="P8125">
        <v>5</v>
      </c>
      <c r="Q8125" t="s">
        <v>29424</v>
      </c>
      <c r="R8125">
        <v>65692</v>
      </c>
      <c r="S8125" t="s">
        <v>768</v>
      </c>
      <c r="T8125" t="s">
        <v>457</v>
      </c>
      <c r="U8125" t="s">
        <v>28853</v>
      </c>
      <c r="V8125" t="s">
        <v>33293</v>
      </c>
      <c r="W8125" s="1">
        <v>54788</v>
      </c>
    </row>
    <row r="8126" spans="1:24" x14ac:dyDescent="0.3">
      <c r="A8126" t="s">
        <v>28932</v>
      </c>
      <c r="B8126" t="s">
        <v>28932</v>
      </c>
      <c r="C8126" t="s">
        <v>58</v>
      </c>
      <c r="D8126" t="s">
        <v>30102</v>
      </c>
      <c r="E8126" t="s">
        <v>20</v>
      </c>
      <c r="F8126" t="s">
        <v>145</v>
      </c>
      <c r="G8126" t="s">
        <v>27515</v>
      </c>
      <c r="H8126">
        <v>2010</v>
      </c>
      <c r="I8126">
        <v>2010</v>
      </c>
      <c r="J8126" t="s">
        <v>255</v>
      </c>
      <c r="K8126" t="s">
        <v>10</v>
      </c>
      <c r="L8126" t="s">
        <v>217</v>
      </c>
      <c r="M8126" t="s">
        <v>10</v>
      </c>
      <c r="O8126" t="s">
        <v>324</v>
      </c>
      <c r="P8126">
        <v>5</v>
      </c>
      <c r="Q8126" t="s">
        <v>29424</v>
      </c>
      <c r="R8126">
        <v>65692</v>
      </c>
      <c r="S8126" t="s">
        <v>768</v>
      </c>
      <c r="T8126" t="s">
        <v>505</v>
      </c>
      <c r="U8126" t="s">
        <v>28933</v>
      </c>
      <c r="V8126" t="s">
        <v>33042</v>
      </c>
      <c r="W8126" s="1">
        <v>54788</v>
      </c>
    </row>
    <row r="8127" spans="1:24" x14ac:dyDescent="0.3">
      <c r="A8127" t="s">
        <v>28934</v>
      </c>
      <c r="B8127" t="s">
        <v>28934</v>
      </c>
      <c r="C8127" t="s">
        <v>58</v>
      </c>
      <c r="D8127" t="s">
        <v>30102</v>
      </c>
      <c r="E8127" t="s">
        <v>20</v>
      </c>
      <c r="F8127" t="s">
        <v>145</v>
      </c>
      <c r="G8127" t="s">
        <v>27515</v>
      </c>
      <c r="H8127">
        <v>2010</v>
      </c>
      <c r="I8127">
        <v>2010</v>
      </c>
      <c r="J8127" t="s">
        <v>255</v>
      </c>
      <c r="K8127" t="s">
        <v>10</v>
      </c>
      <c r="L8127" t="s">
        <v>217</v>
      </c>
      <c r="M8127" t="s">
        <v>10</v>
      </c>
      <c r="O8127" t="s">
        <v>324</v>
      </c>
      <c r="P8127">
        <v>5</v>
      </c>
      <c r="Q8127" t="s">
        <v>29424</v>
      </c>
      <c r="R8127">
        <v>65692</v>
      </c>
      <c r="S8127" t="s">
        <v>768</v>
      </c>
      <c r="T8127" t="s">
        <v>506</v>
      </c>
      <c r="U8127" t="s">
        <v>28935</v>
      </c>
      <c r="V8127" t="s">
        <v>33043</v>
      </c>
      <c r="W8127" s="1">
        <v>54788</v>
      </c>
    </row>
    <row r="8128" spans="1:24" x14ac:dyDescent="0.3">
      <c r="A8128" t="s">
        <v>28916</v>
      </c>
      <c r="B8128" t="s">
        <v>28916</v>
      </c>
      <c r="C8128" t="s">
        <v>58</v>
      </c>
      <c r="D8128" t="s">
        <v>30102</v>
      </c>
      <c r="E8128" t="s">
        <v>20</v>
      </c>
      <c r="F8128" t="s">
        <v>145</v>
      </c>
      <c r="G8128" t="s">
        <v>27515</v>
      </c>
      <c r="H8128">
        <v>2010</v>
      </c>
      <c r="I8128">
        <v>2010</v>
      </c>
      <c r="J8128" t="s">
        <v>255</v>
      </c>
      <c r="K8128" t="s">
        <v>10</v>
      </c>
      <c r="L8128" t="s">
        <v>217</v>
      </c>
      <c r="M8128" t="s">
        <v>10</v>
      </c>
      <c r="O8128" t="s">
        <v>324</v>
      </c>
      <c r="P8128">
        <v>5</v>
      </c>
      <c r="Q8128" t="s">
        <v>29424</v>
      </c>
      <c r="R8128">
        <v>65692</v>
      </c>
      <c r="S8128" t="s">
        <v>768</v>
      </c>
      <c r="T8128" t="s">
        <v>507</v>
      </c>
      <c r="U8128" t="s">
        <v>33044</v>
      </c>
      <c r="V8128" t="s">
        <v>33045</v>
      </c>
      <c r="W8128" s="1">
        <v>54788</v>
      </c>
    </row>
    <row r="8129" spans="1:23" x14ac:dyDescent="0.3">
      <c r="A8129" t="s">
        <v>28917</v>
      </c>
      <c r="B8129" t="s">
        <v>28917</v>
      </c>
      <c r="C8129" t="s">
        <v>58</v>
      </c>
      <c r="D8129" t="s">
        <v>30102</v>
      </c>
      <c r="E8129" t="s">
        <v>20</v>
      </c>
      <c r="F8129" t="s">
        <v>145</v>
      </c>
      <c r="G8129" t="s">
        <v>27515</v>
      </c>
      <c r="H8129">
        <v>2010</v>
      </c>
      <c r="I8129">
        <v>2010</v>
      </c>
      <c r="J8129" t="s">
        <v>255</v>
      </c>
      <c r="K8129" t="s">
        <v>10</v>
      </c>
      <c r="L8129" t="s">
        <v>217</v>
      </c>
      <c r="M8129" t="s">
        <v>10</v>
      </c>
      <c r="O8129" t="s">
        <v>324</v>
      </c>
      <c r="P8129">
        <v>5</v>
      </c>
      <c r="Q8129" t="s">
        <v>29424</v>
      </c>
      <c r="R8129">
        <v>65692</v>
      </c>
      <c r="S8129" t="s">
        <v>768</v>
      </c>
      <c r="T8129" t="s">
        <v>508</v>
      </c>
      <c r="U8129" t="s">
        <v>28918</v>
      </c>
      <c r="V8129" t="s">
        <v>33046</v>
      </c>
      <c r="W8129" s="1">
        <v>54788</v>
      </c>
    </row>
    <row r="8130" spans="1:23" x14ac:dyDescent="0.3">
      <c r="A8130" t="s">
        <v>28919</v>
      </c>
      <c r="B8130" t="s">
        <v>28919</v>
      </c>
      <c r="C8130" t="s">
        <v>58</v>
      </c>
      <c r="D8130" t="s">
        <v>30102</v>
      </c>
      <c r="E8130" t="s">
        <v>20</v>
      </c>
      <c r="F8130" t="s">
        <v>145</v>
      </c>
      <c r="G8130" t="s">
        <v>27515</v>
      </c>
      <c r="H8130">
        <v>2010</v>
      </c>
      <c r="I8130">
        <v>2010</v>
      </c>
      <c r="J8130" t="s">
        <v>255</v>
      </c>
      <c r="K8130" t="s">
        <v>10</v>
      </c>
      <c r="L8130" t="s">
        <v>217</v>
      </c>
      <c r="M8130" t="s">
        <v>10</v>
      </c>
      <c r="O8130" t="s">
        <v>324</v>
      </c>
      <c r="P8130">
        <v>5</v>
      </c>
      <c r="Q8130" t="s">
        <v>29424</v>
      </c>
      <c r="R8130">
        <v>65692</v>
      </c>
      <c r="S8130" t="s">
        <v>768</v>
      </c>
      <c r="T8130" t="s">
        <v>509</v>
      </c>
      <c r="U8130" t="s">
        <v>28920</v>
      </c>
      <c r="V8130" t="s">
        <v>33047</v>
      </c>
      <c r="W8130" s="1">
        <v>54788</v>
      </c>
    </row>
    <row r="8131" spans="1:23" x14ac:dyDescent="0.3">
      <c r="A8131" t="s">
        <v>28921</v>
      </c>
      <c r="B8131" t="s">
        <v>28921</v>
      </c>
      <c r="C8131" t="s">
        <v>58</v>
      </c>
      <c r="D8131" t="s">
        <v>30102</v>
      </c>
      <c r="E8131" t="s">
        <v>20</v>
      </c>
      <c r="F8131" t="s">
        <v>145</v>
      </c>
      <c r="G8131" t="s">
        <v>27515</v>
      </c>
      <c r="H8131">
        <v>2010</v>
      </c>
      <c r="I8131">
        <v>2010</v>
      </c>
      <c r="J8131" t="s">
        <v>255</v>
      </c>
      <c r="K8131" t="s">
        <v>10</v>
      </c>
      <c r="L8131" t="s">
        <v>217</v>
      </c>
      <c r="M8131" t="s">
        <v>10</v>
      </c>
      <c r="O8131" t="s">
        <v>324</v>
      </c>
      <c r="P8131">
        <v>5</v>
      </c>
      <c r="Q8131" t="s">
        <v>29424</v>
      </c>
      <c r="R8131">
        <v>65692</v>
      </c>
      <c r="S8131" t="s">
        <v>768</v>
      </c>
      <c r="T8131" t="s">
        <v>510</v>
      </c>
      <c r="U8131" t="s">
        <v>28922</v>
      </c>
      <c r="V8131" t="s">
        <v>33048</v>
      </c>
      <c r="W8131" s="1">
        <v>54788</v>
      </c>
    </row>
    <row r="8132" spans="1:23" x14ac:dyDescent="0.3">
      <c r="A8132" t="s">
        <v>224</v>
      </c>
      <c r="B8132" t="s">
        <v>42844</v>
      </c>
      <c r="C8132" t="s">
        <v>17468</v>
      </c>
      <c r="D8132" t="s">
        <v>51</v>
      </c>
      <c r="E8132" t="s">
        <v>806</v>
      </c>
      <c r="F8132" t="s">
        <v>145</v>
      </c>
      <c r="G8132" t="s">
        <v>769</v>
      </c>
      <c r="H8132">
        <v>2011</v>
      </c>
      <c r="I8132">
        <v>2010</v>
      </c>
      <c r="J8132" t="s">
        <v>255</v>
      </c>
      <c r="K8132" t="s">
        <v>10</v>
      </c>
      <c r="L8132" t="s">
        <v>217</v>
      </c>
      <c r="M8132" t="s">
        <v>10</v>
      </c>
      <c r="O8132" t="s">
        <v>324</v>
      </c>
      <c r="P8132">
        <v>5</v>
      </c>
      <c r="Q8132" t="s">
        <v>29424</v>
      </c>
      <c r="R8132">
        <v>65692</v>
      </c>
      <c r="S8132" t="s">
        <v>768</v>
      </c>
      <c r="T8132" t="s">
        <v>723</v>
      </c>
      <c r="U8132" t="s">
        <v>33180</v>
      </c>
      <c r="V8132" t="s">
        <v>33181</v>
      </c>
      <c r="W8132" s="1">
        <v>54788</v>
      </c>
    </row>
    <row r="8133" spans="1:23" x14ac:dyDescent="0.3">
      <c r="A8133" t="s">
        <v>225</v>
      </c>
      <c r="B8133" t="s">
        <v>42845</v>
      </c>
      <c r="C8133" t="s">
        <v>17468</v>
      </c>
      <c r="D8133" t="s">
        <v>51</v>
      </c>
      <c r="E8133" t="s">
        <v>806</v>
      </c>
      <c r="F8133" t="s">
        <v>145</v>
      </c>
      <c r="G8133" t="s">
        <v>769</v>
      </c>
      <c r="H8133">
        <v>2011</v>
      </c>
      <c r="I8133">
        <v>2010</v>
      </c>
      <c r="J8133" t="s">
        <v>255</v>
      </c>
      <c r="K8133" t="s">
        <v>10</v>
      </c>
      <c r="L8133" t="s">
        <v>217</v>
      </c>
      <c r="M8133" t="s">
        <v>10</v>
      </c>
      <c r="O8133" t="s">
        <v>324</v>
      </c>
      <c r="P8133">
        <v>5</v>
      </c>
      <c r="Q8133" t="s">
        <v>29424</v>
      </c>
      <c r="R8133">
        <v>65692</v>
      </c>
      <c r="S8133" t="s">
        <v>768</v>
      </c>
      <c r="T8133" t="s">
        <v>713</v>
      </c>
      <c r="U8133" t="s">
        <v>33182</v>
      </c>
      <c r="V8133" t="s">
        <v>33183</v>
      </c>
      <c r="W8133" s="1">
        <v>54788</v>
      </c>
    </row>
    <row r="8134" spans="1:23" x14ac:dyDescent="0.3">
      <c r="A8134" t="s">
        <v>259</v>
      </c>
      <c r="B8134" t="s">
        <v>259</v>
      </c>
      <c r="C8134" t="s">
        <v>17468</v>
      </c>
      <c r="D8134" t="s">
        <v>51</v>
      </c>
      <c r="E8134" t="s">
        <v>806</v>
      </c>
      <c r="F8134" t="s">
        <v>131</v>
      </c>
      <c r="G8134" t="s">
        <v>27331</v>
      </c>
      <c r="H8134">
        <v>2007</v>
      </c>
      <c r="I8134">
        <v>2007</v>
      </c>
      <c r="J8134" t="s">
        <v>255</v>
      </c>
      <c r="K8134" t="s">
        <v>10</v>
      </c>
      <c r="L8134" t="s">
        <v>217</v>
      </c>
      <c r="M8134" t="s">
        <v>10</v>
      </c>
      <c r="O8134" t="s">
        <v>324</v>
      </c>
      <c r="P8134">
        <v>5</v>
      </c>
      <c r="Q8134" t="s">
        <v>29424</v>
      </c>
      <c r="R8134">
        <v>65692</v>
      </c>
      <c r="S8134" t="s">
        <v>768</v>
      </c>
      <c r="T8134" t="s">
        <v>633</v>
      </c>
      <c r="U8134" t="s">
        <v>22481</v>
      </c>
      <c r="V8134" t="s">
        <v>33268</v>
      </c>
      <c r="W8134" s="1">
        <v>54788</v>
      </c>
    </row>
    <row r="8135" spans="1:23" x14ac:dyDescent="0.3">
      <c r="A8135" t="s">
        <v>28833</v>
      </c>
      <c r="B8135" t="s">
        <v>28833</v>
      </c>
      <c r="C8135" t="s">
        <v>58</v>
      </c>
      <c r="D8135" t="s">
        <v>30102</v>
      </c>
      <c r="E8135" t="s">
        <v>20</v>
      </c>
      <c r="F8135" t="s">
        <v>145</v>
      </c>
      <c r="G8135" t="s">
        <v>27515</v>
      </c>
      <c r="H8135">
        <v>2020</v>
      </c>
      <c r="I8135">
        <v>2019</v>
      </c>
      <c r="J8135" t="s">
        <v>255</v>
      </c>
      <c r="K8135" t="s">
        <v>10</v>
      </c>
      <c r="L8135" t="s">
        <v>217</v>
      </c>
      <c r="M8135" t="s">
        <v>10</v>
      </c>
      <c r="O8135" t="s">
        <v>324</v>
      </c>
      <c r="P8135">
        <v>5</v>
      </c>
      <c r="Q8135" t="s">
        <v>29424</v>
      </c>
      <c r="R8135">
        <v>65692</v>
      </c>
      <c r="S8135" t="s">
        <v>768</v>
      </c>
      <c r="T8135" t="s">
        <v>696</v>
      </c>
      <c r="U8135" t="s">
        <v>28834</v>
      </c>
      <c r="V8135" t="s">
        <v>33176</v>
      </c>
      <c r="W8135" s="1">
        <v>54788</v>
      </c>
    </row>
    <row r="8136" spans="1:23" x14ac:dyDescent="0.3">
      <c r="A8136" t="s">
        <v>28928</v>
      </c>
      <c r="B8136" t="s">
        <v>28928</v>
      </c>
      <c r="C8136" t="s">
        <v>58</v>
      </c>
      <c r="D8136" t="s">
        <v>30102</v>
      </c>
      <c r="E8136" t="s">
        <v>20</v>
      </c>
      <c r="F8136" t="s">
        <v>145</v>
      </c>
      <c r="G8136" t="s">
        <v>27515</v>
      </c>
      <c r="H8136">
        <v>2010</v>
      </c>
      <c r="I8136">
        <v>2010</v>
      </c>
      <c r="J8136" t="s">
        <v>255</v>
      </c>
      <c r="K8136" t="s">
        <v>10</v>
      </c>
      <c r="L8136" t="s">
        <v>217</v>
      </c>
      <c r="M8136" t="s">
        <v>10</v>
      </c>
      <c r="O8136" t="s">
        <v>324</v>
      </c>
      <c r="P8136">
        <v>5</v>
      </c>
      <c r="Q8136" t="s">
        <v>29424</v>
      </c>
      <c r="R8136">
        <v>65692</v>
      </c>
      <c r="S8136" t="s">
        <v>768</v>
      </c>
      <c r="T8136" t="s">
        <v>355</v>
      </c>
      <c r="U8136" t="s">
        <v>28929</v>
      </c>
      <c r="V8136" t="s">
        <v>33055</v>
      </c>
      <c r="W8136" s="1">
        <v>54788</v>
      </c>
    </row>
    <row r="8137" spans="1:23" x14ac:dyDescent="0.3">
      <c r="A8137" t="s">
        <v>28930</v>
      </c>
      <c r="B8137" t="s">
        <v>28930</v>
      </c>
      <c r="C8137" t="s">
        <v>58</v>
      </c>
      <c r="D8137" t="s">
        <v>30102</v>
      </c>
      <c r="E8137" t="s">
        <v>20</v>
      </c>
      <c r="F8137" t="s">
        <v>145</v>
      </c>
      <c r="G8137" t="s">
        <v>27515</v>
      </c>
      <c r="H8137">
        <v>2010</v>
      </c>
      <c r="I8137">
        <v>2010</v>
      </c>
      <c r="J8137" t="s">
        <v>255</v>
      </c>
      <c r="K8137" t="s">
        <v>10</v>
      </c>
      <c r="L8137" t="s">
        <v>217</v>
      </c>
      <c r="M8137" t="s">
        <v>10</v>
      </c>
      <c r="O8137" t="s">
        <v>324</v>
      </c>
      <c r="P8137">
        <v>5</v>
      </c>
      <c r="Q8137" t="s">
        <v>29424</v>
      </c>
      <c r="R8137">
        <v>65692</v>
      </c>
      <c r="S8137" t="s">
        <v>768</v>
      </c>
      <c r="T8137" t="s">
        <v>356</v>
      </c>
      <c r="U8137" t="s">
        <v>28931</v>
      </c>
      <c r="V8137" t="s">
        <v>33056</v>
      </c>
      <c r="W8137" s="1">
        <v>54788</v>
      </c>
    </row>
    <row r="8138" spans="1:23" x14ac:dyDescent="0.3">
      <c r="A8138" t="s">
        <v>28886</v>
      </c>
      <c r="B8138" t="s">
        <v>28886</v>
      </c>
      <c r="C8138" t="s">
        <v>58</v>
      </c>
      <c r="D8138" t="s">
        <v>30102</v>
      </c>
      <c r="E8138" t="s">
        <v>20</v>
      </c>
      <c r="F8138" t="s">
        <v>238</v>
      </c>
      <c r="G8138" t="s">
        <v>28887</v>
      </c>
      <c r="H8138">
        <v>2013</v>
      </c>
      <c r="I8138">
        <v>2013</v>
      </c>
      <c r="J8138" t="s">
        <v>255</v>
      </c>
      <c r="K8138" t="s">
        <v>10</v>
      </c>
      <c r="L8138" t="s">
        <v>217</v>
      </c>
      <c r="M8138" t="s">
        <v>10</v>
      </c>
      <c r="O8138" t="s">
        <v>324</v>
      </c>
      <c r="P8138">
        <v>5</v>
      </c>
      <c r="Q8138" t="s">
        <v>29424</v>
      </c>
      <c r="R8138">
        <v>65692</v>
      </c>
      <c r="S8138" t="s">
        <v>768</v>
      </c>
      <c r="T8138" t="s">
        <v>485</v>
      </c>
      <c r="U8138" t="s">
        <v>28888</v>
      </c>
      <c r="V8138" t="s">
        <v>33164</v>
      </c>
      <c r="W8138" s="1">
        <v>54788</v>
      </c>
    </row>
    <row r="8139" spans="1:23" x14ac:dyDescent="0.3">
      <c r="A8139" t="s">
        <v>28893</v>
      </c>
      <c r="B8139" t="s">
        <v>28893</v>
      </c>
      <c r="C8139" t="s">
        <v>58</v>
      </c>
      <c r="D8139" t="s">
        <v>30102</v>
      </c>
      <c r="E8139" t="s">
        <v>20</v>
      </c>
      <c r="F8139" t="s">
        <v>238</v>
      </c>
      <c r="G8139" t="s">
        <v>28887</v>
      </c>
      <c r="H8139">
        <v>2013</v>
      </c>
      <c r="I8139">
        <v>2013</v>
      </c>
      <c r="J8139" t="s">
        <v>255</v>
      </c>
      <c r="K8139" t="s">
        <v>10</v>
      </c>
      <c r="L8139" t="s">
        <v>217</v>
      </c>
      <c r="M8139" t="s">
        <v>10</v>
      </c>
      <c r="O8139" t="s">
        <v>324</v>
      </c>
      <c r="P8139">
        <v>5</v>
      </c>
      <c r="Q8139" t="s">
        <v>29424</v>
      </c>
      <c r="R8139">
        <v>65692</v>
      </c>
      <c r="S8139" t="s">
        <v>768</v>
      </c>
      <c r="T8139" t="s">
        <v>477</v>
      </c>
      <c r="U8139" t="s">
        <v>33165</v>
      </c>
      <c r="V8139" t="s">
        <v>33166</v>
      </c>
      <c r="W8139" s="1">
        <v>54788</v>
      </c>
    </row>
    <row r="8140" spans="1:23" x14ac:dyDescent="0.3">
      <c r="A8140" t="s">
        <v>28894</v>
      </c>
      <c r="B8140" t="s">
        <v>28894</v>
      </c>
      <c r="C8140" t="s">
        <v>58</v>
      </c>
      <c r="D8140" t="s">
        <v>30102</v>
      </c>
      <c r="E8140" t="s">
        <v>20</v>
      </c>
      <c r="F8140" t="s">
        <v>238</v>
      </c>
      <c r="G8140" t="s">
        <v>28887</v>
      </c>
      <c r="H8140">
        <v>2013</v>
      </c>
      <c r="I8140">
        <v>2013</v>
      </c>
      <c r="J8140" t="s">
        <v>255</v>
      </c>
      <c r="K8140" t="s">
        <v>10</v>
      </c>
      <c r="L8140" t="s">
        <v>217</v>
      </c>
      <c r="M8140" t="s">
        <v>10</v>
      </c>
      <c r="O8140" t="s">
        <v>324</v>
      </c>
      <c r="P8140">
        <v>5</v>
      </c>
      <c r="Q8140" t="s">
        <v>29424</v>
      </c>
      <c r="R8140">
        <v>65692</v>
      </c>
      <c r="S8140" t="s">
        <v>768</v>
      </c>
      <c r="T8140" t="s">
        <v>478</v>
      </c>
      <c r="U8140" t="s">
        <v>28895</v>
      </c>
      <c r="V8140" t="s">
        <v>33167</v>
      </c>
      <c r="W8140" s="1">
        <v>54788</v>
      </c>
    </row>
    <row r="8141" spans="1:23" x14ac:dyDescent="0.3">
      <c r="A8141" t="s">
        <v>1091</v>
      </c>
      <c r="B8141" t="s">
        <v>42846</v>
      </c>
      <c r="C8141" t="s">
        <v>50</v>
      </c>
      <c r="D8141" t="s">
        <v>24</v>
      </c>
      <c r="E8141" t="s">
        <v>13</v>
      </c>
      <c r="F8141" t="s">
        <v>131</v>
      </c>
      <c r="G8141" t="s">
        <v>27339</v>
      </c>
      <c r="H8141">
        <v>2012</v>
      </c>
      <c r="I8141">
        <v>2012</v>
      </c>
      <c r="J8141" t="s">
        <v>255</v>
      </c>
      <c r="K8141" t="s">
        <v>15</v>
      </c>
      <c r="M8141" t="s">
        <v>15</v>
      </c>
      <c r="N8141" t="s">
        <v>1034</v>
      </c>
      <c r="O8141" t="s">
        <v>324</v>
      </c>
      <c r="P8141">
        <v>5</v>
      </c>
      <c r="Q8141" t="s">
        <v>29424</v>
      </c>
      <c r="S8141" t="s">
        <v>29424</v>
      </c>
      <c r="T8141" t="s">
        <v>1092</v>
      </c>
      <c r="U8141" t="s">
        <v>32846</v>
      </c>
      <c r="V8141" t="s">
        <v>32847</v>
      </c>
      <c r="W8141" s="1">
        <v>54788</v>
      </c>
    </row>
    <row r="8142" spans="1:23" x14ac:dyDescent="0.3">
      <c r="A8142" t="s">
        <v>1093</v>
      </c>
      <c r="B8142" t="s">
        <v>42847</v>
      </c>
      <c r="C8142" t="s">
        <v>23</v>
      </c>
      <c r="D8142" t="s">
        <v>24</v>
      </c>
      <c r="E8142" t="s">
        <v>13</v>
      </c>
      <c r="F8142" t="s">
        <v>131</v>
      </c>
      <c r="G8142" t="s">
        <v>27339</v>
      </c>
      <c r="H8142">
        <v>2012</v>
      </c>
      <c r="I8142">
        <v>2012</v>
      </c>
      <c r="J8142" t="s">
        <v>255</v>
      </c>
      <c r="K8142" t="s">
        <v>15</v>
      </c>
      <c r="M8142" t="s">
        <v>15</v>
      </c>
      <c r="N8142" t="s">
        <v>1034</v>
      </c>
      <c r="O8142" t="s">
        <v>324</v>
      </c>
      <c r="P8142">
        <v>13</v>
      </c>
      <c r="Q8142" t="s">
        <v>29450</v>
      </c>
      <c r="S8142" t="s">
        <v>29450</v>
      </c>
      <c r="T8142" t="s">
        <v>1095</v>
      </c>
      <c r="U8142" t="s">
        <v>23212</v>
      </c>
      <c r="V8142" t="s">
        <v>32848</v>
      </c>
      <c r="W8142" s="1">
        <v>54788</v>
      </c>
    </row>
    <row r="8143" spans="1:23" x14ac:dyDescent="0.3">
      <c r="A8143" t="s">
        <v>1070</v>
      </c>
      <c r="B8143" t="s">
        <v>42848</v>
      </c>
      <c r="C8143" t="s">
        <v>37</v>
      </c>
      <c r="D8143" t="s">
        <v>24</v>
      </c>
      <c r="E8143" t="s">
        <v>13</v>
      </c>
      <c r="F8143" t="s">
        <v>131</v>
      </c>
      <c r="G8143" t="s">
        <v>27339</v>
      </c>
      <c r="H8143">
        <v>2012</v>
      </c>
      <c r="I8143">
        <v>2012</v>
      </c>
      <c r="J8143" t="s">
        <v>255</v>
      </c>
      <c r="K8143" t="s">
        <v>15</v>
      </c>
      <c r="M8143" t="s">
        <v>15</v>
      </c>
      <c r="N8143" t="s">
        <v>1034</v>
      </c>
      <c r="O8143" t="s">
        <v>324</v>
      </c>
      <c r="P8143">
        <v>5</v>
      </c>
      <c r="Q8143" t="s">
        <v>29424</v>
      </c>
      <c r="S8143" t="s">
        <v>29424</v>
      </c>
      <c r="T8143" t="s">
        <v>1071</v>
      </c>
      <c r="U8143" t="s">
        <v>29321</v>
      </c>
      <c r="V8143" t="s">
        <v>32873</v>
      </c>
      <c r="W8143" s="1">
        <v>54788</v>
      </c>
    </row>
    <row r="8144" spans="1:23" x14ac:dyDescent="0.3">
      <c r="A8144" t="s">
        <v>1072</v>
      </c>
      <c r="B8144" t="s">
        <v>42849</v>
      </c>
      <c r="C8144" t="s">
        <v>50</v>
      </c>
      <c r="D8144" t="s">
        <v>24</v>
      </c>
      <c r="E8144" t="s">
        <v>13</v>
      </c>
      <c r="F8144" t="s">
        <v>131</v>
      </c>
      <c r="G8144" t="s">
        <v>27339</v>
      </c>
      <c r="H8144">
        <v>2012</v>
      </c>
      <c r="I8144">
        <v>2012</v>
      </c>
      <c r="J8144" t="s">
        <v>255</v>
      </c>
      <c r="K8144" t="s">
        <v>15</v>
      </c>
      <c r="M8144" t="s">
        <v>15</v>
      </c>
      <c r="N8144" t="s">
        <v>1034</v>
      </c>
      <c r="O8144" t="s">
        <v>324</v>
      </c>
      <c r="P8144">
        <v>13</v>
      </c>
      <c r="Q8144" t="s">
        <v>29450</v>
      </c>
      <c r="S8144" t="s">
        <v>29450</v>
      </c>
      <c r="T8144" t="s">
        <v>1073</v>
      </c>
      <c r="U8144" t="s">
        <v>23213</v>
      </c>
      <c r="V8144" t="s">
        <v>25161</v>
      </c>
      <c r="W8144" s="1">
        <v>54788</v>
      </c>
    </row>
    <row r="8145" spans="1:23" x14ac:dyDescent="0.3">
      <c r="A8145" t="s">
        <v>1074</v>
      </c>
      <c r="B8145" t="s">
        <v>42850</v>
      </c>
      <c r="C8145" t="s">
        <v>23</v>
      </c>
      <c r="D8145" t="s">
        <v>24</v>
      </c>
      <c r="E8145" t="s">
        <v>13</v>
      </c>
      <c r="F8145" t="s">
        <v>131</v>
      </c>
      <c r="G8145" t="s">
        <v>27339</v>
      </c>
      <c r="H8145">
        <v>2012</v>
      </c>
      <c r="I8145">
        <v>2012</v>
      </c>
      <c r="J8145" t="s">
        <v>255</v>
      </c>
      <c r="K8145" t="s">
        <v>15</v>
      </c>
      <c r="M8145" t="s">
        <v>15</v>
      </c>
      <c r="N8145" t="s">
        <v>1034</v>
      </c>
      <c r="O8145" t="s">
        <v>324</v>
      </c>
      <c r="P8145">
        <v>13</v>
      </c>
      <c r="Q8145" t="s">
        <v>29450</v>
      </c>
      <c r="S8145" t="s">
        <v>29450</v>
      </c>
      <c r="T8145" t="s">
        <v>1075</v>
      </c>
      <c r="U8145" t="s">
        <v>23205</v>
      </c>
      <c r="V8145" t="s">
        <v>25445</v>
      </c>
      <c r="W8145" s="1">
        <v>54788</v>
      </c>
    </row>
    <row r="8146" spans="1:23" x14ac:dyDescent="0.3">
      <c r="A8146" t="s">
        <v>1078</v>
      </c>
      <c r="B8146" t="s">
        <v>42851</v>
      </c>
      <c r="C8146" t="s">
        <v>37</v>
      </c>
      <c r="D8146" t="s">
        <v>24</v>
      </c>
      <c r="E8146" t="s">
        <v>13</v>
      </c>
      <c r="F8146" t="s">
        <v>131</v>
      </c>
      <c r="G8146" t="s">
        <v>27339</v>
      </c>
      <c r="H8146">
        <v>2012</v>
      </c>
      <c r="I8146">
        <v>2012</v>
      </c>
      <c r="J8146" t="s">
        <v>255</v>
      </c>
      <c r="K8146" t="s">
        <v>15</v>
      </c>
      <c r="M8146" t="s">
        <v>15</v>
      </c>
      <c r="N8146" t="s">
        <v>1034</v>
      </c>
      <c r="O8146" t="s">
        <v>324</v>
      </c>
      <c r="P8146">
        <v>5</v>
      </c>
      <c r="Q8146" t="s">
        <v>29424</v>
      </c>
      <c r="S8146" t="s">
        <v>29424</v>
      </c>
      <c r="T8146" t="s">
        <v>1079</v>
      </c>
      <c r="U8146" t="s">
        <v>23207</v>
      </c>
      <c r="V8146" t="s">
        <v>32843</v>
      </c>
      <c r="W8146" s="1">
        <v>54788</v>
      </c>
    </row>
    <row r="8147" spans="1:23" x14ac:dyDescent="0.3">
      <c r="A8147" t="s">
        <v>1128</v>
      </c>
      <c r="B8147" t="s">
        <v>42852</v>
      </c>
      <c r="C8147" t="s">
        <v>37</v>
      </c>
      <c r="D8147" t="s">
        <v>24</v>
      </c>
      <c r="E8147" t="s">
        <v>13</v>
      </c>
      <c r="F8147" t="s">
        <v>131</v>
      </c>
      <c r="G8147" t="s">
        <v>27339</v>
      </c>
      <c r="H8147">
        <v>2019</v>
      </c>
      <c r="I8147">
        <v>2018</v>
      </c>
      <c r="J8147" t="s">
        <v>255</v>
      </c>
      <c r="K8147" t="s">
        <v>15</v>
      </c>
      <c r="M8147" t="s">
        <v>15</v>
      </c>
      <c r="N8147" t="s">
        <v>934</v>
      </c>
      <c r="O8147" t="s">
        <v>324</v>
      </c>
      <c r="P8147">
        <v>5</v>
      </c>
      <c r="Q8147" t="s">
        <v>29424</v>
      </c>
      <c r="S8147" t="s">
        <v>29424</v>
      </c>
      <c r="T8147" t="s">
        <v>1129</v>
      </c>
      <c r="U8147" t="s">
        <v>23231</v>
      </c>
      <c r="V8147" t="s">
        <v>25445</v>
      </c>
      <c r="W8147" s="1">
        <v>54788</v>
      </c>
    </row>
    <row r="8148" spans="1:23" x14ac:dyDescent="0.3">
      <c r="A8148" t="s">
        <v>1101</v>
      </c>
      <c r="B8148" t="s">
        <v>42853</v>
      </c>
      <c r="C8148" t="s">
        <v>37</v>
      </c>
      <c r="D8148" t="s">
        <v>24</v>
      </c>
      <c r="E8148" t="s">
        <v>13</v>
      </c>
      <c r="F8148" t="s">
        <v>131</v>
      </c>
      <c r="G8148" t="s">
        <v>27339</v>
      </c>
      <c r="H8148">
        <v>2015</v>
      </c>
      <c r="I8148">
        <v>2014</v>
      </c>
      <c r="J8148" t="s">
        <v>255</v>
      </c>
      <c r="K8148" t="s">
        <v>15</v>
      </c>
      <c r="M8148" t="s">
        <v>15</v>
      </c>
      <c r="N8148" t="s">
        <v>1034</v>
      </c>
      <c r="O8148" t="s">
        <v>324</v>
      </c>
      <c r="P8148">
        <v>5</v>
      </c>
      <c r="Q8148" t="s">
        <v>29424</v>
      </c>
      <c r="S8148" t="s">
        <v>29424</v>
      </c>
      <c r="T8148" t="s">
        <v>32875</v>
      </c>
      <c r="U8148" t="s">
        <v>23215</v>
      </c>
      <c r="V8148" t="s">
        <v>25445</v>
      </c>
      <c r="W8148" s="1">
        <v>54788</v>
      </c>
    </row>
    <row r="8149" spans="1:23" x14ac:dyDescent="0.3">
      <c r="A8149" t="s">
        <v>1102</v>
      </c>
      <c r="B8149" t="s">
        <v>42854</v>
      </c>
      <c r="C8149" t="s">
        <v>37</v>
      </c>
      <c r="D8149" t="s">
        <v>24</v>
      </c>
      <c r="E8149" t="s">
        <v>13</v>
      </c>
      <c r="F8149" t="s">
        <v>131</v>
      </c>
      <c r="G8149" t="s">
        <v>27339</v>
      </c>
      <c r="H8149">
        <v>2015</v>
      </c>
      <c r="I8149">
        <v>2014</v>
      </c>
      <c r="J8149" t="s">
        <v>255</v>
      </c>
      <c r="K8149" t="s">
        <v>15</v>
      </c>
      <c r="M8149" t="s">
        <v>15</v>
      </c>
      <c r="N8149" t="s">
        <v>1034</v>
      </c>
      <c r="O8149" t="s">
        <v>324</v>
      </c>
      <c r="P8149">
        <v>5</v>
      </c>
      <c r="Q8149" t="s">
        <v>29424</v>
      </c>
      <c r="S8149" t="s">
        <v>29424</v>
      </c>
      <c r="T8149" t="s">
        <v>1103</v>
      </c>
      <c r="U8149" t="s">
        <v>23216</v>
      </c>
      <c r="V8149" t="s">
        <v>25445</v>
      </c>
      <c r="W8149" s="1">
        <v>54788</v>
      </c>
    </row>
    <row r="8150" spans="1:23" x14ac:dyDescent="0.3">
      <c r="A8150" t="s">
        <v>1083</v>
      </c>
      <c r="B8150" t="s">
        <v>42855</v>
      </c>
      <c r="C8150" t="s">
        <v>37</v>
      </c>
      <c r="D8150" t="s">
        <v>24</v>
      </c>
      <c r="E8150" t="s">
        <v>13</v>
      </c>
      <c r="F8150" t="s">
        <v>131</v>
      </c>
      <c r="G8150" t="s">
        <v>27339</v>
      </c>
      <c r="H8150">
        <v>2015</v>
      </c>
      <c r="I8150">
        <v>2014</v>
      </c>
      <c r="J8150" t="s">
        <v>255</v>
      </c>
      <c r="K8150" t="s">
        <v>15</v>
      </c>
      <c r="M8150" t="s">
        <v>15</v>
      </c>
      <c r="N8150" t="s">
        <v>1034</v>
      </c>
      <c r="O8150" t="s">
        <v>324</v>
      </c>
      <c r="P8150">
        <v>5</v>
      </c>
      <c r="Q8150" t="s">
        <v>29424</v>
      </c>
      <c r="S8150" t="s">
        <v>29424</v>
      </c>
      <c r="T8150" t="s">
        <v>1084</v>
      </c>
      <c r="U8150" t="s">
        <v>23218</v>
      </c>
      <c r="V8150" t="s">
        <v>25445</v>
      </c>
      <c r="W8150" s="1">
        <v>54788</v>
      </c>
    </row>
    <row r="8151" spans="1:23" x14ac:dyDescent="0.3">
      <c r="A8151" t="s">
        <v>1086</v>
      </c>
      <c r="B8151" t="s">
        <v>42856</v>
      </c>
      <c r="C8151" t="s">
        <v>23</v>
      </c>
      <c r="D8151" t="s">
        <v>24</v>
      </c>
      <c r="E8151" t="s">
        <v>13</v>
      </c>
      <c r="F8151" t="s">
        <v>131</v>
      </c>
      <c r="G8151" t="s">
        <v>27339</v>
      </c>
      <c r="H8151">
        <v>2012</v>
      </c>
      <c r="I8151">
        <v>2012</v>
      </c>
      <c r="J8151" t="s">
        <v>255</v>
      </c>
      <c r="K8151" t="s">
        <v>15</v>
      </c>
      <c r="M8151" t="s">
        <v>15</v>
      </c>
      <c r="N8151" t="s">
        <v>1034</v>
      </c>
      <c r="O8151" t="s">
        <v>324</v>
      </c>
      <c r="P8151">
        <v>13</v>
      </c>
      <c r="Q8151" t="s">
        <v>29450</v>
      </c>
      <c r="S8151" t="s">
        <v>29450</v>
      </c>
      <c r="T8151" t="s">
        <v>1088</v>
      </c>
      <c r="U8151" t="s">
        <v>23210</v>
      </c>
      <c r="V8151" t="s">
        <v>25445</v>
      </c>
      <c r="W8151" s="1">
        <v>54788</v>
      </c>
    </row>
    <row r="8152" spans="1:23" x14ac:dyDescent="0.3">
      <c r="A8152" t="s">
        <v>1089</v>
      </c>
      <c r="B8152" t="s">
        <v>42857</v>
      </c>
      <c r="C8152" t="s">
        <v>37</v>
      </c>
      <c r="D8152" t="s">
        <v>24</v>
      </c>
      <c r="E8152" t="s">
        <v>13</v>
      </c>
      <c r="F8152" t="s">
        <v>131</v>
      </c>
      <c r="G8152" t="s">
        <v>27339</v>
      </c>
      <c r="H8152">
        <v>2012</v>
      </c>
      <c r="I8152">
        <v>2012</v>
      </c>
      <c r="J8152" t="s">
        <v>255</v>
      </c>
      <c r="K8152" t="s">
        <v>15</v>
      </c>
      <c r="M8152" t="s">
        <v>15</v>
      </c>
      <c r="N8152" t="s">
        <v>1034</v>
      </c>
      <c r="O8152" t="s">
        <v>324</v>
      </c>
      <c r="P8152">
        <v>5</v>
      </c>
      <c r="Q8152" t="s">
        <v>29424</v>
      </c>
      <c r="S8152" t="s">
        <v>29424</v>
      </c>
      <c r="T8152" t="s">
        <v>1090</v>
      </c>
      <c r="U8152" t="s">
        <v>23211</v>
      </c>
      <c r="V8152" t="s">
        <v>25445</v>
      </c>
      <c r="W8152" s="1">
        <v>54788</v>
      </c>
    </row>
    <row r="8153" spans="1:23" x14ac:dyDescent="0.3">
      <c r="A8153" t="s">
        <v>29362</v>
      </c>
      <c r="B8153" t="s">
        <v>42858</v>
      </c>
      <c r="C8153" t="s">
        <v>16</v>
      </c>
      <c r="D8153" t="s">
        <v>51</v>
      </c>
      <c r="E8153" t="s">
        <v>47</v>
      </c>
      <c r="F8153" t="s">
        <v>55</v>
      </c>
      <c r="G8153" t="s">
        <v>135</v>
      </c>
      <c r="H8153">
        <v>2022</v>
      </c>
      <c r="I8153">
        <v>2021</v>
      </c>
      <c r="J8153" t="s">
        <v>311</v>
      </c>
      <c r="K8153" t="s">
        <v>15</v>
      </c>
      <c r="M8153" t="s">
        <v>15</v>
      </c>
      <c r="N8153" t="s">
        <v>25045</v>
      </c>
      <c r="O8153" t="s">
        <v>324</v>
      </c>
      <c r="P8153">
        <v>40</v>
      </c>
      <c r="Q8153" t="s">
        <v>333</v>
      </c>
      <c r="S8153" t="s">
        <v>333</v>
      </c>
      <c r="T8153" t="s">
        <v>897</v>
      </c>
      <c r="U8153" t="s">
        <v>23125</v>
      </c>
      <c r="V8153" t="s">
        <v>25462</v>
      </c>
      <c r="W8153" s="1">
        <v>54788</v>
      </c>
    </row>
    <row r="8154" spans="1:23" x14ac:dyDescent="0.3">
      <c r="A8154" t="s">
        <v>1292</v>
      </c>
      <c r="B8154" t="s">
        <v>42859</v>
      </c>
      <c r="C8154" t="s">
        <v>37</v>
      </c>
      <c r="D8154" t="s">
        <v>24</v>
      </c>
      <c r="E8154" t="s">
        <v>13</v>
      </c>
      <c r="F8154" t="s">
        <v>1224</v>
      </c>
      <c r="G8154" t="s">
        <v>1225</v>
      </c>
      <c r="H8154">
        <v>2011</v>
      </c>
      <c r="I8154">
        <v>2011</v>
      </c>
      <c r="J8154" t="s">
        <v>255</v>
      </c>
      <c r="K8154" t="s">
        <v>15</v>
      </c>
      <c r="M8154" t="s">
        <v>15</v>
      </c>
      <c r="N8154" t="s">
        <v>939</v>
      </c>
      <c r="O8154" t="s">
        <v>324</v>
      </c>
      <c r="P8154">
        <v>5</v>
      </c>
      <c r="Q8154" t="s">
        <v>29424</v>
      </c>
      <c r="S8154" t="s">
        <v>29424</v>
      </c>
      <c r="T8154" t="s">
        <v>1294</v>
      </c>
      <c r="U8154" t="s">
        <v>32884</v>
      </c>
      <c r="V8154" t="s">
        <v>32885</v>
      </c>
      <c r="W8154" s="1">
        <v>54788</v>
      </c>
    </row>
    <row r="8155" spans="1:23" x14ac:dyDescent="0.3">
      <c r="A8155" t="s">
        <v>948</v>
      </c>
      <c r="B8155" t="s">
        <v>42860</v>
      </c>
      <c r="C8155" t="s">
        <v>50</v>
      </c>
      <c r="D8155" t="s">
        <v>24</v>
      </c>
      <c r="E8155" t="s">
        <v>13</v>
      </c>
      <c r="F8155" t="s">
        <v>238</v>
      </c>
      <c r="G8155" t="s">
        <v>239</v>
      </c>
      <c r="H8155">
        <v>2021</v>
      </c>
      <c r="I8155">
        <v>2021</v>
      </c>
      <c r="J8155" t="s">
        <v>255</v>
      </c>
      <c r="K8155" t="s">
        <v>15</v>
      </c>
      <c r="M8155" t="s">
        <v>15</v>
      </c>
      <c r="N8155" t="s">
        <v>939</v>
      </c>
      <c r="O8155" t="s">
        <v>324</v>
      </c>
      <c r="P8155">
        <v>37</v>
      </c>
      <c r="Q8155" t="s">
        <v>330</v>
      </c>
      <c r="S8155" t="s">
        <v>330</v>
      </c>
      <c r="T8155" t="s">
        <v>949</v>
      </c>
      <c r="U8155" t="s">
        <v>23166</v>
      </c>
      <c r="V8155" t="s">
        <v>32886</v>
      </c>
      <c r="W8155" s="1">
        <v>54788</v>
      </c>
    </row>
    <row r="8156" spans="1:23" x14ac:dyDescent="0.3">
      <c r="A8156" t="s">
        <v>1223</v>
      </c>
      <c r="B8156" t="s">
        <v>42861</v>
      </c>
      <c r="C8156" t="s">
        <v>37</v>
      </c>
      <c r="D8156" t="s">
        <v>24</v>
      </c>
      <c r="E8156" t="s">
        <v>13</v>
      </c>
      <c r="F8156" t="s">
        <v>1224</v>
      </c>
      <c r="G8156" t="s">
        <v>1225</v>
      </c>
      <c r="H8156">
        <v>2012</v>
      </c>
      <c r="I8156">
        <v>2012</v>
      </c>
      <c r="J8156" t="s">
        <v>255</v>
      </c>
      <c r="K8156" t="s">
        <v>15</v>
      </c>
      <c r="M8156" t="s">
        <v>15</v>
      </c>
      <c r="N8156" t="s">
        <v>939</v>
      </c>
      <c r="O8156" t="s">
        <v>324</v>
      </c>
      <c r="P8156">
        <v>5</v>
      </c>
      <c r="Q8156" t="s">
        <v>29424</v>
      </c>
      <c r="S8156" t="s">
        <v>29424</v>
      </c>
      <c r="T8156" t="s">
        <v>1226</v>
      </c>
      <c r="U8156" t="s">
        <v>23306</v>
      </c>
      <c r="V8156" t="s">
        <v>32887</v>
      </c>
      <c r="W8156" s="1">
        <v>54788</v>
      </c>
    </row>
    <row r="8157" spans="1:23" x14ac:dyDescent="0.3">
      <c r="A8157" t="s">
        <v>1409</v>
      </c>
      <c r="B8157" t="s">
        <v>42862</v>
      </c>
      <c r="C8157" t="s">
        <v>37</v>
      </c>
      <c r="D8157" t="s">
        <v>24</v>
      </c>
      <c r="E8157" t="s">
        <v>13</v>
      </c>
      <c r="F8157" t="s">
        <v>14</v>
      </c>
      <c r="G8157" t="s">
        <v>27323</v>
      </c>
      <c r="H8157">
        <v>2019</v>
      </c>
      <c r="I8157">
        <v>2019</v>
      </c>
      <c r="J8157" t="s">
        <v>311</v>
      </c>
      <c r="K8157" t="s">
        <v>15</v>
      </c>
      <c r="M8157" t="s">
        <v>15</v>
      </c>
      <c r="N8157" t="s">
        <v>939</v>
      </c>
      <c r="O8157" t="s">
        <v>324</v>
      </c>
      <c r="P8157">
        <v>5</v>
      </c>
      <c r="Q8157" t="s">
        <v>29424</v>
      </c>
      <c r="S8157" t="s">
        <v>29424</v>
      </c>
      <c r="T8157" t="s">
        <v>1411</v>
      </c>
      <c r="U8157" t="s">
        <v>29369</v>
      </c>
      <c r="V8157" t="s">
        <v>33886</v>
      </c>
      <c r="W8157" s="1">
        <v>54788</v>
      </c>
    </row>
    <row r="8158" spans="1:23" x14ac:dyDescent="0.3">
      <c r="A8158" t="s">
        <v>932</v>
      </c>
      <c r="B8158" t="s">
        <v>42863</v>
      </c>
      <c r="C8158" t="s">
        <v>37</v>
      </c>
      <c r="D8158" t="s">
        <v>24</v>
      </c>
      <c r="E8158" t="s">
        <v>13</v>
      </c>
      <c r="F8158" t="s">
        <v>131</v>
      </c>
      <c r="G8158" t="s">
        <v>27339</v>
      </c>
      <c r="H8158">
        <v>2019</v>
      </c>
      <c r="I8158">
        <v>2018</v>
      </c>
      <c r="J8158" t="s">
        <v>255</v>
      </c>
      <c r="K8158" t="s">
        <v>15</v>
      </c>
      <c r="M8158" t="s">
        <v>15</v>
      </c>
      <c r="N8158" t="s">
        <v>934</v>
      </c>
      <c r="O8158" t="s">
        <v>324</v>
      </c>
      <c r="P8158">
        <v>5</v>
      </c>
      <c r="Q8158" t="s">
        <v>29424</v>
      </c>
      <c r="S8158" t="s">
        <v>29424</v>
      </c>
      <c r="T8158" t="s">
        <v>935</v>
      </c>
      <c r="U8158" t="s">
        <v>23138</v>
      </c>
      <c r="V8158" t="s">
        <v>32877</v>
      </c>
      <c r="W8158" s="1">
        <v>54788</v>
      </c>
    </row>
    <row r="8159" spans="1:23" x14ac:dyDescent="0.3">
      <c r="A8159" t="s">
        <v>968</v>
      </c>
      <c r="B8159" t="s">
        <v>42864</v>
      </c>
      <c r="E8159" t="s">
        <v>30</v>
      </c>
      <c r="F8159" t="s">
        <v>804</v>
      </c>
      <c r="G8159" t="s">
        <v>805</v>
      </c>
      <c r="H8159">
        <v>2021</v>
      </c>
      <c r="I8159">
        <v>2021</v>
      </c>
      <c r="J8159" t="s">
        <v>32834</v>
      </c>
      <c r="K8159" t="s">
        <v>15</v>
      </c>
      <c r="M8159" t="s">
        <v>15</v>
      </c>
      <c r="N8159" t="s">
        <v>939</v>
      </c>
      <c r="O8159" t="s">
        <v>324</v>
      </c>
      <c r="P8159">
        <v>5</v>
      </c>
      <c r="Q8159" t="s">
        <v>29424</v>
      </c>
      <c r="S8159" t="s">
        <v>29424</v>
      </c>
      <c r="T8159" t="s">
        <v>969</v>
      </c>
      <c r="U8159" t="s">
        <v>23164</v>
      </c>
      <c r="V8159" t="s">
        <v>25161</v>
      </c>
      <c r="W8159" s="1">
        <v>54788</v>
      </c>
    </row>
    <row r="8160" spans="1:23" x14ac:dyDescent="0.3">
      <c r="A8160" t="s">
        <v>1378</v>
      </c>
      <c r="B8160" t="s">
        <v>42865</v>
      </c>
      <c r="C8160" t="s">
        <v>23</v>
      </c>
      <c r="D8160" t="s">
        <v>24</v>
      </c>
      <c r="E8160" t="s">
        <v>807</v>
      </c>
      <c r="F8160" t="s">
        <v>25</v>
      </c>
      <c r="G8160" t="s">
        <v>27324</v>
      </c>
      <c r="H8160">
        <v>2019</v>
      </c>
      <c r="I8160">
        <v>2019</v>
      </c>
      <c r="J8160" t="s">
        <v>311</v>
      </c>
      <c r="K8160" t="s">
        <v>15</v>
      </c>
      <c r="M8160" t="s">
        <v>15</v>
      </c>
      <c r="N8160" t="s">
        <v>939</v>
      </c>
      <c r="O8160" t="s">
        <v>324</v>
      </c>
      <c r="P8160">
        <v>5</v>
      </c>
      <c r="Q8160" t="s">
        <v>29424</v>
      </c>
      <c r="S8160" t="s">
        <v>29424</v>
      </c>
      <c r="T8160" t="s">
        <v>1380</v>
      </c>
      <c r="U8160" t="s">
        <v>23382</v>
      </c>
      <c r="V8160" t="s">
        <v>33766</v>
      </c>
      <c r="W8160" s="1">
        <v>54788</v>
      </c>
    </row>
    <row r="8161" spans="1:23" x14ac:dyDescent="0.3">
      <c r="A8161" t="s">
        <v>938</v>
      </c>
      <c r="B8161" t="s">
        <v>42866</v>
      </c>
      <c r="C8161" t="s">
        <v>23</v>
      </c>
      <c r="D8161" t="s">
        <v>24</v>
      </c>
      <c r="E8161" t="s">
        <v>13</v>
      </c>
      <c r="F8161" t="s">
        <v>145</v>
      </c>
      <c r="G8161" t="s">
        <v>781</v>
      </c>
      <c r="H8161">
        <v>2015</v>
      </c>
      <c r="I8161">
        <v>2014</v>
      </c>
      <c r="J8161" t="s">
        <v>255</v>
      </c>
      <c r="K8161" t="s">
        <v>15</v>
      </c>
      <c r="M8161" t="s">
        <v>15</v>
      </c>
      <c r="N8161" t="s">
        <v>939</v>
      </c>
      <c r="O8161" t="s">
        <v>324</v>
      </c>
      <c r="P8161">
        <v>5</v>
      </c>
      <c r="Q8161" t="s">
        <v>29424</v>
      </c>
      <c r="S8161" t="s">
        <v>29424</v>
      </c>
      <c r="T8161" t="s">
        <v>940</v>
      </c>
      <c r="U8161" t="s">
        <v>23140</v>
      </c>
      <c r="V8161" t="s">
        <v>32904</v>
      </c>
      <c r="W8161" s="1">
        <v>54788</v>
      </c>
    </row>
    <row r="8162" spans="1:23" x14ac:dyDescent="0.3">
      <c r="A8162" t="s">
        <v>1271</v>
      </c>
      <c r="B8162" t="s">
        <v>42867</v>
      </c>
      <c r="C8162" t="s">
        <v>37</v>
      </c>
      <c r="D8162" t="s">
        <v>24</v>
      </c>
      <c r="E8162" t="s">
        <v>13</v>
      </c>
      <c r="F8162" t="s">
        <v>145</v>
      </c>
      <c r="G8162" t="s">
        <v>27337</v>
      </c>
      <c r="H8162">
        <v>2014</v>
      </c>
      <c r="I8162">
        <v>2013</v>
      </c>
      <c r="J8162" t="s">
        <v>255</v>
      </c>
      <c r="K8162" t="s">
        <v>15</v>
      </c>
      <c r="M8162" t="s">
        <v>15</v>
      </c>
      <c r="N8162" t="s">
        <v>939</v>
      </c>
      <c r="O8162" t="s">
        <v>324</v>
      </c>
      <c r="P8162">
        <v>5</v>
      </c>
      <c r="Q8162" t="s">
        <v>29424</v>
      </c>
      <c r="S8162" t="s">
        <v>29424</v>
      </c>
      <c r="T8162" t="s">
        <v>1272</v>
      </c>
      <c r="U8162" t="s">
        <v>32901</v>
      </c>
      <c r="V8162" t="s">
        <v>32902</v>
      </c>
      <c r="W8162" s="1">
        <v>54788</v>
      </c>
    </row>
    <row r="8163" spans="1:23" x14ac:dyDescent="0.3">
      <c r="A8163" t="s">
        <v>1245</v>
      </c>
      <c r="B8163" t="s">
        <v>42868</v>
      </c>
      <c r="C8163" t="s">
        <v>23</v>
      </c>
      <c r="D8163" t="s">
        <v>24</v>
      </c>
      <c r="E8163" t="s">
        <v>13</v>
      </c>
      <c r="F8163" t="s">
        <v>145</v>
      </c>
      <c r="G8163" t="s">
        <v>27337</v>
      </c>
      <c r="H8163">
        <v>2014</v>
      </c>
      <c r="I8163">
        <v>2013</v>
      </c>
      <c r="J8163" t="s">
        <v>255</v>
      </c>
      <c r="K8163" t="s">
        <v>15</v>
      </c>
      <c r="M8163" t="s">
        <v>15</v>
      </c>
      <c r="N8163" t="s">
        <v>939</v>
      </c>
      <c r="O8163" t="s">
        <v>324</v>
      </c>
      <c r="P8163">
        <v>5</v>
      </c>
      <c r="Q8163" t="s">
        <v>29424</v>
      </c>
      <c r="S8163" t="s">
        <v>29424</v>
      </c>
      <c r="T8163" t="s">
        <v>1246</v>
      </c>
      <c r="U8163" t="s">
        <v>23304</v>
      </c>
      <c r="V8163" t="s">
        <v>32903</v>
      </c>
      <c r="W8163" s="1">
        <v>54788</v>
      </c>
    </row>
    <row r="8164" spans="1:23" x14ac:dyDescent="0.3">
      <c r="A8164" t="s">
        <v>1639</v>
      </c>
      <c r="B8164" t="s">
        <v>42869</v>
      </c>
      <c r="E8164" t="s">
        <v>5696</v>
      </c>
      <c r="F8164" t="s">
        <v>1636</v>
      </c>
      <c r="G8164" t="s">
        <v>1640</v>
      </c>
      <c r="H8164">
        <v>2019</v>
      </c>
      <c r="I8164">
        <v>2018</v>
      </c>
      <c r="J8164" t="s">
        <v>313</v>
      </c>
      <c r="K8164" t="s">
        <v>15</v>
      </c>
      <c r="M8164" t="s">
        <v>15</v>
      </c>
      <c r="N8164" t="s">
        <v>939</v>
      </c>
      <c r="O8164" t="s">
        <v>13621</v>
      </c>
      <c r="P8164">
        <v>32</v>
      </c>
      <c r="Q8164" t="s">
        <v>754</v>
      </c>
      <c r="S8164" t="s">
        <v>754</v>
      </c>
      <c r="T8164" t="s">
        <v>1641</v>
      </c>
      <c r="U8164" t="s">
        <v>23526</v>
      </c>
      <c r="W8164" s="1">
        <v>54788</v>
      </c>
    </row>
    <row r="8165" spans="1:23" x14ac:dyDescent="0.3">
      <c r="A8165" t="s">
        <v>32907</v>
      </c>
      <c r="B8165" t="s">
        <v>32907</v>
      </c>
      <c r="C8165" t="s">
        <v>23</v>
      </c>
      <c r="D8165" t="s">
        <v>24</v>
      </c>
      <c r="E8165" t="s">
        <v>807</v>
      </c>
      <c r="F8165" t="s">
        <v>145</v>
      </c>
      <c r="G8165" t="s">
        <v>32898</v>
      </c>
      <c r="H8165">
        <v>2023</v>
      </c>
      <c r="I8165">
        <v>2023</v>
      </c>
      <c r="J8165" t="s">
        <v>255</v>
      </c>
      <c r="K8165" t="s">
        <v>15</v>
      </c>
      <c r="L8165" t="s">
        <v>216</v>
      </c>
      <c r="M8165" t="s">
        <v>10</v>
      </c>
      <c r="N8165" t="s">
        <v>939</v>
      </c>
      <c r="O8165" t="s">
        <v>324</v>
      </c>
      <c r="P8165">
        <v>5</v>
      </c>
      <c r="Q8165" t="s">
        <v>29424</v>
      </c>
      <c r="S8165" t="s">
        <v>29424</v>
      </c>
      <c r="T8165" t="s">
        <v>32908</v>
      </c>
      <c r="U8165" t="s">
        <v>32909</v>
      </c>
      <c r="V8165" t="s">
        <v>25161</v>
      </c>
      <c r="W8165" s="1"/>
    </row>
    <row r="8166" spans="1:23" x14ac:dyDescent="0.3">
      <c r="A8166" t="s">
        <v>32897</v>
      </c>
      <c r="B8166" t="s">
        <v>32897</v>
      </c>
      <c r="C8166" t="s">
        <v>23</v>
      </c>
      <c r="D8166" t="s">
        <v>24</v>
      </c>
      <c r="E8166" t="s">
        <v>807</v>
      </c>
      <c r="F8166" t="s">
        <v>145</v>
      </c>
      <c r="G8166" t="s">
        <v>32898</v>
      </c>
      <c r="H8166">
        <v>2023</v>
      </c>
      <c r="I8166">
        <v>2023</v>
      </c>
      <c r="J8166" t="s">
        <v>255</v>
      </c>
      <c r="K8166" t="s">
        <v>15</v>
      </c>
      <c r="M8166" t="s">
        <v>10</v>
      </c>
      <c r="N8166" t="s">
        <v>939</v>
      </c>
      <c r="O8166" t="s">
        <v>324</v>
      </c>
      <c r="P8166">
        <v>5</v>
      </c>
      <c r="Q8166" t="s">
        <v>29424</v>
      </c>
      <c r="S8166" t="s">
        <v>29424</v>
      </c>
      <c r="T8166" t="s">
        <v>32899</v>
      </c>
      <c r="U8166" t="s">
        <v>32900</v>
      </c>
      <c r="V8166" t="s">
        <v>25161</v>
      </c>
      <c r="W8166" s="1"/>
    </row>
    <row r="8167" spans="1:23" x14ac:dyDescent="0.3">
      <c r="A8167" t="s">
        <v>1201</v>
      </c>
      <c r="B8167" t="s">
        <v>42870</v>
      </c>
      <c r="C8167" t="s">
        <v>16</v>
      </c>
      <c r="D8167" t="s">
        <v>51</v>
      </c>
      <c r="E8167" t="s">
        <v>47</v>
      </c>
      <c r="F8167" t="s">
        <v>131</v>
      </c>
      <c r="G8167" t="s">
        <v>27331</v>
      </c>
      <c r="H8167">
        <v>2016</v>
      </c>
      <c r="I8167">
        <v>2015</v>
      </c>
      <c r="J8167" t="s">
        <v>255</v>
      </c>
      <c r="K8167" t="s">
        <v>15</v>
      </c>
      <c r="M8167" t="s">
        <v>15</v>
      </c>
      <c r="N8167" t="s">
        <v>939</v>
      </c>
      <c r="O8167" t="s">
        <v>324</v>
      </c>
      <c r="P8167">
        <v>5</v>
      </c>
      <c r="Q8167" t="s">
        <v>29424</v>
      </c>
      <c r="S8167" t="s">
        <v>29424</v>
      </c>
      <c r="T8167" t="s">
        <v>1202</v>
      </c>
      <c r="U8167" t="s">
        <v>23296</v>
      </c>
      <c r="V8167" t="s">
        <v>25161</v>
      </c>
      <c r="W8167" s="1">
        <v>54788</v>
      </c>
    </row>
    <row r="8168" spans="1:23" x14ac:dyDescent="0.3">
      <c r="A8168" t="s">
        <v>12027</v>
      </c>
      <c r="B8168" t="s">
        <v>12027</v>
      </c>
      <c r="E8168" t="s">
        <v>21</v>
      </c>
      <c r="F8168" t="s">
        <v>131</v>
      </c>
      <c r="G8168" t="s">
        <v>27331</v>
      </c>
      <c r="H8168">
        <v>2006</v>
      </c>
      <c r="I8168">
        <v>2006</v>
      </c>
      <c r="J8168" t="s">
        <v>255</v>
      </c>
      <c r="K8168" t="s">
        <v>10</v>
      </c>
      <c r="L8168" t="s">
        <v>1686</v>
      </c>
      <c r="M8168" t="s">
        <v>10</v>
      </c>
      <c r="O8168" t="s">
        <v>324</v>
      </c>
      <c r="P8168">
        <v>26</v>
      </c>
      <c r="Q8168" t="s">
        <v>29424</v>
      </c>
      <c r="R8168">
        <v>52723</v>
      </c>
      <c r="S8168" t="s">
        <v>12028</v>
      </c>
      <c r="T8168" t="s">
        <v>12029</v>
      </c>
      <c r="U8168" t="s">
        <v>22110</v>
      </c>
      <c r="V8168" t="s">
        <v>27041</v>
      </c>
      <c r="W8168" s="1">
        <v>54788</v>
      </c>
    </row>
    <row r="8169" spans="1:23" x14ac:dyDescent="0.3">
      <c r="A8169" t="s">
        <v>24850</v>
      </c>
      <c r="B8169" t="s">
        <v>24850</v>
      </c>
      <c r="C8169" t="s">
        <v>58</v>
      </c>
      <c r="D8169" t="s">
        <v>51</v>
      </c>
      <c r="E8169" t="s">
        <v>47</v>
      </c>
      <c r="F8169" t="s">
        <v>131</v>
      </c>
      <c r="G8169" t="s">
        <v>27339</v>
      </c>
      <c r="H8169">
        <v>2022</v>
      </c>
      <c r="I8169">
        <v>2021</v>
      </c>
      <c r="J8169" t="s">
        <v>255</v>
      </c>
      <c r="K8169" t="s">
        <v>10</v>
      </c>
      <c r="L8169" t="s">
        <v>217</v>
      </c>
      <c r="M8169" t="s">
        <v>10</v>
      </c>
      <c r="O8169" t="s">
        <v>324</v>
      </c>
      <c r="P8169">
        <v>5</v>
      </c>
      <c r="Q8169" t="s">
        <v>29424</v>
      </c>
      <c r="R8169">
        <v>62890</v>
      </c>
      <c r="S8169" t="s">
        <v>338</v>
      </c>
      <c r="T8169" t="s">
        <v>24851</v>
      </c>
      <c r="U8169" t="s">
        <v>24852</v>
      </c>
      <c r="V8169" t="s">
        <v>25161</v>
      </c>
      <c r="W8169" s="1">
        <v>54788</v>
      </c>
    </row>
    <row r="8170" spans="1:23" x14ac:dyDescent="0.3">
      <c r="A8170" t="s">
        <v>886</v>
      </c>
      <c r="B8170" t="s">
        <v>886</v>
      </c>
      <c r="C8170" t="s">
        <v>16</v>
      </c>
      <c r="D8170" t="s">
        <v>51</v>
      </c>
      <c r="E8170" t="s">
        <v>47</v>
      </c>
      <c r="F8170" t="s">
        <v>14</v>
      </c>
      <c r="G8170" t="s">
        <v>759</v>
      </c>
      <c r="H8170">
        <v>2021</v>
      </c>
      <c r="I8170">
        <v>2021</v>
      </c>
      <c r="J8170" t="s">
        <v>311</v>
      </c>
      <c r="K8170" t="s">
        <v>10</v>
      </c>
      <c r="L8170" t="s">
        <v>217</v>
      </c>
      <c r="M8170" t="s">
        <v>10</v>
      </c>
      <c r="O8170" t="s">
        <v>13621</v>
      </c>
      <c r="P8170">
        <v>5</v>
      </c>
      <c r="Q8170" t="s">
        <v>29424</v>
      </c>
      <c r="R8170">
        <v>62890</v>
      </c>
      <c r="S8170" t="s">
        <v>338</v>
      </c>
      <c r="T8170" t="s">
        <v>887</v>
      </c>
      <c r="U8170" t="s">
        <v>23121</v>
      </c>
      <c r="V8170" t="s">
        <v>25161</v>
      </c>
      <c r="W8170" s="1">
        <v>54788</v>
      </c>
    </row>
    <row r="8171" spans="1:23" x14ac:dyDescent="0.3">
      <c r="A8171" t="s">
        <v>197</v>
      </c>
      <c r="B8171" t="s">
        <v>197</v>
      </c>
      <c r="C8171" t="s">
        <v>16</v>
      </c>
      <c r="D8171" t="s">
        <v>51</v>
      </c>
      <c r="E8171" t="s">
        <v>47</v>
      </c>
      <c r="F8171" t="s">
        <v>14</v>
      </c>
      <c r="G8171" t="s">
        <v>759</v>
      </c>
      <c r="H8171">
        <v>2021</v>
      </c>
      <c r="I8171">
        <v>2021</v>
      </c>
      <c r="J8171" t="s">
        <v>311</v>
      </c>
      <c r="K8171" t="s">
        <v>10</v>
      </c>
      <c r="L8171" t="s">
        <v>217</v>
      </c>
      <c r="M8171" t="s">
        <v>10</v>
      </c>
      <c r="O8171" t="s">
        <v>13621</v>
      </c>
      <c r="P8171">
        <v>5</v>
      </c>
      <c r="Q8171" t="s">
        <v>29424</v>
      </c>
      <c r="R8171">
        <v>62890</v>
      </c>
      <c r="S8171" t="s">
        <v>338</v>
      </c>
      <c r="T8171" t="s">
        <v>572</v>
      </c>
      <c r="U8171" t="s">
        <v>22194</v>
      </c>
      <c r="V8171" t="s">
        <v>25161</v>
      </c>
      <c r="W8171" s="1">
        <v>54788</v>
      </c>
    </row>
    <row r="8172" spans="1:23" x14ac:dyDescent="0.3">
      <c r="A8172" t="s">
        <v>28776</v>
      </c>
      <c r="B8172" t="s">
        <v>28776</v>
      </c>
      <c r="C8172" t="s">
        <v>58</v>
      </c>
      <c r="D8172" t="s">
        <v>51</v>
      </c>
      <c r="E8172" t="s">
        <v>47</v>
      </c>
      <c r="F8172" t="s">
        <v>131</v>
      </c>
      <c r="G8172" t="s">
        <v>27339</v>
      </c>
      <c r="H8172">
        <v>2022</v>
      </c>
      <c r="I8172">
        <v>2022</v>
      </c>
      <c r="J8172" t="s">
        <v>255</v>
      </c>
      <c r="K8172" t="s">
        <v>10</v>
      </c>
      <c r="L8172" t="s">
        <v>217</v>
      </c>
      <c r="M8172" t="s">
        <v>10</v>
      </c>
      <c r="O8172" t="s">
        <v>324</v>
      </c>
      <c r="P8172">
        <v>5</v>
      </c>
      <c r="Q8172" t="s">
        <v>29424</v>
      </c>
      <c r="R8172">
        <v>62890</v>
      </c>
      <c r="S8172" t="s">
        <v>338</v>
      </c>
      <c r="T8172" t="s">
        <v>28777</v>
      </c>
      <c r="U8172" t="s">
        <v>28778</v>
      </c>
      <c r="V8172" t="s">
        <v>27286</v>
      </c>
      <c r="W8172" s="1">
        <v>54788</v>
      </c>
    </row>
    <row r="8173" spans="1:23" x14ac:dyDescent="0.3">
      <c r="A8173" t="s">
        <v>33913</v>
      </c>
      <c r="B8173" t="s">
        <v>33913</v>
      </c>
      <c r="C8173" t="s">
        <v>58</v>
      </c>
      <c r="D8173" t="s">
        <v>51</v>
      </c>
      <c r="E8173" t="s">
        <v>47</v>
      </c>
      <c r="F8173" t="s">
        <v>17</v>
      </c>
      <c r="G8173" t="s">
        <v>27362</v>
      </c>
      <c r="H8173">
        <v>2022</v>
      </c>
      <c r="I8173">
        <v>2021</v>
      </c>
      <c r="J8173" t="s">
        <v>311</v>
      </c>
      <c r="K8173" t="s">
        <v>10</v>
      </c>
      <c r="L8173" t="s">
        <v>217</v>
      </c>
      <c r="M8173" t="s">
        <v>10</v>
      </c>
      <c r="O8173" t="s">
        <v>324</v>
      </c>
      <c r="P8173">
        <v>5</v>
      </c>
      <c r="Q8173" t="s">
        <v>29424</v>
      </c>
      <c r="R8173">
        <v>62890</v>
      </c>
      <c r="S8173" t="s">
        <v>338</v>
      </c>
      <c r="T8173" t="s">
        <v>33914</v>
      </c>
      <c r="U8173" t="s">
        <v>33915</v>
      </c>
      <c r="V8173" t="s">
        <v>27049</v>
      </c>
      <c r="W8173" s="1"/>
    </row>
    <row r="8174" spans="1:23" x14ac:dyDescent="0.3">
      <c r="A8174" t="s">
        <v>33916</v>
      </c>
      <c r="B8174" t="s">
        <v>33916</v>
      </c>
      <c r="C8174" t="s">
        <v>58</v>
      </c>
      <c r="D8174" t="s">
        <v>51</v>
      </c>
      <c r="E8174" t="s">
        <v>47</v>
      </c>
      <c r="F8174" t="s">
        <v>17</v>
      </c>
      <c r="G8174" t="s">
        <v>27362</v>
      </c>
      <c r="H8174">
        <v>2022</v>
      </c>
      <c r="I8174">
        <v>2021</v>
      </c>
      <c r="J8174" t="s">
        <v>311</v>
      </c>
      <c r="K8174" t="s">
        <v>10</v>
      </c>
      <c r="L8174" t="s">
        <v>217</v>
      </c>
      <c r="M8174" t="s">
        <v>10</v>
      </c>
      <c r="O8174" t="s">
        <v>324</v>
      </c>
      <c r="P8174">
        <v>5</v>
      </c>
      <c r="Q8174" t="s">
        <v>29424</v>
      </c>
      <c r="R8174">
        <v>62890</v>
      </c>
      <c r="S8174" t="s">
        <v>338</v>
      </c>
      <c r="T8174" t="s">
        <v>33917</v>
      </c>
      <c r="U8174" t="s">
        <v>33918</v>
      </c>
      <c r="V8174" t="s">
        <v>27049</v>
      </c>
      <c r="W8174" s="1"/>
    </row>
    <row r="8175" spans="1:23" x14ac:dyDescent="0.3">
      <c r="A8175" t="s">
        <v>91</v>
      </c>
      <c r="B8175" t="s">
        <v>42871</v>
      </c>
      <c r="C8175" t="s">
        <v>52</v>
      </c>
      <c r="D8175" t="s">
        <v>24</v>
      </c>
      <c r="E8175" t="s">
        <v>13</v>
      </c>
      <c r="F8175" t="s">
        <v>17</v>
      </c>
      <c r="G8175" t="s">
        <v>27362</v>
      </c>
      <c r="H8175">
        <v>2022</v>
      </c>
      <c r="I8175">
        <v>2021</v>
      </c>
      <c r="J8175" t="s">
        <v>311</v>
      </c>
      <c r="K8175" t="s">
        <v>10</v>
      </c>
      <c r="L8175" t="s">
        <v>217</v>
      </c>
      <c r="M8175" t="s">
        <v>15</v>
      </c>
      <c r="N8175" t="s">
        <v>75</v>
      </c>
      <c r="O8175" t="s">
        <v>324</v>
      </c>
      <c r="P8175">
        <v>5</v>
      </c>
      <c r="Q8175" t="s">
        <v>29424</v>
      </c>
      <c r="R8175">
        <v>62890</v>
      </c>
      <c r="S8175" t="s">
        <v>338</v>
      </c>
      <c r="T8175" t="s">
        <v>593</v>
      </c>
      <c r="U8175" t="s">
        <v>22212</v>
      </c>
      <c r="V8175" t="s">
        <v>25161</v>
      </c>
      <c r="W8175" s="1">
        <v>54788</v>
      </c>
    </row>
    <row r="8176" spans="1:23" x14ac:dyDescent="0.3">
      <c r="A8176" t="s">
        <v>92</v>
      </c>
      <c r="B8176" t="s">
        <v>42872</v>
      </c>
      <c r="C8176" t="s">
        <v>37</v>
      </c>
      <c r="D8176" t="s">
        <v>24</v>
      </c>
      <c r="E8176" t="s">
        <v>13</v>
      </c>
      <c r="F8176" t="s">
        <v>17</v>
      </c>
      <c r="G8176" t="s">
        <v>27362</v>
      </c>
      <c r="H8176">
        <v>2022</v>
      </c>
      <c r="I8176">
        <v>2021</v>
      </c>
      <c r="J8176" t="s">
        <v>311</v>
      </c>
      <c r="K8176" t="s">
        <v>10</v>
      </c>
      <c r="L8176" t="s">
        <v>217</v>
      </c>
      <c r="M8176" t="s">
        <v>15</v>
      </c>
      <c r="N8176" t="s">
        <v>75</v>
      </c>
      <c r="O8176" t="s">
        <v>324</v>
      </c>
      <c r="P8176">
        <v>5</v>
      </c>
      <c r="Q8176" t="s">
        <v>29424</v>
      </c>
      <c r="R8176">
        <v>62890</v>
      </c>
      <c r="S8176" t="s">
        <v>338</v>
      </c>
      <c r="T8176" t="s">
        <v>594</v>
      </c>
      <c r="U8176" t="s">
        <v>22213</v>
      </c>
      <c r="V8176" t="s">
        <v>25161</v>
      </c>
      <c r="W8176" s="1">
        <v>54788</v>
      </c>
    </row>
    <row r="8177" spans="1:23" x14ac:dyDescent="0.3">
      <c r="A8177" t="s">
        <v>1302</v>
      </c>
      <c r="B8177" t="s">
        <v>42873</v>
      </c>
      <c r="C8177" t="s">
        <v>37</v>
      </c>
      <c r="D8177" t="s">
        <v>24</v>
      </c>
      <c r="E8177" t="s">
        <v>13</v>
      </c>
      <c r="F8177" t="s">
        <v>17</v>
      </c>
      <c r="G8177" t="s">
        <v>27362</v>
      </c>
      <c r="H8177">
        <v>2022</v>
      </c>
      <c r="I8177">
        <v>2021</v>
      </c>
      <c r="J8177" t="s">
        <v>311</v>
      </c>
      <c r="K8177" t="s">
        <v>10</v>
      </c>
      <c r="L8177" t="s">
        <v>217</v>
      </c>
      <c r="M8177" t="s">
        <v>15</v>
      </c>
      <c r="N8177" t="s">
        <v>75</v>
      </c>
      <c r="O8177" t="s">
        <v>324</v>
      </c>
      <c r="P8177">
        <v>5</v>
      </c>
      <c r="Q8177" t="s">
        <v>29424</v>
      </c>
      <c r="R8177">
        <v>62890</v>
      </c>
      <c r="S8177" t="s">
        <v>338</v>
      </c>
      <c r="T8177" t="s">
        <v>1303</v>
      </c>
      <c r="U8177" t="s">
        <v>23346</v>
      </c>
      <c r="V8177" t="s">
        <v>25161</v>
      </c>
      <c r="W8177" s="1">
        <v>54788</v>
      </c>
    </row>
    <row r="8178" spans="1:23" x14ac:dyDescent="0.3">
      <c r="A8178" t="s">
        <v>28775</v>
      </c>
      <c r="B8178" t="s">
        <v>28775</v>
      </c>
      <c r="C8178" t="s">
        <v>37</v>
      </c>
      <c r="D8178" t="s">
        <v>24</v>
      </c>
      <c r="E8178" t="s">
        <v>13</v>
      </c>
      <c r="F8178" t="s">
        <v>17</v>
      </c>
      <c r="G8178" t="s">
        <v>27362</v>
      </c>
      <c r="H8178">
        <v>2022</v>
      </c>
      <c r="I8178">
        <v>2021</v>
      </c>
      <c r="J8178" t="s">
        <v>311</v>
      </c>
      <c r="K8178" t="s">
        <v>10</v>
      </c>
      <c r="L8178" t="s">
        <v>217</v>
      </c>
      <c r="M8178" t="s">
        <v>15</v>
      </c>
      <c r="N8178" t="s">
        <v>75</v>
      </c>
      <c r="O8178" t="s">
        <v>324</v>
      </c>
      <c r="P8178">
        <v>5</v>
      </c>
      <c r="Q8178" t="s">
        <v>29424</v>
      </c>
      <c r="R8178">
        <v>62890</v>
      </c>
      <c r="S8178" t="s">
        <v>338</v>
      </c>
      <c r="T8178" t="s">
        <v>1299</v>
      </c>
      <c r="U8178" t="s">
        <v>23344</v>
      </c>
      <c r="V8178" t="s">
        <v>25161</v>
      </c>
      <c r="W8178" s="1">
        <v>54788</v>
      </c>
    </row>
    <row r="8179" spans="1:23" x14ac:dyDescent="0.3">
      <c r="A8179" t="s">
        <v>85</v>
      </c>
      <c r="B8179" t="s">
        <v>42874</v>
      </c>
      <c r="C8179" t="s">
        <v>52</v>
      </c>
      <c r="D8179" t="s">
        <v>24</v>
      </c>
      <c r="E8179" t="s">
        <v>13</v>
      </c>
      <c r="F8179" t="s">
        <v>17</v>
      </c>
      <c r="G8179" t="s">
        <v>27362</v>
      </c>
      <c r="H8179">
        <v>2022</v>
      </c>
      <c r="I8179">
        <v>2021</v>
      </c>
      <c r="J8179" t="s">
        <v>311</v>
      </c>
      <c r="K8179" t="s">
        <v>10</v>
      </c>
      <c r="L8179" t="s">
        <v>217</v>
      </c>
      <c r="M8179" t="s">
        <v>15</v>
      </c>
      <c r="N8179" t="s">
        <v>75</v>
      </c>
      <c r="O8179" t="s">
        <v>324</v>
      </c>
      <c r="P8179">
        <v>5</v>
      </c>
      <c r="Q8179" t="s">
        <v>29424</v>
      </c>
      <c r="R8179">
        <v>62890</v>
      </c>
      <c r="S8179" t="s">
        <v>338</v>
      </c>
      <c r="T8179" t="s">
        <v>599</v>
      </c>
      <c r="U8179" t="s">
        <v>22218</v>
      </c>
      <c r="V8179" t="s">
        <v>25161</v>
      </c>
      <c r="W8179" s="1">
        <v>54788</v>
      </c>
    </row>
    <row r="8180" spans="1:23" x14ac:dyDescent="0.3">
      <c r="A8180" t="s">
        <v>86</v>
      </c>
      <c r="B8180" t="s">
        <v>42875</v>
      </c>
      <c r="C8180" t="s">
        <v>52</v>
      </c>
      <c r="D8180" t="s">
        <v>24</v>
      </c>
      <c r="E8180" t="s">
        <v>13</v>
      </c>
      <c r="F8180" t="s">
        <v>17</v>
      </c>
      <c r="G8180" t="s">
        <v>27362</v>
      </c>
      <c r="H8180">
        <v>2022</v>
      </c>
      <c r="I8180">
        <v>2021</v>
      </c>
      <c r="J8180" t="s">
        <v>311</v>
      </c>
      <c r="K8180" t="s">
        <v>10</v>
      </c>
      <c r="L8180" t="s">
        <v>217</v>
      </c>
      <c r="M8180" t="s">
        <v>15</v>
      </c>
      <c r="N8180" t="s">
        <v>75</v>
      </c>
      <c r="O8180" t="s">
        <v>324</v>
      </c>
      <c r="P8180">
        <v>5</v>
      </c>
      <c r="Q8180" t="s">
        <v>29424</v>
      </c>
      <c r="R8180">
        <v>62890</v>
      </c>
      <c r="S8180" t="s">
        <v>338</v>
      </c>
      <c r="T8180" t="s">
        <v>600</v>
      </c>
      <c r="U8180" t="s">
        <v>22219</v>
      </c>
      <c r="V8180" t="s">
        <v>25161</v>
      </c>
      <c r="W8180" s="1">
        <v>54788</v>
      </c>
    </row>
    <row r="8181" spans="1:23" x14ac:dyDescent="0.3">
      <c r="A8181" t="s">
        <v>87</v>
      </c>
      <c r="B8181" t="s">
        <v>42876</v>
      </c>
      <c r="C8181" t="s">
        <v>52</v>
      </c>
      <c r="D8181" t="s">
        <v>24</v>
      </c>
      <c r="E8181" t="s">
        <v>13</v>
      </c>
      <c r="F8181" t="s">
        <v>17</v>
      </c>
      <c r="G8181" t="s">
        <v>27362</v>
      </c>
      <c r="H8181">
        <v>2022</v>
      </c>
      <c r="I8181">
        <v>2021</v>
      </c>
      <c r="J8181" t="s">
        <v>311</v>
      </c>
      <c r="K8181" t="s">
        <v>10</v>
      </c>
      <c r="L8181" t="s">
        <v>217</v>
      </c>
      <c r="M8181" t="s">
        <v>15</v>
      </c>
      <c r="N8181" t="s">
        <v>75</v>
      </c>
      <c r="O8181" t="s">
        <v>324</v>
      </c>
      <c r="P8181">
        <v>5</v>
      </c>
      <c r="Q8181" t="s">
        <v>29424</v>
      </c>
      <c r="R8181">
        <v>62890</v>
      </c>
      <c r="S8181" t="s">
        <v>338</v>
      </c>
      <c r="T8181" t="s">
        <v>589</v>
      </c>
      <c r="U8181" t="s">
        <v>22208</v>
      </c>
      <c r="V8181" t="s">
        <v>25161</v>
      </c>
      <c r="W8181" s="1">
        <v>54788</v>
      </c>
    </row>
    <row r="8182" spans="1:23" x14ac:dyDescent="0.3">
      <c r="A8182" t="s">
        <v>88</v>
      </c>
      <c r="B8182" t="s">
        <v>42877</v>
      </c>
      <c r="C8182" t="s">
        <v>52</v>
      </c>
      <c r="D8182" t="s">
        <v>24</v>
      </c>
      <c r="E8182" t="s">
        <v>13</v>
      </c>
      <c r="F8182" t="s">
        <v>17</v>
      </c>
      <c r="G8182" t="s">
        <v>27362</v>
      </c>
      <c r="H8182">
        <v>2022</v>
      </c>
      <c r="I8182">
        <v>2021</v>
      </c>
      <c r="J8182" t="s">
        <v>311</v>
      </c>
      <c r="K8182" t="s">
        <v>10</v>
      </c>
      <c r="L8182" t="s">
        <v>217</v>
      </c>
      <c r="M8182" t="s">
        <v>15</v>
      </c>
      <c r="N8182" t="s">
        <v>75</v>
      </c>
      <c r="O8182" t="s">
        <v>324</v>
      </c>
      <c r="P8182">
        <v>5</v>
      </c>
      <c r="Q8182" t="s">
        <v>29424</v>
      </c>
      <c r="R8182">
        <v>62890</v>
      </c>
      <c r="S8182" t="s">
        <v>338</v>
      </c>
      <c r="T8182" t="s">
        <v>590</v>
      </c>
      <c r="U8182" t="s">
        <v>22209</v>
      </c>
      <c r="V8182" t="s">
        <v>25161</v>
      </c>
      <c r="W8182" s="1">
        <v>54788</v>
      </c>
    </row>
    <row r="8183" spans="1:23" x14ac:dyDescent="0.3">
      <c r="A8183" t="s">
        <v>89</v>
      </c>
      <c r="B8183" t="s">
        <v>42878</v>
      </c>
      <c r="C8183" t="s">
        <v>37</v>
      </c>
      <c r="D8183" t="s">
        <v>24</v>
      </c>
      <c r="E8183" t="s">
        <v>13</v>
      </c>
      <c r="F8183" t="s">
        <v>17</v>
      </c>
      <c r="G8183" t="s">
        <v>27362</v>
      </c>
      <c r="H8183">
        <v>2022</v>
      </c>
      <c r="I8183">
        <v>2021</v>
      </c>
      <c r="J8183" t="s">
        <v>311</v>
      </c>
      <c r="K8183" t="s">
        <v>10</v>
      </c>
      <c r="L8183" t="s">
        <v>217</v>
      </c>
      <c r="M8183" t="s">
        <v>15</v>
      </c>
      <c r="N8183" t="s">
        <v>75</v>
      </c>
      <c r="O8183" t="s">
        <v>324</v>
      </c>
      <c r="P8183">
        <v>5</v>
      </c>
      <c r="Q8183" t="s">
        <v>29424</v>
      </c>
      <c r="R8183">
        <v>62890</v>
      </c>
      <c r="S8183" t="s">
        <v>338</v>
      </c>
      <c r="T8183" t="s">
        <v>591</v>
      </c>
      <c r="U8183" t="s">
        <v>22210</v>
      </c>
      <c r="V8183" t="s">
        <v>25161</v>
      </c>
      <c r="W8183" s="1">
        <v>54788</v>
      </c>
    </row>
    <row r="8184" spans="1:23" x14ac:dyDescent="0.3">
      <c r="A8184" t="s">
        <v>90</v>
      </c>
      <c r="B8184" t="s">
        <v>42879</v>
      </c>
      <c r="C8184" t="s">
        <v>37</v>
      </c>
      <c r="D8184" t="s">
        <v>24</v>
      </c>
      <c r="E8184" t="s">
        <v>13</v>
      </c>
      <c r="F8184" t="s">
        <v>17</v>
      </c>
      <c r="G8184" t="s">
        <v>27362</v>
      </c>
      <c r="H8184">
        <v>2022</v>
      </c>
      <c r="I8184">
        <v>2021</v>
      </c>
      <c r="J8184" t="s">
        <v>311</v>
      </c>
      <c r="K8184" t="s">
        <v>10</v>
      </c>
      <c r="L8184" t="s">
        <v>217</v>
      </c>
      <c r="M8184" t="s">
        <v>15</v>
      </c>
      <c r="N8184" t="s">
        <v>75</v>
      </c>
      <c r="O8184" t="s">
        <v>324</v>
      </c>
      <c r="P8184">
        <v>5</v>
      </c>
      <c r="Q8184" t="s">
        <v>29424</v>
      </c>
      <c r="R8184">
        <v>62890</v>
      </c>
      <c r="S8184" t="s">
        <v>338</v>
      </c>
      <c r="T8184" t="s">
        <v>592</v>
      </c>
      <c r="U8184" t="s">
        <v>22211</v>
      </c>
      <c r="V8184" t="s">
        <v>25161</v>
      </c>
      <c r="W8184" s="1">
        <v>54788</v>
      </c>
    </row>
    <row r="8185" spans="1:23" x14ac:dyDescent="0.3">
      <c r="A8185" t="s">
        <v>81</v>
      </c>
      <c r="B8185" t="s">
        <v>42880</v>
      </c>
      <c r="C8185" t="s">
        <v>15596</v>
      </c>
      <c r="D8185" t="s">
        <v>51</v>
      </c>
      <c r="E8185" t="s">
        <v>13</v>
      </c>
      <c r="F8185" t="s">
        <v>17</v>
      </c>
      <c r="G8185" t="s">
        <v>27362</v>
      </c>
      <c r="H8185">
        <v>2022</v>
      </c>
      <c r="I8185">
        <v>2021</v>
      </c>
      <c r="J8185" t="s">
        <v>311</v>
      </c>
      <c r="K8185" t="s">
        <v>10</v>
      </c>
      <c r="L8185" t="s">
        <v>217</v>
      </c>
      <c r="M8185" t="s">
        <v>15</v>
      </c>
      <c r="N8185" t="s">
        <v>75</v>
      </c>
      <c r="O8185" t="s">
        <v>324</v>
      </c>
      <c r="P8185">
        <v>5</v>
      </c>
      <c r="Q8185" t="s">
        <v>29424</v>
      </c>
      <c r="R8185">
        <v>62890</v>
      </c>
      <c r="S8185" t="s">
        <v>338</v>
      </c>
      <c r="T8185" t="s">
        <v>595</v>
      </c>
      <c r="U8185" t="s">
        <v>22214</v>
      </c>
      <c r="V8185" t="s">
        <v>25161</v>
      </c>
      <c r="W8185" s="1">
        <v>54788</v>
      </c>
    </row>
    <row r="8186" spans="1:23" x14ac:dyDescent="0.3">
      <c r="A8186" t="s">
        <v>1319</v>
      </c>
      <c r="B8186" t="s">
        <v>42881</v>
      </c>
      <c r="C8186" t="s">
        <v>37</v>
      </c>
      <c r="D8186" t="s">
        <v>24</v>
      </c>
      <c r="E8186" t="s">
        <v>13</v>
      </c>
      <c r="F8186" t="s">
        <v>17</v>
      </c>
      <c r="G8186" t="s">
        <v>27362</v>
      </c>
      <c r="H8186">
        <v>2022</v>
      </c>
      <c r="I8186">
        <v>2021</v>
      </c>
      <c r="J8186" t="s">
        <v>311</v>
      </c>
      <c r="K8186" t="s">
        <v>10</v>
      </c>
      <c r="L8186" t="s">
        <v>217</v>
      </c>
      <c r="M8186" t="s">
        <v>15</v>
      </c>
      <c r="N8186" t="s">
        <v>75</v>
      </c>
      <c r="O8186" t="s">
        <v>324</v>
      </c>
      <c r="P8186">
        <v>5</v>
      </c>
      <c r="Q8186" t="s">
        <v>29424</v>
      </c>
      <c r="R8186">
        <v>62890</v>
      </c>
      <c r="S8186" t="s">
        <v>338</v>
      </c>
      <c r="T8186" t="s">
        <v>1320</v>
      </c>
      <c r="U8186" t="s">
        <v>23343</v>
      </c>
      <c r="V8186" t="s">
        <v>25161</v>
      </c>
      <c r="W8186" s="1">
        <v>54788</v>
      </c>
    </row>
    <row r="8187" spans="1:23" x14ac:dyDescent="0.3">
      <c r="A8187" t="s">
        <v>82</v>
      </c>
      <c r="B8187" t="s">
        <v>42882</v>
      </c>
      <c r="C8187" t="s">
        <v>37</v>
      </c>
      <c r="D8187" t="s">
        <v>24</v>
      </c>
      <c r="E8187" t="s">
        <v>13</v>
      </c>
      <c r="F8187" t="s">
        <v>17</v>
      </c>
      <c r="G8187" t="s">
        <v>27362</v>
      </c>
      <c r="H8187">
        <v>2022</v>
      </c>
      <c r="I8187">
        <v>2021</v>
      </c>
      <c r="J8187" t="s">
        <v>311</v>
      </c>
      <c r="K8187" t="s">
        <v>10</v>
      </c>
      <c r="L8187" t="s">
        <v>217</v>
      </c>
      <c r="M8187" t="s">
        <v>15</v>
      </c>
      <c r="N8187" t="s">
        <v>75</v>
      </c>
      <c r="O8187" t="s">
        <v>324</v>
      </c>
      <c r="P8187">
        <v>5</v>
      </c>
      <c r="Q8187" t="s">
        <v>29424</v>
      </c>
      <c r="R8187">
        <v>62890</v>
      </c>
      <c r="S8187" t="s">
        <v>338</v>
      </c>
      <c r="T8187" t="s">
        <v>596</v>
      </c>
      <c r="U8187" t="s">
        <v>22215</v>
      </c>
      <c r="V8187" t="s">
        <v>25161</v>
      </c>
      <c r="W8187" s="1">
        <v>54788</v>
      </c>
    </row>
    <row r="8188" spans="1:23" x14ac:dyDescent="0.3">
      <c r="A8188" t="s">
        <v>1300</v>
      </c>
      <c r="B8188" t="s">
        <v>42883</v>
      </c>
      <c r="C8188" t="s">
        <v>37</v>
      </c>
      <c r="D8188" t="s">
        <v>24</v>
      </c>
      <c r="E8188" t="s">
        <v>13</v>
      </c>
      <c r="F8188" t="s">
        <v>17</v>
      </c>
      <c r="G8188" t="s">
        <v>27362</v>
      </c>
      <c r="H8188">
        <v>2022</v>
      </c>
      <c r="I8188">
        <v>2021</v>
      </c>
      <c r="J8188" t="s">
        <v>311</v>
      </c>
      <c r="K8188" t="s">
        <v>10</v>
      </c>
      <c r="L8188" t="s">
        <v>217</v>
      </c>
      <c r="M8188" t="s">
        <v>15</v>
      </c>
      <c r="N8188" t="s">
        <v>75</v>
      </c>
      <c r="O8188" t="s">
        <v>324</v>
      </c>
      <c r="P8188">
        <v>5</v>
      </c>
      <c r="Q8188" t="s">
        <v>29424</v>
      </c>
      <c r="R8188">
        <v>62890</v>
      </c>
      <c r="S8188" t="s">
        <v>338</v>
      </c>
      <c r="T8188" t="s">
        <v>1301</v>
      </c>
      <c r="U8188" t="s">
        <v>23345</v>
      </c>
      <c r="V8188" t="s">
        <v>25161</v>
      </c>
      <c r="W8188" s="1">
        <v>54788</v>
      </c>
    </row>
    <row r="8189" spans="1:23" x14ac:dyDescent="0.3">
      <c r="A8189" t="s">
        <v>28839</v>
      </c>
      <c r="B8189" t="s">
        <v>28839</v>
      </c>
      <c r="C8189" t="s">
        <v>58</v>
      </c>
      <c r="D8189" t="s">
        <v>30102</v>
      </c>
      <c r="E8189" t="s">
        <v>20</v>
      </c>
      <c r="F8189" t="s">
        <v>145</v>
      </c>
      <c r="G8189" t="s">
        <v>27515</v>
      </c>
      <c r="H8189">
        <v>2020</v>
      </c>
      <c r="I8189">
        <v>2019</v>
      </c>
      <c r="J8189" t="s">
        <v>255</v>
      </c>
      <c r="K8189" t="s">
        <v>10</v>
      </c>
      <c r="L8189" t="s">
        <v>217</v>
      </c>
      <c r="M8189" t="s">
        <v>10</v>
      </c>
      <c r="O8189" t="s">
        <v>324</v>
      </c>
      <c r="P8189">
        <v>5</v>
      </c>
      <c r="Q8189" t="s">
        <v>29424</v>
      </c>
      <c r="R8189">
        <v>65692</v>
      </c>
      <c r="S8189" t="s">
        <v>768</v>
      </c>
      <c r="T8189" t="s">
        <v>700</v>
      </c>
      <c r="U8189" t="s">
        <v>33170</v>
      </c>
      <c r="V8189" t="s">
        <v>33171</v>
      </c>
      <c r="W8189" s="1">
        <v>54788</v>
      </c>
    </row>
    <row r="8190" spans="1:23" x14ac:dyDescent="0.3">
      <c r="A8190" t="s">
        <v>28831</v>
      </c>
      <c r="B8190" t="s">
        <v>28831</v>
      </c>
      <c r="C8190" t="s">
        <v>58</v>
      </c>
      <c r="D8190" t="s">
        <v>30102</v>
      </c>
      <c r="E8190" t="s">
        <v>20</v>
      </c>
      <c r="F8190" t="s">
        <v>145</v>
      </c>
      <c r="G8190" t="s">
        <v>27515</v>
      </c>
      <c r="H8190">
        <v>2020</v>
      </c>
      <c r="I8190">
        <v>2019</v>
      </c>
      <c r="J8190" t="s">
        <v>255</v>
      </c>
      <c r="K8190" t="s">
        <v>10</v>
      </c>
      <c r="L8190" t="s">
        <v>217</v>
      </c>
      <c r="M8190" t="s">
        <v>10</v>
      </c>
      <c r="O8190" t="s">
        <v>324</v>
      </c>
      <c r="P8190">
        <v>5</v>
      </c>
      <c r="Q8190" t="s">
        <v>29424</v>
      </c>
      <c r="R8190">
        <v>65692</v>
      </c>
      <c r="S8190" t="s">
        <v>768</v>
      </c>
      <c r="T8190" t="s">
        <v>699</v>
      </c>
      <c r="U8190" t="s">
        <v>33172</v>
      </c>
      <c r="V8190" t="s">
        <v>33173</v>
      </c>
      <c r="W8190" s="1">
        <v>54788</v>
      </c>
    </row>
    <row r="8191" spans="1:23" x14ac:dyDescent="0.3">
      <c r="A8191" t="s">
        <v>28832</v>
      </c>
      <c r="B8191" t="s">
        <v>28832</v>
      </c>
      <c r="C8191" t="s">
        <v>58</v>
      </c>
      <c r="D8191" t="s">
        <v>30102</v>
      </c>
      <c r="E8191" t="s">
        <v>20</v>
      </c>
      <c r="F8191" t="s">
        <v>145</v>
      </c>
      <c r="G8191" t="s">
        <v>27515</v>
      </c>
      <c r="H8191">
        <v>2020</v>
      </c>
      <c r="I8191">
        <v>2019</v>
      </c>
      <c r="J8191" t="s">
        <v>255</v>
      </c>
      <c r="K8191" t="s">
        <v>10</v>
      </c>
      <c r="L8191" t="s">
        <v>217</v>
      </c>
      <c r="M8191" t="s">
        <v>10</v>
      </c>
      <c r="O8191" t="s">
        <v>324</v>
      </c>
      <c r="P8191">
        <v>5</v>
      </c>
      <c r="Q8191" t="s">
        <v>29424</v>
      </c>
      <c r="R8191">
        <v>65692</v>
      </c>
      <c r="S8191" t="s">
        <v>768</v>
      </c>
      <c r="T8191" t="s">
        <v>695</v>
      </c>
      <c r="U8191" t="s">
        <v>33174</v>
      </c>
      <c r="V8191" t="s">
        <v>33175</v>
      </c>
      <c r="W8191" s="1">
        <v>54788</v>
      </c>
    </row>
    <row r="8192" spans="1:23" x14ac:dyDescent="0.3">
      <c r="A8192" t="s">
        <v>112</v>
      </c>
      <c r="B8192" t="s">
        <v>42884</v>
      </c>
      <c r="C8192" t="s">
        <v>23977</v>
      </c>
      <c r="D8192" t="s">
        <v>51</v>
      </c>
      <c r="E8192" t="s">
        <v>806</v>
      </c>
      <c r="F8192" t="s">
        <v>9</v>
      </c>
      <c r="G8192" t="s">
        <v>27350</v>
      </c>
      <c r="H8192">
        <v>2009</v>
      </c>
      <c r="I8192">
        <v>2008</v>
      </c>
      <c r="J8192" t="s">
        <v>311</v>
      </c>
      <c r="K8192" t="s">
        <v>10</v>
      </c>
      <c r="L8192" t="s">
        <v>217</v>
      </c>
      <c r="M8192" t="s">
        <v>10</v>
      </c>
      <c r="O8192" t="s">
        <v>324</v>
      </c>
      <c r="P8192">
        <v>5</v>
      </c>
      <c r="Q8192" t="s">
        <v>29424</v>
      </c>
      <c r="R8192">
        <v>65692</v>
      </c>
      <c r="S8192" t="s">
        <v>768</v>
      </c>
      <c r="T8192" t="s">
        <v>428</v>
      </c>
      <c r="U8192" t="s">
        <v>33326</v>
      </c>
      <c r="V8192" t="s">
        <v>33327</v>
      </c>
      <c r="W8192" s="1">
        <v>54788</v>
      </c>
    </row>
    <row r="8193" spans="1:23" x14ac:dyDescent="0.3">
      <c r="A8193" t="s">
        <v>116</v>
      </c>
      <c r="B8193" t="s">
        <v>42885</v>
      </c>
      <c r="C8193" t="s">
        <v>23977</v>
      </c>
      <c r="D8193" t="s">
        <v>51</v>
      </c>
      <c r="E8193" t="s">
        <v>806</v>
      </c>
      <c r="F8193" t="s">
        <v>9</v>
      </c>
      <c r="G8193" t="s">
        <v>27474</v>
      </c>
      <c r="H8193">
        <v>2009</v>
      </c>
      <c r="I8193">
        <v>2009</v>
      </c>
      <c r="J8193" t="s">
        <v>311</v>
      </c>
      <c r="K8193" t="s">
        <v>10</v>
      </c>
      <c r="L8193" t="s">
        <v>217</v>
      </c>
      <c r="M8193" t="s">
        <v>10</v>
      </c>
      <c r="O8193" t="s">
        <v>324</v>
      </c>
      <c r="P8193">
        <v>5</v>
      </c>
      <c r="Q8193" t="s">
        <v>29424</v>
      </c>
      <c r="R8193">
        <v>65692</v>
      </c>
      <c r="S8193" t="s">
        <v>768</v>
      </c>
      <c r="T8193" t="s">
        <v>421</v>
      </c>
      <c r="U8193" t="s">
        <v>33328</v>
      </c>
      <c r="V8193" t="s">
        <v>33329</v>
      </c>
      <c r="W8193" s="1">
        <v>54788</v>
      </c>
    </row>
    <row r="8194" spans="1:23" x14ac:dyDescent="0.3">
      <c r="A8194" t="s">
        <v>221</v>
      </c>
      <c r="B8194" t="s">
        <v>42886</v>
      </c>
      <c r="C8194" t="s">
        <v>58</v>
      </c>
      <c r="D8194" t="s">
        <v>30102</v>
      </c>
      <c r="E8194" t="s">
        <v>20</v>
      </c>
      <c r="F8194" t="s">
        <v>145</v>
      </c>
      <c r="G8194" t="s">
        <v>27515</v>
      </c>
      <c r="H8194">
        <v>2010</v>
      </c>
      <c r="I8194">
        <v>2010</v>
      </c>
      <c r="J8194" t="s">
        <v>255</v>
      </c>
      <c r="K8194" t="s">
        <v>10</v>
      </c>
      <c r="L8194" t="s">
        <v>217</v>
      </c>
      <c r="M8194" t="s">
        <v>10</v>
      </c>
      <c r="O8194" t="s">
        <v>324</v>
      </c>
      <c r="P8194">
        <v>5</v>
      </c>
      <c r="Q8194" t="s">
        <v>29424</v>
      </c>
      <c r="R8194">
        <v>65692</v>
      </c>
      <c r="S8194" t="s">
        <v>768</v>
      </c>
      <c r="T8194" t="s">
        <v>500</v>
      </c>
      <c r="U8194" t="s">
        <v>33187</v>
      </c>
      <c r="V8194" t="s">
        <v>33188</v>
      </c>
      <c r="W8194" s="1">
        <v>54788</v>
      </c>
    </row>
    <row r="8195" spans="1:23" x14ac:dyDescent="0.3">
      <c r="A8195" t="s">
        <v>28901</v>
      </c>
      <c r="B8195" t="s">
        <v>28901</v>
      </c>
      <c r="C8195" t="s">
        <v>58</v>
      </c>
      <c r="D8195" t="s">
        <v>30102</v>
      </c>
      <c r="E8195" t="s">
        <v>20</v>
      </c>
      <c r="F8195" t="s">
        <v>238</v>
      </c>
      <c r="G8195" t="s">
        <v>28887</v>
      </c>
      <c r="H8195">
        <v>2013</v>
      </c>
      <c r="I8195">
        <v>2013</v>
      </c>
      <c r="J8195" t="s">
        <v>255</v>
      </c>
      <c r="K8195" t="s">
        <v>10</v>
      </c>
      <c r="L8195" t="s">
        <v>217</v>
      </c>
      <c r="M8195" t="s">
        <v>10</v>
      </c>
      <c r="O8195" t="s">
        <v>324</v>
      </c>
      <c r="P8195">
        <v>5</v>
      </c>
      <c r="Q8195" t="s">
        <v>29424</v>
      </c>
      <c r="R8195">
        <v>65692</v>
      </c>
      <c r="S8195" t="s">
        <v>768</v>
      </c>
      <c r="T8195" t="s">
        <v>481</v>
      </c>
      <c r="U8195" t="s">
        <v>33177</v>
      </c>
      <c r="V8195" t="s">
        <v>33178</v>
      </c>
      <c r="W8195" s="1">
        <v>54788</v>
      </c>
    </row>
    <row r="8196" spans="1:23" x14ac:dyDescent="0.3">
      <c r="A8196" t="s">
        <v>28902</v>
      </c>
      <c r="B8196" t="s">
        <v>28902</v>
      </c>
      <c r="C8196" t="s">
        <v>58</v>
      </c>
      <c r="D8196" t="s">
        <v>30102</v>
      </c>
      <c r="E8196" t="s">
        <v>20</v>
      </c>
      <c r="F8196" t="s">
        <v>238</v>
      </c>
      <c r="G8196" t="s">
        <v>28887</v>
      </c>
      <c r="H8196">
        <v>2013</v>
      </c>
      <c r="I8196">
        <v>2013</v>
      </c>
      <c r="J8196" t="s">
        <v>255</v>
      </c>
      <c r="K8196" t="s">
        <v>10</v>
      </c>
      <c r="L8196" t="s">
        <v>217</v>
      </c>
      <c r="M8196" t="s">
        <v>10</v>
      </c>
      <c r="O8196" t="s">
        <v>324</v>
      </c>
      <c r="P8196">
        <v>5</v>
      </c>
      <c r="Q8196" t="s">
        <v>29424</v>
      </c>
      <c r="R8196">
        <v>65692</v>
      </c>
      <c r="S8196" t="s">
        <v>768</v>
      </c>
      <c r="T8196" t="s">
        <v>482</v>
      </c>
      <c r="U8196" t="s">
        <v>28903</v>
      </c>
      <c r="V8196" t="s">
        <v>33179</v>
      </c>
      <c r="W8196" s="1">
        <v>54788</v>
      </c>
    </row>
    <row r="8197" spans="1:23" x14ac:dyDescent="0.3">
      <c r="A8197" t="s">
        <v>28904</v>
      </c>
      <c r="B8197" t="s">
        <v>28904</v>
      </c>
      <c r="C8197" t="s">
        <v>58</v>
      </c>
      <c r="D8197" t="s">
        <v>30102</v>
      </c>
      <c r="E8197" t="s">
        <v>20</v>
      </c>
      <c r="F8197" t="s">
        <v>238</v>
      </c>
      <c r="G8197" t="s">
        <v>28887</v>
      </c>
      <c r="H8197">
        <v>2013</v>
      </c>
      <c r="I8197">
        <v>2013</v>
      </c>
      <c r="J8197" t="s">
        <v>255</v>
      </c>
      <c r="K8197" t="s">
        <v>10</v>
      </c>
      <c r="L8197" t="s">
        <v>217</v>
      </c>
      <c r="M8197" t="s">
        <v>10</v>
      </c>
      <c r="O8197" t="s">
        <v>324</v>
      </c>
      <c r="P8197">
        <v>5</v>
      </c>
      <c r="Q8197" t="s">
        <v>29424</v>
      </c>
      <c r="R8197">
        <v>65692</v>
      </c>
      <c r="S8197" t="s">
        <v>768</v>
      </c>
      <c r="T8197" t="s">
        <v>483</v>
      </c>
      <c r="U8197" t="s">
        <v>33162</v>
      </c>
      <c r="V8197" t="s">
        <v>33163</v>
      </c>
      <c r="W8197" s="1">
        <v>54788</v>
      </c>
    </row>
    <row r="8198" spans="1:23" x14ac:dyDescent="0.3">
      <c r="A8198" t="s">
        <v>24879</v>
      </c>
      <c r="B8198" t="s">
        <v>24879</v>
      </c>
      <c r="D8198" t="s">
        <v>19</v>
      </c>
      <c r="E8198" t="s">
        <v>4759</v>
      </c>
      <c r="F8198" t="s">
        <v>17</v>
      </c>
      <c r="G8198" t="s">
        <v>185</v>
      </c>
      <c r="H8198">
        <v>2010</v>
      </c>
      <c r="I8198">
        <v>2009</v>
      </c>
      <c r="J8198" t="s">
        <v>314</v>
      </c>
      <c r="K8198" t="s">
        <v>10</v>
      </c>
      <c r="L8198" t="s">
        <v>217</v>
      </c>
      <c r="M8198" t="s">
        <v>10</v>
      </c>
      <c r="O8198" t="s">
        <v>13621</v>
      </c>
      <c r="P8198">
        <v>5</v>
      </c>
      <c r="Q8198" t="s">
        <v>29424</v>
      </c>
      <c r="R8198">
        <v>65692</v>
      </c>
      <c r="S8198" t="s">
        <v>768</v>
      </c>
      <c r="T8198" t="s">
        <v>24880</v>
      </c>
      <c r="U8198" t="s">
        <v>24881</v>
      </c>
      <c r="V8198" t="s">
        <v>25161</v>
      </c>
      <c r="W8198" s="1">
        <v>54788</v>
      </c>
    </row>
    <row r="8199" spans="1:23" x14ac:dyDescent="0.3">
      <c r="A8199" t="s">
        <v>256</v>
      </c>
      <c r="B8199" t="s">
        <v>256</v>
      </c>
      <c r="C8199" t="s">
        <v>58</v>
      </c>
      <c r="D8199" t="s">
        <v>51</v>
      </c>
      <c r="E8199" t="s">
        <v>94</v>
      </c>
      <c r="F8199" t="s">
        <v>145</v>
      </c>
      <c r="G8199" t="s">
        <v>27581</v>
      </c>
      <c r="H8199">
        <v>2000</v>
      </c>
      <c r="I8199">
        <v>2000</v>
      </c>
      <c r="J8199" t="s">
        <v>255</v>
      </c>
      <c r="K8199" t="s">
        <v>10</v>
      </c>
      <c r="L8199" t="s">
        <v>217</v>
      </c>
      <c r="M8199" t="s">
        <v>10</v>
      </c>
      <c r="O8199" t="s">
        <v>13621</v>
      </c>
      <c r="P8199">
        <v>5</v>
      </c>
      <c r="Q8199" t="s">
        <v>29424</v>
      </c>
      <c r="R8199">
        <v>65692</v>
      </c>
      <c r="S8199" t="s">
        <v>768</v>
      </c>
      <c r="T8199" t="s">
        <v>639</v>
      </c>
      <c r="U8199" t="s">
        <v>29024</v>
      </c>
      <c r="V8199" t="s">
        <v>33319</v>
      </c>
      <c r="W8199" s="1">
        <v>54788</v>
      </c>
    </row>
    <row r="8200" spans="1:23" x14ac:dyDescent="0.3">
      <c r="A8200" t="s">
        <v>29010</v>
      </c>
      <c r="B8200" t="s">
        <v>29010</v>
      </c>
      <c r="C8200" t="s">
        <v>58</v>
      </c>
      <c r="D8200" t="s">
        <v>51</v>
      </c>
      <c r="E8200" t="s">
        <v>94</v>
      </c>
      <c r="F8200" t="s">
        <v>145</v>
      </c>
      <c r="G8200" t="s">
        <v>27581</v>
      </c>
      <c r="H8200">
        <v>2000</v>
      </c>
      <c r="I8200">
        <v>2000</v>
      </c>
      <c r="J8200" t="s">
        <v>255</v>
      </c>
      <c r="K8200" t="s">
        <v>10</v>
      </c>
      <c r="L8200" t="s">
        <v>217</v>
      </c>
      <c r="M8200" t="s">
        <v>10</v>
      </c>
      <c r="O8200" t="s">
        <v>13621</v>
      </c>
      <c r="P8200">
        <v>5</v>
      </c>
      <c r="Q8200" t="s">
        <v>29424</v>
      </c>
      <c r="R8200">
        <v>65692</v>
      </c>
      <c r="S8200" t="s">
        <v>768</v>
      </c>
      <c r="T8200" t="s">
        <v>672</v>
      </c>
      <c r="U8200" t="s">
        <v>29011</v>
      </c>
      <c r="V8200" t="s">
        <v>33320</v>
      </c>
      <c r="W8200" s="1">
        <v>54788</v>
      </c>
    </row>
    <row r="8201" spans="1:23" x14ac:dyDescent="0.3">
      <c r="A8201" t="s">
        <v>28844</v>
      </c>
      <c r="B8201" t="s">
        <v>28844</v>
      </c>
      <c r="C8201" t="s">
        <v>58</v>
      </c>
      <c r="D8201" t="s">
        <v>51</v>
      </c>
      <c r="E8201" t="s">
        <v>94</v>
      </c>
      <c r="F8201" t="s">
        <v>9</v>
      </c>
      <c r="G8201" t="s">
        <v>27474</v>
      </c>
      <c r="H8201">
        <v>2009</v>
      </c>
      <c r="I8201">
        <v>2009</v>
      </c>
      <c r="J8201" t="s">
        <v>311</v>
      </c>
      <c r="K8201" t="s">
        <v>10</v>
      </c>
      <c r="L8201" t="s">
        <v>217</v>
      </c>
      <c r="M8201" t="s">
        <v>10</v>
      </c>
      <c r="O8201" t="s">
        <v>13621</v>
      </c>
      <c r="P8201">
        <v>5</v>
      </c>
      <c r="Q8201" t="s">
        <v>29424</v>
      </c>
      <c r="R8201">
        <v>65692</v>
      </c>
      <c r="S8201" t="s">
        <v>768</v>
      </c>
      <c r="T8201" t="s">
        <v>33321</v>
      </c>
      <c r="U8201" t="s">
        <v>28845</v>
      </c>
      <c r="V8201" t="s">
        <v>33322</v>
      </c>
      <c r="W8201" s="1">
        <v>54788</v>
      </c>
    </row>
    <row r="8202" spans="1:23" x14ac:dyDescent="0.3">
      <c r="A8202" t="s">
        <v>28846</v>
      </c>
      <c r="B8202" t="s">
        <v>28846</v>
      </c>
      <c r="C8202" t="s">
        <v>58</v>
      </c>
      <c r="D8202" t="s">
        <v>51</v>
      </c>
      <c r="E8202" t="s">
        <v>94</v>
      </c>
      <c r="F8202" t="s">
        <v>9</v>
      </c>
      <c r="G8202" t="s">
        <v>27474</v>
      </c>
      <c r="H8202">
        <v>2009</v>
      </c>
      <c r="I8202">
        <v>2009</v>
      </c>
      <c r="J8202" t="s">
        <v>311</v>
      </c>
      <c r="K8202" t="s">
        <v>10</v>
      </c>
      <c r="L8202" t="s">
        <v>217</v>
      </c>
      <c r="M8202" t="s">
        <v>10</v>
      </c>
      <c r="O8202" t="s">
        <v>13621</v>
      </c>
      <c r="P8202">
        <v>5</v>
      </c>
      <c r="Q8202" t="s">
        <v>29424</v>
      </c>
      <c r="R8202">
        <v>65692</v>
      </c>
      <c r="S8202" t="s">
        <v>768</v>
      </c>
      <c r="T8202" t="s">
        <v>426</v>
      </c>
      <c r="U8202" t="s">
        <v>28847</v>
      </c>
      <c r="V8202" t="s">
        <v>33323</v>
      </c>
      <c r="W8202" s="1">
        <v>54788</v>
      </c>
    </row>
    <row r="8203" spans="1:23" x14ac:dyDescent="0.3">
      <c r="A8203" t="s">
        <v>150</v>
      </c>
      <c r="B8203" t="s">
        <v>150</v>
      </c>
      <c r="C8203" t="s">
        <v>58</v>
      </c>
      <c r="D8203" t="s">
        <v>51</v>
      </c>
      <c r="E8203" t="s">
        <v>94</v>
      </c>
      <c r="F8203" t="s">
        <v>45</v>
      </c>
      <c r="G8203" t="s">
        <v>27412</v>
      </c>
      <c r="H8203">
        <v>2011</v>
      </c>
      <c r="I8203">
        <v>2011</v>
      </c>
      <c r="J8203" t="s">
        <v>311</v>
      </c>
      <c r="K8203" t="s">
        <v>10</v>
      </c>
      <c r="L8203" t="s">
        <v>217</v>
      </c>
      <c r="M8203" t="s">
        <v>10</v>
      </c>
      <c r="O8203" t="s">
        <v>13621</v>
      </c>
      <c r="P8203">
        <v>5</v>
      </c>
      <c r="Q8203" t="s">
        <v>29424</v>
      </c>
      <c r="R8203">
        <v>65692</v>
      </c>
      <c r="S8203" t="s">
        <v>768</v>
      </c>
      <c r="T8203" t="s">
        <v>369</v>
      </c>
      <c r="U8203" t="s">
        <v>28882</v>
      </c>
      <c r="V8203" t="s">
        <v>25453</v>
      </c>
      <c r="W8203" s="1">
        <v>54788</v>
      </c>
    </row>
    <row r="8204" spans="1:23" x14ac:dyDescent="0.3">
      <c r="A8204" t="s">
        <v>218</v>
      </c>
      <c r="B8204" t="s">
        <v>42887</v>
      </c>
      <c r="C8204" t="s">
        <v>17468</v>
      </c>
      <c r="D8204" t="s">
        <v>51</v>
      </c>
      <c r="E8204" t="s">
        <v>806</v>
      </c>
      <c r="F8204" t="s">
        <v>29567</v>
      </c>
      <c r="G8204" t="s">
        <v>773</v>
      </c>
      <c r="H8204">
        <v>2009</v>
      </c>
      <c r="I8204">
        <v>2009</v>
      </c>
      <c r="J8204" t="s">
        <v>255</v>
      </c>
      <c r="K8204" t="s">
        <v>10</v>
      </c>
      <c r="L8204" t="s">
        <v>217</v>
      </c>
      <c r="M8204" t="s">
        <v>10</v>
      </c>
      <c r="O8204" t="s">
        <v>324</v>
      </c>
      <c r="P8204">
        <v>5</v>
      </c>
      <c r="Q8204" t="s">
        <v>29424</v>
      </c>
      <c r="R8204">
        <v>65692</v>
      </c>
      <c r="S8204" t="s">
        <v>768</v>
      </c>
      <c r="T8204" t="s">
        <v>737</v>
      </c>
      <c r="U8204" t="s">
        <v>33271</v>
      </c>
      <c r="V8204" t="s">
        <v>33272</v>
      </c>
      <c r="W8204" s="1">
        <v>54788</v>
      </c>
    </row>
    <row r="8205" spans="1:23" x14ac:dyDescent="0.3">
      <c r="A8205" t="s">
        <v>29025</v>
      </c>
      <c r="B8205" t="s">
        <v>29025</v>
      </c>
      <c r="C8205" t="s">
        <v>58</v>
      </c>
      <c r="D8205" t="s">
        <v>30102</v>
      </c>
      <c r="E8205" t="s">
        <v>20</v>
      </c>
      <c r="F8205" t="s">
        <v>145</v>
      </c>
      <c r="G8205" t="s">
        <v>27581</v>
      </c>
      <c r="H8205">
        <v>2000</v>
      </c>
      <c r="I8205">
        <v>2000</v>
      </c>
      <c r="J8205" t="s">
        <v>255</v>
      </c>
      <c r="K8205" t="s">
        <v>10</v>
      </c>
      <c r="L8205" t="s">
        <v>217</v>
      </c>
      <c r="M8205" t="s">
        <v>10</v>
      </c>
      <c r="O8205" t="s">
        <v>324</v>
      </c>
      <c r="P8205">
        <v>5</v>
      </c>
      <c r="Q8205" t="s">
        <v>29424</v>
      </c>
      <c r="R8205">
        <v>65692</v>
      </c>
      <c r="S8205" t="s">
        <v>768</v>
      </c>
      <c r="T8205" t="s">
        <v>675</v>
      </c>
      <c r="U8205" t="s">
        <v>29026</v>
      </c>
      <c r="V8205" t="s">
        <v>33275</v>
      </c>
      <c r="W8205" s="1">
        <v>54788</v>
      </c>
    </row>
    <row r="8206" spans="1:23" x14ac:dyDescent="0.3">
      <c r="A8206" t="s">
        <v>254</v>
      </c>
      <c r="B8206" t="s">
        <v>254</v>
      </c>
      <c r="C8206" t="s">
        <v>58</v>
      </c>
      <c r="D8206" t="s">
        <v>51</v>
      </c>
      <c r="E8206" t="s">
        <v>94</v>
      </c>
      <c r="F8206" t="s">
        <v>29567</v>
      </c>
      <c r="G8206" t="s">
        <v>27473</v>
      </c>
      <c r="H8206">
        <v>2002</v>
      </c>
      <c r="I8206">
        <v>2001</v>
      </c>
      <c r="J8206" t="s">
        <v>255</v>
      </c>
      <c r="K8206" t="s">
        <v>10</v>
      </c>
      <c r="L8206" t="s">
        <v>217</v>
      </c>
      <c r="M8206" t="s">
        <v>10</v>
      </c>
      <c r="O8206" t="s">
        <v>13621</v>
      </c>
      <c r="P8206">
        <v>5</v>
      </c>
      <c r="Q8206" t="s">
        <v>29424</v>
      </c>
      <c r="R8206">
        <v>65692</v>
      </c>
      <c r="S8206" t="s">
        <v>768</v>
      </c>
      <c r="T8206" t="s">
        <v>638</v>
      </c>
      <c r="U8206" t="s">
        <v>29023</v>
      </c>
      <c r="V8206" t="s">
        <v>33297</v>
      </c>
      <c r="W8206" s="1">
        <v>54788</v>
      </c>
    </row>
    <row r="8207" spans="1:23" x14ac:dyDescent="0.3">
      <c r="A8207" t="s">
        <v>228</v>
      </c>
      <c r="B8207" t="s">
        <v>42888</v>
      </c>
      <c r="C8207" t="s">
        <v>209</v>
      </c>
      <c r="D8207" t="s">
        <v>51</v>
      </c>
      <c r="E8207" t="s">
        <v>806</v>
      </c>
      <c r="F8207" t="s">
        <v>29567</v>
      </c>
      <c r="G8207" t="s">
        <v>27576</v>
      </c>
      <c r="H8207">
        <v>2006</v>
      </c>
      <c r="I8207">
        <v>2006</v>
      </c>
      <c r="J8207" t="s">
        <v>255</v>
      </c>
      <c r="K8207" t="s">
        <v>10</v>
      </c>
      <c r="L8207" t="s">
        <v>217</v>
      </c>
      <c r="M8207" t="s">
        <v>10</v>
      </c>
      <c r="O8207" t="s">
        <v>324</v>
      </c>
      <c r="P8207">
        <v>5</v>
      </c>
      <c r="Q8207" t="s">
        <v>29424</v>
      </c>
      <c r="R8207">
        <v>65692</v>
      </c>
      <c r="S8207" t="s">
        <v>768</v>
      </c>
      <c r="T8207" t="s">
        <v>686</v>
      </c>
      <c r="U8207" t="s">
        <v>33305</v>
      </c>
      <c r="V8207" t="s">
        <v>33306</v>
      </c>
      <c r="W8207" s="1">
        <v>54788</v>
      </c>
    </row>
    <row r="8208" spans="1:23" x14ac:dyDescent="0.3">
      <c r="A8208" t="s">
        <v>28991</v>
      </c>
      <c r="B8208" t="s">
        <v>28991</v>
      </c>
      <c r="C8208" t="s">
        <v>58</v>
      </c>
      <c r="D8208" t="s">
        <v>51</v>
      </c>
      <c r="E8208" t="s">
        <v>94</v>
      </c>
      <c r="F8208" t="s">
        <v>131</v>
      </c>
      <c r="G8208" t="s">
        <v>27331</v>
      </c>
      <c r="H8208">
        <v>2007</v>
      </c>
      <c r="I8208">
        <v>2007</v>
      </c>
      <c r="J8208" t="s">
        <v>255</v>
      </c>
      <c r="K8208" t="s">
        <v>10</v>
      </c>
      <c r="L8208" t="s">
        <v>217</v>
      </c>
      <c r="M8208" t="s">
        <v>10</v>
      </c>
      <c r="O8208" t="s">
        <v>13621</v>
      </c>
      <c r="P8208">
        <v>5</v>
      </c>
      <c r="Q8208" t="s">
        <v>29424</v>
      </c>
      <c r="R8208">
        <v>65692</v>
      </c>
      <c r="S8208" t="s">
        <v>768</v>
      </c>
      <c r="T8208" t="s">
        <v>677</v>
      </c>
      <c r="U8208" t="s">
        <v>28992</v>
      </c>
      <c r="V8208" t="s">
        <v>33184</v>
      </c>
      <c r="W8208" s="1">
        <v>54788</v>
      </c>
    </row>
    <row r="8209" spans="1:23" x14ac:dyDescent="0.3">
      <c r="A8209" t="s">
        <v>28993</v>
      </c>
      <c r="B8209" t="s">
        <v>28993</v>
      </c>
      <c r="C8209" t="s">
        <v>58</v>
      </c>
      <c r="D8209" t="s">
        <v>51</v>
      </c>
      <c r="E8209" t="s">
        <v>94</v>
      </c>
      <c r="F8209" t="s">
        <v>131</v>
      </c>
      <c r="G8209" t="s">
        <v>27331</v>
      </c>
      <c r="H8209">
        <v>2007</v>
      </c>
      <c r="I8209">
        <v>2007</v>
      </c>
      <c r="J8209" t="s">
        <v>255</v>
      </c>
      <c r="K8209" t="s">
        <v>10</v>
      </c>
      <c r="L8209" t="s">
        <v>217</v>
      </c>
      <c r="M8209" t="s">
        <v>10</v>
      </c>
      <c r="O8209" t="s">
        <v>13621</v>
      </c>
      <c r="P8209">
        <v>5</v>
      </c>
      <c r="Q8209" t="s">
        <v>29424</v>
      </c>
      <c r="R8209">
        <v>65692</v>
      </c>
      <c r="S8209" t="s">
        <v>768</v>
      </c>
      <c r="T8209" t="s">
        <v>678</v>
      </c>
      <c r="U8209" t="s">
        <v>28994</v>
      </c>
      <c r="V8209" t="s">
        <v>33185</v>
      </c>
      <c r="W8209" s="1">
        <v>54788</v>
      </c>
    </row>
    <row r="8210" spans="1:23" x14ac:dyDescent="0.3">
      <c r="A8210" t="s">
        <v>277</v>
      </c>
      <c r="B8210" t="s">
        <v>277</v>
      </c>
      <c r="C8210" t="s">
        <v>58</v>
      </c>
      <c r="D8210" t="s">
        <v>24</v>
      </c>
      <c r="E8210" t="s">
        <v>13</v>
      </c>
      <c r="F8210" t="s">
        <v>29567</v>
      </c>
      <c r="G8210" t="s">
        <v>27473</v>
      </c>
      <c r="H8210">
        <v>2011</v>
      </c>
      <c r="I8210">
        <v>2010</v>
      </c>
      <c r="J8210" t="s">
        <v>255</v>
      </c>
      <c r="K8210" t="s">
        <v>10</v>
      </c>
      <c r="L8210" t="s">
        <v>217</v>
      </c>
      <c r="M8210" t="s">
        <v>10</v>
      </c>
      <c r="O8210" t="s">
        <v>324</v>
      </c>
      <c r="P8210">
        <v>5</v>
      </c>
      <c r="Q8210" t="s">
        <v>29424</v>
      </c>
      <c r="R8210">
        <v>65692</v>
      </c>
      <c r="S8210" t="s">
        <v>768</v>
      </c>
      <c r="T8210" t="s">
        <v>28912</v>
      </c>
      <c r="U8210" t="s">
        <v>24882</v>
      </c>
      <c r="V8210" t="s">
        <v>32982</v>
      </c>
      <c r="W8210" s="1">
        <v>54788</v>
      </c>
    </row>
    <row r="8211" spans="1:23" x14ac:dyDescent="0.3">
      <c r="A8211" t="s">
        <v>280</v>
      </c>
      <c r="B8211" t="s">
        <v>280</v>
      </c>
      <c r="C8211" t="s">
        <v>58</v>
      </c>
      <c r="D8211" t="s">
        <v>24</v>
      </c>
      <c r="E8211" t="s">
        <v>13</v>
      </c>
      <c r="F8211" t="s">
        <v>29567</v>
      </c>
      <c r="G8211" t="s">
        <v>27473</v>
      </c>
      <c r="H8211">
        <v>2011</v>
      </c>
      <c r="I8211">
        <v>2010</v>
      </c>
      <c r="J8211" t="s">
        <v>255</v>
      </c>
      <c r="K8211" t="s">
        <v>10</v>
      </c>
      <c r="L8211" t="s">
        <v>217</v>
      </c>
      <c r="M8211" t="s">
        <v>10</v>
      </c>
      <c r="O8211" t="s">
        <v>324</v>
      </c>
      <c r="P8211">
        <v>5</v>
      </c>
      <c r="Q8211" t="s">
        <v>29424</v>
      </c>
      <c r="R8211">
        <v>65692</v>
      </c>
      <c r="S8211" t="s">
        <v>768</v>
      </c>
      <c r="T8211" t="s">
        <v>33605</v>
      </c>
      <c r="U8211" t="s">
        <v>22469</v>
      </c>
      <c r="V8211" t="s">
        <v>33606</v>
      </c>
      <c r="W8211" s="1">
        <v>54788</v>
      </c>
    </row>
    <row r="8212" spans="1:23" x14ac:dyDescent="0.3">
      <c r="A8212" t="s">
        <v>28908</v>
      </c>
      <c r="B8212" t="s">
        <v>28908</v>
      </c>
      <c r="C8212" t="s">
        <v>52</v>
      </c>
      <c r="D8212" t="s">
        <v>24</v>
      </c>
      <c r="E8212" t="s">
        <v>13</v>
      </c>
      <c r="F8212" t="s">
        <v>29567</v>
      </c>
      <c r="G8212" t="s">
        <v>27473</v>
      </c>
      <c r="H8212">
        <v>2012</v>
      </c>
      <c r="I8212">
        <v>2012</v>
      </c>
      <c r="J8212" t="s">
        <v>255</v>
      </c>
      <c r="K8212" t="s">
        <v>10</v>
      </c>
      <c r="L8212" t="s">
        <v>217</v>
      </c>
      <c r="M8212" t="s">
        <v>10</v>
      </c>
      <c r="O8212" t="s">
        <v>324</v>
      </c>
      <c r="P8212">
        <v>5</v>
      </c>
      <c r="Q8212" t="s">
        <v>29424</v>
      </c>
      <c r="R8212">
        <v>65692</v>
      </c>
      <c r="S8212" t="s">
        <v>768</v>
      </c>
      <c r="T8212" t="s">
        <v>712</v>
      </c>
      <c r="U8212" t="s">
        <v>33294</v>
      </c>
      <c r="V8212" t="s">
        <v>33295</v>
      </c>
      <c r="W8212" s="1">
        <v>54788</v>
      </c>
    </row>
    <row r="8213" spans="1:23" x14ac:dyDescent="0.3">
      <c r="A8213" t="s">
        <v>37085</v>
      </c>
      <c r="B8213" t="s">
        <v>37085</v>
      </c>
      <c r="E8213" t="s">
        <v>47</v>
      </c>
      <c r="F8213" t="s">
        <v>1827</v>
      </c>
      <c r="G8213" t="s">
        <v>35503</v>
      </c>
      <c r="H8213">
        <v>2013</v>
      </c>
      <c r="I8213">
        <v>2013</v>
      </c>
      <c r="J8213" t="s">
        <v>784</v>
      </c>
      <c r="K8213" t="s">
        <v>10</v>
      </c>
      <c r="L8213" t="s">
        <v>217</v>
      </c>
      <c r="M8213" t="s">
        <v>10</v>
      </c>
      <c r="O8213" t="s">
        <v>324</v>
      </c>
      <c r="P8213">
        <v>5</v>
      </c>
      <c r="Q8213" t="s">
        <v>29424</v>
      </c>
      <c r="R8213">
        <v>58337</v>
      </c>
      <c r="S8213" t="s">
        <v>5468</v>
      </c>
      <c r="T8213" t="s">
        <v>37086</v>
      </c>
      <c r="U8213" t="s">
        <v>37087</v>
      </c>
      <c r="V8213" t="s">
        <v>30438</v>
      </c>
      <c r="W8213" s="1"/>
    </row>
    <row r="8214" spans="1:23" x14ac:dyDescent="0.3">
      <c r="A8214" t="s">
        <v>37088</v>
      </c>
      <c r="B8214" t="s">
        <v>37088</v>
      </c>
      <c r="E8214" t="s">
        <v>47</v>
      </c>
      <c r="F8214" t="s">
        <v>1827</v>
      </c>
      <c r="G8214" t="s">
        <v>35503</v>
      </c>
      <c r="H8214">
        <v>2013</v>
      </c>
      <c r="I8214">
        <v>2013</v>
      </c>
      <c r="J8214" t="s">
        <v>784</v>
      </c>
      <c r="K8214" t="s">
        <v>10</v>
      </c>
      <c r="L8214" t="s">
        <v>217</v>
      </c>
      <c r="M8214" t="s">
        <v>10</v>
      </c>
      <c r="O8214" t="s">
        <v>324</v>
      </c>
      <c r="P8214">
        <v>5</v>
      </c>
      <c r="Q8214" t="s">
        <v>29424</v>
      </c>
      <c r="R8214">
        <v>58337</v>
      </c>
      <c r="S8214" t="s">
        <v>5468</v>
      </c>
      <c r="T8214" t="s">
        <v>37089</v>
      </c>
      <c r="U8214" t="s">
        <v>37090</v>
      </c>
      <c r="V8214" t="s">
        <v>30438</v>
      </c>
      <c r="W8214" s="1"/>
    </row>
    <row r="8215" spans="1:23" x14ac:dyDescent="0.3">
      <c r="A8215" t="s">
        <v>36792</v>
      </c>
      <c r="B8215" t="s">
        <v>36792</v>
      </c>
      <c r="E8215" t="s">
        <v>47</v>
      </c>
      <c r="F8215" t="s">
        <v>1224</v>
      </c>
      <c r="G8215" t="s">
        <v>36746</v>
      </c>
      <c r="H8215">
        <v>2005</v>
      </c>
      <c r="I8215">
        <v>2005</v>
      </c>
      <c r="J8215" t="s">
        <v>784</v>
      </c>
      <c r="K8215" t="s">
        <v>10</v>
      </c>
      <c r="L8215" t="s">
        <v>217</v>
      </c>
      <c r="M8215" t="s">
        <v>10</v>
      </c>
      <c r="O8215" t="s">
        <v>324</v>
      </c>
      <c r="P8215">
        <v>5</v>
      </c>
      <c r="Q8215" t="s">
        <v>29424</v>
      </c>
      <c r="R8215">
        <v>58337</v>
      </c>
      <c r="S8215" t="s">
        <v>5468</v>
      </c>
      <c r="T8215" t="s">
        <v>36793</v>
      </c>
      <c r="U8215" t="s">
        <v>36794</v>
      </c>
      <c r="V8215" t="s">
        <v>30438</v>
      </c>
      <c r="W8215" s="1"/>
    </row>
    <row r="8216" spans="1:23" x14ac:dyDescent="0.3">
      <c r="A8216" t="s">
        <v>36778</v>
      </c>
      <c r="B8216" t="s">
        <v>36778</v>
      </c>
      <c r="E8216" t="s">
        <v>47</v>
      </c>
      <c r="F8216" t="s">
        <v>1224</v>
      </c>
      <c r="G8216" t="s">
        <v>36746</v>
      </c>
      <c r="H8216">
        <v>2005</v>
      </c>
      <c r="I8216">
        <v>2005</v>
      </c>
      <c r="J8216" t="s">
        <v>784</v>
      </c>
      <c r="K8216" t="s">
        <v>10</v>
      </c>
      <c r="L8216" t="s">
        <v>217</v>
      </c>
      <c r="M8216" t="s">
        <v>10</v>
      </c>
      <c r="O8216" t="s">
        <v>324</v>
      </c>
      <c r="P8216">
        <v>5</v>
      </c>
      <c r="Q8216" t="s">
        <v>29424</v>
      </c>
      <c r="R8216">
        <v>58337</v>
      </c>
      <c r="S8216" t="s">
        <v>5468</v>
      </c>
      <c r="T8216" t="s">
        <v>36779</v>
      </c>
      <c r="U8216" t="s">
        <v>36780</v>
      </c>
      <c r="V8216" t="s">
        <v>30438</v>
      </c>
      <c r="W8216" s="1"/>
    </row>
    <row r="8217" spans="1:23" x14ac:dyDescent="0.3">
      <c r="A8217" t="s">
        <v>36745</v>
      </c>
      <c r="B8217" t="s">
        <v>36745</v>
      </c>
      <c r="E8217" t="s">
        <v>47</v>
      </c>
      <c r="F8217" t="s">
        <v>1224</v>
      </c>
      <c r="G8217" t="s">
        <v>36746</v>
      </c>
      <c r="H8217">
        <v>2005</v>
      </c>
      <c r="I8217">
        <v>2005</v>
      </c>
      <c r="J8217" t="s">
        <v>784</v>
      </c>
      <c r="K8217" t="s">
        <v>10</v>
      </c>
      <c r="L8217" t="s">
        <v>217</v>
      </c>
      <c r="M8217" t="s">
        <v>10</v>
      </c>
      <c r="O8217" t="s">
        <v>324</v>
      </c>
      <c r="P8217">
        <v>5</v>
      </c>
      <c r="Q8217" t="s">
        <v>29424</v>
      </c>
      <c r="R8217">
        <v>58337</v>
      </c>
      <c r="S8217" t="s">
        <v>5468</v>
      </c>
      <c r="T8217" t="s">
        <v>36747</v>
      </c>
      <c r="U8217" t="s">
        <v>36748</v>
      </c>
      <c r="V8217" t="s">
        <v>30438</v>
      </c>
      <c r="W8217" s="1"/>
    </row>
    <row r="8218" spans="1:23" x14ac:dyDescent="0.3">
      <c r="A8218" t="s">
        <v>38362</v>
      </c>
      <c r="B8218" t="s">
        <v>38362</v>
      </c>
      <c r="E8218" t="s">
        <v>28</v>
      </c>
      <c r="F8218" t="s">
        <v>797</v>
      </c>
      <c r="G8218" t="s">
        <v>798</v>
      </c>
      <c r="H8218">
        <v>2018</v>
      </c>
      <c r="I8218">
        <v>2018</v>
      </c>
      <c r="J8218" t="s">
        <v>314</v>
      </c>
      <c r="K8218" t="s">
        <v>10</v>
      </c>
      <c r="L8218" t="s">
        <v>217</v>
      </c>
      <c r="M8218" t="s">
        <v>10</v>
      </c>
      <c r="O8218" t="s">
        <v>324</v>
      </c>
      <c r="P8218">
        <v>5</v>
      </c>
      <c r="Q8218" t="s">
        <v>29424</v>
      </c>
      <c r="R8218">
        <v>58337</v>
      </c>
      <c r="S8218" t="s">
        <v>5468</v>
      </c>
      <c r="T8218" t="s">
        <v>38363</v>
      </c>
      <c r="U8218" t="s">
        <v>38364</v>
      </c>
      <c r="V8218" t="s">
        <v>30438</v>
      </c>
      <c r="W8218" s="1"/>
    </row>
    <row r="8219" spans="1:23" x14ac:dyDescent="0.3">
      <c r="A8219" t="s">
        <v>38365</v>
      </c>
      <c r="B8219" t="s">
        <v>38365</v>
      </c>
      <c r="E8219" t="s">
        <v>28</v>
      </c>
      <c r="F8219" t="s">
        <v>797</v>
      </c>
      <c r="G8219" t="s">
        <v>798</v>
      </c>
      <c r="H8219">
        <v>2019</v>
      </c>
      <c r="I8219">
        <v>2018</v>
      </c>
      <c r="J8219" t="s">
        <v>314</v>
      </c>
      <c r="K8219" t="s">
        <v>10</v>
      </c>
      <c r="L8219" t="s">
        <v>217</v>
      </c>
      <c r="M8219" t="s">
        <v>10</v>
      </c>
      <c r="O8219" t="s">
        <v>324</v>
      </c>
      <c r="P8219">
        <v>5</v>
      </c>
      <c r="Q8219" t="s">
        <v>29424</v>
      </c>
      <c r="R8219">
        <v>58337</v>
      </c>
      <c r="S8219" t="s">
        <v>5468</v>
      </c>
      <c r="T8219" t="s">
        <v>38366</v>
      </c>
      <c r="U8219" t="s">
        <v>38367</v>
      </c>
      <c r="V8219" t="s">
        <v>30438</v>
      </c>
      <c r="W8219" s="1"/>
    </row>
    <row r="8220" spans="1:23" x14ac:dyDescent="0.3">
      <c r="A8220" t="s">
        <v>38368</v>
      </c>
      <c r="B8220" t="s">
        <v>38368</v>
      </c>
      <c r="E8220" t="s">
        <v>28</v>
      </c>
      <c r="F8220" t="s">
        <v>797</v>
      </c>
      <c r="G8220" t="s">
        <v>798</v>
      </c>
      <c r="H8220">
        <v>2019</v>
      </c>
      <c r="I8220">
        <v>2018</v>
      </c>
      <c r="J8220" t="s">
        <v>314</v>
      </c>
      <c r="K8220" t="s">
        <v>10</v>
      </c>
      <c r="L8220" t="s">
        <v>217</v>
      </c>
      <c r="M8220" t="s">
        <v>10</v>
      </c>
      <c r="O8220" t="s">
        <v>324</v>
      </c>
      <c r="P8220">
        <v>5</v>
      </c>
      <c r="Q8220" t="s">
        <v>29424</v>
      </c>
      <c r="R8220">
        <v>58337</v>
      </c>
      <c r="S8220" t="s">
        <v>5468</v>
      </c>
      <c r="T8220" t="s">
        <v>38369</v>
      </c>
      <c r="U8220" t="s">
        <v>38370</v>
      </c>
      <c r="V8220" t="s">
        <v>30438</v>
      </c>
      <c r="W8220" s="1"/>
    </row>
    <row r="8221" spans="1:23" x14ac:dyDescent="0.3">
      <c r="A8221" t="s">
        <v>36867</v>
      </c>
      <c r="B8221" t="s">
        <v>36867</v>
      </c>
      <c r="E8221" t="s">
        <v>47</v>
      </c>
      <c r="F8221" t="s">
        <v>1827</v>
      </c>
      <c r="G8221" t="s">
        <v>35538</v>
      </c>
      <c r="H8221">
        <v>2013</v>
      </c>
      <c r="I8221">
        <v>2013</v>
      </c>
      <c r="J8221" t="s">
        <v>784</v>
      </c>
      <c r="K8221" t="s">
        <v>10</v>
      </c>
      <c r="L8221" t="s">
        <v>217</v>
      </c>
      <c r="M8221" t="s">
        <v>10</v>
      </c>
      <c r="O8221" t="s">
        <v>324</v>
      </c>
      <c r="P8221">
        <v>5</v>
      </c>
      <c r="Q8221" t="s">
        <v>29424</v>
      </c>
      <c r="R8221">
        <v>58337</v>
      </c>
      <c r="S8221" t="s">
        <v>5468</v>
      </c>
      <c r="T8221" t="s">
        <v>36868</v>
      </c>
      <c r="U8221" t="s">
        <v>36869</v>
      </c>
      <c r="V8221" t="s">
        <v>30438</v>
      </c>
      <c r="W8221" s="1"/>
    </row>
    <row r="8222" spans="1:23" x14ac:dyDescent="0.3">
      <c r="A8222" t="s">
        <v>36876</v>
      </c>
      <c r="B8222" t="s">
        <v>36876</v>
      </c>
      <c r="E8222" t="s">
        <v>47</v>
      </c>
      <c r="F8222" t="s">
        <v>1827</v>
      </c>
      <c r="G8222" t="s">
        <v>35538</v>
      </c>
      <c r="H8222">
        <v>2013</v>
      </c>
      <c r="I8222">
        <v>2013</v>
      </c>
      <c r="J8222" t="s">
        <v>784</v>
      </c>
      <c r="K8222" t="s">
        <v>10</v>
      </c>
      <c r="L8222" t="s">
        <v>217</v>
      </c>
      <c r="M8222" t="s">
        <v>10</v>
      </c>
      <c r="O8222" t="s">
        <v>324</v>
      </c>
      <c r="P8222">
        <v>5</v>
      </c>
      <c r="Q8222" t="s">
        <v>29424</v>
      </c>
      <c r="R8222">
        <v>58337</v>
      </c>
      <c r="S8222" t="s">
        <v>5468</v>
      </c>
      <c r="T8222" t="s">
        <v>36877</v>
      </c>
      <c r="U8222" t="s">
        <v>36878</v>
      </c>
      <c r="V8222" t="s">
        <v>30438</v>
      </c>
      <c r="W8222" s="1"/>
    </row>
    <row r="8223" spans="1:23" x14ac:dyDescent="0.3">
      <c r="A8223" t="s">
        <v>36844</v>
      </c>
      <c r="B8223" t="s">
        <v>36844</v>
      </c>
      <c r="E8223" t="s">
        <v>47</v>
      </c>
      <c r="F8223" t="s">
        <v>1827</v>
      </c>
      <c r="G8223" t="s">
        <v>35538</v>
      </c>
      <c r="H8223">
        <v>2013</v>
      </c>
      <c r="I8223">
        <v>2013</v>
      </c>
      <c r="J8223" t="s">
        <v>784</v>
      </c>
      <c r="K8223" t="s">
        <v>10</v>
      </c>
      <c r="L8223" t="s">
        <v>217</v>
      </c>
      <c r="M8223" t="s">
        <v>10</v>
      </c>
      <c r="O8223" t="s">
        <v>324</v>
      </c>
      <c r="P8223">
        <v>5</v>
      </c>
      <c r="Q8223" t="s">
        <v>29424</v>
      </c>
      <c r="R8223">
        <v>58337</v>
      </c>
      <c r="S8223" t="s">
        <v>5468</v>
      </c>
      <c r="T8223" t="s">
        <v>36845</v>
      </c>
      <c r="U8223" t="s">
        <v>36846</v>
      </c>
      <c r="V8223" t="s">
        <v>30438</v>
      </c>
      <c r="W8223" s="1"/>
    </row>
    <row r="8224" spans="1:23" x14ac:dyDescent="0.3">
      <c r="A8224" t="s">
        <v>35492</v>
      </c>
      <c r="B8224" t="s">
        <v>35492</v>
      </c>
      <c r="E8224" t="s">
        <v>47</v>
      </c>
      <c r="F8224" t="s">
        <v>35485</v>
      </c>
      <c r="G8224" t="s">
        <v>35486</v>
      </c>
      <c r="H8224">
        <v>2019</v>
      </c>
      <c r="I8224">
        <v>2019</v>
      </c>
      <c r="J8224" t="s">
        <v>784</v>
      </c>
      <c r="K8224" t="s">
        <v>10</v>
      </c>
      <c r="L8224" t="s">
        <v>217</v>
      </c>
      <c r="M8224" t="s">
        <v>10</v>
      </c>
      <c r="O8224" t="s">
        <v>324</v>
      </c>
      <c r="P8224">
        <v>5</v>
      </c>
      <c r="Q8224" t="s">
        <v>29424</v>
      </c>
      <c r="R8224">
        <v>58337</v>
      </c>
      <c r="S8224" t="s">
        <v>5468</v>
      </c>
      <c r="T8224" t="s">
        <v>35493</v>
      </c>
      <c r="U8224" t="s">
        <v>35494</v>
      </c>
      <c r="V8224" t="s">
        <v>30438</v>
      </c>
      <c r="W8224" s="1"/>
    </row>
    <row r="8225" spans="1:23" x14ac:dyDescent="0.3">
      <c r="A8225" t="s">
        <v>37695</v>
      </c>
      <c r="B8225" t="s">
        <v>37695</v>
      </c>
      <c r="E8225" t="s">
        <v>47</v>
      </c>
      <c r="F8225" t="s">
        <v>45</v>
      </c>
      <c r="G8225" t="s">
        <v>37696</v>
      </c>
      <c r="H8225">
        <v>2011</v>
      </c>
      <c r="I8225">
        <v>2011</v>
      </c>
      <c r="J8225" t="s">
        <v>255</v>
      </c>
      <c r="K8225" t="s">
        <v>10</v>
      </c>
      <c r="L8225" t="s">
        <v>217</v>
      </c>
      <c r="M8225" t="s">
        <v>10</v>
      </c>
      <c r="O8225" t="s">
        <v>324</v>
      </c>
      <c r="P8225">
        <v>5</v>
      </c>
      <c r="Q8225" t="s">
        <v>29424</v>
      </c>
      <c r="R8225">
        <v>58337</v>
      </c>
      <c r="S8225" t="s">
        <v>5468</v>
      </c>
      <c r="T8225" t="s">
        <v>37697</v>
      </c>
      <c r="U8225" t="s">
        <v>37698</v>
      </c>
      <c r="V8225" t="s">
        <v>30438</v>
      </c>
      <c r="W8225" s="1"/>
    </row>
    <row r="8226" spans="1:23" x14ac:dyDescent="0.3">
      <c r="A8226" t="s">
        <v>36935</v>
      </c>
      <c r="B8226" t="s">
        <v>36935</v>
      </c>
      <c r="E8226" t="s">
        <v>47</v>
      </c>
      <c r="F8226" t="s">
        <v>145</v>
      </c>
      <c r="G8226" t="s">
        <v>27550</v>
      </c>
      <c r="H8226">
        <v>2001</v>
      </c>
      <c r="I8226">
        <v>2001</v>
      </c>
      <c r="J8226" t="s">
        <v>784</v>
      </c>
      <c r="K8226" t="s">
        <v>10</v>
      </c>
      <c r="L8226" t="s">
        <v>217</v>
      </c>
      <c r="M8226" t="s">
        <v>10</v>
      </c>
      <c r="O8226" t="s">
        <v>324</v>
      </c>
      <c r="P8226">
        <v>5</v>
      </c>
      <c r="Q8226" t="s">
        <v>29424</v>
      </c>
      <c r="R8226">
        <v>58337</v>
      </c>
      <c r="S8226" t="s">
        <v>5468</v>
      </c>
      <c r="T8226" t="s">
        <v>36936</v>
      </c>
      <c r="U8226" t="s">
        <v>36937</v>
      </c>
      <c r="V8226" t="s">
        <v>30438</v>
      </c>
      <c r="W8226" s="1"/>
    </row>
    <row r="8227" spans="1:23" x14ac:dyDescent="0.3">
      <c r="A8227" t="s">
        <v>36885</v>
      </c>
      <c r="B8227" t="s">
        <v>36885</v>
      </c>
      <c r="E8227" t="s">
        <v>47</v>
      </c>
      <c r="F8227" t="s">
        <v>1827</v>
      </c>
      <c r="G8227" t="s">
        <v>35538</v>
      </c>
      <c r="H8227">
        <v>2013</v>
      </c>
      <c r="I8227">
        <v>2013</v>
      </c>
      <c r="J8227" t="s">
        <v>784</v>
      </c>
      <c r="K8227" t="s">
        <v>10</v>
      </c>
      <c r="L8227" t="s">
        <v>217</v>
      </c>
      <c r="M8227" t="s">
        <v>10</v>
      </c>
      <c r="O8227" t="s">
        <v>324</v>
      </c>
      <c r="P8227">
        <v>5</v>
      </c>
      <c r="Q8227" t="s">
        <v>29424</v>
      </c>
      <c r="R8227">
        <v>58337</v>
      </c>
      <c r="S8227" t="s">
        <v>5468</v>
      </c>
      <c r="T8227" t="s">
        <v>36886</v>
      </c>
      <c r="U8227" t="s">
        <v>36887</v>
      </c>
      <c r="V8227" t="s">
        <v>30438</v>
      </c>
      <c r="W8227" s="1"/>
    </row>
    <row r="8228" spans="1:23" x14ac:dyDescent="0.3">
      <c r="A8228" t="s">
        <v>36888</v>
      </c>
      <c r="B8228" t="s">
        <v>36888</v>
      </c>
      <c r="E8228" t="s">
        <v>47</v>
      </c>
      <c r="F8228" t="s">
        <v>1827</v>
      </c>
      <c r="G8228" t="s">
        <v>35538</v>
      </c>
      <c r="H8228">
        <v>2013</v>
      </c>
      <c r="I8228">
        <v>2013</v>
      </c>
      <c r="J8228" t="s">
        <v>784</v>
      </c>
      <c r="K8228" t="s">
        <v>10</v>
      </c>
      <c r="L8228" t="s">
        <v>217</v>
      </c>
      <c r="M8228" t="s">
        <v>10</v>
      </c>
      <c r="O8228" t="s">
        <v>324</v>
      </c>
      <c r="P8228">
        <v>5</v>
      </c>
      <c r="Q8228" t="s">
        <v>29424</v>
      </c>
      <c r="R8228">
        <v>58337</v>
      </c>
      <c r="S8228" t="s">
        <v>5468</v>
      </c>
      <c r="T8228" t="s">
        <v>36889</v>
      </c>
      <c r="U8228" t="s">
        <v>36890</v>
      </c>
      <c r="V8228" t="s">
        <v>30438</v>
      </c>
      <c r="W8228" s="1"/>
    </row>
    <row r="8229" spans="1:23" x14ac:dyDescent="0.3">
      <c r="A8229" t="s">
        <v>36891</v>
      </c>
      <c r="B8229" t="s">
        <v>36891</v>
      </c>
      <c r="E8229" t="s">
        <v>47</v>
      </c>
      <c r="F8229" t="s">
        <v>1827</v>
      </c>
      <c r="G8229" t="s">
        <v>35538</v>
      </c>
      <c r="H8229">
        <v>2013</v>
      </c>
      <c r="I8229">
        <v>2013</v>
      </c>
      <c r="J8229" t="s">
        <v>784</v>
      </c>
      <c r="K8229" t="s">
        <v>10</v>
      </c>
      <c r="L8229" t="s">
        <v>217</v>
      </c>
      <c r="M8229" t="s">
        <v>10</v>
      </c>
      <c r="O8229" t="s">
        <v>324</v>
      </c>
      <c r="P8229">
        <v>5</v>
      </c>
      <c r="Q8229" t="s">
        <v>29424</v>
      </c>
      <c r="R8229">
        <v>58337</v>
      </c>
      <c r="S8229" t="s">
        <v>5468</v>
      </c>
      <c r="T8229" t="s">
        <v>36892</v>
      </c>
      <c r="U8229" t="s">
        <v>36893</v>
      </c>
      <c r="V8229" t="s">
        <v>30438</v>
      </c>
      <c r="W8229" s="1"/>
    </row>
    <row r="8230" spans="1:23" x14ac:dyDescent="0.3">
      <c r="A8230" t="s">
        <v>36894</v>
      </c>
      <c r="B8230" t="s">
        <v>36894</v>
      </c>
      <c r="E8230" t="s">
        <v>47</v>
      </c>
      <c r="F8230" t="s">
        <v>1827</v>
      </c>
      <c r="G8230" t="s">
        <v>35538</v>
      </c>
      <c r="H8230">
        <v>2013</v>
      </c>
      <c r="I8230">
        <v>2013</v>
      </c>
      <c r="J8230" t="s">
        <v>784</v>
      </c>
      <c r="K8230" t="s">
        <v>10</v>
      </c>
      <c r="L8230" t="s">
        <v>217</v>
      </c>
      <c r="M8230" t="s">
        <v>10</v>
      </c>
      <c r="O8230" t="s">
        <v>324</v>
      </c>
      <c r="P8230">
        <v>5</v>
      </c>
      <c r="Q8230" t="s">
        <v>29424</v>
      </c>
      <c r="R8230">
        <v>58337</v>
      </c>
      <c r="S8230" t="s">
        <v>5468</v>
      </c>
      <c r="T8230" t="s">
        <v>36895</v>
      </c>
      <c r="U8230" t="s">
        <v>36896</v>
      </c>
      <c r="V8230" t="s">
        <v>30438</v>
      </c>
      <c r="W8230" s="1"/>
    </row>
    <row r="8231" spans="1:23" x14ac:dyDescent="0.3">
      <c r="A8231" t="s">
        <v>36861</v>
      </c>
      <c r="B8231" t="s">
        <v>36861</v>
      </c>
      <c r="E8231" t="s">
        <v>47</v>
      </c>
      <c r="F8231" t="s">
        <v>1827</v>
      </c>
      <c r="G8231" t="s">
        <v>35538</v>
      </c>
      <c r="H8231">
        <v>2013</v>
      </c>
      <c r="I8231">
        <v>2013</v>
      </c>
      <c r="J8231" t="s">
        <v>784</v>
      </c>
      <c r="K8231" t="s">
        <v>10</v>
      </c>
      <c r="L8231" t="s">
        <v>217</v>
      </c>
      <c r="M8231" t="s">
        <v>10</v>
      </c>
      <c r="O8231" t="s">
        <v>324</v>
      </c>
      <c r="P8231">
        <v>5</v>
      </c>
      <c r="Q8231" t="s">
        <v>29424</v>
      </c>
      <c r="R8231">
        <v>58337</v>
      </c>
      <c r="S8231" t="s">
        <v>5468</v>
      </c>
      <c r="T8231" t="s">
        <v>36862</v>
      </c>
      <c r="U8231" t="s">
        <v>36863</v>
      </c>
      <c r="V8231" t="s">
        <v>30438</v>
      </c>
      <c r="W8231" s="1"/>
    </row>
    <row r="8232" spans="1:23" x14ac:dyDescent="0.3">
      <c r="A8232" t="s">
        <v>36864</v>
      </c>
      <c r="B8232" t="s">
        <v>36864</v>
      </c>
      <c r="E8232" t="s">
        <v>47</v>
      </c>
      <c r="F8232" t="s">
        <v>1827</v>
      </c>
      <c r="G8232" t="s">
        <v>35538</v>
      </c>
      <c r="H8232">
        <v>2013</v>
      </c>
      <c r="I8232">
        <v>2013</v>
      </c>
      <c r="J8232" t="s">
        <v>784</v>
      </c>
      <c r="K8232" t="s">
        <v>10</v>
      </c>
      <c r="L8232" t="s">
        <v>217</v>
      </c>
      <c r="M8232" t="s">
        <v>10</v>
      </c>
      <c r="O8232" t="s">
        <v>324</v>
      </c>
      <c r="P8232">
        <v>5</v>
      </c>
      <c r="Q8232" t="s">
        <v>29424</v>
      </c>
      <c r="R8232">
        <v>58337</v>
      </c>
      <c r="S8232" t="s">
        <v>5468</v>
      </c>
      <c r="T8232" t="s">
        <v>36865</v>
      </c>
      <c r="U8232" t="s">
        <v>36866</v>
      </c>
      <c r="V8232" t="s">
        <v>30438</v>
      </c>
      <c r="W8232" s="1"/>
    </row>
    <row r="8233" spans="1:23" x14ac:dyDescent="0.3">
      <c r="A8233" t="s">
        <v>5555</v>
      </c>
      <c r="B8233" t="s">
        <v>5555</v>
      </c>
      <c r="E8233" t="s">
        <v>47</v>
      </c>
      <c r="F8233" t="s">
        <v>25</v>
      </c>
      <c r="G8233" t="s">
        <v>2298</v>
      </c>
      <c r="H8233">
        <v>2001</v>
      </c>
      <c r="I8233">
        <v>2001</v>
      </c>
      <c r="J8233" t="s">
        <v>311</v>
      </c>
      <c r="K8233" t="s">
        <v>10</v>
      </c>
      <c r="L8233" t="s">
        <v>1686</v>
      </c>
      <c r="M8233" t="s">
        <v>10</v>
      </c>
      <c r="O8233" t="s">
        <v>324</v>
      </c>
      <c r="P8233">
        <v>26</v>
      </c>
      <c r="Q8233" t="s">
        <v>29424</v>
      </c>
      <c r="R8233">
        <v>64380</v>
      </c>
      <c r="S8233" t="s">
        <v>5556</v>
      </c>
      <c r="T8233" t="s">
        <v>5557</v>
      </c>
      <c r="U8233" t="s">
        <v>18389</v>
      </c>
      <c r="V8233" t="s">
        <v>25891</v>
      </c>
      <c r="W8233" s="1">
        <v>54788</v>
      </c>
    </row>
    <row r="8234" spans="1:23" x14ac:dyDescent="0.3">
      <c r="A8234" t="s">
        <v>5558</v>
      </c>
      <c r="B8234" t="s">
        <v>5558</v>
      </c>
      <c r="E8234" t="s">
        <v>47</v>
      </c>
      <c r="F8234" t="s">
        <v>25</v>
      </c>
      <c r="G8234" t="s">
        <v>2298</v>
      </c>
      <c r="H8234">
        <v>2001</v>
      </c>
      <c r="I8234">
        <v>2001</v>
      </c>
      <c r="J8234" t="s">
        <v>255</v>
      </c>
      <c r="K8234" t="s">
        <v>10</v>
      </c>
      <c r="L8234" t="s">
        <v>1686</v>
      </c>
      <c r="M8234" t="s">
        <v>10</v>
      </c>
      <c r="O8234" t="s">
        <v>324</v>
      </c>
      <c r="P8234">
        <v>26</v>
      </c>
      <c r="Q8234" t="s">
        <v>29424</v>
      </c>
      <c r="R8234">
        <v>64380</v>
      </c>
      <c r="S8234" t="s">
        <v>5556</v>
      </c>
      <c r="T8234" t="s">
        <v>5557</v>
      </c>
      <c r="U8234" t="s">
        <v>18390</v>
      </c>
      <c r="V8234" t="s">
        <v>25891</v>
      </c>
      <c r="W8234" s="1">
        <v>54788</v>
      </c>
    </row>
    <row r="8235" spans="1:23" x14ac:dyDescent="0.3">
      <c r="A8235" t="s">
        <v>5559</v>
      </c>
      <c r="B8235" t="s">
        <v>5559</v>
      </c>
      <c r="E8235" t="s">
        <v>47</v>
      </c>
      <c r="F8235" t="s">
        <v>131</v>
      </c>
      <c r="G8235" t="s">
        <v>27331</v>
      </c>
      <c r="H8235">
        <v>2006</v>
      </c>
      <c r="I8235">
        <v>2005</v>
      </c>
      <c r="J8235" t="s">
        <v>255</v>
      </c>
      <c r="K8235" t="s">
        <v>10</v>
      </c>
      <c r="L8235" t="s">
        <v>1686</v>
      </c>
      <c r="M8235" t="s">
        <v>10</v>
      </c>
      <c r="O8235" t="s">
        <v>324</v>
      </c>
      <c r="P8235">
        <v>26</v>
      </c>
      <c r="Q8235" t="s">
        <v>29424</v>
      </c>
      <c r="R8235">
        <v>64380</v>
      </c>
      <c r="S8235" t="s">
        <v>5556</v>
      </c>
      <c r="T8235" t="s">
        <v>5560</v>
      </c>
      <c r="U8235" t="s">
        <v>18389</v>
      </c>
      <c r="V8235" t="s">
        <v>25891</v>
      </c>
      <c r="W8235" s="1">
        <v>54788</v>
      </c>
    </row>
    <row r="8236" spans="1:23" x14ac:dyDescent="0.3">
      <c r="A8236" t="s">
        <v>5561</v>
      </c>
      <c r="B8236" t="s">
        <v>5561</v>
      </c>
      <c r="E8236" t="s">
        <v>47</v>
      </c>
      <c r="F8236" t="s">
        <v>131</v>
      </c>
      <c r="G8236" t="s">
        <v>27331</v>
      </c>
      <c r="H8236">
        <v>2005</v>
      </c>
      <c r="I8236">
        <v>2005</v>
      </c>
      <c r="J8236" t="s">
        <v>255</v>
      </c>
      <c r="K8236" t="s">
        <v>10</v>
      </c>
      <c r="L8236" t="s">
        <v>1686</v>
      </c>
      <c r="M8236" t="s">
        <v>10</v>
      </c>
      <c r="O8236" t="s">
        <v>324</v>
      </c>
      <c r="P8236">
        <v>26</v>
      </c>
      <c r="Q8236" t="s">
        <v>29424</v>
      </c>
      <c r="R8236">
        <v>64380</v>
      </c>
      <c r="S8236" t="s">
        <v>5556</v>
      </c>
      <c r="T8236" t="s">
        <v>5560</v>
      </c>
      <c r="U8236" t="s">
        <v>18389</v>
      </c>
      <c r="V8236" t="s">
        <v>25891</v>
      </c>
      <c r="W8236" s="1">
        <v>54788</v>
      </c>
    </row>
    <row r="8237" spans="1:23" x14ac:dyDescent="0.3">
      <c r="A8237" t="s">
        <v>24227</v>
      </c>
      <c r="B8237" t="s">
        <v>24227</v>
      </c>
      <c r="E8237" t="s">
        <v>47</v>
      </c>
      <c r="F8237" t="s">
        <v>45</v>
      </c>
      <c r="G8237" t="s">
        <v>142</v>
      </c>
      <c r="H8237">
        <v>2007</v>
      </c>
      <c r="I8237">
        <v>2007</v>
      </c>
      <c r="J8237" t="s">
        <v>311</v>
      </c>
      <c r="K8237" t="s">
        <v>10</v>
      </c>
      <c r="L8237" t="s">
        <v>1686</v>
      </c>
      <c r="M8237" t="s">
        <v>10</v>
      </c>
      <c r="O8237" t="s">
        <v>324</v>
      </c>
      <c r="P8237">
        <v>26</v>
      </c>
      <c r="Q8237" t="s">
        <v>29424</v>
      </c>
      <c r="R8237">
        <v>76012</v>
      </c>
      <c r="S8237" t="s">
        <v>24228</v>
      </c>
      <c r="T8237" t="s">
        <v>24229</v>
      </c>
      <c r="U8237" t="s">
        <v>24230</v>
      </c>
      <c r="V8237" t="s">
        <v>25897</v>
      </c>
      <c r="W8237" s="1">
        <v>54788</v>
      </c>
    </row>
    <row r="8238" spans="1:23" x14ac:dyDescent="0.3">
      <c r="A8238" t="s">
        <v>1576</v>
      </c>
      <c r="B8238" t="s">
        <v>42889</v>
      </c>
      <c r="C8238" t="s">
        <v>37</v>
      </c>
      <c r="D8238" t="s">
        <v>24</v>
      </c>
      <c r="E8238" t="s">
        <v>13</v>
      </c>
      <c r="F8238" t="s">
        <v>45</v>
      </c>
      <c r="G8238" t="s">
        <v>5257</v>
      </c>
      <c r="H8238">
        <v>2013</v>
      </c>
      <c r="I8238">
        <v>2013</v>
      </c>
      <c r="J8238" t="s">
        <v>311</v>
      </c>
      <c r="K8238" t="s">
        <v>15</v>
      </c>
      <c r="M8238" t="s">
        <v>15</v>
      </c>
      <c r="N8238" t="s">
        <v>939</v>
      </c>
      <c r="O8238" t="s">
        <v>324</v>
      </c>
      <c r="P8238">
        <v>5</v>
      </c>
      <c r="Q8238" t="s">
        <v>29424</v>
      </c>
      <c r="S8238" t="s">
        <v>29424</v>
      </c>
      <c r="T8238" t="s">
        <v>1579</v>
      </c>
      <c r="U8238" t="s">
        <v>23487</v>
      </c>
      <c r="V8238" t="s">
        <v>32889</v>
      </c>
      <c r="W8238" s="1">
        <v>54788</v>
      </c>
    </row>
    <row r="8239" spans="1:23" x14ac:dyDescent="0.3">
      <c r="A8239" t="s">
        <v>964</v>
      </c>
      <c r="B8239" t="s">
        <v>42890</v>
      </c>
      <c r="C8239" t="s">
        <v>796</v>
      </c>
      <c r="D8239" t="s">
        <v>19</v>
      </c>
      <c r="E8239" t="s">
        <v>30</v>
      </c>
      <c r="F8239" t="s">
        <v>804</v>
      </c>
      <c r="G8239" t="s">
        <v>805</v>
      </c>
      <c r="H8239">
        <v>2021</v>
      </c>
      <c r="I8239">
        <v>2021</v>
      </c>
      <c r="J8239" t="s">
        <v>32834</v>
      </c>
      <c r="K8239" t="s">
        <v>15</v>
      </c>
      <c r="M8239" t="s">
        <v>15</v>
      </c>
      <c r="N8239" t="s">
        <v>939</v>
      </c>
      <c r="O8239" t="s">
        <v>324</v>
      </c>
      <c r="P8239">
        <v>5</v>
      </c>
      <c r="Q8239" t="s">
        <v>29424</v>
      </c>
      <c r="S8239" t="s">
        <v>29424</v>
      </c>
      <c r="T8239" t="s">
        <v>965</v>
      </c>
      <c r="U8239" t="s">
        <v>23162</v>
      </c>
      <c r="V8239" t="s">
        <v>25161</v>
      </c>
      <c r="W8239" s="1">
        <v>54788</v>
      </c>
    </row>
    <row r="8240" spans="1:23" x14ac:dyDescent="0.3">
      <c r="A8240" t="s">
        <v>966</v>
      </c>
      <c r="B8240" t="s">
        <v>42891</v>
      </c>
      <c r="C8240" t="s">
        <v>796</v>
      </c>
      <c r="D8240" t="s">
        <v>19</v>
      </c>
      <c r="E8240" t="s">
        <v>30</v>
      </c>
      <c r="F8240" t="s">
        <v>804</v>
      </c>
      <c r="G8240" t="s">
        <v>805</v>
      </c>
      <c r="H8240">
        <v>2021</v>
      </c>
      <c r="I8240">
        <v>2021</v>
      </c>
      <c r="J8240" t="s">
        <v>32834</v>
      </c>
      <c r="K8240" t="s">
        <v>15</v>
      </c>
      <c r="M8240" t="s">
        <v>15</v>
      </c>
      <c r="N8240" t="s">
        <v>939</v>
      </c>
      <c r="O8240" t="s">
        <v>324</v>
      </c>
      <c r="P8240">
        <v>50</v>
      </c>
      <c r="Q8240" t="s">
        <v>25035</v>
      </c>
      <c r="S8240" t="s">
        <v>25035</v>
      </c>
      <c r="T8240" t="s">
        <v>967</v>
      </c>
      <c r="U8240" t="s">
        <v>23163</v>
      </c>
      <c r="V8240" t="s">
        <v>25161</v>
      </c>
      <c r="W8240" s="1">
        <v>54788</v>
      </c>
    </row>
    <row r="8241" spans="1:23" x14ac:dyDescent="0.3">
      <c r="A8241" t="s">
        <v>1123</v>
      </c>
      <c r="B8241" t="s">
        <v>42892</v>
      </c>
      <c r="C8241" t="s">
        <v>37</v>
      </c>
      <c r="D8241" t="s">
        <v>24</v>
      </c>
      <c r="E8241" t="s">
        <v>13</v>
      </c>
      <c r="F8241" t="s">
        <v>131</v>
      </c>
      <c r="G8241" t="s">
        <v>27339</v>
      </c>
      <c r="H8241">
        <v>2019</v>
      </c>
      <c r="I8241">
        <v>2018</v>
      </c>
      <c r="J8241" t="s">
        <v>255</v>
      </c>
      <c r="K8241" t="s">
        <v>15</v>
      </c>
      <c r="M8241" t="s">
        <v>15</v>
      </c>
      <c r="N8241" t="s">
        <v>939</v>
      </c>
      <c r="O8241" t="s">
        <v>324</v>
      </c>
      <c r="P8241">
        <v>5</v>
      </c>
      <c r="Q8241" t="s">
        <v>29424</v>
      </c>
      <c r="S8241" t="s">
        <v>29424</v>
      </c>
      <c r="T8241" t="s">
        <v>541</v>
      </c>
      <c r="U8241" t="s">
        <v>23226</v>
      </c>
      <c r="V8241" t="s">
        <v>25161</v>
      </c>
      <c r="W8241" s="1">
        <v>54788</v>
      </c>
    </row>
    <row r="8242" spans="1:23" x14ac:dyDescent="0.3">
      <c r="A8242" t="s">
        <v>1124</v>
      </c>
      <c r="B8242" t="s">
        <v>42893</v>
      </c>
      <c r="C8242" t="s">
        <v>50</v>
      </c>
      <c r="D8242" t="s">
        <v>24</v>
      </c>
      <c r="E8242" t="s">
        <v>13</v>
      </c>
      <c r="F8242" t="s">
        <v>131</v>
      </c>
      <c r="G8242" t="s">
        <v>27339</v>
      </c>
      <c r="H8242">
        <v>2019</v>
      </c>
      <c r="I8242">
        <v>2018</v>
      </c>
      <c r="J8242" t="s">
        <v>255</v>
      </c>
      <c r="K8242" t="s">
        <v>15</v>
      </c>
      <c r="M8242" t="s">
        <v>15</v>
      </c>
      <c r="N8242" t="s">
        <v>939</v>
      </c>
      <c r="O8242" t="s">
        <v>324</v>
      </c>
      <c r="P8242">
        <v>5</v>
      </c>
      <c r="Q8242" t="s">
        <v>29424</v>
      </c>
      <c r="S8242" t="s">
        <v>29424</v>
      </c>
      <c r="T8242" t="s">
        <v>1125</v>
      </c>
      <c r="U8242" t="s">
        <v>23227</v>
      </c>
      <c r="V8242" t="s">
        <v>25161</v>
      </c>
      <c r="W8242" s="1">
        <v>54788</v>
      </c>
    </row>
    <row r="8243" spans="1:23" x14ac:dyDescent="0.3">
      <c r="A8243" t="s">
        <v>1105</v>
      </c>
      <c r="B8243" t="s">
        <v>42894</v>
      </c>
      <c r="C8243" t="s">
        <v>37</v>
      </c>
      <c r="D8243" t="s">
        <v>24</v>
      </c>
      <c r="E8243" t="s">
        <v>13</v>
      </c>
      <c r="F8243" t="s">
        <v>131</v>
      </c>
      <c r="G8243" t="s">
        <v>27339</v>
      </c>
      <c r="H8243">
        <v>2019</v>
      </c>
      <c r="I8243">
        <v>2018</v>
      </c>
      <c r="J8243" t="s">
        <v>255</v>
      </c>
      <c r="K8243" t="s">
        <v>15</v>
      </c>
      <c r="M8243" t="s">
        <v>15</v>
      </c>
      <c r="N8243" t="s">
        <v>939</v>
      </c>
      <c r="O8243" t="s">
        <v>324</v>
      </c>
      <c r="P8243">
        <v>5</v>
      </c>
      <c r="Q8243" t="s">
        <v>29424</v>
      </c>
      <c r="S8243" t="s">
        <v>29424</v>
      </c>
      <c r="T8243" t="s">
        <v>1106</v>
      </c>
      <c r="U8243" t="s">
        <v>23229</v>
      </c>
      <c r="V8243" t="s">
        <v>25161</v>
      </c>
      <c r="W8243" s="1">
        <v>54788</v>
      </c>
    </row>
    <row r="8244" spans="1:23" x14ac:dyDescent="0.3">
      <c r="A8244" t="s">
        <v>1107</v>
      </c>
      <c r="B8244" t="s">
        <v>42895</v>
      </c>
      <c r="C8244" t="s">
        <v>50</v>
      </c>
      <c r="D8244" t="s">
        <v>24</v>
      </c>
      <c r="E8244" t="s">
        <v>13</v>
      </c>
      <c r="F8244" t="s">
        <v>131</v>
      </c>
      <c r="G8244" t="s">
        <v>27339</v>
      </c>
      <c r="H8244">
        <v>2019</v>
      </c>
      <c r="I8244">
        <v>2018</v>
      </c>
      <c r="J8244" t="s">
        <v>255</v>
      </c>
      <c r="K8244" t="s">
        <v>15</v>
      </c>
      <c r="M8244" t="s">
        <v>15</v>
      </c>
      <c r="N8244" t="s">
        <v>939</v>
      </c>
      <c r="O8244" t="s">
        <v>324</v>
      </c>
      <c r="P8244">
        <v>5</v>
      </c>
      <c r="Q8244" t="s">
        <v>29424</v>
      </c>
      <c r="S8244" t="s">
        <v>29424</v>
      </c>
      <c r="T8244" t="s">
        <v>533</v>
      </c>
      <c r="U8244" t="s">
        <v>16923</v>
      </c>
      <c r="V8244" t="s">
        <v>25161</v>
      </c>
      <c r="W8244" s="1">
        <v>54788</v>
      </c>
    </row>
    <row r="8245" spans="1:23" x14ac:dyDescent="0.3">
      <c r="A8245" t="s">
        <v>1108</v>
      </c>
      <c r="B8245" t="s">
        <v>42896</v>
      </c>
      <c r="C8245" t="s">
        <v>37</v>
      </c>
      <c r="D8245" t="s">
        <v>24</v>
      </c>
      <c r="E8245" t="s">
        <v>13</v>
      </c>
      <c r="F8245" t="s">
        <v>131</v>
      </c>
      <c r="G8245" t="s">
        <v>27339</v>
      </c>
      <c r="H8245">
        <v>2019</v>
      </c>
      <c r="I8245">
        <v>2018</v>
      </c>
      <c r="J8245" t="s">
        <v>255</v>
      </c>
      <c r="K8245" t="s">
        <v>15</v>
      </c>
      <c r="M8245" t="s">
        <v>15</v>
      </c>
      <c r="N8245" t="s">
        <v>939</v>
      </c>
      <c r="O8245" t="s">
        <v>324</v>
      </c>
      <c r="P8245">
        <v>5</v>
      </c>
      <c r="Q8245" t="s">
        <v>29424</v>
      </c>
      <c r="S8245" t="s">
        <v>29424</v>
      </c>
      <c r="T8245" t="s">
        <v>1109</v>
      </c>
      <c r="U8245" t="s">
        <v>23220</v>
      </c>
      <c r="V8245" t="s">
        <v>25161</v>
      </c>
      <c r="W8245" s="1">
        <v>54788</v>
      </c>
    </row>
    <row r="8246" spans="1:23" x14ac:dyDescent="0.3">
      <c r="A8246" t="s">
        <v>1110</v>
      </c>
      <c r="B8246" t="s">
        <v>42897</v>
      </c>
      <c r="C8246" t="s">
        <v>37</v>
      </c>
      <c r="D8246" t="s">
        <v>24</v>
      </c>
      <c r="E8246" t="s">
        <v>13</v>
      </c>
      <c r="F8246" t="s">
        <v>131</v>
      </c>
      <c r="G8246" t="s">
        <v>27339</v>
      </c>
      <c r="H8246">
        <v>2019</v>
      </c>
      <c r="I8246">
        <v>2019</v>
      </c>
      <c r="J8246" t="s">
        <v>255</v>
      </c>
      <c r="K8246" t="s">
        <v>15</v>
      </c>
      <c r="M8246" t="s">
        <v>15</v>
      </c>
      <c r="N8246" t="s">
        <v>939</v>
      </c>
      <c r="O8246" t="s">
        <v>324</v>
      </c>
      <c r="P8246">
        <v>5</v>
      </c>
      <c r="Q8246" t="s">
        <v>29424</v>
      </c>
      <c r="S8246" t="s">
        <v>29424</v>
      </c>
      <c r="T8246" t="s">
        <v>1069</v>
      </c>
      <c r="U8246" t="s">
        <v>33765</v>
      </c>
      <c r="V8246" t="s">
        <v>26729</v>
      </c>
      <c r="W8246" s="1">
        <v>54788</v>
      </c>
    </row>
    <row r="8247" spans="1:23" x14ac:dyDescent="0.3">
      <c r="A8247" t="s">
        <v>755</v>
      </c>
      <c r="B8247" t="s">
        <v>42898</v>
      </c>
      <c r="C8247" t="s">
        <v>16</v>
      </c>
      <c r="D8247" t="s">
        <v>51</v>
      </c>
      <c r="E8247" t="s">
        <v>47</v>
      </c>
      <c r="F8247" t="s">
        <v>9</v>
      </c>
      <c r="G8247" t="s">
        <v>27486</v>
      </c>
      <c r="H8247">
        <v>2022</v>
      </c>
      <c r="I8247">
        <v>2022</v>
      </c>
      <c r="J8247" t="s">
        <v>311</v>
      </c>
      <c r="K8247" t="s">
        <v>15</v>
      </c>
      <c r="M8247" t="s">
        <v>15</v>
      </c>
      <c r="N8247" t="s">
        <v>25046</v>
      </c>
      <c r="O8247" t="s">
        <v>324</v>
      </c>
      <c r="P8247">
        <v>40</v>
      </c>
      <c r="Q8247" t="s">
        <v>333</v>
      </c>
      <c r="S8247" t="s">
        <v>333</v>
      </c>
      <c r="T8247" t="s">
        <v>757</v>
      </c>
      <c r="U8247" t="s">
        <v>25109</v>
      </c>
      <c r="V8247" t="s">
        <v>25462</v>
      </c>
      <c r="W8247" s="1">
        <v>54788</v>
      </c>
    </row>
    <row r="8248" spans="1:23" x14ac:dyDescent="0.3">
      <c r="A8248" t="s">
        <v>893</v>
      </c>
      <c r="B8248" t="s">
        <v>893</v>
      </c>
      <c r="C8248" t="s">
        <v>16</v>
      </c>
      <c r="D8248" t="s">
        <v>51</v>
      </c>
      <c r="E8248" t="s">
        <v>47</v>
      </c>
      <c r="F8248" t="s">
        <v>9</v>
      </c>
      <c r="G8248" t="s">
        <v>27486</v>
      </c>
      <c r="H8248">
        <v>2020</v>
      </c>
      <c r="I8248">
        <v>2019</v>
      </c>
      <c r="J8248" t="s">
        <v>311</v>
      </c>
      <c r="K8248" t="s">
        <v>15</v>
      </c>
      <c r="M8248" t="s">
        <v>15</v>
      </c>
      <c r="N8248" t="s">
        <v>25046</v>
      </c>
      <c r="O8248" t="s">
        <v>324</v>
      </c>
      <c r="P8248">
        <v>40</v>
      </c>
      <c r="Q8248" t="s">
        <v>333</v>
      </c>
      <c r="S8248" t="s">
        <v>333</v>
      </c>
      <c r="T8248" t="s">
        <v>894</v>
      </c>
      <c r="U8248" t="s">
        <v>29215</v>
      </c>
      <c r="V8248" t="s">
        <v>25462</v>
      </c>
      <c r="W8248" s="1">
        <v>54788</v>
      </c>
    </row>
    <row r="8249" spans="1:23" x14ac:dyDescent="0.3">
      <c r="A8249" t="s">
        <v>1132</v>
      </c>
      <c r="B8249" t="s">
        <v>42899</v>
      </c>
      <c r="C8249" t="s">
        <v>37</v>
      </c>
      <c r="D8249" t="s">
        <v>24</v>
      </c>
      <c r="E8249" t="s">
        <v>13</v>
      </c>
      <c r="F8249" t="s">
        <v>131</v>
      </c>
      <c r="G8249" t="s">
        <v>27339</v>
      </c>
      <c r="H8249">
        <v>2019</v>
      </c>
      <c r="I8249">
        <v>2018</v>
      </c>
      <c r="J8249" t="s">
        <v>255</v>
      </c>
      <c r="K8249" t="s">
        <v>15</v>
      </c>
      <c r="M8249" t="s">
        <v>15</v>
      </c>
      <c r="N8249" t="s">
        <v>939</v>
      </c>
      <c r="O8249" t="s">
        <v>324</v>
      </c>
      <c r="P8249">
        <v>5</v>
      </c>
      <c r="Q8249" t="s">
        <v>29424</v>
      </c>
      <c r="S8249" t="s">
        <v>29424</v>
      </c>
      <c r="T8249" t="s">
        <v>1133</v>
      </c>
      <c r="U8249" t="s">
        <v>23245</v>
      </c>
      <c r="V8249" t="s">
        <v>25161</v>
      </c>
      <c r="W8249" s="1">
        <v>54788</v>
      </c>
    </row>
    <row r="8250" spans="1:23" x14ac:dyDescent="0.3">
      <c r="A8250" t="s">
        <v>1117</v>
      </c>
      <c r="B8250" t="s">
        <v>42900</v>
      </c>
      <c r="C8250" t="s">
        <v>37</v>
      </c>
      <c r="D8250" t="s">
        <v>24</v>
      </c>
      <c r="E8250" t="s">
        <v>13</v>
      </c>
      <c r="F8250" t="s">
        <v>131</v>
      </c>
      <c r="G8250" t="s">
        <v>27339</v>
      </c>
      <c r="H8250">
        <v>2019</v>
      </c>
      <c r="I8250">
        <v>2018</v>
      </c>
      <c r="J8250" t="s">
        <v>255</v>
      </c>
      <c r="K8250" t="s">
        <v>15</v>
      </c>
      <c r="M8250" t="s">
        <v>15</v>
      </c>
      <c r="N8250" t="s">
        <v>939</v>
      </c>
      <c r="O8250" t="s">
        <v>324</v>
      </c>
      <c r="P8250">
        <v>5</v>
      </c>
      <c r="Q8250" t="s">
        <v>29424</v>
      </c>
      <c r="S8250" t="s">
        <v>29424</v>
      </c>
      <c r="T8250" t="s">
        <v>1118</v>
      </c>
      <c r="U8250" t="s">
        <v>23234</v>
      </c>
      <c r="V8250" t="s">
        <v>25161</v>
      </c>
      <c r="W8250" s="1">
        <v>54788</v>
      </c>
    </row>
    <row r="8251" spans="1:23" x14ac:dyDescent="0.3">
      <c r="A8251" t="s">
        <v>1119</v>
      </c>
      <c r="B8251" t="s">
        <v>42901</v>
      </c>
      <c r="C8251" t="s">
        <v>50</v>
      </c>
      <c r="D8251" t="s">
        <v>24</v>
      </c>
      <c r="E8251" t="s">
        <v>13</v>
      </c>
      <c r="F8251" t="s">
        <v>131</v>
      </c>
      <c r="G8251" t="s">
        <v>27339</v>
      </c>
      <c r="H8251">
        <v>2019</v>
      </c>
      <c r="I8251">
        <v>2018</v>
      </c>
      <c r="J8251" t="s">
        <v>255</v>
      </c>
      <c r="K8251" t="s">
        <v>15</v>
      </c>
      <c r="M8251" t="s">
        <v>15</v>
      </c>
      <c r="N8251" t="s">
        <v>939</v>
      </c>
      <c r="O8251" t="s">
        <v>324</v>
      </c>
      <c r="P8251">
        <v>5</v>
      </c>
      <c r="Q8251" t="s">
        <v>29424</v>
      </c>
      <c r="S8251" t="s">
        <v>29424</v>
      </c>
      <c r="T8251" t="s">
        <v>1120</v>
      </c>
      <c r="U8251" t="s">
        <v>23235</v>
      </c>
      <c r="V8251" t="s">
        <v>25161</v>
      </c>
      <c r="W8251" s="1">
        <v>54788</v>
      </c>
    </row>
    <row r="8252" spans="1:23" x14ac:dyDescent="0.3">
      <c r="A8252" t="s">
        <v>1121</v>
      </c>
      <c r="B8252" t="s">
        <v>42902</v>
      </c>
      <c r="C8252" t="s">
        <v>23</v>
      </c>
      <c r="D8252" t="s">
        <v>24</v>
      </c>
      <c r="E8252" t="s">
        <v>13</v>
      </c>
      <c r="F8252" t="s">
        <v>131</v>
      </c>
      <c r="G8252" t="s">
        <v>27339</v>
      </c>
      <c r="H8252">
        <v>2019</v>
      </c>
      <c r="I8252">
        <v>2018</v>
      </c>
      <c r="J8252" t="s">
        <v>255</v>
      </c>
      <c r="K8252" t="s">
        <v>15</v>
      </c>
      <c r="M8252" t="s">
        <v>15</v>
      </c>
      <c r="N8252" t="s">
        <v>939</v>
      </c>
      <c r="O8252" t="s">
        <v>324</v>
      </c>
      <c r="P8252">
        <v>5</v>
      </c>
      <c r="Q8252" t="s">
        <v>29424</v>
      </c>
      <c r="S8252" t="s">
        <v>29424</v>
      </c>
      <c r="T8252" t="s">
        <v>1122</v>
      </c>
      <c r="U8252" t="s">
        <v>23225</v>
      </c>
      <c r="V8252" t="s">
        <v>25161</v>
      </c>
      <c r="W8252" s="1">
        <v>54788</v>
      </c>
    </row>
    <row r="8253" spans="1:23" x14ac:dyDescent="0.3">
      <c r="A8253" t="s">
        <v>23148</v>
      </c>
      <c r="B8253" t="s">
        <v>42903</v>
      </c>
      <c r="C8253" t="s">
        <v>23</v>
      </c>
      <c r="D8253" t="s">
        <v>24</v>
      </c>
      <c r="E8253" t="s">
        <v>807</v>
      </c>
      <c r="F8253" t="s">
        <v>238</v>
      </c>
      <c r="G8253" t="s">
        <v>23145</v>
      </c>
      <c r="H8253">
        <v>2022</v>
      </c>
      <c r="I8253">
        <v>2022</v>
      </c>
      <c r="J8253" t="s">
        <v>255</v>
      </c>
      <c r="K8253" t="s">
        <v>15</v>
      </c>
      <c r="M8253" t="s">
        <v>15</v>
      </c>
      <c r="N8253" t="s">
        <v>27310</v>
      </c>
      <c r="O8253" t="s">
        <v>324</v>
      </c>
      <c r="P8253">
        <v>37</v>
      </c>
      <c r="Q8253" t="s">
        <v>330</v>
      </c>
      <c r="S8253" t="s">
        <v>330</v>
      </c>
      <c r="T8253" t="s">
        <v>23149</v>
      </c>
      <c r="U8253" t="s">
        <v>23150</v>
      </c>
      <c r="V8253" t="s">
        <v>32916</v>
      </c>
      <c r="W8253" s="1">
        <v>54788</v>
      </c>
    </row>
    <row r="8254" spans="1:23" x14ac:dyDescent="0.3">
      <c r="A8254" t="s">
        <v>23151</v>
      </c>
      <c r="B8254" t="s">
        <v>42904</v>
      </c>
      <c r="C8254" t="s">
        <v>23</v>
      </c>
      <c r="D8254" t="s">
        <v>24</v>
      </c>
      <c r="E8254" t="s">
        <v>807</v>
      </c>
      <c r="F8254" t="s">
        <v>238</v>
      </c>
      <c r="G8254" t="s">
        <v>23145</v>
      </c>
      <c r="H8254">
        <v>2022</v>
      </c>
      <c r="I8254">
        <v>2022</v>
      </c>
      <c r="J8254" t="s">
        <v>255</v>
      </c>
      <c r="K8254" t="s">
        <v>15</v>
      </c>
      <c r="M8254" t="s">
        <v>15</v>
      </c>
      <c r="N8254" t="s">
        <v>27310</v>
      </c>
      <c r="O8254" t="s">
        <v>324</v>
      </c>
      <c r="P8254">
        <v>37</v>
      </c>
      <c r="Q8254" t="s">
        <v>330</v>
      </c>
      <c r="S8254" t="s">
        <v>330</v>
      </c>
      <c r="T8254" t="s">
        <v>23152</v>
      </c>
      <c r="U8254" t="s">
        <v>23153</v>
      </c>
      <c r="V8254" t="s">
        <v>32917</v>
      </c>
      <c r="W8254" s="1">
        <v>54788</v>
      </c>
    </row>
    <row r="8255" spans="1:23" x14ac:dyDescent="0.3">
      <c r="A8255" t="s">
        <v>1387</v>
      </c>
      <c r="B8255" t="s">
        <v>42905</v>
      </c>
      <c r="E8255" t="s">
        <v>20</v>
      </c>
      <c r="F8255" t="s">
        <v>25</v>
      </c>
      <c r="G8255" t="s">
        <v>29536</v>
      </c>
      <c r="H8255">
        <v>2014</v>
      </c>
      <c r="I8255">
        <v>2013</v>
      </c>
      <c r="J8255" t="s">
        <v>311</v>
      </c>
      <c r="K8255" t="s">
        <v>15</v>
      </c>
      <c r="M8255" t="s">
        <v>15</v>
      </c>
      <c r="N8255" t="s">
        <v>27310</v>
      </c>
      <c r="O8255" t="s">
        <v>324</v>
      </c>
      <c r="P8255">
        <v>1</v>
      </c>
      <c r="Q8255" t="s">
        <v>332</v>
      </c>
      <c r="S8255" t="s">
        <v>332</v>
      </c>
      <c r="T8255" t="s">
        <v>1389</v>
      </c>
      <c r="U8255" t="s">
        <v>23373</v>
      </c>
      <c r="V8255" t="s">
        <v>25161</v>
      </c>
      <c r="W8255" s="1">
        <v>54788</v>
      </c>
    </row>
    <row r="8256" spans="1:23" x14ac:dyDescent="0.3">
      <c r="A8256" t="s">
        <v>1238</v>
      </c>
      <c r="B8256" t="s">
        <v>42906</v>
      </c>
      <c r="C8256" t="s">
        <v>50</v>
      </c>
      <c r="D8256" t="s">
        <v>24</v>
      </c>
      <c r="E8256" t="s">
        <v>13</v>
      </c>
      <c r="F8256" t="s">
        <v>145</v>
      </c>
      <c r="G8256" t="s">
        <v>27337</v>
      </c>
      <c r="H8256">
        <v>2015</v>
      </c>
      <c r="I8256">
        <v>2014</v>
      </c>
      <c r="J8256" t="s">
        <v>255</v>
      </c>
      <c r="K8256" t="s">
        <v>15</v>
      </c>
      <c r="M8256" t="s">
        <v>15</v>
      </c>
      <c r="N8256" t="s">
        <v>27310</v>
      </c>
      <c r="O8256" t="s">
        <v>324</v>
      </c>
      <c r="P8256">
        <v>1</v>
      </c>
      <c r="Q8256" t="s">
        <v>332</v>
      </c>
      <c r="S8256" t="s">
        <v>332</v>
      </c>
      <c r="T8256" t="s">
        <v>1239</v>
      </c>
      <c r="U8256" t="s">
        <v>32918</v>
      </c>
      <c r="V8256" t="s">
        <v>32919</v>
      </c>
      <c r="W8256" s="1">
        <v>54788</v>
      </c>
    </row>
    <row r="8257" spans="1:23" x14ac:dyDescent="0.3">
      <c r="A8257" t="s">
        <v>747</v>
      </c>
      <c r="B8257" t="s">
        <v>42907</v>
      </c>
      <c r="C8257" t="s">
        <v>16</v>
      </c>
      <c r="D8257" t="s">
        <v>51</v>
      </c>
      <c r="E8257" t="s">
        <v>47</v>
      </c>
      <c r="F8257" t="s">
        <v>9</v>
      </c>
      <c r="G8257" t="s">
        <v>27486</v>
      </c>
      <c r="H8257">
        <v>2022</v>
      </c>
      <c r="I8257">
        <v>2022</v>
      </c>
      <c r="J8257" t="s">
        <v>311</v>
      </c>
      <c r="K8257" t="s">
        <v>15</v>
      </c>
      <c r="M8257" t="s">
        <v>15</v>
      </c>
      <c r="N8257" t="s">
        <v>25046</v>
      </c>
      <c r="O8257" t="s">
        <v>324</v>
      </c>
      <c r="P8257">
        <v>40</v>
      </c>
      <c r="Q8257" t="s">
        <v>333</v>
      </c>
      <c r="S8257" t="s">
        <v>333</v>
      </c>
      <c r="T8257" t="s">
        <v>749</v>
      </c>
      <c r="U8257" t="s">
        <v>23326</v>
      </c>
      <c r="V8257" t="s">
        <v>25462</v>
      </c>
      <c r="W8257" s="1">
        <v>54788</v>
      </c>
    </row>
    <row r="8258" spans="1:23" x14ac:dyDescent="0.3">
      <c r="A8258" t="s">
        <v>750</v>
      </c>
      <c r="B8258" t="s">
        <v>42908</v>
      </c>
      <c r="C8258" t="s">
        <v>16</v>
      </c>
      <c r="D8258" t="s">
        <v>51</v>
      </c>
      <c r="E8258" t="s">
        <v>47</v>
      </c>
      <c r="F8258" t="s">
        <v>9</v>
      </c>
      <c r="G8258" t="s">
        <v>27486</v>
      </c>
      <c r="H8258">
        <v>2022</v>
      </c>
      <c r="I8258">
        <v>2022</v>
      </c>
      <c r="J8258" t="s">
        <v>311</v>
      </c>
      <c r="K8258" t="s">
        <v>15</v>
      </c>
      <c r="M8258" t="s">
        <v>15</v>
      </c>
      <c r="N8258" t="s">
        <v>25046</v>
      </c>
      <c r="O8258" t="s">
        <v>324</v>
      </c>
      <c r="P8258">
        <v>40</v>
      </c>
      <c r="Q8258" t="s">
        <v>333</v>
      </c>
      <c r="S8258" t="s">
        <v>333</v>
      </c>
      <c r="T8258" t="s">
        <v>32910</v>
      </c>
      <c r="U8258" t="s">
        <v>23327</v>
      </c>
      <c r="V8258" t="s">
        <v>25462</v>
      </c>
      <c r="W8258" s="1">
        <v>54788</v>
      </c>
    </row>
    <row r="8259" spans="1:23" x14ac:dyDescent="0.3">
      <c r="A8259" t="s">
        <v>1291</v>
      </c>
      <c r="B8259" t="s">
        <v>42909</v>
      </c>
      <c r="C8259" t="s">
        <v>209</v>
      </c>
      <c r="D8259" t="s">
        <v>51</v>
      </c>
      <c r="E8259" t="s">
        <v>806</v>
      </c>
      <c r="F8259" t="s">
        <v>9</v>
      </c>
      <c r="G8259" t="s">
        <v>27486</v>
      </c>
      <c r="H8259">
        <v>2019</v>
      </c>
      <c r="I8259">
        <v>2018</v>
      </c>
      <c r="J8259" t="s">
        <v>311</v>
      </c>
      <c r="K8259" t="s">
        <v>15</v>
      </c>
      <c r="M8259" t="s">
        <v>15</v>
      </c>
      <c r="N8259" t="s">
        <v>25605</v>
      </c>
      <c r="O8259" t="s">
        <v>324</v>
      </c>
      <c r="P8259">
        <v>40</v>
      </c>
      <c r="Q8259" t="s">
        <v>333</v>
      </c>
      <c r="S8259" t="s">
        <v>333</v>
      </c>
      <c r="T8259" t="s">
        <v>32830</v>
      </c>
      <c r="U8259" t="s">
        <v>23338</v>
      </c>
      <c r="V8259" t="s">
        <v>25462</v>
      </c>
      <c r="W8259" s="1">
        <v>54788</v>
      </c>
    </row>
    <row r="8260" spans="1:23" x14ac:dyDescent="0.3">
      <c r="A8260" t="s">
        <v>29294</v>
      </c>
      <c r="B8260" t="s">
        <v>42910</v>
      </c>
      <c r="C8260" t="s">
        <v>17468</v>
      </c>
      <c r="D8260" t="s">
        <v>51</v>
      </c>
      <c r="E8260" t="s">
        <v>806</v>
      </c>
      <c r="F8260" t="s">
        <v>145</v>
      </c>
      <c r="G8260" t="s">
        <v>27329</v>
      </c>
      <c r="H8260">
        <v>2021</v>
      </c>
      <c r="I8260">
        <v>2021</v>
      </c>
      <c r="J8260" t="s">
        <v>255</v>
      </c>
      <c r="K8260" t="s">
        <v>15</v>
      </c>
      <c r="L8260" t="s">
        <v>216</v>
      </c>
      <c r="M8260" t="s">
        <v>15</v>
      </c>
      <c r="N8260" t="s">
        <v>25605</v>
      </c>
      <c r="O8260" t="s">
        <v>324</v>
      </c>
      <c r="P8260">
        <v>40</v>
      </c>
      <c r="Q8260" t="s">
        <v>333</v>
      </c>
      <c r="S8260" t="s">
        <v>333</v>
      </c>
      <c r="T8260" t="s">
        <v>1719</v>
      </c>
      <c r="U8260" t="s">
        <v>17386</v>
      </c>
      <c r="V8260" t="s">
        <v>25462</v>
      </c>
      <c r="W8260" s="1">
        <v>54788</v>
      </c>
    </row>
    <row r="8261" spans="1:23" x14ac:dyDescent="0.3">
      <c r="A8261" t="s">
        <v>1543</v>
      </c>
      <c r="B8261" t="s">
        <v>42911</v>
      </c>
      <c r="C8261" t="s">
        <v>37</v>
      </c>
      <c r="D8261" t="s">
        <v>24</v>
      </c>
      <c r="E8261" t="s">
        <v>13</v>
      </c>
      <c r="F8261" t="s">
        <v>49</v>
      </c>
      <c r="G8261" t="s">
        <v>29182</v>
      </c>
      <c r="H8261">
        <v>2016</v>
      </c>
      <c r="I8261">
        <v>2015</v>
      </c>
      <c r="J8261" t="s">
        <v>311</v>
      </c>
      <c r="K8261" t="s">
        <v>15</v>
      </c>
      <c r="M8261" t="s">
        <v>15</v>
      </c>
      <c r="N8261" t="s">
        <v>25605</v>
      </c>
      <c r="O8261" t="s">
        <v>324</v>
      </c>
      <c r="P8261">
        <v>5</v>
      </c>
      <c r="Q8261" t="s">
        <v>29424</v>
      </c>
      <c r="S8261" t="s">
        <v>29424</v>
      </c>
      <c r="T8261" t="s">
        <v>33967</v>
      </c>
      <c r="U8261" t="s">
        <v>1545</v>
      </c>
      <c r="V8261" t="s">
        <v>33968</v>
      </c>
      <c r="W8261" s="1">
        <v>54788</v>
      </c>
    </row>
    <row r="8262" spans="1:23" x14ac:dyDescent="0.3">
      <c r="A8262" t="s">
        <v>1041</v>
      </c>
      <c r="B8262" t="s">
        <v>42912</v>
      </c>
      <c r="E8262" t="s">
        <v>20</v>
      </c>
      <c r="F8262" t="s">
        <v>29314</v>
      </c>
      <c r="G8262" t="s">
        <v>1042</v>
      </c>
      <c r="H8262">
        <v>2019</v>
      </c>
      <c r="I8262">
        <v>2019</v>
      </c>
      <c r="J8262" t="s">
        <v>32834</v>
      </c>
      <c r="K8262" t="s">
        <v>15</v>
      </c>
      <c r="M8262" t="s">
        <v>15</v>
      </c>
      <c r="N8262" t="s">
        <v>25605</v>
      </c>
      <c r="O8262" t="s">
        <v>324</v>
      </c>
      <c r="P8262">
        <v>5</v>
      </c>
      <c r="Q8262" t="s">
        <v>29424</v>
      </c>
      <c r="S8262" t="s">
        <v>29424</v>
      </c>
      <c r="T8262" t="s">
        <v>1043</v>
      </c>
      <c r="U8262" t="s">
        <v>23196</v>
      </c>
      <c r="V8262" t="s">
        <v>25161</v>
      </c>
      <c r="W8262" s="1">
        <v>54788</v>
      </c>
    </row>
    <row r="8263" spans="1:23" x14ac:dyDescent="0.3">
      <c r="A8263" t="s">
        <v>1044</v>
      </c>
      <c r="B8263" t="s">
        <v>42913</v>
      </c>
      <c r="E8263" t="s">
        <v>5696</v>
      </c>
      <c r="F8263" t="s">
        <v>29314</v>
      </c>
      <c r="G8263" t="s">
        <v>1042</v>
      </c>
      <c r="H8263">
        <v>2019</v>
      </c>
      <c r="I8263">
        <v>2019</v>
      </c>
      <c r="J8263" t="s">
        <v>32834</v>
      </c>
      <c r="K8263" t="s">
        <v>15</v>
      </c>
      <c r="M8263" t="s">
        <v>15</v>
      </c>
      <c r="N8263" t="s">
        <v>25605</v>
      </c>
      <c r="O8263" t="s">
        <v>324</v>
      </c>
      <c r="P8263">
        <v>5</v>
      </c>
      <c r="Q8263" t="s">
        <v>29424</v>
      </c>
      <c r="S8263" t="s">
        <v>29424</v>
      </c>
      <c r="T8263" t="s">
        <v>1045</v>
      </c>
      <c r="U8263" t="s">
        <v>23197</v>
      </c>
      <c r="V8263" t="s">
        <v>25161</v>
      </c>
      <c r="W8263" s="1">
        <v>54788</v>
      </c>
    </row>
    <row r="8264" spans="1:23" x14ac:dyDescent="0.3">
      <c r="A8264" t="s">
        <v>23144</v>
      </c>
      <c r="B8264" t="s">
        <v>42914</v>
      </c>
      <c r="C8264" t="s">
        <v>23</v>
      </c>
      <c r="D8264" t="s">
        <v>24</v>
      </c>
      <c r="E8264" t="s">
        <v>807</v>
      </c>
      <c r="F8264" t="s">
        <v>238</v>
      </c>
      <c r="G8264" t="s">
        <v>23145</v>
      </c>
      <c r="H8264">
        <v>2022</v>
      </c>
      <c r="I8264">
        <v>2022</v>
      </c>
      <c r="J8264" t="s">
        <v>255</v>
      </c>
      <c r="K8264" t="s">
        <v>15</v>
      </c>
      <c r="M8264" t="s">
        <v>15</v>
      </c>
      <c r="N8264" t="s">
        <v>27310</v>
      </c>
      <c r="O8264" t="s">
        <v>324</v>
      </c>
      <c r="P8264">
        <v>37</v>
      </c>
      <c r="Q8264" t="s">
        <v>330</v>
      </c>
      <c r="S8264" t="s">
        <v>330</v>
      </c>
      <c r="T8264" t="s">
        <v>23146</v>
      </c>
      <c r="U8264" t="s">
        <v>23147</v>
      </c>
      <c r="V8264" t="s">
        <v>32915</v>
      </c>
      <c r="W8264" s="1">
        <v>54788</v>
      </c>
    </row>
    <row r="8265" spans="1:23" x14ac:dyDescent="0.3">
      <c r="A8265" t="s">
        <v>24231</v>
      </c>
      <c r="B8265" t="s">
        <v>24231</v>
      </c>
      <c r="E8265" t="s">
        <v>47</v>
      </c>
      <c r="F8265" t="s">
        <v>30989</v>
      </c>
      <c r="G8265" t="s">
        <v>2038</v>
      </c>
      <c r="H8265">
        <v>1996</v>
      </c>
      <c r="I8265">
        <v>1996</v>
      </c>
      <c r="J8265" t="s">
        <v>255</v>
      </c>
      <c r="K8265" t="s">
        <v>10</v>
      </c>
      <c r="L8265" t="s">
        <v>1686</v>
      </c>
      <c r="M8265" t="s">
        <v>10</v>
      </c>
      <c r="O8265" t="s">
        <v>324</v>
      </c>
      <c r="P8265">
        <v>26</v>
      </c>
      <c r="Q8265" t="s">
        <v>29424</v>
      </c>
      <c r="R8265">
        <v>76012</v>
      </c>
      <c r="S8265" t="s">
        <v>24228</v>
      </c>
      <c r="T8265" t="s">
        <v>24232</v>
      </c>
      <c r="U8265" t="s">
        <v>24233</v>
      </c>
      <c r="V8265" t="s">
        <v>25897</v>
      </c>
      <c r="W8265" s="1">
        <v>54788</v>
      </c>
    </row>
    <row r="8266" spans="1:23" x14ac:dyDescent="0.3">
      <c r="A8266" t="s">
        <v>31078</v>
      </c>
      <c r="B8266" t="s">
        <v>31078</v>
      </c>
      <c r="E8266" t="s">
        <v>47</v>
      </c>
      <c r="F8266" t="s">
        <v>14</v>
      </c>
      <c r="G8266" t="s">
        <v>1851</v>
      </c>
      <c r="H8266">
        <v>2006</v>
      </c>
      <c r="I8266">
        <v>2006</v>
      </c>
      <c r="J8266" t="s">
        <v>311</v>
      </c>
      <c r="K8266" t="s">
        <v>10</v>
      </c>
      <c r="L8266" t="s">
        <v>1686</v>
      </c>
      <c r="M8266" t="s">
        <v>10</v>
      </c>
      <c r="O8266" t="s">
        <v>324</v>
      </c>
      <c r="P8266">
        <v>26</v>
      </c>
      <c r="Q8266" t="s">
        <v>29424</v>
      </c>
      <c r="R8266">
        <v>101339</v>
      </c>
      <c r="S8266" t="s">
        <v>31074</v>
      </c>
      <c r="T8266" t="s">
        <v>31079</v>
      </c>
      <c r="U8266" t="s">
        <v>31080</v>
      </c>
      <c r="V8266" t="s">
        <v>31081</v>
      </c>
      <c r="W8266" s="1"/>
    </row>
    <row r="8267" spans="1:23" x14ac:dyDescent="0.3">
      <c r="A8267" t="s">
        <v>31073</v>
      </c>
      <c r="B8267" t="s">
        <v>31073</v>
      </c>
      <c r="E8267" t="s">
        <v>47</v>
      </c>
      <c r="F8267" t="s">
        <v>238</v>
      </c>
      <c r="G8267" t="s">
        <v>1895</v>
      </c>
      <c r="H8267">
        <v>2011</v>
      </c>
      <c r="I8267">
        <v>2010</v>
      </c>
      <c r="J8267" t="s">
        <v>255</v>
      </c>
      <c r="K8267" t="s">
        <v>10</v>
      </c>
      <c r="L8267" t="s">
        <v>1686</v>
      </c>
      <c r="M8267" t="s">
        <v>10</v>
      </c>
      <c r="O8267" t="s">
        <v>324</v>
      </c>
      <c r="P8267">
        <v>26</v>
      </c>
      <c r="Q8267" t="s">
        <v>29424</v>
      </c>
      <c r="R8267">
        <v>101339</v>
      </c>
      <c r="S8267" t="s">
        <v>31074</v>
      </c>
      <c r="T8267" t="s">
        <v>31075</v>
      </c>
      <c r="U8267" t="s">
        <v>31076</v>
      </c>
      <c r="V8267" t="s">
        <v>31077</v>
      </c>
      <c r="W8267" s="1"/>
    </row>
    <row r="8268" spans="1:23" x14ac:dyDescent="0.3">
      <c r="A8268" t="s">
        <v>5644</v>
      </c>
      <c r="B8268" t="s">
        <v>5644</v>
      </c>
      <c r="E8268" t="s">
        <v>47</v>
      </c>
      <c r="F8268" t="s">
        <v>131</v>
      </c>
      <c r="G8268" t="s">
        <v>27331</v>
      </c>
      <c r="H8268">
        <v>2002</v>
      </c>
      <c r="I8268">
        <v>2002</v>
      </c>
      <c r="J8268" t="s">
        <v>255</v>
      </c>
      <c r="K8268" t="s">
        <v>10</v>
      </c>
      <c r="L8268" t="s">
        <v>1686</v>
      </c>
      <c r="M8268" t="s">
        <v>10</v>
      </c>
      <c r="O8268" t="s">
        <v>324</v>
      </c>
      <c r="P8268">
        <v>26</v>
      </c>
      <c r="Q8268" t="s">
        <v>29424</v>
      </c>
      <c r="R8268">
        <v>48509</v>
      </c>
      <c r="S8268" t="s">
        <v>5645</v>
      </c>
      <c r="T8268" t="s">
        <v>5646</v>
      </c>
      <c r="U8268" t="s">
        <v>18435</v>
      </c>
      <c r="V8268" t="s">
        <v>25921</v>
      </c>
      <c r="W8268" s="1">
        <v>54788</v>
      </c>
    </row>
    <row r="8269" spans="1:23" x14ac:dyDescent="0.3">
      <c r="A8269" t="s">
        <v>5647</v>
      </c>
      <c r="B8269" t="s">
        <v>5647</v>
      </c>
      <c r="E8269" t="s">
        <v>21</v>
      </c>
      <c r="F8269" t="s">
        <v>25</v>
      </c>
      <c r="G8269" t="s">
        <v>780</v>
      </c>
      <c r="H8269">
        <v>2001</v>
      </c>
      <c r="I8269">
        <v>2001</v>
      </c>
      <c r="J8269" t="s">
        <v>311</v>
      </c>
      <c r="K8269" t="s">
        <v>10</v>
      </c>
      <c r="L8269" t="s">
        <v>1686</v>
      </c>
      <c r="M8269" t="s">
        <v>10</v>
      </c>
      <c r="O8269" t="s">
        <v>324</v>
      </c>
      <c r="P8269">
        <v>26</v>
      </c>
      <c r="Q8269" t="s">
        <v>29424</v>
      </c>
      <c r="R8269">
        <v>48509</v>
      </c>
      <c r="S8269" t="s">
        <v>5645</v>
      </c>
      <c r="T8269" t="s">
        <v>5648</v>
      </c>
      <c r="U8269" t="s">
        <v>18436</v>
      </c>
      <c r="V8269" t="s">
        <v>25921</v>
      </c>
      <c r="W8269" s="1">
        <v>54788</v>
      </c>
    </row>
    <row r="8270" spans="1:23" x14ac:dyDescent="0.3">
      <c r="A8270" t="s">
        <v>5649</v>
      </c>
      <c r="B8270" t="s">
        <v>5649</v>
      </c>
      <c r="E8270" t="s">
        <v>47</v>
      </c>
      <c r="F8270" t="s">
        <v>9</v>
      </c>
      <c r="G8270" t="s">
        <v>2042</v>
      </c>
      <c r="H8270">
        <v>2004</v>
      </c>
      <c r="I8270">
        <v>2004</v>
      </c>
      <c r="J8270" t="s">
        <v>311</v>
      </c>
      <c r="K8270" t="s">
        <v>10</v>
      </c>
      <c r="L8270" t="s">
        <v>1686</v>
      </c>
      <c r="M8270" t="s">
        <v>10</v>
      </c>
      <c r="O8270" t="s">
        <v>324</v>
      </c>
      <c r="P8270">
        <v>13</v>
      </c>
      <c r="Q8270" t="s">
        <v>29450</v>
      </c>
      <c r="R8270">
        <v>48509</v>
      </c>
      <c r="S8270" t="s">
        <v>5645</v>
      </c>
      <c r="T8270" t="s">
        <v>5650</v>
      </c>
      <c r="U8270" t="s">
        <v>18437</v>
      </c>
      <c r="V8270" t="s">
        <v>25922</v>
      </c>
      <c r="W8270" s="1">
        <v>54788</v>
      </c>
    </row>
    <row r="8271" spans="1:23" x14ac:dyDescent="0.3">
      <c r="A8271" t="s">
        <v>30099</v>
      </c>
      <c r="B8271" t="s">
        <v>30099</v>
      </c>
      <c r="E8271" t="s">
        <v>47</v>
      </c>
      <c r="F8271" t="s">
        <v>9</v>
      </c>
      <c r="G8271" t="s">
        <v>27333</v>
      </c>
      <c r="H8271">
        <v>2013</v>
      </c>
      <c r="I8271">
        <v>2013</v>
      </c>
      <c r="J8271" t="s">
        <v>311</v>
      </c>
      <c r="K8271" t="s">
        <v>10</v>
      </c>
      <c r="L8271" t="s">
        <v>1686</v>
      </c>
      <c r="M8271" t="s">
        <v>10</v>
      </c>
      <c r="O8271" t="s">
        <v>324</v>
      </c>
      <c r="P8271">
        <v>26</v>
      </c>
      <c r="Q8271" t="s">
        <v>29424</v>
      </c>
      <c r="R8271">
        <v>48509</v>
      </c>
      <c r="S8271" t="s">
        <v>5645</v>
      </c>
      <c r="T8271" t="s">
        <v>30100</v>
      </c>
      <c r="U8271" t="s">
        <v>30101</v>
      </c>
      <c r="V8271" t="s">
        <v>26095</v>
      </c>
      <c r="W8271" s="1"/>
    </row>
    <row r="8272" spans="1:23" x14ac:dyDescent="0.3">
      <c r="A8272" t="s">
        <v>5881</v>
      </c>
      <c r="B8272" t="s">
        <v>42915</v>
      </c>
      <c r="E8272" t="s">
        <v>21</v>
      </c>
      <c r="F8272" t="s">
        <v>14</v>
      </c>
      <c r="G8272" t="s">
        <v>759</v>
      </c>
      <c r="H8272">
        <v>2011</v>
      </c>
      <c r="I8272">
        <v>2011</v>
      </c>
      <c r="J8272" t="s">
        <v>311</v>
      </c>
      <c r="K8272" t="s">
        <v>10</v>
      </c>
      <c r="L8272" t="s">
        <v>1686</v>
      </c>
      <c r="M8272" t="s">
        <v>10</v>
      </c>
      <c r="O8272" t="s">
        <v>324</v>
      </c>
      <c r="P8272">
        <v>5</v>
      </c>
      <c r="Q8272" t="s">
        <v>29424</v>
      </c>
      <c r="R8272">
        <v>18268</v>
      </c>
      <c r="S8272" t="s">
        <v>5882</v>
      </c>
      <c r="T8272" t="s">
        <v>5883</v>
      </c>
      <c r="U8272" t="s">
        <v>18548</v>
      </c>
      <c r="V8272" t="s">
        <v>25933</v>
      </c>
      <c r="W8272" s="1">
        <v>54788</v>
      </c>
    </row>
    <row r="8273" spans="1:23" x14ac:dyDescent="0.3">
      <c r="A8273" t="s">
        <v>5884</v>
      </c>
      <c r="B8273" t="s">
        <v>42916</v>
      </c>
      <c r="E8273" t="s">
        <v>21</v>
      </c>
      <c r="F8273" t="s">
        <v>131</v>
      </c>
      <c r="G8273" t="s">
        <v>27331</v>
      </c>
      <c r="H8273">
        <v>2013</v>
      </c>
      <c r="I8273">
        <v>2013</v>
      </c>
      <c r="J8273" t="s">
        <v>255</v>
      </c>
      <c r="K8273" t="s">
        <v>10</v>
      </c>
      <c r="L8273" t="s">
        <v>1686</v>
      </c>
      <c r="M8273" t="s">
        <v>10</v>
      </c>
      <c r="O8273" t="s">
        <v>324</v>
      </c>
      <c r="P8273">
        <v>5</v>
      </c>
      <c r="Q8273" t="s">
        <v>29424</v>
      </c>
      <c r="R8273">
        <v>18268</v>
      </c>
      <c r="S8273" t="s">
        <v>5882</v>
      </c>
      <c r="T8273" t="s">
        <v>5885</v>
      </c>
      <c r="U8273" t="s">
        <v>18549</v>
      </c>
      <c r="V8273" t="s">
        <v>25933</v>
      </c>
      <c r="W8273" s="1">
        <v>54788</v>
      </c>
    </row>
    <row r="8274" spans="1:23" x14ac:dyDescent="0.3">
      <c r="A8274" t="s">
        <v>5964</v>
      </c>
      <c r="B8274" t="s">
        <v>42917</v>
      </c>
      <c r="E8274" t="s">
        <v>21</v>
      </c>
      <c r="F8274" t="s">
        <v>25</v>
      </c>
      <c r="G8274" t="s">
        <v>1691</v>
      </c>
      <c r="H8274">
        <v>1994</v>
      </c>
      <c r="I8274">
        <v>1994</v>
      </c>
      <c r="J8274" t="s">
        <v>311</v>
      </c>
      <c r="K8274" t="s">
        <v>10</v>
      </c>
      <c r="L8274" t="s">
        <v>1686</v>
      </c>
      <c r="M8274" t="s">
        <v>10</v>
      </c>
      <c r="O8274" t="s">
        <v>324</v>
      </c>
      <c r="P8274">
        <v>1</v>
      </c>
      <c r="Q8274" t="s">
        <v>332</v>
      </c>
      <c r="R8274">
        <v>9403</v>
      </c>
      <c r="S8274" t="s">
        <v>5962</v>
      </c>
      <c r="T8274" t="s">
        <v>5965</v>
      </c>
      <c r="U8274" t="s">
        <v>18592</v>
      </c>
      <c r="V8274" t="s">
        <v>25161</v>
      </c>
      <c r="W8274" s="1">
        <v>54788</v>
      </c>
    </row>
    <row r="8275" spans="1:23" x14ac:dyDescent="0.3">
      <c r="A8275" t="s">
        <v>5961</v>
      </c>
      <c r="B8275" t="s">
        <v>42918</v>
      </c>
      <c r="E8275" t="s">
        <v>47</v>
      </c>
      <c r="F8275" t="s">
        <v>1887</v>
      </c>
      <c r="G8275" t="s">
        <v>1888</v>
      </c>
      <c r="H8275">
        <v>2011</v>
      </c>
      <c r="I8275">
        <v>2011</v>
      </c>
      <c r="J8275" t="s">
        <v>255</v>
      </c>
      <c r="K8275" t="s">
        <v>10</v>
      </c>
      <c r="L8275" t="s">
        <v>1686</v>
      </c>
      <c r="M8275" t="s">
        <v>10</v>
      </c>
      <c r="O8275" t="s">
        <v>324</v>
      </c>
      <c r="P8275">
        <v>1</v>
      </c>
      <c r="Q8275" t="s">
        <v>332</v>
      </c>
      <c r="R8275">
        <v>9403</v>
      </c>
      <c r="S8275" t="s">
        <v>5962</v>
      </c>
      <c r="T8275" t="s">
        <v>5963</v>
      </c>
      <c r="U8275" t="s">
        <v>18591</v>
      </c>
      <c r="V8275" t="s">
        <v>25161</v>
      </c>
      <c r="W8275" s="1">
        <v>54788</v>
      </c>
    </row>
    <row r="8276" spans="1:23" x14ac:dyDescent="0.3">
      <c r="A8276" t="s">
        <v>6051</v>
      </c>
      <c r="B8276" t="s">
        <v>6051</v>
      </c>
      <c r="E8276" t="s">
        <v>21</v>
      </c>
      <c r="F8276" t="s">
        <v>25</v>
      </c>
      <c r="G8276" t="s">
        <v>2015</v>
      </c>
      <c r="H8276">
        <v>1994</v>
      </c>
      <c r="I8276">
        <v>1994</v>
      </c>
      <c r="J8276" t="s">
        <v>311</v>
      </c>
      <c r="K8276" t="s">
        <v>10</v>
      </c>
      <c r="L8276" t="s">
        <v>1686</v>
      </c>
      <c r="M8276" t="s">
        <v>10</v>
      </c>
      <c r="O8276" t="s">
        <v>324</v>
      </c>
      <c r="P8276">
        <v>7</v>
      </c>
      <c r="Q8276" t="s">
        <v>332</v>
      </c>
      <c r="R8276">
        <v>9253</v>
      </c>
      <c r="S8276" t="s">
        <v>6052</v>
      </c>
      <c r="T8276" t="s">
        <v>6053</v>
      </c>
      <c r="U8276" t="s">
        <v>18636</v>
      </c>
      <c r="V8276" t="s">
        <v>25978</v>
      </c>
      <c r="W8276" s="1">
        <v>54788</v>
      </c>
    </row>
    <row r="8277" spans="1:23" x14ac:dyDescent="0.3">
      <c r="A8277" t="s">
        <v>6054</v>
      </c>
      <c r="B8277" t="s">
        <v>6054</v>
      </c>
      <c r="E8277" t="s">
        <v>21</v>
      </c>
      <c r="F8277" t="s">
        <v>145</v>
      </c>
      <c r="G8277" t="s">
        <v>1837</v>
      </c>
      <c r="H8277">
        <v>2000</v>
      </c>
      <c r="I8277">
        <v>1999</v>
      </c>
      <c r="J8277" t="s">
        <v>255</v>
      </c>
      <c r="K8277" t="s">
        <v>10</v>
      </c>
      <c r="L8277" t="s">
        <v>1686</v>
      </c>
      <c r="M8277" t="s">
        <v>10</v>
      </c>
      <c r="O8277" t="s">
        <v>324</v>
      </c>
      <c r="P8277">
        <v>7</v>
      </c>
      <c r="Q8277" t="s">
        <v>332</v>
      </c>
      <c r="R8277">
        <v>9253</v>
      </c>
      <c r="S8277" t="s">
        <v>6052</v>
      </c>
      <c r="T8277" t="s">
        <v>6055</v>
      </c>
      <c r="U8277" t="s">
        <v>18637</v>
      </c>
      <c r="V8277" t="s">
        <v>25978</v>
      </c>
      <c r="W8277" s="1">
        <v>54788</v>
      </c>
    </row>
    <row r="8278" spans="1:23" x14ac:dyDescent="0.3">
      <c r="A8278" t="s">
        <v>18651</v>
      </c>
      <c r="B8278" t="s">
        <v>42919</v>
      </c>
      <c r="E8278" t="s">
        <v>21</v>
      </c>
      <c r="F8278" t="s">
        <v>1922</v>
      </c>
      <c r="G8278" t="s">
        <v>1923</v>
      </c>
      <c r="H8278">
        <v>2011</v>
      </c>
      <c r="I8278">
        <v>2011</v>
      </c>
      <c r="J8278" t="s">
        <v>311</v>
      </c>
      <c r="K8278" t="s">
        <v>10</v>
      </c>
      <c r="L8278" t="s">
        <v>1686</v>
      </c>
      <c r="M8278" t="s">
        <v>10</v>
      </c>
      <c r="O8278" t="s">
        <v>13621</v>
      </c>
      <c r="P8278">
        <v>1</v>
      </c>
      <c r="Q8278" t="s">
        <v>332</v>
      </c>
      <c r="R8278">
        <v>5868</v>
      </c>
      <c r="S8278" t="s">
        <v>14352</v>
      </c>
      <c r="T8278" t="s">
        <v>18652</v>
      </c>
      <c r="U8278" t="s">
        <v>18653</v>
      </c>
      <c r="V8278" t="s">
        <v>25161</v>
      </c>
      <c r="W8278" s="1">
        <v>54788</v>
      </c>
    </row>
    <row r="8279" spans="1:23" x14ac:dyDescent="0.3">
      <c r="A8279" t="s">
        <v>18648</v>
      </c>
      <c r="B8279" t="s">
        <v>42920</v>
      </c>
      <c r="E8279" t="s">
        <v>21</v>
      </c>
      <c r="F8279" t="s">
        <v>14</v>
      </c>
      <c r="G8279" t="s">
        <v>27</v>
      </c>
      <c r="H8279">
        <v>2008</v>
      </c>
      <c r="I8279">
        <v>2008</v>
      </c>
      <c r="J8279" t="s">
        <v>311</v>
      </c>
      <c r="K8279" t="s">
        <v>10</v>
      </c>
      <c r="L8279" t="s">
        <v>1686</v>
      </c>
      <c r="M8279" t="s">
        <v>10</v>
      </c>
      <c r="O8279" t="s">
        <v>13621</v>
      </c>
      <c r="P8279">
        <v>1</v>
      </c>
      <c r="Q8279" t="s">
        <v>332</v>
      </c>
      <c r="R8279">
        <v>5868</v>
      </c>
      <c r="S8279" t="s">
        <v>14352</v>
      </c>
      <c r="T8279" t="s">
        <v>18649</v>
      </c>
      <c r="U8279" t="s">
        <v>18650</v>
      </c>
      <c r="V8279" t="s">
        <v>25161</v>
      </c>
      <c r="W8279" s="1">
        <v>54788</v>
      </c>
    </row>
    <row r="8280" spans="1:23" x14ac:dyDescent="0.3">
      <c r="A8280" t="s">
        <v>14351</v>
      </c>
      <c r="B8280" t="s">
        <v>14351</v>
      </c>
      <c r="E8280" t="s">
        <v>21</v>
      </c>
      <c r="F8280" t="s">
        <v>145</v>
      </c>
      <c r="G8280" t="s">
        <v>1923</v>
      </c>
      <c r="H8280">
        <v>1996</v>
      </c>
      <c r="I8280">
        <v>1996</v>
      </c>
      <c r="J8280" t="s">
        <v>255</v>
      </c>
      <c r="K8280" t="s">
        <v>10</v>
      </c>
      <c r="L8280" t="s">
        <v>1686</v>
      </c>
      <c r="M8280" t="s">
        <v>10</v>
      </c>
      <c r="O8280" t="s">
        <v>13621</v>
      </c>
      <c r="P8280">
        <v>1</v>
      </c>
      <c r="Q8280" t="s">
        <v>332</v>
      </c>
      <c r="R8280">
        <v>5868</v>
      </c>
      <c r="S8280" t="s">
        <v>14352</v>
      </c>
      <c r="T8280" t="s">
        <v>14353</v>
      </c>
      <c r="U8280" t="s">
        <v>18654</v>
      </c>
      <c r="V8280" t="s">
        <v>25161</v>
      </c>
      <c r="W8280" s="1">
        <v>54788</v>
      </c>
    </row>
    <row r="8281" spans="1:23" x14ac:dyDescent="0.3">
      <c r="A8281" t="s">
        <v>18655</v>
      </c>
      <c r="B8281" t="s">
        <v>18655</v>
      </c>
      <c r="E8281" t="s">
        <v>21</v>
      </c>
      <c r="F8281" t="s">
        <v>9</v>
      </c>
      <c r="G8281" t="s">
        <v>1585</v>
      </c>
      <c r="H8281">
        <v>2008</v>
      </c>
      <c r="I8281">
        <v>2008</v>
      </c>
      <c r="J8281" t="s">
        <v>311</v>
      </c>
      <c r="K8281" t="s">
        <v>10</v>
      </c>
      <c r="L8281" t="s">
        <v>1686</v>
      </c>
      <c r="M8281" t="s">
        <v>10</v>
      </c>
      <c r="O8281" t="s">
        <v>13621</v>
      </c>
      <c r="P8281">
        <v>1</v>
      </c>
      <c r="Q8281" t="s">
        <v>332</v>
      </c>
      <c r="R8281">
        <v>5868</v>
      </c>
      <c r="S8281" t="s">
        <v>14352</v>
      </c>
      <c r="T8281" t="s">
        <v>18656</v>
      </c>
      <c r="U8281" t="s">
        <v>18657</v>
      </c>
      <c r="V8281" t="s">
        <v>25161</v>
      </c>
      <c r="W8281" s="1">
        <v>54788</v>
      </c>
    </row>
    <row r="8282" spans="1:23" x14ac:dyDescent="0.3">
      <c r="A8282" t="s">
        <v>14354</v>
      </c>
      <c r="B8282" t="s">
        <v>14354</v>
      </c>
      <c r="E8282" t="s">
        <v>21</v>
      </c>
      <c r="F8282" t="s">
        <v>1922</v>
      </c>
      <c r="G8282" t="s">
        <v>1923</v>
      </c>
      <c r="H8282">
        <v>2010</v>
      </c>
      <c r="I8282">
        <v>2010</v>
      </c>
      <c r="J8282" t="s">
        <v>255</v>
      </c>
      <c r="K8282" t="s">
        <v>10</v>
      </c>
      <c r="L8282" t="s">
        <v>1686</v>
      </c>
      <c r="M8282" t="s">
        <v>10</v>
      </c>
      <c r="O8282" t="s">
        <v>13621</v>
      </c>
      <c r="P8282">
        <v>1</v>
      </c>
      <c r="Q8282" t="s">
        <v>332</v>
      </c>
      <c r="R8282">
        <v>5868</v>
      </c>
      <c r="S8282" t="s">
        <v>14352</v>
      </c>
      <c r="T8282" t="s">
        <v>14355</v>
      </c>
      <c r="U8282" t="s">
        <v>18658</v>
      </c>
      <c r="V8282" t="s">
        <v>25161</v>
      </c>
      <c r="W8282" s="1">
        <v>54788</v>
      </c>
    </row>
    <row r="8283" spans="1:23" x14ac:dyDescent="0.3">
      <c r="A8283" t="s">
        <v>18659</v>
      </c>
      <c r="B8283" t="s">
        <v>18659</v>
      </c>
      <c r="E8283" t="s">
        <v>21</v>
      </c>
      <c r="F8283" t="s">
        <v>14</v>
      </c>
      <c r="G8283" t="s">
        <v>2057</v>
      </c>
      <c r="H8283">
        <v>2008</v>
      </c>
      <c r="I8283">
        <v>2008</v>
      </c>
      <c r="J8283" t="s">
        <v>311</v>
      </c>
      <c r="K8283" t="s">
        <v>10</v>
      </c>
      <c r="L8283" t="s">
        <v>1686</v>
      </c>
      <c r="M8283" t="s">
        <v>10</v>
      </c>
      <c r="O8283" t="s">
        <v>13621</v>
      </c>
      <c r="P8283">
        <v>1</v>
      </c>
      <c r="Q8283" t="s">
        <v>332</v>
      </c>
      <c r="R8283">
        <v>5868</v>
      </c>
      <c r="S8283" t="s">
        <v>14352</v>
      </c>
      <c r="T8283" t="s">
        <v>18660</v>
      </c>
      <c r="U8283" t="s">
        <v>18661</v>
      </c>
      <c r="V8283" t="s">
        <v>25161</v>
      </c>
      <c r="W8283" s="1">
        <v>54788</v>
      </c>
    </row>
    <row r="8284" spans="1:23" x14ac:dyDescent="0.3">
      <c r="A8284" t="s">
        <v>4811</v>
      </c>
      <c r="B8284" t="s">
        <v>4810</v>
      </c>
      <c r="E8284" t="s">
        <v>21</v>
      </c>
      <c r="F8284" t="s">
        <v>14</v>
      </c>
      <c r="G8284" t="s">
        <v>27363</v>
      </c>
      <c r="H8284">
        <v>2008</v>
      </c>
      <c r="I8284">
        <v>2008</v>
      </c>
      <c r="J8284" t="s">
        <v>311</v>
      </c>
      <c r="K8284" t="s">
        <v>10</v>
      </c>
      <c r="L8284" t="s">
        <v>1686</v>
      </c>
      <c r="M8284" t="s">
        <v>10</v>
      </c>
      <c r="O8284" t="s">
        <v>13621</v>
      </c>
      <c r="P8284">
        <v>1</v>
      </c>
      <c r="Q8284" t="s">
        <v>332</v>
      </c>
      <c r="R8284">
        <v>5868</v>
      </c>
      <c r="S8284" t="s">
        <v>14352</v>
      </c>
      <c r="T8284" t="s">
        <v>18662</v>
      </c>
      <c r="U8284" t="s">
        <v>18663</v>
      </c>
      <c r="V8284" t="s">
        <v>25161</v>
      </c>
      <c r="W8284" s="1">
        <v>54788</v>
      </c>
    </row>
    <row r="8285" spans="1:23" x14ac:dyDescent="0.3">
      <c r="A8285" t="s">
        <v>18664</v>
      </c>
      <c r="B8285" t="s">
        <v>42921</v>
      </c>
      <c r="E8285" t="s">
        <v>21</v>
      </c>
      <c r="F8285" t="s">
        <v>9</v>
      </c>
      <c r="G8285" t="s">
        <v>27474</v>
      </c>
      <c r="H8285">
        <v>2007</v>
      </c>
      <c r="I8285">
        <v>2006</v>
      </c>
      <c r="J8285" t="s">
        <v>311</v>
      </c>
      <c r="K8285" t="s">
        <v>10</v>
      </c>
      <c r="L8285" t="s">
        <v>1686</v>
      </c>
      <c r="M8285" t="s">
        <v>10</v>
      </c>
      <c r="O8285" t="s">
        <v>13621</v>
      </c>
      <c r="P8285">
        <v>1</v>
      </c>
      <c r="Q8285" t="s">
        <v>332</v>
      </c>
      <c r="R8285">
        <v>5868</v>
      </c>
      <c r="S8285" t="s">
        <v>14352</v>
      </c>
      <c r="T8285" t="s">
        <v>18665</v>
      </c>
      <c r="U8285" t="s">
        <v>18666</v>
      </c>
      <c r="V8285" t="s">
        <v>25161</v>
      </c>
      <c r="W8285" s="1">
        <v>54788</v>
      </c>
    </row>
    <row r="8286" spans="1:23" x14ac:dyDescent="0.3">
      <c r="A8286" t="s">
        <v>14356</v>
      </c>
      <c r="B8286" t="s">
        <v>42922</v>
      </c>
      <c r="E8286" t="s">
        <v>21</v>
      </c>
      <c r="F8286" t="s">
        <v>145</v>
      </c>
      <c r="G8286" t="s">
        <v>1923</v>
      </c>
      <c r="H8286">
        <v>2002</v>
      </c>
      <c r="I8286">
        <v>2002</v>
      </c>
      <c r="J8286" t="s">
        <v>255</v>
      </c>
      <c r="K8286" t="s">
        <v>10</v>
      </c>
      <c r="L8286" t="s">
        <v>1686</v>
      </c>
      <c r="M8286" t="s">
        <v>10</v>
      </c>
      <c r="O8286" t="s">
        <v>13621</v>
      </c>
      <c r="P8286">
        <v>1</v>
      </c>
      <c r="Q8286" t="s">
        <v>332</v>
      </c>
      <c r="R8286">
        <v>5868</v>
      </c>
      <c r="S8286" t="s">
        <v>14352</v>
      </c>
      <c r="T8286" t="s">
        <v>14357</v>
      </c>
      <c r="U8286" t="s">
        <v>18667</v>
      </c>
      <c r="V8286" t="s">
        <v>25161</v>
      </c>
      <c r="W8286" s="1">
        <v>54788</v>
      </c>
    </row>
    <row r="8287" spans="1:23" x14ac:dyDescent="0.3">
      <c r="A8287" t="s">
        <v>28134</v>
      </c>
      <c r="B8287" t="s">
        <v>28134</v>
      </c>
      <c r="E8287" t="s">
        <v>47</v>
      </c>
      <c r="F8287" t="s">
        <v>9</v>
      </c>
      <c r="G8287" t="s">
        <v>27338</v>
      </c>
      <c r="H8287">
        <v>2006</v>
      </c>
      <c r="I8287">
        <v>2006</v>
      </c>
      <c r="J8287" t="s">
        <v>311</v>
      </c>
      <c r="K8287" t="s">
        <v>10</v>
      </c>
      <c r="L8287" t="s">
        <v>1686</v>
      </c>
      <c r="M8287" t="s">
        <v>10</v>
      </c>
      <c r="O8287" t="s">
        <v>324</v>
      </c>
      <c r="P8287">
        <v>26</v>
      </c>
      <c r="Q8287" t="s">
        <v>29424</v>
      </c>
      <c r="R8287">
        <v>84348</v>
      </c>
      <c r="S8287" t="s">
        <v>28130</v>
      </c>
      <c r="T8287" t="s">
        <v>28135</v>
      </c>
      <c r="U8287" t="s">
        <v>28136</v>
      </c>
      <c r="V8287" t="s">
        <v>28133</v>
      </c>
      <c r="W8287" s="1">
        <v>54788</v>
      </c>
    </row>
    <row r="8288" spans="1:23" x14ac:dyDescent="0.3">
      <c r="A8288" t="s">
        <v>28129</v>
      </c>
      <c r="B8288" t="s">
        <v>28129</v>
      </c>
      <c r="E8288" t="s">
        <v>47</v>
      </c>
      <c r="F8288" t="s">
        <v>131</v>
      </c>
      <c r="G8288" t="s">
        <v>27331</v>
      </c>
      <c r="H8288">
        <v>2006</v>
      </c>
      <c r="I8288">
        <v>2005</v>
      </c>
      <c r="J8288" t="s">
        <v>255</v>
      </c>
      <c r="K8288" t="s">
        <v>10</v>
      </c>
      <c r="L8288" t="s">
        <v>1686</v>
      </c>
      <c r="M8288" t="s">
        <v>10</v>
      </c>
      <c r="O8288" t="s">
        <v>324</v>
      </c>
      <c r="P8288">
        <v>26</v>
      </c>
      <c r="Q8288" t="s">
        <v>29424</v>
      </c>
      <c r="R8288">
        <v>84348</v>
      </c>
      <c r="S8288" t="s">
        <v>28130</v>
      </c>
      <c r="T8288" t="s">
        <v>28131</v>
      </c>
      <c r="U8288" t="s">
        <v>28132</v>
      </c>
      <c r="V8288" t="s">
        <v>28133</v>
      </c>
      <c r="W8288" s="1">
        <v>54788</v>
      </c>
    </row>
    <row r="8289" spans="1:23" x14ac:dyDescent="0.3">
      <c r="A8289" t="s">
        <v>28909</v>
      </c>
      <c r="B8289" t="s">
        <v>28909</v>
      </c>
      <c r="C8289" t="s">
        <v>52</v>
      </c>
      <c r="D8289" t="s">
        <v>24</v>
      </c>
      <c r="E8289" t="s">
        <v>13</v>
      </c>
      <c r="F8289" t="s">
        <v>29567</v>
      </c>
      <c r="G8289" t="s">
        <v>27473</v>
      </c>
      <c r="H8289">
        <v>2012</v>
      </c>
      <c r="I8289">
        <v>2012</v>
      </c>
      <c r="J8289" t="s">
        <v>255</v>
      </c>
      <c r="K8289" t="s">
        <v>10</v>
      </c>
      <c r="L8289" t="s">
        <v>217</v>
      </c>
      <c r="M8289" t="s">
        <v>10</v>
      </c>
      <c r="O8289" t="s">
        <v>324</v>
      </c>
      <c r="P8289">
        <v>5</v>
      </c>
      <c r="Q8289" t="s">
        <v>29424</v>
      </c>
      <c r="R8289">
        <v>65692</v>
      </c>
      <c r="S8289" t="s">
        <v>768</v>
      </c>
      <c r="T8289" t="s">
        <v>702</v>
      </c>
      <c r="U8289" t="s">
        <v>33470</v>
      </c>
      <c r="V8289" t="s">
        <v>33471</v>
      </c>
      <c r="W8289" s="1">
        <v>54788</v>
      </c>
    </row>
    <row r="8290" spans="1:23" x14ac:dyDescent="0.3">
      <c r="A8290" t="s">
        <v>28948</v>
      </c>
      <c r="B8290" t="s">
        <v>28948</v>
      </c>
      <c r="C8290" t="s">
        <v>58</v>
      </c>
      <c r="D8290" t="s">
        <v>51</v>
      </c>
      <c r="E8290" t="s">
        <v>94</v>
      </c>
      <c r="F8290" t="s">
        <v>29567</v>
      </c>
      <c r="G8290" t="s">
        <v>27473</v>
      </c>
      <c r="H8290">
        <v>2009</v>
      </c>
      <c r="I8290">
        <v>2009</v>
      </c>
      <c r="J8290" t="s">
        <v>255</v>
      </c>
      <c r="K8290" t="s">
        <v>10</v>
      </c>
      <c r="L8290" t="s">
        <v>217</v>
      </c>
      <c r="M8290" t="s">
        <v>10</v>
      </c>
      <c r="O8290" t="s">
        <v>13621</v>
      </c>
      <c r="P8290">
        <v>5</v>
      </c>
      <c r="Q8290" t="s">
        <v>29424</v>
      </c>
      <c r="R8290">
        <v>65692</v>
      </c>
      <c r="S8290" t="s">
        <v>768</v>
      </c>
      <c r="T8290" t="s">
        <v>602</v>
      </c>
      <c r="U8290" t="s">
        <v>28949</v>
      </c>
      <c r="V8290" t="s">
        <v>33296</v>
      </c>
      <c r="W8290" s="1">
        <v>54788</v>
      </c>
    </row>
    <row r="8291" spans="1:23" x14ac:dyDescent="0.3">
      <c r="A8291" t="s">
        <v>227</v>
      </c>
      <c r="B8291" t="s">
        <v>42923</v>
      </c>
      <c r="C8291" t="s">
        <v>17468</v>
      </c>
      <c r="D8291" t="s">
        <v>51</v>
      </c>
      <c r="E8291" t="s">
        <v>806</v>
      </c>
      <c r="F8291" t="s">
        <v>29567</v>
      </c>
      <c r="G8291" t="s">
        <v>774</v>
      </c>
      <c r="H8291">
        <v>2012</v>
      </c>
      <c r="I8291">
        <v>2012</v>
      </c>
      <c r="J8291" t="s">
        <v>255</v>
      </c>
      <c r="K8291" t="s">
        <v>10</v>
      </c>
      <c r="L8291" t="s">
        <v>217</v>
      </c>
      <c r="M8291" t="s">
        <v>10</v>
      </c>
      <c r="O8291" t="s">
        <v>324</v>
      </c>
      <c r="P8291">
        <v>5</v>
      </c>
      <c r="Q8291" t="s">
        <v>29424</v>
      </c>
      <c r="R8291">
        <v>65692</v>
      </c>
      <c r="S8291" t="s">
        <v>768</v>
      </c>
      <c r="T8291" t="s">
        <v>703</v>
      </c>
      <c r="U8291" t="s">
        <v>33269</v>
      </c>
      <c r="V8291" t="s">
        <v>33270</v>
      </c>
      <c r="W8291" s="1">
        <v>54788</v>
      </c>
    </row>
    <row r="8292" spans="1:23" x14ac:dyDescent="0.3">
      <c r="A8292" t="s">
        <v>28877</v>
      </c>
      <c r="B8292" t="s">
        <v>28877</v>
      </c>
      <c r="C8292" t="s">
        <v>58</v>
      </c>
      <c r="D8292" t="s">
        <v>24</v>
      </c>
      <c r="E8292" t="s">
        <v>13</v>
      </c>
      <c r="F8292" t="s">
        <v>9</v>
      </c>
      <c r="G8292" t="s">
        <v>27365</v>
      </c>
      <c r="H8292">
        <v>2014</v>
      </c>
      <c r="I8292">
        <v>2014</v>
      </c>
      <c r="J8292" t="s">
        <v>311</v>
      </c>
      <c r="K8292" t="s">
        <v>10</v>
      </c>
      <c r="L8292" t="s">
        <v>217</v>
      </c>
      <c r="M8292" t="s">
        <v>10</v>
      </c>
      <c r="O8292" t="s">
        <v>324</v>
      </c>
      <c r="P8292">
        <v>5</v>
      </c>
      <c r="Q8292" t="s">
        <v>29424</v>
      </c>
      <c r="R8292">
        <v>65692</v>
      </c>
      <c r="S8292" t="s">
        <v>768</v>
      </c>
      <c r="T8292" t="s">
        <v>382</v>
      </c>
      <c r="U8292" t="s">
        <v>28878</v>
      </c>
      <c r="V8292" t="s">
        <v>33339</v>
      </c>
      <c r="W8292" s="1">
        <v>54788</v>
      </c>
    </row>
    <row r="8293" spans="1:23" x14ac:dyDescent="0.3">
      <c r="A8293" t="s">
        <v>250</v>
      </c>
      <c r="B8293" t="s">
        <v>42924</v>
      </c>
      <c r="C8293" t="s">
        <v>58</v>
      </c>
      <c r="D8293" t="s">
        <v>24</v>
      </c>
      <c r="E8293" t="s">
        <v>13</v>
      </c>
      <c r="F8293" t="s">
        <v>29567</v>
      </c>
      <c r="G8293" t="s">
        <v>774</v>
      </c>
      <c r="H8293">
        <v>2008</v>
      </c>
      <c r="I8293">
        <v>2008</v>
      </c>
      <c r="J8293" t="s">
        <v>255</v>
      </c>
      <c r="K8293" t="s">
        <v>10</v>
      </c>
      <c r="L8293" t="s">
        <v>217</v>
      </c>
      <c r="M8293" t="s">
        <v>10</v>
      </c>
      <c r="O8293" t="s">
        <v>324</v>
      </c>
      <c r="P8293">
        <v>5</v>
      </c>
      <c r="Q8293" t="s">
        <v>29424</v>
      </c>
      <c r="R8293">
        <v>65692</v>
      </c>
      <c r="S8293" t="s">
        <v>768</v>
      </c>
      <c r="T8293" t="s">
        <v>662</v>
      </c>
      <c r="U8293" t="s">
        <v>33507</v>
      </c>
      <c r="V8293" t="s">
        <v>33508</v>
      </c>
      <c r="W8293" s="1">
        <v>54788</v>
      </c>
    </row>
    <row r="8294" spans="1:23" x14ac:dyDescent="0.3">
      <c r="A8294" t="s">
        <v>251</v>
      </c>
      <c r="B8294" t="s">
        <v>42925</v>
      </c>
      <c r="C8294" t="s">
        <v>15596</v>
      </c>
      <c r="D8294" t="s">
        <v>51</v>
      </c>
      <c r="E8294" t="s">
        <v>13</v>
      </c>
      <c r="F8294" t="s">
        <v>29567</v>
      </c>
      <c r="G8294" t="s">
        <v>774</v>
      </c>
      <c r="H8294">
        <v>2008</v>
      </c>
      <c r="I8294">
        <v>2008</v>
      </c>
      <c r="J8294" t="s">
        <v>255</v>
      </c>
      <c r="K8294" t="s">
        <v>10</v>
      </c>
      <c r="L8294" t="s">
        <v>217</v>
      </c>
      <c r="M8294" t="s">
        <v>10</v>
      </c>
      <c r="O8294" t="s">
        <v>324</v>
      </c>
      <c r="P8294">
        <v>5</v>
      </c>
      <c r="Q8294" t="s">
        <v>29424</v>
      </c>
      <c r="R8294">
        <v>65692</v>
      </c>
      <c r="S8294" t="s">
        <v>768</v>
      </c>
      <c r="T8294" t="s">
        <v>665</v>
      </c>
      <c r="U8294" t="s">
        <v>33257</v>
      </c>
      <c r="V8294" t="s">
        <v>25161</v>
      </c>
      <c r="W8294" s="1">
        <v>54788</v>
      </c>
    </row>
    <row r="8295" spans="1:23" x14ac:dyDescent="0.3">
      <c r="A8295" t="s">
        <v>160</v>
      </c>
      <c r="B8295" t="s">
        <v>160</v>
      </c>
      <c r="C8295" t="s">
        <v>58</v>
      </c>
      <c r="D8295" t="s">
        <v>24</v>
      </c>
      <c r="E8295" t="s">
        <v>13</v>
      </c>
      <c r="F8295" t="s">
        <v>25</v>
      </c>
      <c r="G8295" t="s">
        <v>29536</v>
      </c>
      <c r="H8295">
        <v>2013</v>
      </c>
      <c r="I8295">
        <v>2012</v>
      </c>
      <c r="J8295" t="s">
        <v>311</v>
      </c>
      <c r="K8295" t="s">
        <v>10</v>
      </c>
      <c r="L8295" t="s">
        <v>217</v>
      </c>
      <c r="M8295" t="s">
        <v>10</v>
      </c>
      <c r="O8295" t="s">
        <v>324</v>
      </c>
      <c r="P8295">
        <v>5</v>
      </c>
      <c r="Q8295" t="s">
        <v>29424</v>
      </c>
      <c r="R8295">
        <v>65692</v>
      </c>
      <c r="S8295" t="s">
        <v>768</v>
      </c>
      <c r="T8295" t="s">
        <v>367</v>
      </c>
      <c r="U8295" t="s">
        <v>28868</v>
      </c>
      <c r="V8295" t="s">
        <v>33603</v>
      </c>
      <c r="W8295" s="1">
        <v>54788</v>
      </c>
    </row>
    <row r="8296" spans="1:23" x14ac:dyDescent="0.3">
      <c r="A8296" t="s">
        <v>29012</v>
      </c>
      <c r="B8296" t="s">
        <v>29012</v>
      </c>
      <c r="C8296" t="s">
        <v>58</v>
      </c>
      <c r="D8296" t="s">
        <v>24</v>
      </c>
      <c r="E8296" t="s">
        <v>13</v>
      </c>
      <c r="F8296" t="s">
        <v>29567</v>
      </c>
      <c r="G8296" t="s">
        <v>27473</v>
      </c>
      <c r="H8296">
        <v>2003</v>
      </c>
      <c r="I8296">
        <v>2002</v>
      </c>
      <c r="J8296" t="s">
        <v>255</v>
      </c>
      <c r="K8296" t="s">
        <v>10</v>
      </c>
      <c r="L8296" t="s">
        <v>217</v>
      </c>
      <c r="M8296" t="s">
        <v>10</v>
      </c>
      <c r="O8296" t="s">
        <v>324</v>
      </c>
      <c r="P8296">
        <v>5</v>
      </c>
      <c r="Q8296" t="s">
        <v>29424</v>
      </c>
      <c r="R8296">
        <v>65692</v>
      </c>
      <c r="S8296" t="s">
        <v>768</v>
      </c>
      <c r="T8296" t="s">
        <v>601</v>
      </c>
      <c r="U8296" t="s">
        <v>29013</v>
      </c>
      <c r="V8296" t="s">
        <v>25161</v>
      </c>
      <c r="W8296" s="1">
        <v>54788</v>
      </c>
    </row>
    <row r="8297" spans="1:23" x14ac:dyDescent="0.3">
      <c r="A8297" t="s">
        <v>29014</v>
      </c>
      <c r="B8297" t="s">
        <v>29014</v>
      </c>
      <c r="C8297" t="s">
        <v>58</v>
      </c>
      <c r="D8297" t="s">
        <v>24</v>
      </c>
      <c r="E8297" t="s">
        <v>13</v>
      </c>
      <c r="F8297" t="s">
        <v>29567</v>
      </c>
      <c r="G8297" t="s">
        <v>27473</v>
      </c>
      <c r="H8297">
        <v>2003</v>
      </c>
      <c r="I8297">
        <v>2002</v>
      </c>
      <c r="J8297" t="s">
        <v>255</v>
      </c>
      <c r="K8297" t="s">
        <v>10</v>
      </c>
      <c r="L8297" t="s">
        <v>217</v>
      </c>
      <c r="M8297" t="s">
        <v>10</v>
      </c>
      <c r="O8297" t="s">
        <v>324</v>
      </c>
      <c r="P8297">
        <v>5</v>
      </c>
      <c r="Q8297" t="s">
        <v>29424</v>
      </c>
      <c r="R8297">
        <v>65692</v>
      </c>
      <c r="S8297" t="s">
        <v>768</v>
      </c>
      <c r="T8297" t="s">
        <v>740</v>
      </c>
      <c r="U8297" t="s">
        <v>29015</v>
      </c>
      <c r="V8297" t="s">
        <v>33469</v>
      </c>
      <c r="W8297" s="1">
        <v>54788</v>
      </c>
    </row>
    <row r="8298" spans="1:23" x14ac:dyDescent="0.3">
      <c r="A8298" t="s">
        <v>143</v>
      </c>
      <c r="B8298" t="s">
        <v>143</v>
      </c>
      <c r="C8298" t="s">
        <v>58</v>
      </c>
      <c r="D8298" t="s">
        <v>24</v>
      </c>
      <c r="E8298" t="s">
        <v>13</v>
      </c>
      <c r="F8298" t="s">
        <v>9</v>
      </c>
      <c r="G8298" t="s">
        <v>27390</v>
      </c>
      <c r="H8298">
        <v>2009</v>
      </c>
      <c r="I8298">
        <v>2009</v>
      </c>
      <c r="J8298" t="s">
        <v>311</v>
      </c>
      <c r="K8298" t="s">
        <v>10</v>
      </c>
      <c r="L8298" t="s">
        <v>217</v>
      </c>
      <c r="M8298" t="s">
        <v>10</v>
      </c>
      <c r="O8298" t="s">
        <v>324</v>
      </c>
      <c r="P8298">
        <v>5</v>
      </c>
      <c r="Q8298" t="s">
        <v>29424</v>
      </c>
      <c r="R8298">
        <v>65692</v>
      </c>
      <c r="S8298" t="s">
        <v>768</v>
      </c>
      <c r="T8298" t="s">
        <v>625</v>
      </c>
      <c r="U8298" t="s">
        <v>22468</v>
      </c>
      <c r="V8298" t="s">
        <v>33343</v>
      </c>
      <c r="W8298" s="1">
        <v>54788</v>
      </c>
    </row>
    <row r="8299" spans="1:23" x14ac:dyDescent="0.3">
      <c r="A8299" t="s">
        <v>147</v>
      </c>
      <c r="B8299" t="s">
        <v>147</v>
      </c>
      <c r="C8299" t="s">
        <v>58</v>
      </c>
      <c r="D8299" t="s">
        <v>24</v>
      </c>
      <c r="E8299" t="s">
        <v>13</v>
      </c>
      <c r="F8299" t="s">
        <v>9</v>
      </c>
      <c r="G8299" t="s">
        <v>27390</v>
      </c>
      <c r="H8299">
        <v>2011</v>
      </c>
      <c r="I8299">
        <v>2011</v>
      </c>
      <c r="J8299" t="s">
        <v>311</v>
      </c>
      <c r="K8299" t="s">
        <v>10</v>
      </c>
      <c r="L8299" t="s">
        <v>217</v>
      </c>
      <c r="M8299" t="s">
        <v>10</v>
      </c>
      <c r="O8299" t="s">
        <v>324</v>
      </c>
      <c r="P8299">
        <v>5</v>
      </c>
      <c r="Q8299" t="s">
        <v>29424</v>
      </c>
      <c r="R8299">
        <v>65692</v>
      </c>
      <c r="S8299" t="s">
        <v>768</v>
      </c>
      <c r="T8299" t="s">
        <v>378</v>
      </c>
      <c r="U8299" t="s">
        <v>28881</v>
      </c>
      <c r="V8299" t="s">
        <v>33597</v>
      </c>
      <c r="W8299" s="1">
        <v>54788</v>
      </c>
    </row>
    <row r="8300" spans="1:23" x14ac:dyDescent="0.3">
      <c r="A8300" t="s">
        <v>158</v>
      </c>
      <c r="B8300" t="s">
        <v>158</v>
      </c>
      <c r="C8300" t="s">
        <v>23847</v>
      </c>
      <c r="D8300" t="s">
        <v>12</v>
      </c>
      <c r="E8300" t="s">
        <v>13</v>
      </c>
      <c r="F8300" t="s">
        <v>9</v>
      </c>
      <c r="G8300" t="s">
        <v>27782</v>
      </c>
      <c r="H8300">
        <v>2012</v>
      </c>
      <c r="I8300">
        <v>2012</v>
      </c>
      <c r="J8300" t="s">
        <v>312</v>
      </c>
      <c r="K8300" t="s">
        <v>10</v>
      </c>
      <c r="L8300" t="s">
        <v>217</v>
      </c>
      <c r="M8300" t="s">
        <v>10</v>
      </c>
      <c r="O8300" t="s">
        <v>324</v>
      </c>
      <c r="P8300">
        <v>5</v>
      </c>
      <c r="Q8300" t="s">
        <v>29424</v>
      </c>
      <c r="R8300">
        <v>65692</v>
      </c>
      <c r="S8300" t="s">
        <v>768</v>
      </c>
      <c r="T8300" t="s">
        <v>365</v>
      </c>
      <c r="U8300" t="s">
        <v>33284</v>
      </c>
      <c r="V8300" t="s">
        <v>33285</v>
      </c>
      <c r="W8300" s="1">
        <v>54788</v>
      </c>
    </row>
    <row r="8301" spans="1:23" x14ac:dyDescent="0.3">
      <c r="A8301" t="s">
        <v>159</v>
      </c>
      <c r="B8301" t="s">
        <v>159</v>
      </c>
      <c r="C8301" t="s">
        <v>11</v>
      </c>
      <c r="D8301" t="s">
        <v>12</v>
      </c>
      <c r="E8301" t="s">
        <v>13</v>
      </c>
      <c r="F8301" t="s">
        <v>9</v>
      </c>
      <c r="G8301" t="s">
        <v>27782</v>
      </c>
      <c r="H8301">
        <v>2012</v>
      </c>
      <c r="I8301">
        <v>2012</v>
      </c>
      <c r="J8301" t="s">
        <v>312</v>
      </c>
      <c r="K8301" t="s">
        <v>10</v>
      </c>
      <c r="L8301" t="s">
        <v>217</v>
      </c>
      <c r="M8301" t="s">
        <v>10</v>
      </c>
      <c r="O8301" t="s">
        <v>324</v>
      </c>
      <c r="P8301">
        <v>5</v>
      </c>
      <c r="Q8301" t="s">
        <v>29424</v>
      </c>
      <c r="R8301">
        <v>65692</v>
      </c>
      <c r="S8301" t="s">
        <v>768</v>
      </c>
      <c r="T8301" t="s">
        <v>366</v>
      </c>
      <c r="U8301" t="s">
        <v>33266</v>
      </c>
      <c r="V8301" t="s">
        <v>33267</v>
      </c>
      <c r="W8301" s="1">
        <v>54788</v>
      </c>
    </row>
    <row r="8302" spans="1:23" x14ac:dyDescent="0.3">
      <c r="A8302" t="s">
        <v>28873</v>
      </c>
      <c r="B8302" t="s">
        <v>28873</v>
      </c>
      <c r="C8302" t="s">
        <v>58</v>
      </c>
      <c r="D8302" t="s">
        <v>24</v>
      </c>
      <c r="E8302" t="s">
        <v>13</v>
      </c>
      <c r="F8302" t="s">
        <v>9</v>
      </c>
      <c r="G8302" t="s">
        <v>27365</v>
      </c>
      <c r="H8302">
        <v>2014</v>
      </c>
      <c r="I8302">
        <v>2014</v>
      </c>
      <c r="J8302" t="s">
        <v>311</v>
      </c>
      <c r="K8302" t="s">
        <v>10</v>
      </c>
      <c r="L8302" t="s">
        <v>217</v>
      </c>
      <c r="M8302" t="s">
        <v>10</v>
      </c>
      <c r="O8302" t="s">
        <v>324</v>
      </c>
      <c r="P8302">
        <v>5</v>
      </c>
      <c r="Q8302" t="s">
        <v>29424</v>
      </c>
      <c r="R8302">
        <v>65692</v>
      </c>
      <c r="S8302" t="s">
        <v>768</v>
      </c>
      <c r="T8302" t="s">
        <v>379</v>
      </c>
      <c r="U8302" t="s">
        <v>28874</v>
      </c>
      <c r="V8302" t="s">
        <v>33595</v>
      </c>
      <c r="W8302" s="1">
        <v>54788</v>
      </c>
    </row>
    <row r="8303" spans="1:23" x14ac:dyDescent="0.3">
      <c r="A8303" t="s">
        <v>28875</v>
      </c>
      <c r="B8303" t="s">
        <v>28875</v>
      </c>
      <c r="C8303" t="s">
        <v>58</v>
      </c>
      <c r="D8303" t="s">
        <v>24</v>
      </c>
      <c r="E8303" t="s">
        <v>13</v>
      </c>
      <c r="F8303" t="s">
        <v>9</v>
      </c>
      <c r="G8303" t="s">
        <v>27365</v>
      </c>
      <c r="H8303">
        <v>2014</v>
      </c>
      <c r="I8303">
        <v>2014</v>
      </c>
      <c r="J8303" t="s">
        <v>311</v>
      </c>
      <c r="K8303" t="s">
        <v>10</v>
      </c>
      <c r="L8303" t="s">
        <v>217</v>
      </c>
      <c r="M8303" t="s">
        <v>10</v>
      </c>
      <c r="O8303" t="s">
        <v>324</v>
      </c>
      <c r="P8303">
        <v>5</v>
      </c>
      <c r="Q8303" t="s">
        <v>29424</v>
      </c>
      <c r="R8303">
        <v>65692</v>
      </c>
      <c r="S8303" t="s">
        <v>768</v>
      </c>
      <c r="T8303" t="s">
        <v>380</v>
      </c>
      <c r="U8303" t="s">
        <v>28876</v>
      </c>
      <c r="V8303" t="s">
        <v>33596</v>
      </c>
      <c r="W8303" s="1">
        <v>54788</v>
      </c>
    </row>
    <row r="8304" spans="1:23" x14ac:dyDescent="0.3">
      <c r="A8304" t="s">
        <v>28938</v>
      </c>
      <c r="B8304" t="s">
        <v>28938</v>
      </c>
      <c r="C8304" t="s">
        <v>58</v>
      </c>
      <c r="D8304" t="s">
        <v>51</v>
      </c>
      <c r="E8304" t="s">
        <v>94</v>
      </c>
      <c r="F8304" t="s">
        <v>145</v>
      </c>
      <c r="G8304" t="s">
        <v>27337</v>
      </c>
      <c r="H8304">
        <v>2009</v>
      </c>
      <c r="I8304">
        <v>2009</v>
      </c>
      <c r="J8304" t="s">
        <v>255</v>
      </c>
      <c r="K8304" t="s">
        <v>10</v>
      </c>
      <c r="L8304" t="s">
        <v>217</v>
      </c>
      <c r="M8304" t="s">
        <v>10</v>
      </c>
      <c r="O8304" t="s">
        <v>13621</v>
      </c>
      <c r="P8304">
        <v>5</v>
      </c>
      <c r="Q8304" t="s">
        <v>29424</v>
      </c>
      <c r="R8304">
        <v>65692</v>
      </c>
      <c r="S8304" t="s">
        <v>768</v>
      </c>
      <c r="T8304" t="s">
        <v>732</v>
      </c>
      <c r="U8304" t="s">
        <v>28939</v>
      </c>
      <c r="V8304" t="s">
        <v>25449</v>
      </c>
      <c r="W8304" s="1">
        <v>54788</v>
      </c>
    </row>
    <row r="8305" spans="1:23" x14ac:dyDescent="0.3">
      <c r="A8305" t="s">
        <v>28858</v>
      </c>
      <c r="B8305" t="s">
        <v>28858</v>
      </c>
      <c r="C8305" t="s">
        <v>15596</v>
      </c>
      <c r="D8305" t="s">
        <v>51</v>
      </c>
      <c r="E8305" t="s">
        <v>13</v>
      </c>
      <c r="F8305" t="s">
        <v>9</v>
      </c>
      <c r="G8305" t="s">
        <v>27474</v>
      </c>
      <c r="H8305">
        <v>2007</v>
      </c>
      <c r="I8305">
        <v>2007</v>
      </c>
      <c r="J8305" t="s">
        <v>311</v>
      </c>
      <c r="K8305" t="s">
        <v>10</v>
      </c>
      <c r="L8305" t="s">
        <v>217</v>
      </c>
      <c r="M8305" t="s">
        <v>10</v>
      </c>
      <c r="O8305" t="s">
        <v>324</v>
      </c>
      <c r="P8305">
        <v>5</v>
      </c>
      <c r="Q8305" t="s">
        <v>29424</v>
      </c>
      <c r="R8305">
        <v>65692</v>
      </c>
      <c r="S8305" t="s">
        <v>768</v>
      </c>
      <c r="T8305" t="s">
        <v>442</v>
      </c>
      <c r="U8305" t="s">
        <v>28859</v>
      </c>
      <c r="V8305" t="s">
        <v>33340</v>
      </c>
      <c r="W8305" s="1">
        <v>54788</v>
      </c>
    </row>
    <row r="8306" spans="1:23" x14ac:dyDescent="0.3">
      <c r="A8306" t="s">
        <v>173</v>
      </c>
      <c r="B8306" t="s">
        <v>173</v>
      </c>
      <c r="C8306" t="s">
        <v>37</v>
      </c>
      <c r="D8306" t="s">
        <v>24</v>
      </c>
      <c r="E8306" t="s">
        <v>13</v>
      </c>
      <c r="F8306" t="s">
        <v>9</v>
      </c>
      <c r="G8306" t="s">
        <v>763</v>
      </c>
      <c r="H8306">
        <v>2009</v>
      </c>
      <c r="I8306">
        <v>2009</v>
      </c>
      <c r="J8306" t="s">
        <v>311</v>
      </c>
      <c r="K8306" t="s">
        <v>10</v>
      </c>
      <c r="L8306" t="s">
        <v>217</v>
      </c>
      <c r="M8306" t="s">
        <v>10</v>
      </c>
      <c r="O8306" t="s">
        <v>324</v>
      </c>
      <c r="P8306">
        <v>5</v>
      </c>
      <c r="Q8306" t="s">
        <v>29424</v>
      </c>
      <c r="R8306">
        <v>65692</v>
      </c>
      <c r="S8306" t="s">
        <v>768</v>
      </c>
      <c r="T8306" t="s">
        <v>615</v>
      </c>
      <c r="U8306" t="s">
        <v>22448</v>
      </c>
      <c r="V8306" t="s">
        <v>33341</v>
      </c>
      <c r="W8306" s="1">
        <v>54788</v>
      </c>
    </row>
    <row r="8307" spans="1:23" x14ac:dyDescent="0.3">
      <c r="A8307" t="s">
        <v>146</v>
      </c>
      <c r="B8307" t="s">
        <v>146</v>
      </c>
      <c r="C8307" t="s">
        <v>58</v>
      </c>
      <c r="D8307" t="s">
        <v>24</v>
      </c>
      <c r="E8307" t="s">
        <v>13</v>
      </c>
      <c r="F8307" t="s">
        <v>45</v>
      </c>
      <c r="G8307" t="s">
        <v>142</v>
      </c>
      <c r="H8307">
        <v>2011</v>
      </c>
      <c r="I8307">
        <v>2011</v>
      </c>
      <c r="J8307" t="s">
        <v>311</v>
      </c>
      <c r="K8307" t="s">
        <v>10</v>
      </c>
      <c r="L8307" t="s">
        <v>217</v>
      </c>
      <c r="M8307" t="s">
        <v>10</v>
      </c>
      <c r="O8307" t="s">
        <v>324</v>
      </c>
      <c r="P8307">
        <v>5</v>
      </c>
      <c r="Q8307" t="s">
        <v>29424</v>
      </c>
      <c r="R8307">
        <v>65692</v>
      </c>
      <c r="S8307" t="s">
        <v>768</v>
      </c>
      <c r="T8307" t="s">
        <v>377</v>
      </c>
      <c r="U8307" t="s">
        <v>28880</v>
      </c>
      <c r="V8307" t="s">
        <v>33490</v>
      </c>
      <c r="W8307" s="1">
        <v>54788</v>
      </c>
    </row>
    <row r="8308" spans="1:23" x14ac:dyDescent="0.3">
      <c r="A8308" t="s">
        <v>152</v>
      </c>
      <c r="B8308" t="s">
        <v>152</v>
      </c>
      <c r="C8308" t="s">
        <v>16</v>
      </c>
      <c r="D8308" t="s">
        <v>12</v>
      </c>
      <c r="E8308" t="s">
        <v>13</v>
      </c>
      <c r="F8308" t="s">
        <v>9</v>
      </c>
      <c r="G8308" t="s">
        <v>27782</v>
      </c>
      <c r="H8308">
        <v>2012</v>
      </c>
      <c r="I8308">
        <v>2012</v>
      </c>
      <c r="J8308" t="s">
        <v>312</v>
      </c>
      <c r="K8308" t="s">
        <v>10</v>
      </c>
      <c r="L8308" t="s">
        <v>217</v>
      </c>
      <c r="M8308" t="s">
        <v>10</v>
      </c>
      <c r="O8308" t="s">
        <v>324</v>
      </c>
      <c r="P8308">
        <v>5</v>
      </c>
      <c r="Q8308" t="s">
        <v>29424</v>
      </c>
      <c r="R8308">
        <v>65692</v>
      </c>
      <c r="S8308" t="s">
        <v>768</v>
      </c>
      <c r="T8308" t="s">
        <v>371</v>
      </c>
      <c r="U8308" t="s">
        <v>28883</v>
      </c>
      <c r="V8308" t="s">
        <v>33333</v>
      </c>
      <c r="W8308" s="1">
        <v>54788</v>
      </c>
    </row>
    <row r="8309" spans="1:23" x14ac:dyDescent="0.3">
      <c r="A8309" t="s">
        <v>153</v>
      </c>
      <c r="B8309" t="s">
        <v>153</v>
      </c>
      <c r="C8309" t="s">
        <v>23847</v>
      </c>
      <c r="D8309" t="s">
        <v>12</v>
      </c>
      <c r="E8309" t="s">
        <v>13</v>
      </c>
      <c r="F8309" t="s">
        <v>9</v>
      </c>
      <c r="G8309" t="s">
        <v>27782</v>
      </c>
      <c r="H8309">
        <v>2012</v>
      </c>
      <c r="I8309">
        <v>2012</v>
      </c>
      <c r="J8309" t="s">
        <v>312</v>
      </c>
      <c r="K8309" t="s">
        <v>10</v>
      </c>
      <c r="L8309" t="s">
        <v>217</v>
      </c>
      <c r="M8309" t="s">
        <v>10</v>
      </c>
      <c r="O8309" t="s">
        <v>324</v>
      </c>
      <c r="P8309">
        <v>5</v>
      </c>
      <c r="Q8309" t="s">
        <v>29424</v>
      </c>
      <c r="R8309">
        <v>65692</v>
      </c>
      <c r="S8309" t="s">
        <v>768</v>
      </c>
      <c r="T8309" t="s">
        <v>372</v>
      </c>
      <c r="U8309" t="s">
        <v>28879</v>
      </c>
      <c r="V8309" t="s">
        <v>33334</v>
      </c>
      <c r="W8309" s="1">
        <v>54788</v>
      </c>
    </row>
    <row r="8310" spans="1:23" x14ac:dyDescent="0.3">
      <c r="A8310" t="s">
        <v>137</v>
      </c>
      <c r="B8310" t="s">
        <v>42926</v>
      </c>
      <c r="C8310" t="s">
        <v>37</v>
      </c>
      <c r="D8310" t="s">
        <v>24</v>
      </c>
      <c r="E8310" t="s">
        <v>13</v>
      </c>
      <c r="F8310" t="s">
        <v>145</v>
      </c>
      <c r="G8310" t="s">
        <v>769</v>
      </c>
      <c r="H8310">
        <v>2009</v>
      </c>
      <c r="I8310">
        <v>2009</v>
      </c>
      <c r="J8310" t="s">
        <v>255</v>
      </c>
      <c r="K8310" t="s">
        <v>10</v>
      </c>
      <c r="L8310" t="s">
        <v>217</v>
      </c>
      <c r="M8310" t="s">
        <v>10</v>
      </c>
      <c r="O8310" t="s">
        <v>324</v>
      </c>
      <c r="P8310">
        <v>5</v>
      </c>
      <c r="Q8310" t="s">
        <v>29424</v>
      </c>
      <c r="R8310">
        <v>65692</v>
      </c>
      <c r="S8310" t="s">
        <v>768</v>
      </c>
      <c r="T8310" t="s">
        <v>731</v>
      </c>
      <c r="U8310" t="s">
        <v>33315</v>
      </c>
      <c r="V8310" t="s">
        <v>33316</v>
      </c>
      <c r="W8310" s="1">
        <v>54788</v>
      </c>
    </row>
    <row r="8311" spans="1:23" x14ac:dyDescent="0.3">
      <c r="A8311" t="s">
        <v>281</v>
      </c>
      <c r="B8311" t="s">
        <v>281</v>
      </c>
      <c r="C8311" t="s">
        <v>58</v>
      </c>
      <c r="D8311" t="s">
        <v>51</v>
      </c>
      <c r="E8311" t="s">
        <v>47</v>
      </c>
      <c r="F8311" t="s">
        <v>145</v>
      </c>
      <c r="G8311" t="s">
        <v>769</v>
      </c>
      <c r="H8311">
        <v>2011</v>
      </c>
      <c r="I8311">
        <v>2010</v>
      </c>
      <c r="J8311" t="s">
        <v>255</v>
      </c>
      <c r="K8311" t="s">
        <v>10</v>
      </c>
      <c r="L8311" t="s">
        <v>217</v>
      </c>
      <c r="M8311" t="s">
        <v>10</v>
      </c>
      <c r="O8311" t="s">
        <v>324</v>
      </c>
      <c r="P8311">
        <v>5</v>
      </c>
      <c r="Q8311" t="s">
        <v>29424</v>
      </c>
      <c r="R8311">
        <v>65692</v>
      </c>
      <c r="S8311" t="s">
        <v>768</v>
      </c>
      <c r="T8311" t="s">
        <v>621</v>
      </c>
      <c r="U8311" t="s">
        <v>22463</v>
      </c>
      <c r="V8311" t="s">
        <v>33489</v>
      </c>
      <c r="W8311" s="1">
        <v>54788</v>
      </c>
    </row>
    <row r="8312" spans="1:23" x14ac:dyDescent="0.3">
      <c r="A8312" t="s">
        <v>28981</v>
      </c>
      <c r="B8312" t="s">
        <v>28981</v>
      </c>
      <c r="C8312" t="s">
        <v>58</v>
      </c>
      <c r="D8312" t="s">
        <v>51</v>
      </c>
      <c r="E8312" t="s">
        <v>94</v>
      </c>
      <c r="F8312" t="s">
        <v>131</v>
      </c>
      <c r="G8312" t="s">
        <v>27331</v>
      </c>
      <c r="H8312">
        <v>2007</v>
      </c>
      <c r="I8312">
        <v>2007</v>
      </c>
      <c r="J8312" t="s">
        <v>255</v>
      </c>
      <c r="K8312" t="s">
        <v>10</v>
      </c>
      <c r="L8312" t="s">
        <v>217</v>
      </c>
      <c r="M8312" t="s">
        <v>10</v>
      </c>
      <c r="O8312" t="s">
        <v>13621</v>
      </c>
      <c r="P8312">
        <v>5</v>
      </c>
      <c r="Q8312" t="s">
        <v>29424</v>
      </c>
      <c r="R8312">
        <v>65692</v>
      </c>
      <c r="S8312" t="s">
        <v>768</v>
      </c>
      <c r="T8312" t="s">
        <v>674</v>
      </c>
      <c r="U8312" t="s">
        <v>33299</v>
      </c>
      <c r="V8312" t="s">
        <v>25449</v>
      </c>
      <c r="W8312" s="1">
        <v>54788</v>
      </c>
    </row>
    <row r="8313" spans="1:23" x14ac:dyDescent="0.3">
      <c r="A8313" t="s">
        <v>83</v>
      </c>
      <c r="B8313" t="s">
        <v>42927</v>
      </c>
      <c r="C8313" t="s">
        <v>37</v>
      </c>
      <c r="D8313" t="s">
        <v>24</v>
      </c>
      <c r="E8313" t="s">
        <v>13</v>
      </c>
      <c r="F8313" t="s">
        <v>17</v>
      </c>
      <c r="G8313" t="s">
        <v>27362</v>
      </c>
      <c r="H8313">
        <v>2022</v>
      </c>
      <c r="I8313">
        <v>2021</v>
      </c>
      <c r="J8313" t="s">
        <v>311</v>
      </c>
      <c r="K8313" t="s">
        <v>10</v>
      </c>
      <c r="L8313" t="s">
        <v>217</v>
      </c>
      <c r="M8313" t="s">
        <v>15</v>
      </c>
      <c r="N8313" t="s">
        <v>75</v>
      </c>
      <c r="O8313" t="s">
        <v>324</v>
      </c>
      <c r="P8313">
        <v>5</v>
      </c>
      <c r="Q8313" t="s">
        <v>29424</v>
      </c>
      <c r="R8313">
        <v>62890</v>
      </c>
      <c r="S8313" t="s">
        <v>338</v>
      </c>
      <c r="T8313" t="s">
        <v>597</v>
      </c>
      <c r="U8313" t="s">
        <v>22216</v>
      </c>
      <c r="V8313" t="s">
        <v>25161</v>
      </c>
      <c r="W8313" s="1">
        <v>54788</v>
      </c>
    </row>
    <row r="8314" spans="1:23" x14ac:dyDescent="0.3">
      <c r="A8314" t="s">
        <v>84</v>
      </c>
      <c r="B8314" t="s">
        <v>42928</v>
      </c>
      <c r="C8314" t="s">
        <v>52</v>
      </c>
      <c r="D8314" t="s">
        <v>24</v>
      </c>
      <c r="E8314" t="s">
        <v>13</v>
      </c>
      <c r="F8314" t="s">
        <v>17</v>
      </c>
      <c r="G8314" t="s">
        <v>27362</v>
      </c>
      <c r="H8314">
        <v>2022</v>
      </c>
      <c r="I8314">
        <v>2021</v>
      </c>
      <c r="J8314" t="s">
        <v>311</v>
      </c>
      <c r="K8314" t="s">
        <v>10</v>
      </c>
      <c r="L8314" t="s">
        <v>217</v>
      </c>
      <c r="M8314" t="s">
        <v>15</v>
      </c>
      <c r="N8314" t="s">
        <v>75</v>
      </c>
      <c r="O8314" t="s">
        <v>324</v>
      </c>
      <c r="P8314">
        <v>5</v>
      </c>
      <c r="Q8314" t="s">
        <v>29424</v>
      </c>
      <c r="R8314">
        <v>62890</v>
      </c>
      <c r="S8314" t="s">
        <v>338</v>
      </c>
      <c r="T8314" t="s">
        <v>598</v>
      </c>
      <c r="U8314" t="s">
        <v>22217</v>
      </c>
      <c r="V8314" t="s">
        <v>25161</v>
      </c>
      <c r="W8314" s="1">
        <v>54788</v>
      </c>
    </row>
    <row r="8315" spans="1:23" x14ac:dyDescent="0.3">
      <c r="A8315" t="s">
        <v>74</v>
      </c>
      <c r="B8315" t="s">
        <v>42929</v>
      </c>
      <c r="C8315" t="s">
        <v>37</v>
      </c>
      <c r="D8315" t="s">
        <v>24</v>
      </c>
      <c r="E8315" t="s">
        <v>13</v>
      </c>
      <c r="F8315" t="s">
        <v>17</v>
      </c>
      <c r="G8315" t="s">
        <v>27362</v>
      </c>
      <c r="H8315">
        <v>2022</v>
      </c>
      <c r="I8315">
        <v>2021</v>
      </c>
      <c r="J8315" t="s">
        <v>311</v>
      </c>
      <c r="K8315" t="s">
        <v>10</v>
      </c>
      <c r="L8315" t="s">
        <v>217</v>
      </c>
      <c r="M8315" t="s">
        <v>15</v>
      </c>
      <c r="N8315" t="s">
        <v>75</v>
      </c>
      <c r="O8315" t="s">
        <v>324</v>
      </c>
      <c r="P8315">
        <v>5</v>
      </c>
      <c r="Q8315" t="s">
        <v>29424</v>
      </c>
      <c r="R8315">
        <v>62890</v>
      </c>
      <c r="S8315" t="s">
        <v>338</v>
      </c>
      <c r="T8315" t="s">
        <v>547</v>
      </c>
      <c r="U8315" t="s">
        <v>22155</v>
      </c>
      <c r="V8315" t="s">
        <v>25161</v>
      </c>
      <c r="W8315" s="1">
        <v>54788</v>
      </c>
    </row>
    <row r="8316" spans="1:23" x14ac:dyDescent="0.3">
      <c r="A8316" t="s">
        <v>76</v>
      </c>
      <c r="B8316" t="s">
        <v>42930</v>
      </c>
      <c r="C8316" t="s">
        <v>37</v>
      </c>
      <c r="D8316" t="s">
        <v>24</v>
      </c>
      <c r="E8316" t="s">
        <v>13</v>
      </c>
      <c r="F8316" t="s">
        <v>17</v>
      </c>
      <c r="G8316" t="s">
        <v>27362</v>
      </c>
      <c r="H8316">
        <v>2022</v>
      </c>
      <c r="I8316">
        <v>2021</v>
      </c>
      <c r="J8316" t="s">
        <v>311</v>
      </c>
      <c r="K8316" t="s">
        <v>10</v>
      </c>
      <c r="L8316" t="s">
        <v>217</v>
      </c>
      <c r="M8316" t="s">
        <v>15</v>
      </c>
      <c r="N8316" t="s">
        <v>75</v>
      </c>
      <c r="O8316" t="s">
        <v>324</v>
      </c>
      <c r="P8316">
        <v>5</v>
      </c>
      <c r="Q8316" t="s">
        <v>29424</v>
      </c>
      <c r="R8316">
        <v>62890</v>
      </c>
      <c r="S8316" t="s">
        <v>338</v>
      </c>
      <c r="T8316" t="s">
        <v>548</v>
      </c>
      <c r="U8316" t="s">
        <v>22156</v>
      </c>
      <c r="V8316" t="s">
        <v>25161</v>
      </c>
      <c r="W8316" s="1">
        <v>54788</v>
      </c>
    </row>
    <row r="8317" spans="1:23" x14ac:dyDescent="0.3">
      <c r="A8317" t="s">
        <v>77</v>
      </c>
      <c r="B8317" t="s">
        <v>42931</v>
      </c>
      <c r="C8317" t="s">
        <v>52</v>
      </c>
      <c r="D8317" t="s">
        <v>24</v>
      </c>
      <c r="E8317" t="s">
        <v>13</v>
      </c>
      <c r="F8317" t="s">
        <v>17</v>
      </c>
      <c r="G8317" t="s">
        <v>27362</v>
      </c>
      <c r="H8317">
        <v>2022</v>
      </c>
      <c r="I8317">
        <v>2021</v>
      </c>
      <c r="J8317" t="s">
        <v>311</v>
      </c>
      <c r="K8317" t="s">
        <v>10</v>
      </c>
      <c r="L8317" t="s">
        <v>217</v>
      </c>
      <c r="M8317" t="s">
        <v>15</v>
      </c>
      <c r="N8317" t="s">
        <v>75</v>
      </c>
      <c r="O8317" t="s">
        <v>324</v>
      </c>
      <c r="P8317">
        <v>5</v>
      </c>
      <c r="Q8317" t="s">
        <v>29424</v>
      </c>
      <c r="R8317">
        <v>62890</v>
      </c>
      <c r="S8317" t="s">
        <v>338</v>
      </c>
      <c r="T8317" t="s">
        <v>549</v>
      </c>
      <c r="U8317" t="s">
        <v>22157</v>
      </c>
      <c r="V8317" t="s">
        <v>25161</v>
      </c>
      <c r="W8317" s="1">
        <v>54788</v>
      </c>
    </row>
    <row r="8318" spans="1:23" x14ac:dyDescent="0.3">
      <c r="A8318" t="s">
        <v>78</v>
      </c>
      <c r="B8318" t="s">
        <v>42932</v>
      </c>
      <c r="C8318" t="s">
        <v>52</v>
      </c>
      <c r="D8318" t="s">
        <v>24</v>
      </c>
      <c r="E8318" t="s">
        <v>13</v>
      </c>
      <c r="F8318" t="s">
        <v>17</v>
      </c>
      <c r="G8318" t="s">
        <v>27362</v>
      </c>
      <c r="H8318">
        <v>2022</v>
      </c>
      <c r="I8318">
        <v>2021</v>
      </c>
      <c r="J8318" t="s">
        <v>311</v>
      </c>
      <c r="K8318" t="s">
        <v>10</v>
      </c>
      <c r="L8318" t="s">
        <v>217</v>
      </c>
      <c r="M8318" t="s">
        <v>15</v>
      </c>
      <c r="N8318" t="s">
        <v>75</v>
      </c>
      <c r="O8318" t="s">
        <v>324</v>
      </c>
      <c r="P8318">
        <v>5</v>
      </c>
      <c r="Q8318" t="s">
        <v>29424</v>
      </c>
      <c r="R8318">
        <v>62890</v>
      </c>
      <c r="S8318" t="s">
        <v>338</v>
      </c>
      <c r="T8318" t="s">
        <v>550</v>
      </c>
      <c r="U8318" t="s">
        <v>22158</v>
      </c>
      <c r="V8318" t="s">
        <v>25161</v>
      </c>
      <c r="W8318" s="1">
        <v>54788</v>
      </c>
    </row>
    <row r="8319" spans="1:23" x14ac:dyDescent="0.3">
      <c r="A8319" t="s">
        <v>79</v>
      </c>
      <c r="B8319" t="s">
        <v>42933</v>
      </c>
      <c r="C8319" t="s">
        <v>37</v>
      </c>
      <c r="D8319" t="s">
        <v>24</v>
      </c>
      <c r="E8319" t="s">
        <v>13</v>
      </c>
      <c r="F8319" t="s">
        <v>17</v>
      </c>
      <c r="G8319" t="s">
        <v>27362</v>
      </c>
      <c r="H8319">
        <v>2022</v>
      </c>
      <c r="I8319">
        <v>2021</v>
      </c>
      <c r="J8319" t="s">
        <v>311</v>
      </c>
      <c r="K8319" t="s">
        <v>10</v>
      </c>
      <c r="L8319" t="s">
        <v>217</v>
      </c>
      <c r="M8319" t="s">
        <v>15</v>
      </c>
      <c r="N8319" t="s">
        <v>75</v>
      </c>
      <c r="O8319" t="s">
        <v>324</v>
      </c>
      <c r="P8319">
        <v>5</v>
      </c>
      <c r="Q8319" t="s">
        <v>29424</v>
      </c>
      <c r="R8319">
        <v>62890</v>
      </c>
      <c r="S8319" t="s">
        <v>338</v>
      </c>
      <c r="T8319" t="s">
        <v>551</v>
      </c>
      <c r="U8319" t="s">
        <v>22159</v>
      </c>
      <c r="V8319" t="s">
        <v>25161</v>
      </c>
      <c r="W8319" s="1">
        <v>54788</v>
      </c>
    </row>
    <row r="8320" spans="1:23" x14ac:dyDescent="0.3">
      <c r="A8320" t="s">
        <v>80</v>
      </c>
      <c r="B8320" t="s">
        <v>42934</v>
      </c>
      <c r="C8320" t="s">
        <v>52</v>
      </c>
      <c r="D8320" t="s">
        <v>24</v>
      </c>
      <c r="E8320" t="s">
        <v>13</v>
      </c>
      <c r="F8320" t="s">
        <v>17</v>
      </c>
      <c r="G8320" t="s">
        <v>27362</v>
      </c>
      <c r="H8320">
        <v>2022</v>
      </c>
      <c r="I8320">
        <v>2021</v>
      </c>
      <c r="J8320" t="s">
        <v>311</v>
      </c>
      <c r="K8320" t="s">
        <v>10</v>
      </c>
      <c r="L8320" t="s">
        <v>217</v>
      </c>
      <c r="M8320" t="s">
        <v>15</v>
      </c>
      <c r="N8320" t="s">
        <v>75</v>
      </c>
      <c r="O8320" t="s">
        <v>324</v>
      </c>
      <c r="P8320">
        <v>5</v>
      </c>
      <c r="Q8320" t="s">
        <v>29424</v>
      </c>
      <c r="R8320">
        <v>62890</v>
      </c>
      <c r="S8320" t="s">
        <v>338</v>
      </c>
      <c r="T8320" t="s">
        <v>552</v>
      </c>
      <c r="U8320" t="s">
        <v>22160</v>
      </c>
      <c r="V8320" t="s">
        <v>25161</v>
      </c>
      <c r="W8320" s="1">
        <v>54788</v>
      </c>
    </row>
    <row r="8321" spans="1:23" x14ac:dyDescent="0.3">
      <c r="A8321" t="s">
        <v>303</v>
      </c>
      <c r="B8321" t="s">
        <v>303</v>
      </c>
      <c r="C8321" t="s">
        <v>52</v>
      </c>
      <c r="D8321" t="s">
        <v>24</v>
      </c>
      <c r="E8321" t="s">
        <v>13</v>
      </c>
      <c r="F8321" t="s">
        <v>145</v>
      </c>
      <c r="G8321" t="s">
        <v>27337</v>
      </c>
      <c r="H8321">
        <v>2022</v>
      </c>
      <c r="I8321">
        <v>2021</v>
      </c>
      <c r="J8321" t="s">
        <v>255</v>
      </c>
      <c r="K8321" t="s">
        <v>10</v>
      </c>
      <c r="L8321" t="s">
        <v>217</v>
      </c>
      <c r="M8321" t="s">
        <v>10</v>
      </c>
      <c r="O8321" t="s">
        <v>324</v>
      </c>
      <c r="P8321">
        <v>5</v>
      </c>
      <c r="Q8321" t="s">
        <v>29424</v>
      </c>
      <c r="R8321">
        <v>62890</v>
      </c>
      <c r="S8321" t="s">
        <v>338</v>
      </c>
      <c r="T8321" t="s">
        <v>553</v>
      </c>
      <c r="U8321" t="s">
        <v>22170</v>
      </c>
      <c r="V8321" t="s">
        <v>25161</v>
      </c>
      <c r="W8321" s="1">
        <v>54788</v>
      </c>
    </row>
    <row r="8322" spans="1:23" x14ac:dyDescent="0.3">
      <c r="A8322" t="s">
        <v>766</v>
      </c>
      <c r="B8322" t="s">
        <v>766</v>
      </c>
      <c r="C8322" t="s">
        <v>30757</v>
      </c>
      <c r="D8322" t="s">
        <v>24</v>
      </c>
      <c r="E8322" t="s">
        <v>38481</v>
      </c>
      <c r="F8322" t="s">
        <v>9</v>
      </c>
      <c r="G8322" t="s">
        <v>27486</v>
      </c>
      <c r="H8322">
        <v>2022</v>
      </c>
      <c r="I8322">
        <v>2021</v>
      </c>
      <c r="J8322" t="s">
        <v>311</v>
      </c>
      <c r="K8322" t="s">
        <v>10</v>
      </c>
      <c r="L8322" t="s">
        <v>217</v>
      </c>
      <c r="M8322" t="s">
        <v>10</v>
      </c>
      <c r="O8322" t="s">
        <v>13621</v>
      </c>
      <c r="P8322">
        <v>5</v>
      </c>
      <c r="Q8322" t="s">
        <v>29424</v>
      </c>
      <c r="R8322">
        <v>62890</v>
      </c>
      <c r="S8322" t="s">
        <v>338</v>
      </c>
      <c r="T8322" t="s">
        <v>767</v>
      </c>
      <c r="U8322" t="s">
        <v>22192</v>
      </c>
      <c r="V8322" t="s">
        <v>25161</v>
      </c>
      <c r="W8322" s="1">
        <v>54788</v>
      </c>
    </row>
    <row r="8323" spans="1:23" x14ac:dyDescent="0.3">
      <c r="A8323" t="s">
        <v>33741</v>
      </c>
      <c r="B8323" t="s">
        <v>33741</v>
      </c>
      <c r="C8323" t="s">
        <v>38480</v>
      </c>
      <c r="D8323" t="s">
        <v>24</v>
      </c>
      <c r="E8323" t="s">
        <v>38763</v>
      </c>
      <c r="F8323" t="s">
        <v>9</v>
      </c>
      <c r="G8323" t="s">
        <v>27486</v>
      </c>
      <c r="H8323">
        <v>2024</v>
      </c>
      <c r="I8323">
        <v>2023</v>
      </c>
      <c r="J8323" t="s">
        <v>311</v>
      </c>
      <c r="K8323" t="s">
        <v>10</v>
      </c>
      <c r="L8323" t="s">
        <v>217</v>
      </c>
      <c r="M8323" t="s">
        <v>10</v>
      </c>
      <c r="O8323" t="s">
        <v>324</v>
      </c>
      <c r="P8323">
        <v>5</v>
      </c>
      <c r="Q8323" t="s">
        <v>29424</v>
      </c>
      <c r="R8323">
        <v>62890</v>
      </c>
      <c r="S8323" t="s">
        <v>338</v>
      </c>
      <c r="T8323" t="s">
        <v>33742</v>
      </c>
      <c r="U8323" t="s">
        <v>33743</v>
      </c>
      <c r="V8323" t="s">
        <v>27049</v>
      </c>
      <c r="W8323" s="1"/>
    </row>
    <row r="8324" spans="1:23" x14ac:dyDescent="0.3">
      <c r="A8324" t="s">
        <v>33805</v>
      </c>
      <c r="B8324" t="s">
        <v>33805</v>
      </c>
      <c r="C8324" t="s">
        <v>38480</v>
      </c>
      <c r="D8324" t="s">
        <v>24</v>
      </c>
      <c r="E8324" t="s">
        <v>38763</v>
      </c>
      <c r="F8324" t="s">
        <v>9</v>
      </c>
      <c r="G8324" t="s">
        <v>27486</v>
      </c>
      <c r="H8324">
        <v>2023</v>
      </c>
      <c r="I8324">
        <v>2023</v>
      </c>
      <c r="J8324" t="s">
        <v>311</v>
      </c>
      <c r="K8324" t="s">
        <v>10</v>
      </c>
      <c r="L8324" t="s">
        <v>217</v>
      </c>
      <c r="M8324" t="s">
        <v>10</v>
      </c>
      <c r="O8324" t="s">
        <v>324</v>
      </c>
      <c r="P8324">
        <v>5</v>
      </c>
      <c r="Q8324" t="s">
        <v>29424</v>
      </c>
      <c r="R8324">
        <v>62890</v>
      </c>
      <c r="S8324" t="s">
        <v>338</v>
      </c>
      <c r="T8324" t="s">
        <v>33806</v>
      </c>
      <c r="U8324" t="s">
        <v>33807</v>
      </c>
      <c r="V8324" t="s">
        <v>27049</v>
      </c>
      <c r="W8324" s="1"/>
    </row>
    <row r="8325" spans="1:23" x14ac:dyDescent="0.3">
      <c r="A8325" t="s">
        <v>296</v>
      </c>
      <c r="B8325" t="s">
        <v>296</v>
      </c>
      <c r="C8325" t="s">
        <v>52</v>
      </c>
      <c r="D8325" t="s">
        <v>24</v>
      </c>
      <c r="E8325" t="s">
        <v>13</v>
      </c>
      <c r="F8325" t="s">
        <v>145</v>
      </c>
      <c r="G8325" t="s">
        <v>27478</v>
      </c>
      <c r="H8325">
        <v>2022</v>
      </c>
      <c r="I8325">
        <v>2021</v>
      </c>
      <c r="J8325" t="s">
        <v>255</v>
      </c>
      <c r="K8325" t="s">
        <v>10</v>
      </c>
      <c r="L8325" t="s">
        <v>217</v>
      </c>
      <c r="M8325" t="s">
        <v>10</v>
      </c>
      <c r="O8325" t="s">
        <v>324</v>
      </c>
      <c r="P8325">
        <v>5</v>
      </c>
      <c r="Q8325" t="s">
        <v>29424</v>
      </c>
      <c r="R8325">
        <v>62890</v>
      </c>
      <c r="S8325" t="s">
        <v>338</v>
      </c>
      <c r="T8325" t="s">
        <v>570</v>
      </c>
      <c r="U8325" t="s">
        <v>22182</v>
      </c>
      <c r="V8325" t="s">
        <v>25161</v>
      </c>
      <c r="W8325" s="1">
        <v>54788</v>
      </c>
    </row>
    <row r="8326" spans="1:23" x14ac:dyDescent="0.3">
      <c r="A8326" t="s">
        <v>286</v>
      </c>
      <c r="B8326" t="s">
        <v>286</v>
      </c>
      <c r="C8326" t="s">
        <v>37</v>
      </c>
      <c r="D8326" t="s">
        <v>24</v>
      </c>
      <c r="E8326" t="s">
        <v>13</v>
      </c>
      <c r="F8326" t="s">
        <v>145</v>
      </c>
      <c r="G8326" t="s">
        <v>27478</v>
      </c>
      <c r="H8326">
        <v>2022</v>
      </c>
      <c r="I8326">
        <v>2021</v>
      </c>
      <c r="J8326" t="s">
        <v>255</v>
      </c>
      <c r="K8326" t="s">
        <v>10</v>
      </c>
      <c r="L8326" t="s">
        <v>217</v>
      </c>
      <c r="M8326" t="s">
        <v>10</v>
      </c>
      <c r="O8326" t="s">
        <v>324</v>
      </c>
      <c r="P8326">
        <v>5</v>
      </c>
      <c r="Q8326" t="s">
        <v>29424</v>
      </c>
      <c r="R8326">
        <v>62890</v>
      </c>
      <c r="S8326" t="s">
        <v>338</v>
      </c>
      <c r="T8326" t="s">
        <v>580</v>
      </c>
      <c r="U8326" t="s">
        <v>22201</v>
      </c>
      <c r="V8326" t="s">
        <v>26047</v>
      </c>
      <c r="W8326" s="1">
        <v>54788</v>
      </c>
    </row>
    <row r="8327" spans="1:23" x14ac:dyDescent="0.3">
      <c r="A8327" t="s">
        <v>28747</v>
      </c>
      <c r="B8327" t="s">
        <v>28747</v>
      </c>
      <c r="C8327" t="s">
        <v>93</v>
      </c>
      <c r="D8327" t="s">
        <v>18</v>
      </c>
      <c r="E8327" t="s">
        <v>44</v>
      </c>
      <c r="F8327" t="s">
        <v>14</v>
      </c>
      <c r="G8327" t="s">
        <v>27682</v>
      </c>
      <c r="H8327">
        <v>2021</v>
      </c>
      <c r="I8327">
        <v>2021</v>
      </c>
      <c r="J8327" t="s">
        <v>311</v>
      </c>
      <c r="K8327" t="s">
        <v>10</v>
      </c>
      <c r="L8327" t="s">
        <v>217</v>
      </c>
      <c r="M8327" t="s">
        <v>10</v>
      </c>
      <c r="O8327" t="s">
        <v>324</v>
      </c>
      <c r="P8327">
        <v>5</v>
      </c>
      <c r="Q8327" t="s">
        <v>29424</v>
      </c>
      <c r="R8327">
        <v>62890</v>
      </c>
      <c r="S8327" t="s">
        <v>338</v>
      </c>
      <c r="T8327" t="s">
        <v>28748</v>
      </c>
      <c r="U8327" t="s">
        <v>28749</v>
      </c>
      <c r="V8327" t="s">
        <v>26047</v>
      </c>
      <c r="W8327" s="1">
        <v>54788</v>
      </c>
    </row>
    <row r="8328" spans="1:23" x14ac:dyDescent="0.3">
      <c r="A8328" t="s">
        <v>33802</v>
      </c>
      <c r="B8328" t="s">
        <v>33802</v>
      </c>
      <c r="C8328" t="s">
        <v>93</v>
      </c>
      <c r="D8328" t="s">
        <v>24</v>
      </c>
      <c r="E8328" t="s">
        <v>44</v>
      </c>
      <c r="F8328" t="s">
        <v>14</v>
      </c>
      <c r="G8328" t="s">
        <v>27682</v>
      </c>
      <c r="H8328">
        <v>2021</v>
      </c>
      <c r="I8328">
        <v>2021</v>
      </c>
      <c r="J8328" t="s">
        <v>311</v>
      </c>
      <c r="K8328" t="s">
        <v>10</v>
      </c>
      <c r="L8328" t="s">
        <v>217</v>
      </c>
      <c r="M8328" t="s">
        <v>10</v>
      </c>
      <c r="O8328" t="s">
        <v>13621</v>
      </c>
      <c r="P8328">
        <v>5</v>
      </c>
      <c r="Q8328" t="s">
        <v>29424</v>
      </c>
      <c r="R8328">
        <v>62890</v>
      </c>
      <c r="S8328" t="s">
        <v>338</v>
      </c>
      <c r="T8328" t="s">
        <v>33803</v>
      </c>
      <c r="U8328" t="s">
        <v>33804</v>
      </c>
      <c r="V8328" t="s">
        <v>26047</v>
      </c>
      <c r="W8328" s="1"/>
    </row>
    <row r="8329" spans="1:23" x14ac:dyDescent="0.3">
      <c r="A8329" t="s">
        <v>33793</v>
      </c>
      <c r="B8329" t="s">
        <v>33793</v>
      </c>
      <c r="C8329" t="s">
        <v>93</v>
      </c>
      <c r="D8329" t="s">
        <v>24</v>
      </c>
      <c r="E8329" t="s">
        <v>44</v>
      </c>
      <c r="F8329" t="s">
        <v>14</v>
      </c>
      <c r="G8329" t="s">
        <v>27682</v>
      </c>
      <c r="H8329">
        <v>2021</v>
      </c>
      <c r="I8329">
        <v>2021</v>
      </c>
      <c r="J8329" t="s">
        <v>311</v>
      </c>
      <c r="K8329" t="s">
        <v>10</v>
      </c>
      <c r="L8329" t="s">
        <v>217</v>
      </c>
      <c r="M8329" t="s">
        <v>10</v>
      </c>
      <c r="O8329" t="s">
        <v>13621</v>
      </c>
      <c r="P8329">
        <v>5</v>
      </c>
      <c r="Q8329" t="s">
        <v>29424</v>
      </c>
      <c r="R8329">
        <v>62890</v>
      </c>
      <c r="S8329" t="s">
        <v>338</v>
      </c>
      <c r="T8329" t="s">
        <v>33794</v>
      </c>
      <c r="U8329" t="s">
        <v>33795</v>
      </c>
      <c r="V8329" t="s">
        <v>26047</v>
      </c>
      <c r="W8329" s="1"/>
    </row>
    <row r="8330" spans="1:23" x14ac:dyDescent="0.3">
      <c r="A8330" t="s">
        <v>28779</v>
      </c>
      <c r="B8330" t="s">
        <v>28779</v>
      </c>
      <c r="C8330" t="s">
        <v>93</v>
      </c>
      <c r="D8330" t="s">
        <v>18</v>
      </c>
      <c r="E8330" t="s">
        <v>44</v>
      </c>
      <c r="F8330" t="s">
        <v>14</v>
      </c>
      <c r="G8330" t="s">
        <v>27682</v>
      </c>
      <c r="H8330">
        <v>2021</v>
      </c>
      <c r="I8330">
        <v>2020</v>
      </c>
      <c r="J8330" t="s">
        <v>311</v>
      </c>
      <c r="K8330" t="s">
        <v>10</v>
      </c>
      <c r="L8330" t="s">
        <v>217</v>
      </c>
      <c r="M8330" t="s">
        <v>10</v>
      </c>
      <c r="O8330" t="s">
        <v>324</v>
      </c>
      <c r="P8330">
        <v>5</v>
      </c>
      <c r="Q8330" t="s">
        <v>29424</v>
      </c>
      <c r="R8330">
        <v>62890</v>
      </c>
      <c r="S8330" t="s">
        <v>338</v>
      </c>
      <c r="T8330" t="s">
        <v>28780</v>
      </c>
      <c r="U8330" t="s">
        <v>28781</v>
      </c>
      <c r="V8330" t="s">
        <v>26047</v>
      </c>
      <c r="W8330" s="1"/>
    </row>
    <row r="8331" spans="1:23" x14ac:dyDescent="0.3">
      <c r="A8331" t="s">
        <v>33756</v>
      </c>
      <c r="B8331" t="s">
        <v>33756</v>
      </c>
      <c r="C8331" t="s">
        <v>93</v>
      </c>
      <c r="D8331" t="s">
        <v>24</v>
      </c>
      <c r="E8331" t="s">
        <v>44</v>
      </c>
      <c r="F8331" t="s">
        <v>14</v>
      </c>
      <c r="G8331" t="s">
        <v>27682</v>
      </c>
      <c r="H8331">
        <v>2021</v>
      </c>
      <c r="I8331">
        <v>2020</v>
      </c>
      <c r="J8331" t="s">
        <v>311</v>
      </c>
      <c r="K8331" t="s">
        <v>10</v>
      </c>
      <c r="L8331" t="s">
        <v>217</v>
      </c>
      <c r="M8331" t="s">
        <v>10</v>
      </c>
      <c r="O8331" t="s">
        <v>13621</v>
      </c>
      <c r="P8331">
        <v>5</v>
      </c>
      <c r="Q8331" t="s">
        <v>29424</v>
      </c>
      <c r="R8331">
        <v>62890</v>
      </c>
      <c r="S8331" t="s">
        <v>338</v>
      </c>
      <c r="T8331" t="s">
        <v>33757</v>
      </c>
      <c r="U8331" t="s">
        <v>33758</v>
      </c>
      <c r="V8331" t="s">
        <v>26047</v>
      </c>
      <c r="W8331" s="1"/>
    </row>
    <row r="8332" spans="1:23" x14ac:dyDescent="0.3">
      <c r="A8332" t="s">
        <v>28764</v>
      </c>
      <c r="B8332" t="s">
        <v>28764</v>
      </c>
      <c r="C8332" t="s">
        <v>93</v>
      </c>
      <c r="D8332" t="s">
        <v>24</v>
      </c>
      <c r="E8332" t="s">
        <v>44</v>
      </c>
      <c r="F8332" t="s">
        <v>14</v>
      </c>
      <c r="G8332" t="s">
        <v>27682</v>
      </c>
      <c r="H8332">
        <v>2021</v>
      </c>
      <c r="I8332">
        <v>2020</v>
      </c>
      <c r="J8332" t="s">
        <v>311</v>
      </c>
      <c r="K8332" t="s">
        <v>10</v>
      </c>
      <c r="L8332" t="s">
        <v>217</v>
      </c>
      <c r="M8332" t="s">
        <v>10</v>
      </c>
      <c r="O8332" t="s">
        <v>13621</v>
      </c>
      <c r="P8332">
        <v>5</v>
      </c>
      <c r="Q8332" t="s">
        <v>29424</v>
      </c>
      <c r="R8332">
        <v>62890</v>
      </c>
      <c r="S8332" t="s">
        <v>338</v>
      </c>
      <c r="T8332" t="s">
        <v>28765</v>
      </c>
      <c r="U8332" t="s">
        <v>28766</v>
      </c>
      <c r="V8332" t="s">
        <v>26047</v>
      </c>
      <c r="W8332" s="1">
        <v>54788</v>
      </c>
    </row>
    <row r="8333" spans="1:23" x14ac:dyDescent="0.3">
      <c r="A8333" t="s">
        <v>302</v>
      </c>
      <c r="B8333" t="s">
        <v>302</v>
      </c>
      <c r="C8333" t="s">
        <v>52</v>
      </c>
      <c r="D8333" t="s">
        <v>24</v>
      </c>
      <c r="E8333" t="s">
        <v>13</v>
      </c>
      <c r="F8333" t="s">
        <v>145</v>
      </c>
      <c r="G8333" t="s">
        <v>27337</v>
      </c>
      <c r="H8333">
        <v>2022</v>
      </c>
      <c r="I8333">
        <v>2021</v>
      </c>
      <c r="J8333" t="s">
        <v>255</v>
      </c>
      <c r="K8333" t="s">
        <v>10</v>
      </c>
      <c r="L8333" t="s">
        <v>217</v>
      </c>
      <c r="M8333" t="s">
        <v>10</v>
      </c>
      <c r="O8333" t="s">
        <v>324</v>
      </c>
      <c r="P8333">
        <v>5</v>
      </c>
      <c r="Q8333" t="s">
        <v>29424</v>
      </c>
      <c r="R8333">
        <v>62890</v>
      </c>
      <c r="S8333" t="s">
        <v>338</v>
      </c>
      <c r="T8333" t="s">
        <v>564</v>
      </c>
      <c r="U8333" t="s">
        <v>22168</v>
      </c>
      <c r="V8333" t="s">
        <v>25161</v>
      </c>
      <c r="W8333" s="1">
        <v>54788</v>
      </c>
    </row>
    <row r="8334" spans="1:23" x14ac:dyDescent="0.3">
      <c r="A8334" t="s">
        <v>28760</v>
      </c>
      <c r="B8334" t="s">
        <v>28760</v>
      </c>
      <c r="C8334" t="s">
        <v>93</v>
      </c>
      <c r="D8334" t="s">
        <v>18</v>
      </c>
      <c r="E8334" t="s">
        <v>44</v>
      </c>
      <c r="F8334" t="s">
        <v>14</v>
      </c>
      <c r="G8334" t="s">
        <v>27682</v>
      </c>
      <c r="H8334">
        <v>2021</v>
      </c>
      <c r="I8334">
        <v>2020</v>
      </c>
      <c r="J8334" t="s">
        <v>311</v>
      </c>
      <c r="K8334" t="s">
        <v>10</v>
      </c>
      <c r="L8334" t="s">
        <v>217</v>
      </c>
      <c r="M8334" t="s">
        <v>10</v>
      </c>
      <c r="O8334" t="s">
        <v>324</v>
      </c>
      <c r="P8334">
        <v>5</v>
      </c>
      <c r="Q8334" t="s">
        <v>29424</v>
      </c>
      <c r="R8334">
        <v>62890</v>
      </c>
      <c r="S8334" t="s">
        <v>338</v>
      </c>
      <c r="T8334" t="s">
        <v>28761</v>
      </c>
      <c r="U8334" t="s">
        <v>28762</v>
      </c>
      <c r="V8334" t="s">
        <v>26047</v>
      </c>
      <c r="W8334" s="1">
        <v>54788</v>
      </c>
    </row>
    <row r="8335" spans="1:23" x14ac:dyDescent="0.3">
      <c r="A8335" t="s">
        <v>33796</v>
      </c>
      <c r="B8335" t="s">
        <v>33796</v>
      </c>
      <c r="C8335" t="s">
        <v>93</v>
      </c>
      <c r="D8335" t="s">
        <v>24</v>
      </c>
      <c r="E8335" t="s">
        <v>44</v>
      </c>
      <c r="F8335" t="s">
        <v>14</v>
      </c>
      <c r="G8335" t="s">
        <v>27682</v>
      </c>
      <c r="H8335">
        <v>2021</v>
      </c>
      <c r="I8335">
        <v>2020</v>
      </c>
      <c r="J8335" t="s">
        <v>311</v>
      </c>
      <c r="K8335" t="s">
        <v>10</v>
      </c>
      <c r="L8335" t="s">
        <v>217</v>
      </c>
      <c r="M8335" t="s">
        <v>10</v>
      </c>
      <c r="O8335" t="s">
        <v>13621</v>
      </c>
      <c r="P8335">
        <v>5</v>
      </c>
      <c r="Q8335" t="s">
        <v>29424</v>
      </c>
      <c r="R8335">
        <v>62890</v>
      </c>
      <c r="S8335" t="s">
        <v>338</v>
      </c>
      <c r="T8335" t="s">
        <v>33797</v>
      </c>
      <c r="U8335" t="s">
        <v>33798</v>
      </c>
      <c r="V8335" t="s">
        <v>26047</v>
      </c>
      <c r="W8335" s="1"/>
    </row>
    <row r="8336" spans="1:23" x14ac:dyDescent="0.3">
      <c r="A8336" t="s">
        <v>28754</v>
      </c>
      <c r="B8336" t="s">
        <v>28754</v>
      </c>
      <c r="C8336" t="s">
        <v>93</v>
      </c>
      <c r="D8336" t="s">
        <v>24</v>
      </c>
      <c r="E8336" t="s">
        <v>44</v>
      </c>
      <c r="F8336" t="s">
        <v>14</v>
      </c>
      <c r="G8336" t="s">
        <v>27682</v>
      </c>
      <c r="H8336">
        <v>2021</v>
      </c>
      <c r="I8336">
        <v>2021</v>
      </c>
      <c r="J8336" t="s">
        <v>311</v>
      </c>
      <c r="K8336" t="s">
        <v>10</v>
      </c>
      <c r="L8336" t="s">
        <v>217</v>
      </c>
      <c r="M8336" t="s">
        <v>10</v>
      </c>
      <c r="O8336" t="s">
        <v>13621</v>
      </c>
      <c r="P8336">
        <v>5</v>
      </c>
      <c r="Q8336" t="s">
        <v>29424</v>
      </c>
      <c r="R8336">
        <v>62890</v>
      </c>
      <c r="S8336" t="s">
        <v>338</v>
      </c>
      <c r="T8336" t="s">
        <v>28755</v>
      </c>
      <c r="U8336" t="s">
        <v>28756</v>
      </c>
      <c r="V8336" t="s">
        <v>26047</v>
      </c>
      <c r="W8336" s="1">
        <v>54788</v>
      </c>
    </row>
    <row r="8337" spans="1:23" x14ac:dyDescent="0.3">
      <c r="A8337" t="s">
        <v>33799</v>
      </c>
      <c r="B8337" t="s">
        <v>33799</v>
      </c>
      <c r="C8337" t="s">
        <v>93</v>
      </c>
      <c r="D8337" t="s">
        <v>24</v>
      </c>
      <c r="E8337" t="s">
        <v>44</v>
      </c>
      <c r="F8337" t="s">
        <v>14</v>
      </c>
      <c r="G8337" t="s">
        <v>27682</v>
      </c>
      <c r="H8337">
        <v>2021</v>
      </c>
      <c r="I8337">
        <v>2020</v>
      </c>
      <c r="J8337" t="s">
        <v>311</v>
      </c>
      <c r="K8337" t="s">
        <v>10</v>
      </c>
      <c r="L8337" t="s">
        <v>217</v>
      </c>
      <c r="M8337" t="s">
        <v>10</v>
      </c>
      <c r="O8337" t="s">
        <v>13621</v>
      </c>
      <c r="P8337">
        <v>5</v>
      </c>
      <c r="Q8337" t="s">
        <v>29424</v>
      </c>
      <c r="R8337">
        <v>62890</v>
      </c>
      <c r="S8337" t="s">
        <v>338</v>
      </c>
      <c r="T8337" t="s">
        <v>33800</v>
      </c>
      <c r="U8337" t="s">
        <v>33801</v>
      </c>
      <c r="V8337" t="s">
        <v>26047</v>
      </c>
      <c r="W8337" s="1"/>
    </row>
    <row r="8338" spans="1:23" x14ac:dyDescent="0.3">
      <c r="A8338" t="s">
        <v>28785</v>
      </c>
      <c r="B8338" t="s">
        <v>28785</v>
      </c>
      <c r="C8338" t="s">
        <v>93</v>
      </c>
      <c r="D8338" t="s">
        <v>18</v>
      </c>
      <c r="E8338" t="s">
        <v>44</v>
      </c>
      <c r="F8338" t="s">
        <v>14</v>
      </c>
      <c r="G8338" t="s">
        <v>27682</v>
      </c>
      <c r="H8338">
        <v>2021</v>
      </c>
      <c r="I8338">
        <v>2020</v>
      </c>
      <c r="J8338" t="s">
        <v>311</v>
      </c>
      <c r="K8338" t="s">
        <v>10</v>
      </c>
      <c r="L8338" t="s">
        <v>217</v>
      </c>
      <c r="M8338" t="s">
        <v>10</v>
      </c>
      <c r="O8338" t="s">
        <v>324</v>
      </c>
      <c r="P8338">
        <v>5</v>
      </c>
      <c r="Q8338" t="s">
        <v>29424</v>
      </c>
      <c r="R8338">
        <v>62890</v>
      </c>
      <c r="S8338" t="s">
        <v>338</v>
      </c>
      <c r="T8338" t="s">
        <v>28786</v>
      </c>
      <c r="U8338" t="s">
        <v>28787</v>
      </c>
      <c r="V8338" t="s">
        <v>26047</v>
      </c>
      <c r="W8338" s="1"/>
    </row>
    <row r="8339" spans="1:23" x14ac:dyDescent="0.3">
      <c r="A8339" t="s">
        <v>24847</v>
      </c>
      <c r="B8339" t="s">
        <v>24847</v>
      </c>
      <c r="C8339" t="s">
        <v>30757</v>
      </c>
      <c r="D8339" t="s">
        <v>24</v>
      </c>
      <c r="E8339" t="s">
        <v>38481</v>
      </c>
      <c r="F8339" t="s">
        <v>9</v>
      </c>
      <c r="G8339" t="s">
        <v>27486</v>
      </c>
      <c r="H8339">
        <v>2022</v>
      </c>
      <c r="I8339">
        <v>2022</v>
      </c>
      <c r="J8339" t="s">
        <v>311</v>
      </c>
      <c r="K8339" t="s">
        <v>10</v>
      </c>
      <c r="L8339" t="s">
        <v>217</v>
      </c>
      <c r="M8339" t="s">
        <v>10</v>
      </c>
      <c r="O8339" t="s">
        <v>13621</v>
      </c>
      <c r="P8339">
        <v>5</v>
      </c>
      <c r="Q8339" t="s">
        <v>29424</v>
      </c>
      <c r="R8339">
        <v>62890</v>
      </c>
      <c r="S8339" t="s">
        <v>338</v>
      </c>
      <c r="T8339" t="s">
        <v>24848</v>
      </c>
      <c r="U8339" t="s">
        <v>24849</v>
      </c>
      <c r="V8339" t="s">
        <v>25161</v>
      </c>
      <c r="W8339" s="1">
        <v>54788</v>
      </c>
    </row>
    <row r="8340" spans="1:23" x14ac:dyDescent="0.3">
      <c r="A8340" t="s">
        <v>40471</v>
      </c>
      <c r="B8340" t="s">
        <v>40471</v>
      </c>
      <c r="C8340" t="s">
        <v>38480</v>
      </c>
      <c r="D8340" t="s">
        <v>24</v>
      </c>
      <c r="E8340" t="s">
        <v>38763</v>
      </c>
      <c r="F8340" t="s">
        <v>9</v>
      </c>
      <c r="G8340" t="s">
        <v>27486</v>
      </c>
      <c r="H8340">
        <v>2024</v>
      </c>
      <c r="I8340">
        <v>2023</v>
      </c>
      <c r="J8340" t="s">
        <v>311</v>
      </c>
      <c r="K8340" t="s">
        <v>10</v>
      </c>
      <c r="L8340" t="s">
        <v>217</v>
      </c>
      <c r="M8340" t="s">
        <v>10</v>
      </c>
      <c r="O8340" t="s">
        <v>324</v>
      </c>
      <c r="P8340">
        <v>5</v>
      </c>
      <c r="Q8340" t="s">
        <v>29424</v>
      </c>
      <c r="R8340">
        <v>62890</v>
      </c>
      <c r="S8340" t="s">
        <v>338</v>
      </c>
      <c r="T8340" t="s">
        <v>40472</v>
      </c>
      <c r="U8340" t="s">
        <v>40473</v>
      </c>
      <c r="V8340" t="s">
        <v>39129</v>
      </c>
      <c r="W8340" s="1"/>
    </row>
    <row r="8341" spans="1:23" x14ac:dyDescent="0.3">
      <c r="A8341" t="s">
        <v>33790</v>
      </c>
      <c r="B8341" t="s">
        <v>33790</v>
      </c>
      <c r="C8341" t="s">
        <v>30757</v>
      </c>
      <c r="D8341" t="s">
        <v>24</v>
      </c>
      <c r="E8341" t="s">
        <v>38481</v>
      </c>
      <c r="F8341" t="s">
        <v>9</v>
      </c>
      <c r="G8341" t="s">
        <v>27486</v>
      </c>
      <c r="H8341">
        <v>2022</v>
      </c>
      <c r="I8341">
        <v>2022</v>
      </c>
      <c r="J8341" t="s">
        <v>311</v>
      </c>
      <c r="K8341" t="s">
        <v>10</v>
      </c>
      <c r="L8341" t="s">
        <v>217</v>
      </c>
      <c r="M8341" t="s">
        <v>10</v>
      </c>
      <c r="O8341" t="s">
        <v>13621</v>
      </c>
      <c r="P8341">
        <v>5</v>
      </c>
      <c r="Q8341" t="s">
        <v>29424</v>
      </c>
      <c r="R8341">
        <v>62890</v>
      </c>
      <c r="S8341" t="s">
        <v>338</v>
      </c>
      <c r="T8341" t="s">
        <v>33791</v>
      </c>
      <c r="U8341" t="s">
        <v>33792</v>
      </c>
      <c r="V8341" t="s">
        <v>26047</v>
      </c>
      <c r="W8341" s="1"/>
    </row>
    <row r="8342" spans="1:23" x14ac:dyDescent="0.3">
      <c r="A8342" t="s">
        <v>307</v>
      </c>
      <c r="B8342" t="s">
        <v>307</v>
      </c>
      <c r="C8342" t="s">
        <v>52</v>
      </c>
      <c r="D8342" t="s">
        <v>24</v>
      </c>
      <c r="E8342" t="s">
        <v>13</v>
      </c>
      <c r="F8342" t="s">
        <v>145</v>
      </c>
      <c r="G8342" t="s">
        <v>27337</v>
      </c>
      <c r="H8342">
        <v>2022</v>
      </c>
      <c r="I8342">
        <v>2021</v>
      </c>
      <c r="J8342" t="s">
        <v>255</v>
      </c>
      <c r="K8342" t="s">
        <v>10</v>
      </c>
      <c r="L8342" t="s">
        <v>217</v>
      </c>
      <c r="M8342" t="s">
        <v>10</v>
      </c>
      <c r="O8342" t="s">
        <v>324</v>
      </c>
      <c r="P8342">
        <v>5</v>
      </c>
      <c r="Q8342" t="s">
        <v>29424</v>
      </c>
      <c r="R8342">
        <v>62890</v>
      </c>
      <c r="S8342" t="s">
        <v>338</v>
      </c>
      <c r="T8342" t="s">
        <v>557</v>
      </c>
      <c r="U8342" t="s">
        <v>22164</v>
      </c>
      <c r="V8342" t="s">
        <v>25161</v>
      </c>
      <c r="W8342" s="1">
        <v>54788</v>
      </c>
    </row>
    <row r="8343" spans="1:23" x14ac:dyDescent="0.3">
      <c r="A8343" t="s">
        <v>308</v>
      </c>
      <c r="B8343" t="s">
        <v>308</v>
      </c>
      <c r="C8343" t="s">
        <v>52</v>
      </c>
      <c r="D8343" t="s">
        <v>24</v>
      </c>
      <c r="E8343" t="s">
        <v>13</v>
      </c>
      <c r="F8343" t="s">
        <v>145</v>
      </c>
      <c r="G8343" t="s">
        <v>27337</v>
      </c>
      <c r="H8343">
        <v>2022</v>
      </c>
      <c r="I8343">
        <v>2021</v>
      </c>
      <c r="J8343" t="s">
        <v>255</v>
      </c>
      <c r="K8343" t="s">
        <v>10</v>
      </c>
      <c r="L8343" t="s">
        <v>217</v>
      </c>
      <c r="M8343" t="s">
        <v>10</v>
      </c>
      <c r="O8343" t="s">
        <v>324</v>
      </c>
      <c r="P8343">
        <v>5</v>
      </c>
      <c r="Q8343" t="s">
        <v>29424</v>
      </c>
      <c r="R8343">
        <v>62890</v>
      </c>
      <c r="S8343" t="s">
        <v>338</v>
      </c>
      <c r="T8343" t="s">
        <v>558</v>
      </c>
      <c r="U8343" t="s">
        <v>22165</v>
      </c>
      <c r="V8343" t="s">
        <v>25161</v>
      </c>
      <c r="W8343" s="1">
        <v>54788</v>
      </c>
    </row>
    <row r="8344" spans="1:23" x14ac:dyDescent="0.3">
      <c r="A8344" t="s">
        <v>300</v>
      </c>
      <c r="B8344" t="s">
        <v>300</v>
      </c>
      <c r="C8344" t="s">
        <v>37</v>
      </c>
      <c r="D8344" t="s">
        <v>24</v>
      </c>
      <c r="E8344" t="s">
        <v>13</v>
      </c>
      <c r="F8344" t="s">
        <v>145</v>
      </c>
      <c r="G8344" t="s">
        <v>27337</v>
      </c>
      <c r="H8344">
        <v>2022</v>
      </c>
      <c r="I8344">
        <v>2021</v>
      </c>
      <c r="J8344" t="s">
        <v>255</v>
      </c>
      <c r="K8344" t="s">
        <v>10</v>
      </c>
      <c r="L8344" t="s">
        <v>217</v>
      </c>
      <c r="M8344" t="s">
        <v>10</v>
      </c>
      <c r="O8344" t="s">
        <v>324</v>
      </c>
      <c r="P8344">
        <v>5</v>
      </c>
      <c r="Q8344" t="s">
        <v>29424</v>
      </c>
      <c r="R8344">
        <v>62890</v>
      </c>
      <c r="S8344" t="s">
        <v>338</v>
      </c>
      <c r="T8344" t="s">
        <v>562</v>
      </c>
      <c r="U8344" t="s">
        <v>22166</v>
      </c>
      <c r="V8344" t="s">
        <v>25161</v>
      </c>
      <c r="W8344" s="1">
        <v>54788</v>
      </c>
    </row>
    <row r="8345" spans="1:23" x14ac:dyDescent="0.3">
      <c r="A8345" t="s">
        <v>33750</v>
      </c>
      <c r="B8345" t="s">
        <v>33750</v>
      </c>
      <c r="C8345" t="s">
        <v>30757</v>
      </c>
      <c r="D8345" t="s">
        <v>24</v>
      </c>
      <c r="E8345" t="s">
        <v>38481</v>
      </c>
      <c r="F8345" t="s">
        <v>9</v>
      </c>
      <c r="G8345" t="s">
        <v>27486</v>
      </c>
      <c r="H8345">
        <v>2022</v>
      </c>
      <c r="I8345">
        <v>2022</v>
      </c>
      <c r="J8345" t="s">
        <v>311</v>
      </c>
      <c r="K8345" t="s">
        <v>10</v>
      </c>
      <c r="L8345" t="s">
        <v>217</v>
      </c>
      <c r="M8345" t="s">
        <v>10</v>
      </c>
      <c r="O8345" t="s">
        <v>13621</v>
      </c>
      <c r="P8345">
        <v>5</v>
      </c>
      <c r="Q8345" t="s">
        <v>29424</v>
      </c>
      <c r="R8345">
        <v>62890</v>
      </c>
      <c r="S8345" t="s">
        <v>338</v>
      </c>
      <c r="T8345" t="s">
        <v>33751</v>
      </c>
      <c r="U8345" t="s">
        <v>33752</v>
      </c>
      <c r="V8345" t="s">
        <v>26047</v>
      </c>
      <c r="W8345" s="1"/>
    </row>
    <row r="8346" spans="1:23" x14ac:dyDescent="0.3">
      <c r="A8346" t="s">
        <v>41047</v>
      </c>
      <c r="B8346" t="s">
        <v>41047</v>
      </c>
      <c r="C8346" t="s">
        <v>30757</v>
      </c>
      <c r="D8346" t="s">
        <v>24</v>
      </c>
      <c r="E8346" t="s">
        <v>38481</v>
      </c>
      <c r="F8346" t="s">
        <v>9</v>
      </c>
      <c r="G8346" t="s">
        <v>27486</v>
      </c>
      <c r="H8346">
        <v>2024</v>
      </c>
      <c r="I8346">
        <v>2023</v>
      </c>
      <c r="J8346" t="s">
        <v>311</v>
      </c>
      <c r="K8346" t="s">
        <v>10</v>
      </c>
      <c r="L8346" t="s">
        <v>217</v>
      </c>
      <c r="M8346" t="s">
        <v>10</v>
      </c>
      <c r="O8346" t="s">
        <v>324</v>
      </c>
      <c r="P8346">
        <v>5</v>
      </c>
      <c r="Q8346" t="s">
        <v>29424</v>
      </c>
      <c r="R8346">
        <v>62890</v>
      </c>
      <c r="S8346" t="s">
        <v>338</v>
      </c>
      <c r="T8346" t="s">
        <v>41048</v>
      </c>
      <c r="U8346" t="s">
        <v>41049</v>
      </c>
      <c r="V8346" t="s">
        <v>39129</v>
      </c>
      <c r="W8346" s="1"/>
    </row>
    <row r="8347" spans="1:23" x14ac:dyDescent="0.3">
      <c r="A8347" t="s">
        <v>41038</v>
      </c>
      <c r="B8347" t="s">
        <v>41038</v>
      </c>
      <c r="C8347" t="s">
        <v>30757</v>
      </c>
      <c r="D8347" t="s">
        <v>24</v>
      </c>
      <c r="E8347" t="s">
        <v>38481</v>
      </c>
      <c r="F8347" t="s">
        <v>9</v>
      </c>
      <c r="G8347" t="s">
        <v>27486</v>
      </c>
      <c r="H8347">
        <v>2024</v>
      </c>
      <c r="I8347">
        <v>2023</v>
      </c>
      <c r="J8347" t="s">
        <v>311</v>
      </c>
      <c r="K8347" t="s">
        <v>10</v>
      </c>
      <c r="L8347" t="s">
        <v>217</v>
      </c>
      <c r="M8347" t="s">
        <v>10</v>
      </c>
      <c r="O8347" t="s">
        <v>324</v>
      </c>
      <c r="P8347">
        <v>5</v>
      </c>
      <c r="Q8347" t="s">
        <v>29424</v>
      </c>
      <c r="R8347">
        <v>62890</v>
      </c>
      <c r="S8347" t="s">
        <v>338</v>
      </c>
      <c r="T8347" t="s">
        <v>41039</v>
      </c>
      <c r="U8347" t="s">
        <v>41040</v>
      </c>
      <c r="V8347" t="s">
        <v>39129</v>
      </c>
      <c r="W8347" s="1"/>
    </row>
    <row r="8348" spans="1:23" x14ac:dyDescent="0.3">
      <c r="A8348" t="s">
        <v>41041</v>
      </c>
      <c r="B8348" t="s">
        <v>41041</v>
      </c>
      <c r="C8348" t="s">
        <v>30757</v>
      </c>
      <c r="D8348" t="s">
        <v>24</v>
      </c>
      <c r="E8348" t="s">
        <v>38481</v>
      </c>
      <c r="F8348" t="s">
        <v>9</v>
      </c>
      <c r="G8348" t="s">
        <v>27486</v>
      </c>
      <c r="H8348">
        <v>2024</v>
      </c>
      <c r="I8348">
        <v>2023</v>
      </c>
      <c r="J8348" t="s">
        <v>311</v>
      </c>
      <c r="K8348" t="s">
        <v>10</v>
      </c>
      <c r="L8348" t="s">
        <v>217</v>
      </c>
      <c r="M8348" t="s">
        <v>10</v>
      </c>
      <c r="O8348" t="s">
        <v>324</v>
      </c>
      <c r="P8348">
        <v>5</v>
      </c>
      <c r="Q8348" t="s">
        <v>29424</v>
      </c>
      <c r="R8348">
        <v>62890</v>
      </c>
      <c r="S8348" t="s">
        <v>338</v>
      </c>
      <c r="T8348" t="s">
        <v>41042</v>
      </c>
      <c r="U8348" t="s">
        <v>41043</v>
      </c>
      <c r="V8348" t="s">
        <v>39129</v>
      </c>
      <c r="W8348" s="1"/>
    </row>
    <row r="8349" spans="1:23" x14ac:dyDescent="0.3">
      <c r="A8349" t="s">
        <v>41044</v>
      </c>
      <c r="B8349" t="s">
        <v>41044</v>
      </c>
      <c r="C8349" t="s">
        <v>30757</v>
      </c>
      <c r="D8349" t="s">
        <v>24</v>
      </c>
      <c r="E8349" t="s">
        <v>38481</v>
      </c>
      <c r="F8349" t="s">
        <v>9</v>
      </c>
      <c r="G8349" t="s">
        <v>27486</v>
      </c>
      <c r="H8349">
        <v>2024</v>
      </c>
      <c r="I8349">
        <v>2023</v>
      </c>
      <c r="J8349" t="s">
        <v>311</v>
      </c>
      <c r="K8349" t="s">
        <v>10</v>
      </c>
      <c r="L8349" t="s">
        <v>217</v>
      </c>
      <c r="M8349" t="s">
        <v>10</v>
      </c>
      <c r="O8349" t="s">
        <v>324</v>
      </c>
      <c r="P8349">
        <v>5</v>
      </c>
      <c r="Q8349" t="s">
        <v>29424</v>
      </c>
      <c r="R8349">
        <v>62890</v>
      </c>
      <c r="S8349" t="s">
        <v>338</v>
      </c>
      <c r="T8349" t="s">
        <v>41045</v>
      </c>
      <c r="U8349" t="s">
        <v>41046</v>
      </c>
      <c r="V8349" t="s">
        <v>39129</v>
      </c>
      <c r="W8349" s="1"/>
    </row>
    <row r="8350" spans="1:23" x14ac:dyDescent="0.3">
      <c r="A8350" t="s">
        <v>39222</v>
      </c>
      <c r="B8350" t="s">
        <v>39222</v>
      </c>
      <c r="C8350" t="s">
        <v>38480</v>
      </c>
      <c r="D8350" t="s">
        <v>24</v>
      </c>
      <c r="E8350" t="s">
        <v>38763</v>
      </c>
      <c r="F8350" t="s">
        <v>9</v>
      </c>
      <c r="G8350" t="s">
        <v>27486</v>
      </c>
      <c r="H8350">
        <v>2023</v>
      </c>
      <c r="I8350">
        <v>2023</v>
      </c>
      <c r="J8350" t="s">
        <v>311</v>
      </c>
      <c r="K8350" t="s">
        <v>10</v>
      </c>
      <c r="L8350" t="s">
        <v>217</v>
      </c>
      <c r="M8350" t="s">
        <v>10</v>
      </c>
      <c r="O8350" t="s">
        <v>324</v>
      </c>
      <c r="P8350">
        <v>5</v>
      </c>
      <c r="Q8350" t="s">
        <v>29424</v>
      </c>
      <c r="R8350">
        <v>62890</v>
      </c>
      <c r="S8350" t="s">
        <v>338</v>
      </c>
      <c r="T8350" t="s">
        <v>39223</v>
      </c>
      <c r="U8350" t="s">
        <v>39224</v>
      </c>
      <c r="V8350" t="s">
        <v>25161</v>
      </c>
      <c r="W8350" s="1"/>
    </row>
    <row r="8351" spans="1:23" x14ac:dyDescent="0.3">
      <c r="A8351" t="s">
        <v>33814</v>
      </c>
      <c r="B8351" t="s">
        <v>33814</v>
      </c>
      <c r="C8351" t="s">
        <v>93</v>
      </c>
      <c r="D8351" t="s">
        <v>24</v>
      </c>
      <c r="E8351" t="s">
        <v>44</v>
      </c>
      <c r="F8351" t="s">
        <v>131</v>
      </c>
      <c r="G8351" t="s">
        <v>803</v>
      </c>
      <c r="H8351">
        <v>2022</v>
      </c>
      <c r="I8351">
        <v>2021</v>
      </c>
      <c r="J8351" t="s">
        <v>255</v>
      </c>
      <c r="K8351" t="s">
        <v>10</v>
      </c>
      <c r="L8351" t="s">
        <v>217</v>
      </c>
      <c r="M8351" t="s">
        <v>10</v>
      </c>
      <c r="O8351" t="s">
        <v>13621</v>
      </c>
      <c r="P8351">
        <v>5</v>
      </c>
      <c r="Q8351" t="s">
        <v>29424</v>
      </c>
      <c r="R8351">
        <v>62890</v>
      </c>
      <c r="S8351" t="s">
        <v>338</v>
      </c>
      <c r="T8351" t="s">
        <v>33815</v>
      </c>
      <c r="U8351" t="s">
        <v>33816</v>
      </c>
      <c r="V8351" t="s">
        <v>26047</v>
      </c>
      <c r="W8351" s="1"/>
    </row>
    <row r="8352" spans="1:23" x14ac:dyDescent="0.3">
      <c r="A8352" t="s">
        <v>28789</v>
      </c>
      <c r="B8352" t="s">
        <v>28789</v>
      </c>
      <c r="C8352" t="s">
        <v>93</v>
      </c>
      <c r="D8352" t="s">
        <v>18</v>
      </c>
      <c r="E8352" t="s">
        <v>44</v>
      </c>
      <c r="F8352" t="s">
        <v>131</v>
      </c>
      <c r="G8352" t="s">
        <v>803</v>
      </c>
      <c r="H8352">
        <v>2019</v>
      </c>
      <c r="I8352">
        <v>2019</v>
      </c>
      <c r="J8352" t="s">
        <v>255</v>
      </c>
      <c r="K8352" t="s">
        <v>10</v>
      </c>
      <c r="L8352" t="s">
        <v>217</v>
      </c>
      <c r="M8352" t="s">
        <v>10</v>
      </c>
      <c r="O8352" t="s">
        <v>324</v>
      </c>
      <c r="P8352">
        <v>5</v>
      </c>
      <c r="Q8352" t="s">
        <v>29424</v>
      </c>
      <c r="R8352">
        <v>62890</v>
      </c>
      <c r="S8352" t="s">
        <v>338</v>
      </c>
      <c r="T8352" t="s">
        <v>28790</v>
      </c>
      <c r="U8352" t="s">
        <v>28791</v>
      </c>
      <c r="V8352" t="s">
        <v>26047</v>
      </c>
      <c r="W8352" s="1">
        <v>54788</v>
      </c>
    </row>
    <row r="8353" spans="1:23" x14ac:dyDescent="0.3">
      <c r="A8353" t="s">
        <v>852</v>
      </c>
      <c r="B8353" t="s">
        <v>852</v>
      </c>
      <c r="C8353" t="s">
        <v>58</v>
      </c>
      <c r="D8353" t="s">
        <v>24</v>
      </c>
      <c r="E8353" t="s">
        <v>13</v>
      </c>
      <c r="F8353" t="s">
        <v>14</v>
      </c>
      <c r="G8353" t="s">
        <v>27899</v>
      </c>
      <c r="H8353">
        <v>2021</v>
      </c>
      <c r="I8353">
        <v>2021</v>
      </c>
      <c r="J8353" t="s">
        <v>311</v>
      </c>
      <c r="K8353" t="s">
        <v>10</v>
      </c>
      <c r="L8353" t="s">
        <v>217</v>
      </c>
      <c r="M8353" t="s">
        <v>10</v>
      </c>
      <c r="O8353" t="s">
        <v>324</v>
      </c>
      <c r="P8353">
        <v>5</v>
      </c>
      <c r="Q8353" t="s">
        <v>29424</v>
      </c>
      <c r="R8353">
        <v>62890</v>
      </c>
      <c r="S8353" t="s">
        <v>338</v>
      </c>
      <c r="T8353" t="s">
        <v>853</v>
      </c>
      <c r="U8353" t="s">
        <v>22169</v>
      </c>
      <c r="V8353" t="s">
        <v>25161</v>
      </c>
      <c r="W8353" s="1">
        <v>54788</v>
      </c>
    </row>
    <row r="8354" spans="1:23" x14ac:dyDescent="0.3">
      <c r="A8354" t="s">
        <v>294</v>
      </c>
      <c r="B8354" t="s">
        <v>294</v>
      </c>
      <c r="C8354" t="s">
        <v>37</v>
      </c>
      <c r="D8354" t="s">
        <v>24</v>
      </c>
      <c r="E8354" t="s">
        <v>13</v>
      </c>
      <c r="F8354" t="s">
        <v>145</v>
      </c>
      <c r="G8354" t="s">
        <v>27337</v>
      </c>
      <c r="H8354">
        <v>2022</v>
      </c>
      <c r="I8354">
        <v>2021</v>
      </c>
      <c r="J8354" t="s">
        <v>255</v>
      </c>
      <c r="K8354" t="s">
        <v>10</v>
      </c>
      <c r="L8354" t="s">
        <v>217</v>
      </c>
      <c r="M8354" t="s">
        <v>10</v>
      </c>
      <c r="O8354" t="s">
        <v>324</v>
      </c>
      <c r="P8354">
        <v>5</v>
      </c>
      <c r="Q8354" t="s">
        <v>29424</v>
      </c>
      <c r="R8354">
        <v>62890</v>
      </c>
      <c r="S8354" t="s">
        <v>338</v>
      </c>
      <c r="T8354" t="s">
        <v>568</v>
      </c>
      <c r="U8354" t="s">
        <v>22180</v>
      </c>
      <c r="V8354" t="s">
        <v>27049</v>
      </c>
      <c r="W8354" s="1">
        <v>54788</v>
      </c>
    </row>
    <row r="8355" spans="1:23" x14ac:dyDescent="0.3">
      <c r="A8355" t="s">
        <v>290</v>
      </c>
      <c r="B8355" t="s">
        <v>290</v>
      </c>
      <c r="C8355" t="s">
        <v>52</v>
      </c>
      <c r="D8355" t="s">
        <v>24</v>
      </c>
      <c r="E8355" t="s">
        <v>13</v>
      </c>
      <c r="F8355" t="s">
        <v>145</v>
      </c>
      <c r="G8355" t="s">
        <v>27337</v>
      </c>
      <c r="H8355">
        <v>2022</v>
      </c>
      <c r="I8355">
        <v>2021</v>
      </c>
      <c r="J8355" t="s">
        <v>255</v>
      </c>
      <c r="K8355" t="s">
        <v>10</v>
      </c>
      <c r="L8355" t="s">
        <v>217</v>
      </c>
      <c r="M8355" t="s">
        <v>10</v>
      </c>
      <c r="O8355" t="s">
        <v>324</v>
      </c>
      <c r="P8355">
        <v>5</v>
      </c>
      <c r="Q8355" t="s">
        <v>29424</v>
      </c>
      <c r="R8355">
        <v>62890</v>
      </c>
      <c r="S8355" t="s">
        <v>338</v>
      </c>
      <c r="T8355" t="s">
        <v>574</v>
      </c>
      <c r="U8355" t="s">
        <v>22184</v>
      </c>
      <c r="V8355" t="s">
        <v>25161</v>
      </c>
      <c r="W8355" s="1">
        <v>54788</v>
      </c>
    </row>
    <row r="8356" spans="1:23" x14ac:dyDescent="0.3">
      <c r="A8356" t="s">
        <v>33744</v>
      </c>
      <c r="B8356" t="s">
        <v>33744</v>
      </c>
      <c r="C8356" t="s">
        <v>30757</v>
      </c>
      <c r="D8356" t="s">
        <v>24</v>
      </c>
      <c r="E8356" t="s">
        <v>38481</v>
      </c>
      <c r="F8356" t="s">
        <v>9</v>
      </c>
      <c r="G8356" t="s">
        <v>27486</v>
      </c>
      <c r="H8356">
        <v>2022</v>
      </c>
      <c r="I8356">
        <v>2022</v>
      </c>
      <c r="J8356" t="s">
        <v>311</v>
      </c>
      <c r="K8356" t="s">
        <v>10</v>
      </c>
      <c r="L8356" t="s">
        <v>217</v>
      </c>
      <c r="M8356" t="s">
        <v>10</v>
      </c>
      <c r="O8356" t="s">
        <v>13621</v>
      </c>
      <c r="P8356">
        <v>5</v>
      </c>
      <c r="Q8356" t="s">
        <v>29424</v>
      </c>
      <c r="R8356">
        <v>62890</v>
      </c>
      <c r="S8356" t="s">
        <v>338</v>
      </c>
      <c r="T8356" t="s">
        <v>33745</v>
      </c>
      <c r="U8356" t="s">
        <v>33746</v>
      </c>
      <c r="V8356" t="s">
        <v>26047</v>
      </c>
      <c r="W8356" s="1"/>
    </row>
    <row r="8357" spans="1:23" x14ac:dyDescent="0.3">
      <c r="A8357" t="s">
        <v>24844</v>
      </c>
      <c r="B8357" t="s">
        <v>24844</v>
      </c>
      <c r="C8357" t="s">
        <v>58</v>
      </c>
      <c r="D8357" t="s">
        <v>24</v>
      </c>
      <c r="E8357" t="s">
        <v>13</v>
      </c>
      <c r="F8357" t="s">
        <v>131</v>
      </c>
      <c r="G8357" t="s">
        <v>27339</v>
      </c>
      <c r="H8357">
        <v>2022</v>
      </c>
      <c r="I8357">
        <v>2021</v>
      </c>
      <c r="J8357" t="s">
        <v>255</v>
      </c>
      <c r="K8357" t="s">
        <v>10</v>
      </c>
      <c r="L8357" t="s">
        <v>217</v>
      </c>
      <c r="M8357" t="s">
        <v>10</v>
      </c>
      <c r="O8357" t="s">
        <v>324</v>
      </c>
      <c r="P8357">
        <v>5</v>
      </c>
      <c r="Q8357" t="s">
        <v>29424</v>
      </c>
      <c r="R8357">
        <v>62890</v>
      </c>
      <c r="S8357" t="s">
        <v>338</v>
      </c>
      <c r="T8357" t="s">
        <v>24845</v>
      </c>
      <c r="U8357" t="s">
        <v>24846</v>
      </c>
      <c r="V8357" t="s">
        <v>25161</v>
      </c>
      <c r="W8357" s="1">
        <v>54788</v>
      </c>
    </row>
    <row r="8358" spans="1:23" x14ac:dyDescent="0.3">
      <c r="A8358" t="s">
        <v>33847</v>
      </c>
      <c r="B8358" t="s">
        <v>33847</v>
      </c>
      <c r="C8358" t="s">
        <v>58</v>
      </c>
      <c r="D8358" t="s">
        <v>24</v>
      </c>
      <c r="E8358" t="s">
        <v>13</v>
      </c>
      <c r="F8358" t="s">
        <v>131</v>
      </c>
      <c r="G8358" t="s">
        <v>27339</v>
      </c>
      <c r="H8358">
        <v>2022</v>
      </c>
      <c r="I8358">
        <v>2021</v>
      </c>
      <c r="J8358" t="s">
        <v>255</v>
      </c>
      <c r="K8358" t="s">
        <v>10</v>
      </c>
      <c r="L8358" t="s">
        <v>217</v>
      </c>
      <c r="M8358" t="s">
        <v>10</v>
      </c>
      <c r="O8358" t="s">
        <v>324</v>
      </c>
      <c r="P8358">
        <v>5</v>
      </c>
      <c r="Q8358" t="s">
        <v>29424</v>
      </c>
      <c r="R8358">
        <v>62890</v>
      </c>
      <c r="S8358" t="s">
        <v>338</v>
      </c>
      <c r="T8358" t="s">
        <v>33848</v>
      </c>
      <c r="U8358" t="s">
        <v>33849</v>
      </c>
      <c r="V8358" t="s">
        <v>33850</v>
      </c>
      <c r="W8358" s="1"/>
    </row>
    <row r="8359" spans="1:23" x14ac:dyDescent="0.3">
      <c r="A8359" t="s">
        <v>194</v>
      </c>
      <c r="B8359" t="s">
        <v>194</v>
      </c>
      <c r="C8359" t="s">
        <v>52</v>
      </c>
      <c r="D8359" t="s">
        <v>24</v>
      </c>
      <c r="E8359" t="s">
        <v>13</v>
      </c>
      <c r="F8359" t="s">
        <v>17</v>
      </c>
      <c r="G8359" t="s">
        <v>27362</v>
      </c>
      <c r="H8359">
        <v>2022</v>
      </c>
      <c r="I8359">
        <v>2021</v>
      </c>
      <c r="J8359" t="s">
        <v>311</v>
      </c>
      <c r="K8359" t="s">
        <v>10</v>
      </c>
      <c r="L8359" t="s">
        <v>217</v>
      </c>
      <c r="M8359" t="s">
        <v>10</v>
      </c>
      <c r="O8359" t="s">
        <v>324</v>
      </c>
      <c r="P8359">
        <v>5</v>
      </c>
      <c r="Q8359" t="s">
        <v>29424</v>
      </c>
      <c r="R8359">
        <v>62890</v>
      </c>
      <c r="S8359" t="s">
        <v>338</v>
      </c>
      <c r="T8359" t="s">
        <v>578</v>
      </c>
      <c r="U8359" t="s">
        <v>22199</v>
      </c>
      <c r="V8359" t="s">
        <v>25161</v>
      </c>
      <c r="W8359" s="1">
        <v>54788</v>
      </c>
    </row>
    <row r="8360" spans="1:23" x14ac:dyDescent="0.3">
      <c r="A8360" t="s">
        <v>299</v>
      </c>
      <c r="B8360" t="s">
        <v>299</v>
      </c>
      <c r="C8360" t="s">
        <v>52</v>
      </c>
      <c r="D8360" t="s">
        <v>24</v>
      </c>
      <c r="E8360" t="s">
        <v>13</v>
      </c>
      <c r="F8360" t="s">
        <v>145</v>
      </c>
      <c r="G8360" t="s">
        <v>27581</v>
      </c>
      <c r="H8360">
        <v>2022</v>
      </c>
      <c r="I8360">
        <v>2021</v>
      </c>
      <c r="J8360" t="s">
        <v>255</v>
      </c>
      <c r="K8360" t="s">
        <v>10</v>
      </c>
      <c r="L8360" t="s">
        <v>217</v>
      </c>
      <c r="M8360" t="s">
        <v>10</v>
      </c>
      <c r="O8360" t="s">
        <v>324</v>
      </c>
      <c r="P8360">
        <v>5</v>
      </c>
      <c r="Q8360" t="s">
        <v>29424</v>
      </c>
      <c r="R8360">
        <v>62890</v>
      </c>
      <c r="S8360" t="s">
        <v>338</v>
      </c>
      <c r="T8360" t="s">
        <v>561</v>
      </c>
      <c r="U8360" t="s">
        <v>22177</v>
      </c>
      <c r="V8360" t="s">
        <v>25161</v>
      </c>
      <c r="W8360" s="1">
        <v>54788</v>
      </c>
    </row>
    <row r="8361" spans="1:23" x14ac:dyDescent="0.3">
      <c r="A8361" t="s">
        <v>33817</v>
      </c>
      <c r="B8361" t="s">
        <v>33817</v>
      </c>
      <c r="C8361" t="s">
        <v>93</v>
      </c>
      <c r="D8361" t="s">
        <v>24</v>
      </c>
      <c r="E8361" t="s">
        <v>44</v>
      </c>
      <c r="F8361" t="s">
        <v>131</v>
      </c>
      <c r="G8361" t="s">
        <v>803</v>
      </c>
      <c r="H8361">
        <v>2022</v>
      </c>
      <c r="I8361">
        <v>2021</v>
      </c>
      <c r="J8361" t="s">
        <v>255</v>
      </c>
      <c r="K8361" t="s">
        <v>10</v>
      </c>
      <c r="L8361" t="s">
        <v>217</v>
      </c>
      <c r="M8361" t="s">
        <v>10</v>
      </c>
      <c r="O8361" t="s">
        <v>13621</v>
      </c>
      <c r="P8361">
        <v>5</v>
      </c>
      <c r="Q8361" t="s">
        <v>29424</v>
      </c>
      <c r="R8361">
        <v>62890</v>
      </c>
      <c r="S8361" t="s">
        <v>338</v>
      </c>
      <c r="T8361" t="s">
        <v>33818</v>
      </c>
      <c r="U8361" t="s">
        <v>33819</v>
      </c>
      <c r="V8361" t="s">
        <v>26047</v>
      </c>
      <c r="W8361" s="1"/>
    </row>
    <row r="8362" spans="1:23" x14ac:dyDescent="0.3">
      <c r="A8362" t="s">
        <v>28757</v>
      </c>
      <c r="B8362" t="s">
        <v>28757</v>
      </c>
      <c r="C8362" t="s">
        <v>93</v>
      </c>
      <c r="D8362" t="s">
        <v>18</v>
      </c>
      <c r="E8362" t="s">
        <v>44</v>
      </c>
      <c r="F8362" t="s">
        <v>131</v>
      </c>
      <c r="G8362" t="s">
        <v>803</v>
      </c>
      <c r="H8362">
        <v>2019</v>
      </c>
      <c r="I8362">
        <v>2018</v>
      </c>
      <c r="J8362" t="s">
        <v>255</v>
      </c>
      <c r="K8362" t="s">
        <v>10</v>
      </c>
      <c r="L8362" t="s">
        <v>217</v>
      </c>
      <c r="M8362" t="s">
        <v>10</v>
      </c>
      <c r="O8362" t="s">
        <v>324</v>
      </c>
      <c r="P8362">
        <v>5</v>
      </c>
      <c r="Q8362" t="s">
        <v>29424</v>
      </c>
      <c r="R8362">
        <v>62890</v>
      </c>
      <c r="S8362" t="s">
        <v>338</v>
      </c>
      <c r="T8362" t="s">
        <v>28758</v>
      </c>
      <c r="U8362" t="s">
        <v>28759</v>
      </c>
      <c r="V8362" t="s">
        <v>26047</v>
      </c>
      <c r="W8362" s="1">
        <v>54788</v>
      </c>
    </row>
    <row r="8363" spans="1:23" x14ac:dyDescent="0.3">
      <c r="A8363" t="s">
        <v>40506</v>
      </c>
      <c r="B8363" t="s">
        <v>40506</v>
      </c>
      <c r="C8363" t="s">
        <v>32924</v>
      </c>
      <c r="D8363" t="s">
        <v>24</v>
      </c>
      <c r="E8363" t="s">
        <v>13</v>
      </c>
      <c r="F8363" t="s">
        <v>14</v>
      </c>
      <c r="G8363" t="s">
        <v>1550</v>
      </c>
      <c r="H8363">
        <v>2022</v>
      </c>
      <c r="I8363">
        <v>2022</v>
      </c>
      <c r="J8363" t="s">
        <v>799</v>
      </c>
      <c r="K8363" t="s">
        <v>10</v>
      </c>
      <c r="L8363" t="s">
        <v>217</v>
      </c>
      <c r="M8363" t="s">
        <v>10</v>
      </c>
      <c r="O8363" t="s">
        <v>324</v>
      </c>
      <c r="P8363">
        <v>5</v>
      </c>
      <c r="Q8363" t="s">
        <v>29424</v>
      </c>
      <c r="R8363">
        <v>62890</v>
      </c>
      <c r="S8363" t="s">
        <v>338</v>
      </c>
      <c r="T8363" t="s">
        <v>40507</v>
      </c>
      <c r="U8363" t="s">
        <v>40508</v>
      </c>
      <c r="V8363" t="s">
        <v>39129</v>
      </c>
      <c r="W8363" s="1"/>
    </row>
    <row r="8364" spans="1:23" x14ac:dyDescent="0.3">
      <c r="A8364" t="s">
        <v>28763</v>
      </c>
      <c r="B8364" t="s">
        <v>28763</v>
      </c>
      <c r="C8364" t="s">
        <v>93</v>
      </c>
      <c r="D8364" t="s">
        <v>18</v>
      </c>
      <c r="E8364" t="s">
        <v>44</v>
      </c>
      <c r="F8364" t="s">
        <v>17</v>
      </c>
      <c r="G8364" t="s">
        <v>27362</v>
      </c>
      <c r="H8364">
        <v>2022</v>
      </c>
      <c r="I8364">
        <v>2021</v>
      </c>
      <c r="J8364" t="s">
        <v>311</v>
      </c>
      <c r="K8364" t="s">
        <v>10</v>
      </c>
      <c r="L8364" t="s">
        <v>217</v>
      </c>
      <c r="M8364" t="s">
        <v>10</v>
      </c>
      <c r="O8364" t="s">
        <v>324</v>
      </c>
      <c r="P8364">
        <v>5</v>
      </c>
      <c r="Q8364" t="s">
        <v>29424</v>
      </c>
      <c r="R8364">
        <v>62890</v>
      </c>
      <c r="S8364" t="s">
        <v>338</v>
      </c>
      <c r="T8364" t="s">
        <v>586</v>
      </c>
      <c r="U8364" t="s">
        <v>22205</v>
      </c>
      <c r="V8364" t="s">
        <v>25161</v>
      </c>
      <c r="W8364" s="1">
        <v>54788</v>
      </c>
    </row>
    <row r="8365" spans="1:23" x14ac:dyDescent="0.3">
      <c r="A8365" t="s">
        <v>28788</v>
      </c>
      <c r="B8365" t="s">
        <v>28788</v>
      </c>
      <c r="C8365" t="s">
        <v>93</v>
      </c>
      <c r="D8365" t="s">
        <v>18</v>
      </c>
      <c r="E8365" t="s">
        <v>44</v>
      </c>
      <c r="F8365" t="s">
        <v>17</v>
      </c>
      <c r="G8365" t="s">
        <v>27362</v>
      </c>
      <c r="H8365">
        <v>2022</v>
      </c>
      <c r="I8365">
        <v>2021</v>
      </c>
      <c r="J8365" t="s">
        <v>311</v>
      </c>
      <c r="K8365" t="s">
        <v>10</v>
      </c>
      <c r="L8365" t="s">
        <v>217</v>
      </c>
      <c r="M8365" t="s">
        <v>10</v>
      </c>
      <c r="O8365" t="s">
        <v>324</v>
      </c>
      <c r="P8365">
        <v>5</v>
      </c>
      <c r="Q8365" t="s">
        <v>29424</v>
      </c>
      <c r="R8365">
        <v>62890</v>
      </c>
      <c r="S8365" t="s">
        <v>338</v>
      </c>
      <c r="T8365" t="s">
        <v>587</v>
      </c>
      <c r="U8365" t="s">
        <v>22206</v>
      </c>
      <c r="V8365" t="s">
        <v>25161</v>
      </c>
      <c r="W8365" s="1">
        <v>54788</v>
      </c>
    </row>
    <row r="8366" spans="1:23" x14ac:dyDescent="0.3">
      <c r="A8366" t="s">
        <v>28774</v>
      </c>
      <c r="B8366" t="s">
        <v>28774</v>
      </c>
      <c r="C8366" t="s">
        <v>93</v>
      </c>
      <c r="D8366" t="s">
        <v>18</v>
      </c>
      <c r="E8366" t="s">
        <v>44</v>
      </c>
      <c r="F8366" t="s">
        <v>17</v>
      </c>
      <c r="G8366" t="s">
        <v>27362</v>
      </c>
      <c r="H8366">
        <v>2022</v>
      </c>
      <c r="I8366">
        <v>2021</v>
      </c>
      <c r="J8366" t="s">
        <v>311</v>
      </c>
      <c r="K8366" t="s">
        <v>10</v>
      </c>
      <c r="L8366" t="s">
        <v>217</v>
      </c>
      <c r="M8366" t="s">
        <v>10</v>
      </c>
      <c r="O8366" t="s">
        <v>324</v>
      </c>
      <c r="P8366">
        <v>5</v>
      </c>
      <c r="Q8366" t="s">
        <v>29424</v>
      </c>
      <c r="R8366">
        <v>62890</v>
      </c>
      <c r="S8366" t="s">
        <v>338</v>
      </c>
      <c r="T8366" t="s">
        <v>588</v>
      </c>
      <c r="U8366" t="s">
        <v>22207</v>
      </c>
      <c r="V8366" t="s">
        <v>25161</v>
      </c>
      <c r="W8366" s="1">
        <v>54788</v>
      </c>
    </row>
    <row r="8367" spans="1:23" x14ac:dyDescent="0.3">
      <c r="A8367" t="s">
        <v>28769</v>
      </c>
      <c r="B8367" t="s">
        <v>28769</v>
      </c>
      <c r="C8367" t="s">
        <v>93</v>
      </c>
      <c r="D8367" t="s">
        <v>18</v>
      </c>
      <c r="E8367" t="s">
        <v>44</v>
      </c>
      <c r="F8367" t="s">
        <v>17</v>
      </c>
      <c r="G8367" t="s">
        <v>27362</v>
      </c>
      <c r="H8367">
        <v>2022</v>
      </c>
      <c r="I8367">
        <v>2021</v>
      </c>
      <c r="J8367" t="s">
        <v>311</v>
      </c>
      <c r="K8367" t="s">
        <v>10</v>
      </c>
      <c r="L8367" t="s">
        <v>217</v>
      </c>
      <c r="M8367" t="s">
        <v>10</v>
      </c>
      <c r="O8367" t="s">
        <v>324</v>
      </c>
      <c r="P8367">
        <v>5</v>
      </c>
      <c r="Q8367" t="s">
        <v>29424</v>
      </c>
      <c r="R8367">
        <v>62890</v>
      </c>
      <c r="S8367" t="s">
        <v>338</v>
      </c>
      <c r="T8367" t="s">
        <v>585</v>
      </c>
      <c r="U8367" t="s">
        <v>22204</v>
      </c>
      <c r="V8367" t="s">
        <v>25161</v>
      </c>
      <c r="W8367" s="1">
        <v>54788</v>
      </c>
    </row>
    <row r="8368" spans="1:23" x14ac:dyDescent="0.3">
      <c r="A8368" t="s">
        <v>28768</v>
      </c>
      <c r="B8368" t="s">
        <v>28768</v>
      </c>
      <c r="C8368" t="s">
        <v>93</v>
      </c>
      <c r="D8368" t="s">
        <v>18</v>
      </c>
      <c r="E8368" t="s">
        <v>44</v>
      </c>
      <c r="F8368" t="s">
        <v>17</v>
      </c>
      <c r="G8368" t="s">
        <v>27362</v>
      </c>
      <c r="H8368">
        <v>2022</v>
      </c>
      <c r="I8368">
        <v>2021</v>
      </c>
      <c r="J8368" t="s">
        <v>311</v>
      </c>
      <c r="K8368" t="s">
        <v>10</v>
      </c>
      <c r="L8368" t="s">
        <v>217</v>
      </c>
      <c r="M8368" t="s">
        <v>10</v>
      </c>
      <c r="O8368" t="s">
        <v>324</v>
      </c>
      <c r="P8368">
        <v>5</v>
      </c>
      <c r="Q8368" t="s">
        <v>29424</v>
      </c>
      <c r="R8368">
        <v>62890</v>
      </c>
      <c r="S8368" t="s">
        <v>338</v>
      </c>
      <c r="T8368" t="s">
        <v>584</v>
      </c>
      <c r="U8368" t="s">
        <v>22203</v>
      </c>
      <c r="V8368" t="s">
        <v>25161</v>
      </c>
      <c r="W8368" s="1">
        <v>54788</v>
      </c>
    </row>
    <row r="8369" spans="1:23" x14ac:dyDescent="0.3">
      <c r="A8369" t="s">
        <v>40518</v>
      </c>
      <c r="B8369" t="s">
        <v>40518</v>
      </c>
      <c r="C8369" t="s">
        <v>32924</v>
      </c>
      <c r="D8369" t="s">
        <v>24</v>
      </c>
      <c r="E8369" t="s">
        <v>13</v>
      </c>
      <c r="F8369" t="s">
        <v>14</v>
      </c>
      <c r="G8369" t="s">
        <v>40500</v>
      </c>
      <c r="H8369">
        <v>2022</v>
      </c>
      <c r="I8369">
        <v>2022</v>
      </c>
      <c r="J8369" t="s">
        <v>799</v>
      </c>
      <c r="K8369" t="s">
        <v>10</v>
      </c>
      <c r="L8369" t="s">
        <v>217</v>
      </c>
      <c r="M8369" t="s">
        <v>10</v>
      </c>
      <c r="O8369" t="s">
        <v>324</v>
      </c>
      <c r="P8369">
        <v>5</v>
      </c>
      <c r="Q8369" t="s">
        <v>29424</v>
      </c>
      <c r="R8369">
        <v>62890</v>
      </c>
      <c r="S8369" t="s">
        <v>338</v>
      </c>
      <c r="T8369" t="s">
        <v>40519</v>
      </c>
      <c r="U8369" t="s">
        <v>40520</v>
      </c>
      <c r="V8369" t="s">
        <v>39129</v>
      </c>
      <c r="W8369" s="1"/>
    </row>
    <row r="8370" spans="1:23" x14ac:dyDescent="0.3">
      <c r="A8370" t="s">
        <v>40521</v>
      </c>
      <c r="B8370" t="s">
        <v>40521</v>
      </c>
      <c r="C8370" t="s">
        <v>32924</v>
      </c>
      <c r="D8370" t="s">
        <v>24</v>
      </c>
      <c r="E8370" t="s">
        <v>13</v>
      </c>
      <c r="F8370" t="s">
        <v>14</v>
      </c>
      <c r="G8370" t="s">
        <v>1550</v>
      </c>
      <c r="H8370">
        <v>2022</v>
      </c>
      <c r="I8370">
        <v>2022</v>
      </c>
      <c r="J8370" t="s">
        <v>799</v>
      </c>
      <c r="K8370" t="s">
        <v>10</v>
      </c>
      <c r="L8370" t="s">
        <v>217</v>
      </c>
      <c r="M8370" t="s">
        <v>10</v>
      </c>
      <c r="O8370" t="s">
        <v>324</v>
      </c>
      <c r="P8370">
        <v>5</v>
      </c>
      <c r="Q8370" t="s">
        <v>29424</v>
      </c>
      <c r="R8370">
        <v>62890</v>
      </c>
      <c r="S8370" t="s">
        <v>338</v>
      </c>
      <c r="T8370" t="s">
        <v>40522</v>
      </c>
      <c r="U8370" t="s">
        <v>40523</v>
      </c>
      <c r="V8370" t="s">
        <v>39129</v>
      </c>
      <c r="W8370" s="1"/>
    </row>
    <row r="8371" spans="1:23" x14ac:dyDescent="0.3">
      <c r="A8371" t="s">
        <v>40524</v>
      </c>
      <c r="B8371" t="s">
        <v>40524</v>
      </c>
      <c r="C8371" t="s">
        <v>11</v>
      </c>
      <c r="D8371" t="s">
        <v>24</v>
      </c>
      <c r="E8371" t="s">
        <v>13</v>
      </c>
      <c r="F8371" t="s">
        <v>14</v>
      </c>
      <c r="G8371" t="s">
        <v>40500</v>
      </c>
      <c r="H8371">
        <v>2022</v>
      </c>
      <c r="I8371">
        <v>2022</v>
      </c>
      <c r="J8371" t="s">
        <v>799</v>
      </c>
      <c r="K8371" t="s">
        <v>10</v>
      </c>
      <c r="L8371" t="s">
        <v>217</v>
      </c>
      <c r="M8371" t="s">
        <v>10</v>
      </c>
      <c r="O8371" t="s">
        <v>324</v>
      </c>
      <c r="P8371">
        <v>5</v>
      </c>
      <c r="Q8371" t="s">
        <v>29424</v>
      </c>
      <c r="R8371">
        <v>62890</v>
      </c>
      <c r="S8371" t="s">
        <v>338</v>
      </c>
      <c r="T8371" t="s">
        <v>40525</v>
      </c>
      <c r="U8371" t="s">
        <v>40526</v>
      </c>
      <c r="V8371" t="s">
        <v>39129</v>
      </c>
      <c r="W8371" s="1"/>
    </row>
    <row r="8372" spans="1:23" x14ac:dyDescent="0.3">
      <c r="A8372" t="s">
        <v>40496</v>
      </c>
      <c r="B8372" t="s">
        <v>40496</v>
      </c>
      <c r="C8372" t="s">
        <v>32924</v>
      </c>
      <c r="D8372" t="s">
        <v>12</v>
      </c>
      <c r="E8372" t="s">
        <v>13</v>
      </c>
      <c r="F8372" t="s">
        <v>14</v>
      </c>
      <c r="G8372" t="s">
        <v>1550</v>
      </c>
      <c r="H8372">
        <v>2022</v>
      </c>
      <c r="I8372">
        <v>2022</v>
      </c>
      <c r="J8372" t="s">
        <v>799</v>
      </c>
      <c r="K8372" t="s">
        <v>10</v>
      </c>
      <c r="L8372" t="s">
        <v>217</v>
      </c>
      <c r="M8372" t="s">
        <v>10</v>
      </c>
      <c r="O8372" t="s">
        <v>324</v>
      </c>
      <c r="P8372">
        <v>5</v>
      </c>
      <c r="Q8372" t="s">
        <v>29424</v>
      </c>
      <c r="R8372">
        <v>62890</v>
      </c>
      <c r="S8372" t="s">
        <v>338</v>
      </c>
      <c r="T8372" t="s">
        <v>40497</v>
      </c>
      <c r="U8372" t="s">
        <v>40498</v>
      </c>
      <c r="V8372" t="s">
        <v>39129</v>
      </c>
      <c r="W8372" s="1"/>
    </row>
    <row r="8373" spans="1:23" x14ac:dyDescent="0.3">
      <c r="A8373" t="s">
        <v>40499</v>
      </c>
      <c r="B8373" t="s">
        <v>40499</v>
      </c>
      <c r="C8373" t="s">
        <v>11</v>
      </c>
      <c r="D8373" t="s">
        <v>24</v>
      </c>
      <c r="E8373" t="s">
        <v>13</v>
      </c>
      <c r="F8373" t="s">
        <v>14</v>
      </c>
      <c r="G8373" t="s">
        <v>40500</v>
      </c>
      <c r="H8373">
        <v>2022</v>
      </c>
      <c r="I8373">
        <v>2022</v>
      </c>
      <c r="J8373" t="s">
        <v>799</v>
      </c>
      <c r="K8373" t="s">
        <v>10</v>
      </c>
      <c r="L8373" t="s">
        <v>217</v>
      </c>
      <c r="M8373" t="s">
        <v>10</v>
      </c>
      <c r="O8373" t="s">
        <v>324</v>
      </c>
      <c r="P8373">
        <v>5</v>
      </c>
      <c r="Q8373" t="s">
        <v>29424</v>
      </c>
      <c r="R8373">
        <v>62890</v>
      </c>
      <c r="S8373" t="s">
        <v>338</v>
      </c>
      <c r="T8373" t="s">
        <v>40501</v>
      </c>
      <c r="U8373" t="s">
        <v>40502</v>
      </c>
      <c r="V8373" t="s">
        <v>39129</v>
      </c>
      <c r="W8373" s="1"/>
    </row>
    <row r="8374" spans="1:23" x14ac:dyDescent="0.3">
      <c r="A8374" t="s">
        <v>40503</v>
      </c>
      <c r="B8374" t="s">
        <v>40503</v>
      </c>
      <c r="C8374" t="s">
        <v>32924</v>
      </c>
      <c r="D8374" t="s">
        <v>24</v>
      </c>
      <c r="E8374" t="s">
        <v>13</v>
      </c>
      <c r="F8374" t="s">
        <v>14</v>
      </c>
      <c r="G8374" t="s">
        <v>1550</v>
      </c>
      <c r="H8374">
        <v>2022</v>
      </c>
      <c r="I8374">
        <v>2022</v>
      </c>
      <c r="J8374" t="s">
        <v>799</v>
      </c>
      <c r="K8374" t="s">
        <v>10</v>
      </c>
      <c r="L8374" t="s">
        <v>217</v>
      </c>
      <c r="M8374" t="s">
        <v>10</v>
      </c>
      <c r="O8374" t="s">
        <v>324</v>
      </c>
      <c r="P8374">
        <v>5</v>
      </c>
      <c r="Q8374" t="s">
        <v>29424</v>
      </c>
      <c r="R8374">
        <v>62890</v>
      </c>
      <c r="S8374" t="s">
        <v>338</v>
      </c>
      <c r="T8374" t="s">
        <v>40504</v>
      </c>
      <c r="U8374" t="s">
        <v>40505</v>
      </c>
      <c r="V8374" t="s">
        <v>39129</v>
      </c>
      <c r="W8374" s="1"/>
    </row>
    <row r="8375" spans="1:23" x14ac:dyDescent="0.3">
      <c r="A8375" t="s">
        <v>40515</v>
      </c>
      <c r="B8375" t="s">
        <v>40515</v>
      </c>
      <c r="C8375" t="s">
        <v>32924</v>
      </c>
      <c r="D8375" t="s">
        <v>24</v>
      </c>
      <c r="E8375" t="s">
        <v>13</v>
      </c>
      <c r="F8375" t="s">
        <v>14</v>
      </c>
      <c r="G8375" t="s">
        <v>1550</v>
      </c>
      <c r="H8375">
        <v>2022</v>
      </c>
      <c r="I8375">
        <v>2022</v>
      </c>
      <c r="J8375" t="s">
        <v>799</v>
      </c>
      <c r="K8375" t="s">
        <v>10</v>
      </c>
      <c r="L8375" t="s">
        <v>217</v>
      </c>
      <c r="M8375" t="s">
        <v>10</v>
      </c>
      <c r="O8375" t="s">
        <v>324</v>
      </c>
      <c r="P8375">
        <v>5</v>
      </c>
      <c r="Q8375" t="s">
        <v>29424</v>
      </c>
      <c r="R8375">
        <v>62890</v>
      </c>
      <c r="S8375" t="s">
        <v>338</v>
      </c>
      <c r="T8375" t="s">
        <v>40516</v>
      </c>
      <c r="U8375" t="s">
        <v>40517</v>
      </c>
      <c r="V8375" t="s">
        <v>39129</v>
      </c>
      <c r="W8375" s="1"/>
    </row>
    <row r="8376" spans="1:23" x14ac:dyDescent="0.3">
      <c r="A8376" t="s">
        <v>856</v>
      </c>
      <c r="B8376" t="s">
        <v>856</v>
      </c>
      <c r="C8376" t="s">
        <v>58</v>
      </c>
      <c r="D8376" t="s">
        <v>51</v>
      </c>
      <c r="E8376" t="s">
        <v>47</v>
      </c>
      <c r="F8376" t="s">
        <v>14</v>
      </c>
      <c r="G8376" t="s">
        <v>27899</v>
      </c>
      <c r="H8376">
        <v>2021</v>
      </c>
      <c r="I8376">
        <v>2021</v>
      </c>
      <c r="J8376" t="s">
        <v>311</v>
      </c>
      <c r="K8376" t="s">
        <v>10</v>
      </c>
      <c r="L8376" t="s">
        <v>217</v>
      </c>
      <c r="M8376" t="s">
        <v>10</v>
      </c>
      <c r="O8376" t="s">
        <v>324</v>
      </c>
      <c r="P8376">
        <v>5</v>
      </c>
      <c r="Q8376" t="s">
        <v>29424</v>
      </c>
      <c r="R8376">
        <v>62890</v>
      </c>
      <c r="S8376" t="s">
        <v>338</v>
      </c>
      <c r="T8376" t="s">
        <v>857</v>
      </c>
      <c r="U8376" t="s">
        <v>22163</v>
      </c>
      <c r="V8376" t="s">
        <v>25161</v>
      </c>
      <c r="W8376" s="1">
        <v>54788</v>
      </c>
    </row>
    <row r="8377" spans="1:23" x14ac:dyDescent="0.3">
      <c r="A8377" t="s">
        <v>287</v>
      </c>
      <c r="B8377" t="s">
        <v>287</v>
      </c>
      <c r="C8377" t="s">
        <v>37</v>
      </c>
      <c r="D8377" t="s">
        <v>24</v>
      </c>
      <c r="E8377" t="s">
        <v>13</v>
      </c>
      <c r="F8377" t="s">
        <v>145</v>
      </c>
      <c r="G8377" t="s">
        <v>27330</v>
      </c>
      <c r="H8377">
        <v>2022</v>
      </c>
      <c r="I8377">
        <v>2021</v>
      </c>
      <c r="J8377" t="s">
        <v>255</v>
      </c>
      <c r="K8377" t="s">
        <v>10</v>
      </c>
      <c r="L8377" t="s">
        <v>217</v>
      </c>
      <c r="M8377" t="s">
        <v>10</v>
      </c>
      <c r="O8377" t="s">
        <v>324</v>
      </c>
      <c r="P8377">
        <v>5</v>
      </c>
      <c r="Q8377" t="s">
        <v>29424</v>
      </c>
      <c r="R8377">
        <v>62890</v>
      </c>
      <c r="S8377" t="s">
        <v>338</v>
      </c>
      <c r="T8377" t="s">
        <v>582</v>
      </c>
      <c r="U8377" t="s">
        <v>22191</v>
      </c>
      <c r="V8377" t="s">
        <v>25161</v>
      </c>
      <c r="W8377" s="1">
        <v>54788</v>
      </c>
    </row>
    <row r="8378" spans="1:23" x14ac:dyDescent="0.3">
      <c r="A8378" t="s">
        <v>295</v>
      </c>
      <c r="B8378" t="s">
        <v>295</v>
      </c>
      <c r="C8378" t="s">
        <v>37</v>
      </c>
      <c r="D8378" t="s">
        <v>24</v>
      </c>
      <c r="E8378" t="s">
        <v>13</v>
      </c>
      <c r="F8378" t="s">
        <v>145</v>
      </c>
      <c r="G8378" t="s">
        <v>27330</v>
      </c>
      <c r="H8378">
        <v>2022</v>
      </c>
      <c r="I8378">
        <v>2021</v>
      </c>
      <c r="J8378" t="s">
        <v>255</v>
      </c>
      <c r="K8378" t="s">
        <v>10</v>
      </c>
      <c r="L8378" t="s">
        <v>217</v>
      </c>
      <c r="M8378" t="s">
        <v>10</v>
      </c>
      <c r="O8378" t="s">
        <v>324</v>
      </c>
      <c r="P8378">
        <v>5</v>
      </c>
      <c r="Q8378" t="s">
        <v>29424</v>
      </c>
      <c r="R8378">
        <v>62890</v>
      </c>
      <c r="S8378" t="s">
        <v>338</v>
      </c>
      <c r="T8378" t="s">
        <v>569</v>
      </c>
      <c r="U8378" t="s">
        <v>22181</v>
      </c>
      <c r="V8378" t="s">
        <v>25161</v>
      </c>
      <c r="W8378" s="1">
        <v>54788</v>
      </c>
    </row>
    <row r="8379" spans="1:23" x14ac:dyDescent="0.3">
      <c r="A8379" t="s">
        <v>29274</v>
      </c>
      <c r="B8379" t="s">
        <v>42935</v>
      </c>
      <c r="C8379" t="s">
        <v>16</v>
      </c>
      <c r="D8379" t="s">
        <v>51</v>
      </c>
      <c r="E8379" t="s">
        <v>47</v>
      </c>
      <c r="F8379" t="s">
        <v>145</v>
      </c>
      <c r="G8379" t="s">
        <v>27478</v>
      </c>
      <c r="H8379">
        <v>2022</v>
      </c>
      <c r="I8379">
        <v>2021</v>
      </c>
      <c r="J8379" t="s">
        <v>255</v>
      </c>
      <c r="K8379" t="s">
        <v>15</v>
      </c>
      <c r="L8379" t="s">
        <v>216</v>
      </c>
      <c r="M8379" t="s">
        <v>15</v>
      </c>
      <c r="N8379" t="s">
        <v>25605</v>
      </c>
      <c r="O8379" t="s">
        <v>324</v>
      </c>
      <c r="P8379">
        <v>40</v>
      </c>
      <c r="Q8379" t="s">
        <v>333</v>
      </c>
      <c r="S8379" t="s">
        <v>333</v>
      </c>
      <c r="T8379" t="s">
        <v>1705</v>
      </c>
      <c r="U8379" t="s">
        <v>17388</v>
      </c>
      <c r="V8379" t="s">
        <v>25462</v>
      </c>
      <c r="W8379" s="1">
        <v>54788</v>
      </c>
    </row>
    <row r="8380" spans="1:23" x14ac:dyDescent="0.3">
      <c r="A8380" t="s">
        <v>29247</v>
      </c>
      <c r="B8380" t="s">
        <v>42936</v>
      </c>
      <c r="C8380" t="s">
        <v>16</v>
      </c>
      <c r="D8380" t="s">
        <v>51</v>
      </c>
      <c r="E8380" t="s">
        <v>47</v>
      </c>
      <c r="F8380" t="s">
        <v>145</v>
      </c>
      <c r="G8380" t="s">
        <v>27478</v>
      </c>
      <c r="H8380">
        <v>2022</v>
      </c>
      <c r="I8380">
        <v>2021</v>
      </c>
      <c r="J8380" t="s">
        <v>255</v>
      </c>
      <c r="K8380" t="s">
        <v>15</v>
      </c>
      <c r="L8380" t="s">
        <v>216</v>
      </c>
      <c r="M8380" t="s">
        <v>15</v>
      </c>
      <c r="N8380" t="s">
        <v>25605</v>
      </c>
      <c r="O8380" t="s">
        <v>324</v>
      </c>
      <c r="P8380">
        <v>40</v>
      </c>
      <c r="Q8380" t="s">
        <v>333</v>
      </c>
      <c r="S8380" t="s">
        <v>333</v>
      </c>
      <c r="T8380" t="s">
        <v>1706</v>
      </c>
      <c r="U8380" t="s">
        <v>17382</v>
      </c>
      <c r="V8380" t="s">
        <v>25462</v>
      </c>
      <c r="W8380" s="1">
        <v>54788</v>
      </c>
    </row>
    <row r="8381" spans="1:23" x14ac:dyDescent="0.3">
      <c r="A8381" t="s">
        <v>1229</v>
      </c>
      <c r="B8381" t="s">
        <v>42937</v>
      </c>
      <c r="C8381" t="s">
        <v>16</v>
      </c>
      <c r="D8381" t="s">
        <v>51</v>
      </c>
      <c r="E8381" t="s">
        <v>47</v>
      </c>
      <c r="F8381" t="s">
        <v>1224</v>
      </c>
      <c r="G8381" t="s">
        <v>1225</v>
      </c>
      <c r="H8381">
        <v>2012</v>
      </c>
      <c r="I8381">
        <v>2011</v>
      </c>
      <c r="J8381" t="s">
        <v>255</v>
      </c>
      <c r="K8381" t="s">
        <v>15</v>
      </c>
      <c r="M8381" t="s">
        <v>15</v>
      </c>
      <c r="N8381" t="s">
        <v>25605</v>
      </c>
      <c r="O8381" t="s">
        <v>324</v>
      </c>
      <c r="P8381">
        <v>1</v>
      </c>
      <c r="Q8381" t="s">
        <v>332</v>
      </c>
      <c r="S8381" t="s">
        <v>332</v>
      </c>
      <c r="T8381" t="s">
        <v>1230</v>
      </c>
      <c r="U8381" t="s">
        <v>32831</v>
      </c>
      <c r="V8381" t="s">
        <v>32832</v>
      </c>
      <c r="W8381" s="1">
        <v>54788</v>
      </c>
    </row>
    <row r="8382" spans="1:23" x14ac:dyDescent="0.3">
      <c r="A8382" t="s">
        <v>1457</v>
      </c>
      <c r="B8382" t="s">
        <v>42938</v>
      </c>
      <c r="C8382" t="s">
        <v>16</v>
      </c>
      <c r="D8382" t="s">
        <v>51</v>
      </c>
      <c r="E8382" t="s">
        <v>47</v>
      </c>
      <c r="F8382" t="s">
        <v>55</v>
      </c>
      <c r="G8382" t="s">
        <v>27511</v>
      </c>
      <c r="H8382">
        <v>2018</v>
      </c>
      <c r="I8382">
        <v>2018</v>
      </c>
      <c r="J8382" t="s">
        <v>311</v>
      </c>
      <c r="K8382" t="s">
        <v>15</v>
      </c>
      <c r="M8382" t="s">
        <v>15</v>
      </c>
      <c r="N8382" t="s">
        <v>25605</v>
      </c>
      <c r="O8382" t="s">
        <v>324</v>
      </c>
      <c r="P8382">
        <v>5</v>
      </c>
      <c r="Q8382" t="s">
        <v>29424</v>
      </c>
      <c r="S8382" t="s">
        <v>29424</v>
      </c>
      <c r="T8382" t="s">
        <v>32829</v>
      </c>
      <c r="U8382" t="s">
        <v>23438</v>
      </c>
      <c r="V8382" t="s">
        <v>26729</v>
      </c>
      <c r="W8382" s="1">
        <v>54788</v>
      </c>
    </row>
    <row r="8383" spans="1:23" x14ac:dyDescent="0.3">
      <c r="A8383" t="s">
        <v>1247</v>
      </c>
      <c r="B8383" t="s">
        <v>42939</v>
      </c>
      <c r="C8383" t="s">
        <v>37</v>
      </c>
      <c r="D8383" t="s">
        <v>24</v>
      </c>
      <c r="E8383" t="s">
        <v>13</v>
      </c>
      <c r="F8383" t="s">
        <v>1224</v>
      </c>
      <c r="G8383" t="s">
        <v>1225</v>
      </c>
      <c r="H8383">
        <v>2012</v>
      </c>
      <c r="I8383">
        <v>2012</v>
      </c>
      <c r="J8383" t="s">
        <v>255</v>
      </c>
      <c r="K8383" t="s">
        <v>15</v>
      </c>
      <c r="M8383" t="s">
        <v>15</v>
      </c>
      <c r="N8383" t="s">
        <v>25605</v>
      </c>
      <c r="O8383" t="s">
        <v>324</v>
      </c>
      <c r="P8383">
        <v>1</v>
      </c>
      <c r="Q8383" t="s">
        <v>332</v>
      </c>
      <c r="S8383" t="s">
        <v>332</v>
      </c>
      <c r="T8383" t="s">
        <v>32802</v>
      </c>
      <c r="U8383" t="s">
        <v>23305</v>
      </c>
      <c r="V8383" t="s">
        <v>32803</v>
      </c>
      <c r="W8383" s="1">
        <v>54788</v>
      </c>
    </row>
    <row r="8384" spans="1:23" x14ac:dyDescent="0.3">
      <c r="A8384" t="s">
        <v>1227</v>
      </c>
      <c r="B8384" t="s">
        <v>42940</v>
      </c>
      <c r="C8384" t="s">
        <v>37</v>
      </c>
      <c r="D8384" t="s">
        <v>24</v>
      </c>
      <c r="E8384" t="s">
        <v>13</v>
      </c>
      <c r="F8384" t="s">
        <v>1224</v>
      </c>
      <c r="G8384" t="s">
        <v>1225</v>
      </c>
      <c r="H8384">
        <v>2012</v>
      </c>
      <c r="I8384">
        <v>2011</v>
      </c>
      <c r="J8384" t="s">
        <v>255</v>
      </c>
      <c r="K8384" t="s">
        <v>15</v>
      </c>
      <c r="M8384" t="s">
        <v>15</v>
      </c>
      <c r="N8384" t="s">
        <v>25605</v>
      </c>
      <c r="O8384" t="s">
        <v>324</v>
      </c>
      <c r="P8384">
        <v>1</v>
      </c>
      <c r="Q8384" t="s">
        <v>332</v>
      </c>
      <c r="S8384" t="s">
        <v>332</v>
      </c>
      <c r="T8384" t="s">
        <v>1228</v>
      </c>
      <c r="U8384" t="s">
        <v>32804</v>
      </c>
      <c r="V8384" t="s">
        <v>25462</v>
      </c>
      <c r="W8384" s="1">
        <v>54788</v>
      </c>
    </row>
    <row r="8385" spans="1:23" x14ac:dyDescent="0.3">
      <c r="A8385" t="s">
        <v>899</v>
      </c>
      <c r="B8385" t="s">
        <v>899</v>
      </c>
      <c r="C8385" t="s">
        <v>23</v>
      </c>
      <c r="D8385" t="s">
        <v>24</v>
      </c>
      <c r="E8385" t="s">
        <v>807</v>
      </c>
      <c r="F8385" t="s">
        <v>17</v>
      </c>
      <c r="G8385" t="s">
        <v>862</v>
      </c>
      <c r="H8385">
        <v>2022</v>
      </c>
      <c r="I8385">
        <v>2021</v>
      </c>
      <c r="J8385" t="s">
        <v>311</v>
      </c>
      <c r="K8385" t="s">
        <v>15</v>
      </c>
      <c r="M8385" t="s">
        <v>15</v>
      </c>
      <c r="N8385" t="s">
        <v>25605</v>
      </c>
      <c r="O8385" t="s">
        <v>324</v>
      </c>
      <c r="P8385">
        <v>40</v>
      </c>
      <c r="Q8385" t="s">
        <v>333</v>
      </c>
      <c r="S8385" t="s">
        <v>333</v>
      </c>
      <c r="T8385" t="s">
        <v>900</v>
      </c>
      <c r="U8385" t="s">
        <v>23119</v>
      </c>
      <c r="V8385" t="s">
        <v>25462</v>
      </c>
      <c r="W8385" s="1">
        <v>54788</v>
      </c>
    </row>
    <row r="8386" spans="1:23" x14ac:dyDescent="0.3">
      <c r="A8386" t="s">
        <v>1295</v>
      </c>
      <c r="B8386" t="s">
        <v>42941</v>
      </c>
      <c r="C8386" t="s">
        <v>209</v>
      </c>
      <c r="D8386" t="s">
        <v>51</v>
      </c>
      <c r="E8386" t="s">
        <v>806</v>
      </c>
      <c r="F8386" t="s">
        <v>145</v>
      </c>
      <c r="G8386" t="s">
        <v>27337</v>
      </c>
      <c r="H8386">
        <v>2013</v>
      </c>
      <c r="I8386">
        <v>2012</v>
      </c>
      <c r="J8386" t="s">
        <v>255</v>
      </c>
      <c r="K8386" t="s">
        <v>15</v>
      </c>
      <c r="M8386" t="s">
        <v>15</v>
      </c>
      <c r="N8386" t="s">
        <v>25605</v>
      </c>
      <c r="O8386" t="s">
        <v>324</v>
      </c>
      <c r="P8386">
        <v>1</v>
      </c>
      <c r="Q8386" t="s">
        <v>332</v>
      </c>
      <c r="S8386" t="s">
        <v>332</v>
      </c>
      <c r="T8386" t="s">
        <v>1296</v>
      </c>
      <c r="U8386" t="s">
        <v>33419</v>
      </c>
      <c r="V8386" t="s">
        <v>33420</v>
      </c>
      <c r="W8386" s="1">
        <v>54788</v>
      </c>
    </row>
    <row r="8387" spans="1:23" x14ac:dyDescent="0.3">
      <c r="A8387" t="s">
        <v>1297</v>
      </c>
      <c r="B8387" t="s">
        <v>42942</v>
      </c>
      <c r="C8387" t="s">
        <v>209</v>
      </c>
      <c r="D8387" t="s">
        <v>51</v>
      </c>
      <c r="E8387" t="s">
        <v>806</v>
      </c>
      <c r="F8387" t="s">
        <v>145</v>
      </c>
      <c r="G8387" t="s">
        <v>27337</v>
      </c>
      <c r="H8387">
        <v>2013</v>
      </c>
      <c r="I8387">
        <v>2012</v>
      </c>
      <c r="J8387" t="s">
        <v>255</v>
      </c>
      <c r="K8387" t="s">
        <v>15</v>
      </c>
      <c r="M8387" t="s">
        <v>15</v>
      </c>
      <c r="N8387" t="s">
        <v>25605</v>
      </c>
      <c r="O8387" t="s">
        <v>324</v>
      </c>
      <c r="P8387">
        <v>1</v>
      </c>
      <c r="Q8387" t="s">
        <v>332</v>
      </c>
      <c r="S8387" t="s">
        <v>332</v>
      </c>
      <c r="T8387" t="s">
        <v>1298</v>
      </c>
      <c r="U8387" t="s">
        <v>33421</v>
      </c>
      <c r="V8387" t="s">
        <v>33422</v>
      </c>
      <c r="W8387" s="1">
        <v>54788</v>
      </c>
    </row>
    <row r="8388" spans="1:23" x14ac:dyDescent="0.3">
      <c r="A8388" t="s">
        <v>1187</v>
      </c>
      <c r="B8388" t="s">
        <v>42943</v>
      </c>
      <c r="C8388" t="s">
        <v>23977</v>
      </c>
      <c r="D8388" t="s">
        <v>51</v>
      </c>
      <c r="E8388" t="s">
        <v>806</v>
      </c>
      <c r="F8388" t="s">
        <v>145</v>
      </c>
      <c r="G8388" t="s">
        <v>27337</v>
      </c>
      <c r="H8388">
        <v>2008</v>
      </c>
      <c r="I8388">
        <v>2008</v>
      </c>
      <c r="J8388" t="s">
        <v>255</v>
      </c>
      <c r="K8388" t="s">
        <v>15</v>
      </c>
      <c r="M8388" t="s">
        <v>15</v>
      </c>
      <c r="N8388" t="s">
        <v>25605</v>
      </c>
      <c r="O8388" t="s">
        <v>13621</v>
      </c>
      <c r="P8388">
        <v>14</v>
      </c>
      <c r="Q8388" t="s">
        <v>332</v>
      </c>
      <c r="S8388" t="s">
        <v>332</v>
      </c>
      <c r="T8388" t="s">
        <v>1188</v>
      </c>
      <c r="U8388" t="s">
        <v>23288</v>
      </c>
      <c r="V8388" t="s">
        <v>25161</v>
      </c>
      <c r="W8388" s="1">
        <v>54788</v>
      </c>
    </row>
    <row r="8389" spans="1:23" x14ac:dyDescent="0.3">
      <c r="A8389" t="s">
        <v>29310</v>
      </c>
      <c r="B8389" t="s">
        <v>42944</v>
      </c>
      <c r="C8389" t="s">
        <v>16</v>
      </c>
      <c r="D8389" t="s">
        <v>30102</v>
      </c>
      <c r="E8389" t="s">
        <v>47</v>
      </c>
      <c r="F8389" t="s">
        <v>145</v>
      </c>
      <c r="G8389" t="s">
        <v>27329</v>
      </c>
      <c r="H8389">
        <v>2022</v>
      </c>
      <c r="I8389">
        <v>2021</v>
      </c>
      <c r="J8389" t="s">
        <v>255</v>
      </c>
      <c r="K8389" t="s">
        <v>15</v>
      </c>
      <c r="L8389" t="s">
        <v>216</v>
      </c>
      <c r="M8389" t="s">
        <v>15</v>
      </c>
      <c r="N8389" t="s">
        <v>25605</v>
      </c>
      <c r="O8389" t="s">
        <v>324</v>
      </c>
      <c r="P8389">
        <v>40</v>
      </c>
      <c r="Q8389" t="s">
        <v>333</v>
      </c>
      <c r="S8389" t="s">
        <v>333</v>
      </c>
      <c r="T8389" t="s">
        <v>32835</v>
      </c>
      <c r="U8389" t="s">
        <v>17378</v>
      </c>
      <c r="V8389" t="s">
        <v>25462</v>
      </c>
      <c r="W8389" s="1">
        <v>54788</v>
      </c>
    </row>
    <row r="8390" spans="1:23" x14ac:dyDescent="0.3">
      <c r="A8390" t="s">
        <v>29312</v>
      </c>
      <c r="B8390" t="s">
        <v>42945</v>
      </c>
      <c r="C8390" t="s">
        <v>16</v>
      </c>
      <c r="D8390" t="s">
        <v>51</v>
      </c>
      <c r="E8390" t="s">
        <v>47</v>
      </c>
      <c r="F8390" t="s">
        <v>145</v>
      </c>
      <c r="G8390" t="s">
        <v>27329</v>
      </c>
      <c r="H8390">
        <v>2022</v>
      </c>
      <c r="I8390">
        <v>2021</v>
      </c>
      <c r="J8390" t="s">
        <v>255</v>
      </c>
      <c r="K8390" t="s">
        <v>15</v>
      </c>
      <c r="L8390" t="s">
        <v>216</v>
      </c>
      <c r="M8390" t="s">
        <v>15</v>
      </c>
      <c r="N8390" t="s">
        <v>25605</v>
      </c>
      <c r="O8390" t="s">
        <v>324</v>
      </c>
      <c r="P8390">
        <v>40</v>
      </c>
      <c r="Q8390" t="s">
        <v>333</v>
      </c>
      <c r="S8390" t="s">
        <v>333</v>
      </c>
      <c r="T8390" t="s">
        <v>535</v>
      </c>
      <c r="U8390" t="s">
        <v>17389</v>
      </c>
      <c r="V8390" t="s">
        <v>25462</v>
      </c>
      <c r="W8390" s="1">
        <v>54788</v>
      </c>
    </row>
    <row r="8391" spans="1:23" x14ac:dyDescent="0.3">
      <c r="A8391" t="s">
        <v>35936</v>
      </c>
      <c r="B8391" t="s">
        <v>35936</v>
      </c>
      <c r="E8391" t="s">
        <v>47</v>
      </c>
      <c r="F8391" t="s">
        <v>238</v>
      </c>
      <c r="G8391" t="s">
        <v>35542</v>
      </c>
      <c r="H8391">
        <v>2017</v>
      </c>
      <c r="I8391">
        <v>2017</v>
      </c>
      <c r="J8391" t="s">
        <v>784</v>
      </c>
      <c r="K8391" t="s">
        <v>15</v>
      </c>
      <c r="L8391" t="s">
        <v>217</v>
      </c>
      <c r="M8391" t="s">
        <v>10</v>
      </c>
      <c r="O8391" t="s">
        <v>324</v>
      </c>
      <c r="P8391">
        <v>5</v>
      </c>
      <c r="Q8391" t="s">
        <v>29424</v>
      </c>
      <c r="S8391" t="s">
        <v>29424</v>
      </c>
      <c r="T8391" t="s">
        <v>35937</v>
      </c>
      <c r="U8391" t="s">
        <v>35938</v>
      </c>
      <c r="V8391" t="s">
        <v>25161</v>
      </c>
      <c r="W8391" s="1"/>
    </row>
    <row r="8392" spans="1:23" x14ac:dyDescent="0.3">
      <c r="A8392" t="s">
        <v>35939</v>
      </c>
      <c r="B8392" t="s">
        <v>35939</v>
      </c>
      <c r="E8392" t="s">
        <v>47</v>
      </c>
      <c r="F8392" t="s">
        <v>238</v>
      </c>
      <c r="G8392" t="s">
        <v>35542</v>
      </c>
      <c r="H8392">
        <v>2017</v>
      </c>
      <c r="I8392">
        <v>2017</v>
      </c>
      <c r="J8392" t="s">
        <v>784</v>
      </c>
      <c r="K8392" t="s">
        <v>15</v>
      </c>
      <c r="L8392" t="s">
        <v>217</v>
      </c>
      <c r="M8392" t="s">
        <v>10</v>
      </c>
      <c r="O8392" t="s">
        <v>324</v>
      </c>
      <c r="P8392">
        <v>5</v>
      </c>
      <c r="Q8392" t="s">
        <v>29424</v>
      </c>
      <c r="S8392" t="s">
        <v>29424</v>
      </c>
      <c r="T8392" t="s">
        <v>35940</v>
      </c>
      <c r="U8392" t="s">
        <v>35941</v>
      </c>
      <c r="V8392" t="s">
        <v>25161</v>
      </c>
      <c r="W8392" s="1"/>
    </row>
    <row r="8393" spans="1:23" x14ac:dyDescent="0.3">
      <c r="A8393" t="s">
        <v>35942</v>
      </c>
      <c r="B8393" t="s">
        <v>35942</v>
      </c>
      <c r="E8393" t="s">
        <v>47</v>
      </c>
      <c r="F8393" t="s">
        <v>238</v>
      </c>
      <c r="G8393" t="s">
        <v>35542</v>
      </c>
      <c r="H8393">
        <v>2017</v>
      </c>
      <c r="I8393">
        <v>2017</v>
      </c>
      <c r="J8393" t="s">
        <v>784</v>
      </c>
      <c r="K8393" t="s">
        <v>15</v>
      </c>
      <c r="L8393" t="s">
        <v>217</v>
      </c>
      <c r="M8393" t="s">
        <v>10</v>
      </c>
      <c r="O8393" t="s">
        <v>324</v>
      </c>
      <c r="P8393">
        <v>5</v>
      </c>
      <c r="Q8393" t="s">
        <v>29424</v>
      </c>
      <c r="S8393" t="s">
        <v>29424</v>
      </c>
      <c r="T8393" t="s">
        <v>35943</v>
      </c>
      <c r="U8393" t="s">
        <v>35944</v>
      </c>
      <c r="V8393" t="s">
        <v>25161</v>
      </c>
      <c r="W8393" s="1"/>
    </row>
    <row r="8394" spans="1:23" x14ac:dyDescent="0.3">
      <c r="A8394" t="s">
        <v>1080</v>
      </c>
      <c r="B8394" t="s">
        <v>42946</v>
      </c>
      <c r="C8394" t="s">
        <v>15596</v>
      </c>
      <c r="D8394" t="s">
        <v>51</v>
      </c>
      <c r="E8394" t="s">
        <v>13</v>
      </c>
      <c r="F8394" t="s">
        <v>145</v>
      </c>
      <c r="G8394" t="s">
        <v>27337</v>
      </c>
      <c r="H8394">
        <v>2019</v>
      </c>
      <c r="I8394">
        <v>2019</v>
      </c>
      <c r="J8394" t="s">
        <v>255</v>
      </c>
      <c r="K8394" t="s">
        <v>15</v>
      </c>
      <c r="M8394" t="s">
        <v>15</v>
      </c>
      <c r="N8394" t="s">
        <v>25605</v>
      </c>
      <c r="O8394" t="s">
        <v>324</v>
      </c>
      <c r="P8394">
        <v>13</v>
      </c>
      <c r="Q8394" t="s">
        <v>29450</v>
      </c>
      <c r="S8394" t="s">
        <v>29450</v>
      </c>
      <c r="T8394" t="s">
        <v>1082</v>
      </c>
      <c r="U8394" t="s">
        <v>23208</v>
      </c>
      <c r="V8394" t="s">
        <v>33412</v>
      </c>
      <c r="W8394" s="1">
        <v>54788</v>
      </c>
    </row>
    <row r="8395" spans="1:23" x14ac:dyDescent="0.3">
      <c r="A8395" t="s">
        <v>1060</v>
      </c>
      <c r="B8395" t="s">
        <v>42947</v>
      </c>
      <c r="C8395" t="s">
        <v>37</v>
      </c>
      <c r="D8395" t="s">
        <v>24</v>
      </c>
      <c r="E8395" t="s">
        <v>13</v>
      </c>
      <c r="F8395" t="s">
        <v>145</v>
      </c>
      <c r="G8395" t="s">
        <v>27337</v>
      </c>
      <c r="H8395">
        <v>2019</v>
      </c>
      <c r="I8395">
        <v>2019</v>
      </c>
      <c r="J8395" t="s">
        <v>255</v>
      </c>
      <c r="K8395" t="s">
        <v>15</v>
      </c>
      <c r="M8395" t="s">
        <v>15</v>
      </c>
      <c r="N8395" t="s">
        <v>25605</v>
      </c>
      <c r="O8395" t="s">
        <v>324</v>
      </c>
      <c r="P8395">
        <v>13</v>
      </c>
      <c r="Q8395" t="s">
        <v>29450</v>
      </c>
      <c r="S8395" t="s">
        <v>29450</v>
      </c>
      <c r="T8395" t="s">
        <v>33413</v>
      </c>
      <c r="U8395" t="s">
        <v>23209</v>
      </c>
      <c r="V8395" t="s">
        <v>33414</v>
      </c>
      <c r="W8395" s="1">
        <v>54788</v>
      </c>
    </row>
    <row r="8396" spans="1:23" x14ac:dyDescent="0.3">
      <c r="A8396" t="s">
        <v>40800</v>
      </c>
      <c r="B8396" t="s">
        <v>40800</v>
      </c>
      <c r="C8396" t="s">
        <v>15596</v>
      </c>
      <c r="D8396" t="s">
        <v>24</v>
      </c>
      <c r="E8396" t="s">
        <v>47</v>
      </c>
      <c r="F8396" t="s">
        <v>145</v>
      </c>
      <c r="G8396" t="s">
        <v>27337</v>
      </c>
      <c r="H8396">
        <v>2015</v>
      </c>
      <c r="I8396">
        <v>2014</v>
      </c>
      <c r="J8396" t="s">
        <v>255</v>
      </c>
      <c r="K8396" t="s">
        <v>15</v>
      </c>
      <c r="M8396" t="s">
        <v>15</v>
      </c>
      <c r="N8396" t="s">
        <v>25605</v>
      </c>
      <c r="O8396" t="s">
        <v>324</v>
      </c>
      <c r="P8396">
        <v>1</v>
      </c>
      <c r="Q8396" t="s">
        <v>332</v>
      </c>
      <c r="S8396" t="s">
        <v>332</v>
      </c>
      <c r="T8396" t="s">
        <v>1237</v>
      </c>
      <c r="U8396" t="s">
        <v>33415</v>
      </c>
      <c r="V8396" t="s">
        <v>33416</v>
      </c>
      <c r="W8396" s="1">
        <v>54788</v>
      </c>
    </row>
    <row r="8397" spans="1:23" x14ac:dyDescent="0.3">
      <c r="A8397" t="s">
        <v>32912</v>
      </c>
      <c r="B8397" t="s">
        <v>32912</v>
      </c>
      <c r="C8397" t="s">
        <v>50</v>
      </c>
      <c r="D8397" t="s">
        <v>24</v>
      </c>
      <c r="E8397" t="s">
        <v>13</v>
      </c>
      <c r="F8397" t="s">
        <v>45</v>
      </c>
      <c r="G8397" t="s">
        <v>2157</v>
      </c>
      <c r="H8397">
        <v>2011</v>
      </c>
      <c r="I8397">
        <v>2010</v>
      </c>
      <c r="J8397" t="s">
        <v>312</v>
      </c>
      <c r="K8397" t="s">
        <v>15</v>
      </c>
      <c r="M8397" t="s">
        <v>10</v>
      </c>
      <c r="O8397" t="s">
        <v>324</v>
      </c>
      <c r="P8397">
        <v>54</v>
      </c>
      <c r="Q8397" t="s">
        <v>10692</v>
      </c>
      <c r="S8397" t="s">
        <v>10692</v>
      </c>
      <c r="T8397" t="s">
        <v>32913</v>
      </c>
      <c r="U8397" t="s">
        <v>32914</v>
      </c>
      <c r="V8397" t="s">
        <v>26857</v>
      </c>
      <c r="W8397" s="1"/>
    </row>
    <row r="8398" spans="1:23" x14ac:dyDescent="0.3">
      <c r="A8398" t="s">
        <v>37803</v>
      </c>
      <c r="B8398" t="s">
        <v>37803</v>
      </c>
      <c r="E8398" t="s">
        <v>47</v>
      </c>
      <c r="F8398" t="s">
        <v>9</v>
      </c>
      <c r="G8398" t="s">
        <v>37788</v>
      </c>
      <c r="H8398">
        <v>2021</v>
      </c>
      <c r="I8398">
        <v>2020</v>
      </c>
      <c r="J8398" t="s">
        <v>255</v>
      </c>
      <c r="K8398" t="s">
        <v>15</v>
      </c>
      <c r="L8398" t="s">
        <v>217</v>
      </c>
      <c r="M8398" t="s">
        <v>10</v>
      </c>
      <c r="O8398" t="s">
        <v>324</v>
      </c>
      <c r="P8398">
        <v>5</v>
      </c>
      <c r="Q8398" t="s">
        <v>29424</v>
      </c>
      <c r="S8398" t="s">
        <v>29424</v>
      </c>
      <c r="T8398" t="s">
        <v>37804</v>
      </c>
      <c r="U8398" t="s">
        <v>37805</v>
      </c>
      <c r="V8398" t="s">
        <v>25161</v>
      </c>
      <c r="W8398" s="1"/>
    </row>
    <row r="8399" spans="1:23" x14ac:dyDescent="0.3">
      <c r="A8399" t="s">
        <v>35993</v>
      </c>
      <c r="B8399" t="s">
        <v>35993</v>
      </c>
      <c r="E8399" t="s">
        <v>47</v>
      </c>
      <c r="F8399" t="s">
        <v>35485</v>
      </c>
      <c r="G8399" t="s">
        <v>35606</v>
      </c>
      <c r="H8399">
        <v>2020</v>
      </c>
      <c r="I8399">
        <v>2019</v>
      </c>
      <c r="J8399" t="s">
        <v>255</v>
      </c>
      <c r="K8399" t="s">
        <v>15</v>
      </c>
      <c r="L8399" t="s">
        <v>217</v>
      </c>
      <c r="M8399" t="s">
        <v>10</v>
      </c>
      <c r="O8399" t="s">
        <v>324</v>
      </c>
      <c r="P8399">
        <v>5</v>
      </c>
      <c r="Q8399" t="s">
        <v>29424</v>
      </c>
      <c r="S8399" t="s">
        <v>29424</v>
      </c>
      <c r="T8399" t="s">
        <v>35994</v>
      </c>
      <c r="U8399" t="s">
        <v>35995</v>
      </c>
      <c r="V8399" t="s">
        <v>25161</v>
      </c>
      <c r="W8399" s="1"/>
    </row>
    <row r="8400" spans="1:23" x14ac:dyDescent="0.3">
      <c r="A8400" t="s">
        <v>36367</v>
      </c>
      <c r="B8400" t="s">
        <v>36367</v>
      </c>
      <c r="E8400" t="s">
        <v>47</v>
      </c>
      <c r="F8400" t="s">
        <v>35485</v>
      </c>
      <c r="G8400" t="s">
        <v>35510</v>
      </c>
      <c r="H8400">
        <v>2019</v>
      </c>
      <c r="I8400">
        <v>2018</v>
      </c>
      <c r="J8400" t="s">
        <v>255</v>
      </c>
      <c r="K8400" t="s">
        <v>15</v>
      </c>
      <c r="L8400" t="s">
        <v>217</v>
      </c>
      <c r="M8400" t="s">
        <v>10</v>
      </c>
      <c r="O8400" t="s">
        <v>324</v>
      </c>
      <c r="P8400">
        <v>5</v>
      </c>
      <c r="Q8400" t="s">
        <v>29424</v>
      </c>
      <c r="S8400" t="s">
        <v>29424</v>
      </c>
      <c r="T8400" t="s">
        <v>36368</v>
      </c>
      <c r="U8400" t="s">
        <v>36369</v>
      </c>
      <c r="V8400" t="s">
        <v>25161</v>
      </c>
      <c r="W8400" s="1"/>
    </row>
    <row r="8401" spans="1:23" x14ac:dyDescent="0.3">
      <c r="A8401" t="s">
        <v>843</v>
      </c>
      <c r="B8401" t="s">
        <v>843</v>
      </c>
      <c r="C8401" t="s">
        <v>15596</v>
      </c>
      <c r="D8401" t="s">
        <v>19</v>
      </c>
      <c r="E8401" t="s">
        <v>28</v>
      </c>
      <c r="F8401" t="s">
        <v>844</v>
      </c>
      <c r="G8401" t="s">
        <v>845</v>
      </c>
      <c r="H8401">
        <v>2018</v>
      </c>
      <c r="I8401">
        <v>2017</v>
      </c>
      <c r="J8401" t="s">
        <v>314</v>
      </c>
      <c r="K8401" t="s">
        <v>15</v>
      </c>
      <c r="M8401" t="s">
        <v>10</v>
      </c>
      <c r="O8401" t="s">
        <v>13621</v>
      </c>
      <c r="P8401">
        <v>5</v>
      </c>
      <c r="Q8401" t="s">
        <v>29424</v>
      </c>
      <c r="S8401" t="s">
        <v>29424</v>
      </c>
      <c r="T8401" t="s">
        <v>846</v>
      </c>
      <c r="W8401" s="1">
        <v>54788</v>
      </c>
    </row>
    <row r="8402" spans="1:23" x14ac:dyDescent="0.3">
      <c r="A8402" t="s">
        <v>833</v>
      </c>
      <c r="B8402" t="s">
        <v>833</v>
      </c>
      <c r="C8402" t="s">
        <v>16</v>
      </c>
      <c r="D8402" t="s">
        <v>19</v>
      </c>
      <c r="E8402" t="s">
        <v>28</v>
      </c>
      <c r="F8402" t="s">
        <v>797</v>
      </c>
      <c r="G8402" t="s">
        <v>834</v>
      </c>
      <c r="H8402">
        <v>2021</v>
      </c>
      <c r="I8402">
        <v>2020</v>
      </c>
      <c r="J8402" t="s">
        <v>314</v>
      </c>
      <c r="K8402" t="s">
        <v>15</v>
      </c>
      <c r="M8402" t="s">
        <v>10</v>
      </c>
      <c r="O8402" t="s">
        <v>13621</v>
      </c>
      <c r="P8402">
        <v>19</v>
      </c>
      <c r="Q8402" t="s">
        <v>336</v>
      </c>
      <c r="S8402" t="s">
        <v>336</v>
      </c>
      <c r="T8402" t="s">
        <v>835</v>
      </c>
      <c r="W8402" s="1">
        <v>54788</v>
      </c>
    </row>
    <row r="8403" spans="1:23" x14ac:dyDescent="0.3">
      <c r="A8403" t="s">
        <v>29350</v>
      </c>
      <c r="B8403" t="s">
        <v>42948</v>
      </c>
      <c r="C8403" t="s">
        <v>16</v>
      </c>
      <c r="D8403" t="s">
        <v>30102</v>
      </c>
      <c r="E8403" t="s">
        <v>13</v>
      </c>
      <c r="F8403" t="s">
        <v>17</v>
      </c>
      <c r="G8403" t="s">
        <v>29329</v>
      </c>
      <c r="H8403">
        <v>2015</v>
      </c>
      <c r="I8403">
        <v>2015</v>
      </c>
      <c r="J8403" t="s">
        <v>312</v>
      </c>
      <c r="K8403" t="s">
        <v>15</v>
      </c>
      <c r="M8403" t="s">
        <v>10</v>
      </c>
      <c r="O8403" t="s">
        <v>324</v>
      </c>
      <c r="P8403">
        <v>37</v>
      </c>
      <c r="Q8403" t="s">
        <v>330</v>
      </c>
      <c r="S8403" t="s">
        <v>330</v>
      </c>
      <c r="T8403" t="s">
        <v>29351</v>
      </c>
      <c r="U8403" t="s">
        <v>29352</v>
      </c>
      <c r="V8403" t="s">
        <v>27286</v>
      </c>
      <c r="W8403" s="1">
        <v>54788</v>
      </c>
    </row>
    <row r="8404" spans="1:23" x14ac:dyDescent="0.3">
      <c r="A8404" t="s">
        <v>29328</v>
      </c>
      <c r="B8404" t="s">
        <v>42949</v>
      </c>
      <c r="C8404" t="s">
        <v>23847</v>
      </c>
      <c r="D8404" t="s">
        <v>12</v>
      </c>
      <c r="E8404" t="s">
        <v>13</v>
      </c>
      <c r="F8404" t="s">
        <v>17</v>
      </c>
      <c r="G8404" t="s">
        <v>29329</v>
      </c>
      <c r="H8404">
        <v>2015</v>
      </c>
      <c r="I8404">
        <v>2015</v>
      </c>
      <c r="J8404" t="s">
        <v>312</v>
      </c>
      <c r="K8404" t="s">
        <v>15</v>
      </c>
      <c r="M8404" t="s">
        <v>10</v>
      </c>
      <c r="O8404" t="s">
        <v>324</v>
      </c>
      <c r="P8404">
        <v>37</v>
      </c>
      <c r="Q8404" t="s">
        <v>330</v>
      </c>
      <c r="S8404" t="s">
        <v>330</v>
      </c>
      <c r="T8404" t="s">
        <v>29330</v>
      </c>
      <c r="U8404" t="s">
        <v>29331</v>
      </c>
      <c r="V8404" t="s">
        <v>26047</v>
      </c>
      <c r="W8404" s="1">
        <v>54788</v>
      </c>
    </row>
    <row r="8405" spans="1:23" x14ac:dyDescent="0.3">
      <c r="A8405" t="s">
        <v>1371</v>
      </c>
      <c r="B8405" t="s">
        <v>42950</v>
      </c>
      <c r="C8405" t="s">
        <v>11</v>
      </c>
      <c r="D8405" t="s">
        <v>12</v>
      </c>
      <c r="E8405" t="s">
        <v>13</v>
      </c>
      <c r="F8405" t="s">
        <v>17</v>
      </c>
      <c r="G8405" t="s">
        <v>810</v>
      </c>
      <c r="H8405">
        <v>2011</v>
      </c>
      <c r="I8405">
        <v>2010</v>
      </c>
      <c r="J8405" t="s">
        <v>784</v>
      </c>
      <c r="K8405" t="s">
        <v>15</v>
      </c>
      <c r="M8405" t="s">
        <v>10</v>
      </c>
      <c r="O8405" t="s">
        <v>324</v>
      </c>
      <c r="P8405">
        <v>5</v>
      </c>
      <c r="Q8405" t="s">
        <v>29424</v>
      </c>
      <c r="S8405" t="s">
        <v>29424</v>
      </c>
      <c r="T8405" t="s">
        <v>32920</v>
      </c>
      <c r="U8405" t="s">
        <v>23366</v>
      </c>
      <c r="V8405" t="s">
        <v>25161</v>
      </c>
      <c r="W8405" s="1">
        <v>54788</v>
      </c>
    </row>
    <row r="8406" spans="1:23" x14ac:dyDescent="0.3">
      <c r="A8406" t="s">
        <v>28751</v>
      </c>
      <c r="B8406" t="s">
        <v>28751</v>
      </c>
      <c r="C8406" t="s">
        <v>93</v>
      </c>
      <c r="D8406" t="s">
        <v>18</v>
      </c>
      <c r="E8406" t="s">
        <v>44</v>
      </c>
      <c r="F8406" t="s">
        <v>145</v>
      </c>
      <c r="G8406" t="s">
        <v>27330</v>
      </c>
      <c r="H8406">
        <v>2019</v>
      </c>
      <c r="I8406">
        <v>2018</v>
      </c>
      <c r="J8406" t="s">
        <v>255</v>
      </c>
      <c r="K8406" t="s">
        <v>10</v>
      </c>
      <c r="L8406" t="s">
        <v>217</v>
      </c>
      <c r="M8406" t="s">
        <v>10</v>
      </c>
      <c r="O8406" t="s">
        <v>324</v>
      </c>
      <c r="P8406">
        <v>5</v>
      </c>
      <c r="Q8406" t="s">
        <v>29424</v>
      </c>
      <c r="R8406">
        <v>62890</v>
      </c>
      <c r="S8406" t="s">
        <v>338</v>
      </c>
      <c r="T8406" t="s">
        <v>28752</v>
      </c>
      <c r="U8406" t="s">
        <v>28753</v>
      </c>
      <c r="V8406" t="s">
        <v>27286</v>
      </c>
      <c r="W8406" s="1">
        <v>54788</v>
      </c>
    </row>
    <row r="8407" spans="1:23" x14ac:dyDescent="0.3">
      <c r="A8407" t="s">
        <v>28782</v>
      </c>
      <c r="B8407" t="s">
        <v>28782</v>
      </c>
      <c r="C8407" t="s">
        <v>93</v>
      </c>
      <c r="D8407" t="s">
        <v>18</v>
      </c>
      <c r="E8407" t="s">
        <v>44</v>
      </c>
      <c r="F8407" t="s">
        <v>145</v>
      </c>
      <c r="G8407" t="s">
        <v>27330</v>
      </c>
      <c r="H8407">
        <v>2019</v>
      </c>
      <c r="I8407">
        <v>2018</v>
      </c>
      <c r="J8407" t="s">
        <v>255</v>
      </c>
      <c r="K8407" t="s">
        <v>10</v>
      </c>
      <c r="L8407" t="s">
        <v>217</v>
      </c>
      <c r="M8407" t="s">
        <v>10</v>
      </c>
      <c r="O8407" t="s">
        <v>324</v>
      </c>
      <c r="P8407">
        <v>5</v>
      </c>
      <c r="Q8407" t="s">
        <v>29424</v>
      </c>
      <c r="R8407">
        <v>62890</v>
      </c>
      <c r="S8407" t="s">
        <v>338</v>
      </c>
      <c r="T8407" t="s">
        <v>28783</v>
      </c>
      <c r="U8407" t="s">
        <v>28784</v>
      </c>
      <c r="V8407" t="s">
        <v>26047</v>
      </c>
      <c r="W8407" s="1">
        <v>54788</v>
      </c>
    </row>
    <row r="8408" spans="1:23" x14ac:dyDescent="0.3">
      <c r="A8408" t="s">
        <v>39040</v>
      </c>
      <c r="B8408" t="s">
        <v>39040</v>
      </c>
      <c r="C8408" t="s">
        <v>32924</v>
      </c>
      <c r="D8408" t="s">
        <v>12</v>
      </c>
      <c r="E8408" t="s">
        <v>13</v>
      </c>
      <c r="F8408" t="s">
        <v>14</v>
      </c>
      <c r="G8408" t="s">
        <v>1550</v>
      </c>
      <c r="H8408">
        <v>2022</v>
      </c>
      <c r="I8408">
        <v>2022</v>
      </c>
      <c r="J8408" t="s">
        <v>311</v>
      </c>
      <c r="K8408" t="s">
        <v>10</v>
      </c>
      <c r="L8408" t="s">
        <v>217</v>
      </c>
      <c r="M8408" t="s">
        <v>10</v>
      </c>
      <c r="O8408" t="s">
        <v>324</v>
      </c>
      <c r="P8408">
        <v>5</v>
      </c>
      <c r="Q8408" t="s">
        <v>29424</v>
      </c>
      <c r="R8408">
        <v>62890</v>
      </c>
      <c r="S8408" t="s">
        <v>338</v>
      </c>
      <c r="T8408" t="s">
        <v>39041</v>
      </c>
      <c r="U8408" t="s">
        <v>39042</v>
      </c>
      <c r="V8408" t="s">
        <v>25161</v>
      </c>
      <c r="W8408" s="1"/>
    </row>
    <row r="8409" spans="1:23" x14ac:dyDescent="0.3">
      <c r="A8409" t="s">
        <v>40543</v>
      </c>
      <c r="B8409" t="s">
        <v>40543</v>
      </c>
      <c r="C8409" t="s">
        <v>32924</v>
      </c>
      <c r="D8409" t="s">
        <v>24</v>
      </c>
      <c r="E8409" t="s">
        <v>13</v>
      </c>
      <c r="F8409" t="s">
        <v>14</v>
      </c>
      <c r="G8409" t="s">
        <v>1550</v>
      </c>
      <c r="H8409">
        <v>2022</v>
      </c>
      <c r="I8409">
        <v>2022</v>
      </c>
      <c r="J8409" t="s">
        <v>799</v>
      </c>
      <c r="K8409" t="s">
        <v>10</v>
      </c>
      <c r="L8409" t="s">
        <v>217</v>
      </c>
      <c r="M8409" t="s">
        <v>10</v>
      </c>
      <c r="O8409" t="s">
        <v>324</v>
      </c>
      <c r="P8409">
        <v>5</v>
      </c>
      <c r="Q8409" t="s">
        <v>29424</v>
      </c>
      <c r="R8409">
        <v>62890</v>
      </c>
      <c r="S8409" t="s">
        <v>338</v>
      </c>
      <c r="T8409" t="s">
        <v>40544</v>
      </c>
      <c r="U8409" t="s">
        <v>40545</v>
      </c>
      <c r="V8409" t="s">
        <v>38766</v>
      </c>
      <c r="W8409" s="1"/>
    </row>
    <row r="8410" spans="1:23" x14ac:dyDescent="0.3">
      <c r="A8410" t="s">
        <v>40546</v>
      </c>
      <c r="B8410" t="s">
        <v>40546</v>
      </c>
      <c r="C8410" t="s">
        <v>32924</v>
      </c>
      <c r="D8410" t="s">
        <v>24</v>
      </c>
      <c r="E8410" t="s">
        <v>13</v>
      </c>
      <c r="F8410" t="s">
        <v>14</v>
      </c>
      <c r="G8410" t="s">
        <v>1550</v>
      </c>
      <c r="H8410">
        <v>2022</v>
      </c>
      <c r="I8410">
        <v>2022</v>
      </c>
      <c r="J8410" t="s">
        <v>799</v>
      </c>
      <c r="K8410" t="s">
        <v>10</v>
      </c>
      <c r="L8410" t="s">
        <v>217</v>
      </c>
      <c r="M8410" t="s">
        <v>10</v>
      </c>
      <c r="O8410" t="s">
        <v>324</v>
      </c>
      <c r="P8410">
        <v>5</v>
      </c>
      <c r="Q8410" t="s">
        <v>29424</v>
      </c>
      <c r="R8410">
        <v>62890</v>
      </c>
      <c r="S8410" t="s">
        <v>338</v>
      </c>
      <c r="T8410" t="s">
        <v>40547</v>
      </c>
      <c r="U8410" t="s">
        <v>40548</v>
      </c>
      <c r="V8410" t="s">
        <v>39129</v>
      </c>
      <c r="W8410" s="1"/>
    </row>
    <row r="8411" spans="1:23" x14ac:dyDescent="0.3">
      <c r="A8411" t="s">
        <v>40549</v>
      </c>
      <c r="B8411" t="s">
        <v>40549</v>
      </c>
      <c r="C8411" t="s">
        <v>11</v>
      </c>
      <c r="D8411" t="s">
        <v>24</v>
      </c>
      <c r="E8411" t="s">
        <v>13</v>
      </c>
      <c r="F8411" t="s">
        <v>14</v>
      </c>
      <c r="G8411" t="s">
        <v>40500</v>
      </c>
      <c r="H8411">
        <v>2022</v>
      </c>
      <c r="I8411">
        <v>2022</v>
      </c>
      <c r="J8411" t="s">
        <v>799</v>
      </c>
      <c r="K8411" t="s">
        <v>10</v>
      </c>
      <c r="L8411" t="s">
        <v>217</v>
      </c>
      <c r="M8411" t="s">
        <v>10</v>
      </c>
      <c r="O8411" t="s">
        <v>324</v>
      </c>
      <c r="P8411">
        <v>5</v>
      </c>
      <c r="Q8411" t="s">
        <v>29424</v>
      </c>
      <c r="R8411">
        <v>62890</v>
      </c>
      <c r="S8411" t="s">
        <v>338</v>
      </c>
      <c r="T8411" t="s">
        <v>40550</v>
      </c>
      <c r="U8411" t="s">
        <v>40551</v>
      </c>
      <c r="V8411" t="s">
        <v>39129</v>
      </c>
      <c r="W8411" s="1"/>
    </row>
    <row r="8412" spans="1:23" x14ac:dyDescent="0.3">
      <c r="A8412" t="s">
        <v>40509</v>
      </c>
      <c r="B8412" t="s">
        <v>40509</v>
      </c>
      <c r="C8412" t="s">
        <v>11</v>
      </c>
      <c r="D8412" t="s">
        <v>24</v>
      </c>
      <c r="E8412" t="s">
        <v>13</v>
      </c>
      <c r="F8412" t="s">
        <v>14</v>
      </c>
      <c r="G8412" t="s">
        <v>40500</v>
      </c>
      <c r="H8412">
        <v>2022</v>
      </c>
      <c r="I8412">
        <v>2022</v>
      </c>
      <c r="J8412" t="s">
        <v>799</v>
      </c>
      <c r="K8412" t="s">
        <v>10</v>
      </c>
      <c r="L8412" t="s">
        <v>217</v>
      </c>
      <c r="M8412" t="s">
        <v>10</v>
      </c>
      <c r="O8412" t="s">
        <v>324</v>
      </c>
      <c r="P8412">
        <v>5</v>
      </c>
      <c r="Q8412" t="s">
        <v>29424</v>
      </c>
      <c r="R8412">
        <v>62890</v>
      </c>
      <c r="S8412" t="s">
        <v>338</v>
      </c>
      <c r="T8412" t="s">
        <v>40510</v>
      </c>
      <c r="U8412" t="s">
        <v>40511</v>
      </c>
      <c r="V8412" t="s">
        <v>39129</v>
      </c>
      <c r="W8412" s="1"/>
    </row>
    <row r="8413" spans="1:23" x14ac:dyDescent="0.3">
      <c r="A8413" t="s">
        <v>40512</v>
      </c>
      <c r="B8413" t="s">
        <v>40512</v>
      </c>
      <c r="C8413" t="s">
        <v>11</v>
      </c>
      <c r="D8413" t="s">
        <v>24</v>
      </c>
      <c r="E8413" t="s">
        <v>13</v>
      </c>
      <c r="F8413" t="s">
        <v>14</v>
      </c>
      <c r="G8413" t="s">
        <v>40500</v>
      </c>
      <c r="H8413">
        <v>2022</v>
      </c>
      <c r="I8413">
        <v>2022</v>
      </c>
      <c r="J8413" t="s">
        <v>799</v>
      </c>
      <c r="K8413" t="s">
        <v>10</v>
      </c>
      <c r="L8413" t="s">
        <v>217</v>
      </c>
      <c r="M8413" t="s">
        <v>10</v>
      </c>
      <c r="O8413" t="s">
        <v>324</v>
      </c>
      <c r="P8413">
        <v>5</v>
      </c>
      <c r="Q8413" t="s">
        <v>29424</v>
      </c>
      <c r="R8413">
        <v>62890</v>
      </c>
      <c r="S8413" t="s">
        <v>338</v>
      </c>
      <c r="T8413" t="s">
        <v>40513</v>
      </c>
      <c r="U8413" t="s">
        <v>40514</v>
      </c>
      <c r="V8413" t="s">
        <v>39129</v>
      </c>
      <c r="W8413" s="1"/>
    </row>
    <row r="8414" spans="1:23" x14ac:dyDescent="0.3">
      <c r="A8414" t="s">
        <v>24826</v>
      </c>
      <c r="B8414" t="s">
        <v>24826</v>
      </c>
      <c r="C8414" t="s">
        <v>23</v>
      </c>
      <c r="D8414" t="s">
        <v>24</v>
      </c>
      <c r="E8414" t="s">
        <v>13</v>
      </c>
      <c r="F8414" t="s">
        <v>131</v>
      </c>
      <c r="G8414" t="s">
        <v>27339</v>
      </c>
      <c r="H8414">
        <v>2022</v>
      </c>
      <c r="I8414">
        <v>2021</v>
      </c>
      <c r="J8414" t="s">
        <v>255</v>
      </c>
      <c r="K8414" t="s">
        <v>10</v>
      </c>
      <c r="L8414" t="s">
        <v>217</v>
      </c>
      <c r="M8414" t="s">
        <v>10</v>
      </c>
      <c r="O8414" t="s">
        <v>324</v>
      </c>
      <c r="P8414">
        <v>5</v>
      </c>
      <c r="Q8414" t="s">
        <v>29424</v>
      </c>
      <c r="R8414">
        <v>62890</v>
      </c>
      <c r="S8414" t="s">
        <v>338</v>
      </c>
      <c r="T8414" t="s">
        <v>24827</v>
      </c>
      <c r="U8414" t="s">
        <v>24828</v>
      </c>
      <c r="V8414" t="s">
        <v>25161</v>
      </c>
      <c r="W8414" s="1">
        <v>54788</v>
      </c>
    </row>
    <row r="8415" spans="1:23" x14ac:dyDescent="0.3">
      <c r="A8415" t="s">
        <v>24821</v>
      </c>
      <c r="B8415" t="s">
        <v>24821</v>
      </c>
      <c r="C8415" t="s">
        <v>58</v>
      </c>
      <c r="D8415" t="s">
        <v>24</v>
      </c>
      <c r="E8415" t="s">
        <v>13</v>
      </c>
      <c r="F8415" t="s">
        <v>131</v>
      </c>
      <c r="G8415" t="s">
        <v>27339</v>
      </c>
      <c r="H8415">
        <v>2022</v>
      </c>
      <c r="I8415">
        <v>2022</v>
      </c>
      <c r="J8415" t="s">
        <v>255</v>
      </c>
      <c r="K8415" t="s">
        <v>10</v>
      </c>
      <c r="L8415" t="s">
        <v>217</v>
      </c>
      <c r="M8415" t="s">
        <v>10</v>
      </c>
      <c r="O8415" t="s">
        <v>324</v>
      </c>
      <c r="P8415">
        <v>5</v>
      </c>
      <c r="Q8415" t="s">
        <v>29424</v>
      </c>
      <c r="R8415">
        <v>62890</v>
      </c>
      <c r="S8415" t="s">
        <v>338</v>
      </c>
      <c r="T8415" t="s">
        <v>28767</v>
      </c>
      <c r="U8415" t="s">
        <v>24822</v>
      </c>
      <c r="V8415" t="s">
        <v>27050</v>
      </c>
      <c r="W8415" s="1">
        <v>54788</v>
      </c>
    </row>
    <row r="8416" spans="1:23" x14ac:dyDescent="0.3">
      <c r="A8416" t="s">
        <v>198</v>
      </c>
      <c r="B8416" t="s">
        <v>198</v>
      </c>
      <c r="C8416" t="s">
        <v>52</v>
      </c>
      <c r="D8416" t="s">
        <v>24</v>
      </c>
      <c r="E8416" t="s">
        <v>13</v>
      </c>
      <c r="F8416" t="s">
        <v>17</v>
      </c>
      <c r="G8416" t="s">
        <v>27362</v>
      </c>
      <c r="H8416">
        <v>2022</v>
      </c>
      <c r="I8416">
        <v>2021</v>
      </c>
      <c r="J8416" t="s">
        <v>311</v>
      </c>
      <c r="K8416" t="s">
        <v>10</v>
      </c>
      <c r="L8416" t="s">
        <v>217</v>
      </c>
      <c r="M8416" t="s">
        <v>10</v>
      </c>
      <c r="O8416" t="s">
        <v>324</v>
      </c>
      <c r="P8416">
        <v>5</v>
      </c>
      <c r="Q8416" t="s">
        <v>29424</v>
      </c>
      <c r="R8416">
        <v>62890</v>
      </c>
      <c r="S8416" t="s">
        <v>338</v>
      </c>
      <c r="T8416" t="s">
        <v>575</v>
      </c>
      <c r="U8416" t="s">
        <v>22185</v>
      </c>
      <c r="V8416" t="s">
        <v>25161</v>
      </c>
      <c r="W8416" s="1">
        <v>54788</v>
      </c>
    </row>
    <row r="8417" spans="1:23" x14ac:dyDescent="0.3">
      <c r="A8417" t="s">
        <v>868</v>
      </c>
      <c r="B8417" t="s">
        <v>868</v>
      </c>
      <c r="C8417" t="s">
        <v>58</v>
      </c>
      <c r="D8417" t="s">
        <v>24</v>
      </c>
      <c r="E8417" t="s">
        <v>13</v>
      </c>
      <c r="F8417" t="s">
        <v>14</v>
      </c>
      <c r="G8417" t="s">
        <v>27899</v>
      </c>
      <c r="H8417">
        <v>2021</v>
      </c>
      <c r="I8417">
        <v>2021</v>
      </c>
      <c r="J8417" t="s">
        <v>311</v>
      </c>
      <c r="K8417" t="s">
        <v>10</v>
      </c>
      <c r="L8417" t="s">
        <v>217</v>
      </c>
      <c r="M8417" t="s">
        <v>10</v>
      </c>
      <c r="O8417" t="s">
        <v>324</v>
      </c>
      <c r="P8417">
        <v>5</v>
      </c>
      <c r="Q8417" t="s">
        <v>29424</v>
      </c>
      <c r="R8417">
        <v>62890</v>
      </c>
      <c r="S8417" t="s">
        <v>338</v>
      </c>
      <c r="T8417" t="s">
        <v>869</v>
      </c>
      <c r="U8417" t="s">
        <v>22183</v>
      </c>
      <c r="V8417" t="s">
        <v>25161</v>
      </c>
      <c r="W8417" s="1">
        <v>54788</v>
      </c>
    </row>
    <row r="8418" spans="1:23" x14ac:dyDescent="0.3">
      <c r="A8418" t="s">
        <v>872</v>
      </c>
      <c r="B8418" t="s">
        <v>872</v>
      </c>
      <c r="C8418" t="s">
        <v>58</v>
      </c>
      <c r="D8418" t="s">
        <v>24</v>
      </c>
      <c r="E8418" t="s">
        <v>13</v>
      </c>
      <c r="F8418" t="s">
        <v>14</v>
      </c>
      <c r="G8418" t="s">
        <v>27899</v>
      </c>
      <c r="H8418">
        <v>2021</v>
      </c>
      <c r="I8418">
        <v>2021</v>
      </c>
      <c r="J8418" t="s">
        <v>311</v>
      </c>
      <c r="K8418" t="s">
        <v>10</v>
      </c>
      <c r="L8418" t="s">
        <v>217</v>
      </c>
      <c r="M8418" t="s">
        <v>10</v>
      </c>
      <c r="O8418" t="s">
        <v>324</v>
      </c>
      <c r="P8418">
        <v>28</v>
      </c>
      <c r="Q8418" t="s">
        <v>29424</v>
      </c>
      <c r="R8418">
        <v>62890</v>
      </c>
      <c r="S8418" t="s">
        <v>338</v>
      </c>
      <c r="T8418" t="s">
        <v>873</v>
      </c>
      <c r="U8418" t="s">
        <v>22172</v>
      </c>
      <c r="V8418" t="s">
        <v>25161</v>
      </c>
      <c r="W8418" s="1">
        <v>54788</v>
      </c>
    </row>
    <row r="8419" spans="1:23" x14ac:dyDescent="0.3">
      <c r="A8419" t="s">
        <v>874</v>
      </c>
      <c r="B8419" t="s">
        <v>874</v>
      </c>
      <c r="C8419" t="s">
        <v>58</v>
      </c>
      <c r="D8419" t="s">
        <v>24</v>
      </c>
      <c r="E8419" t="s">
        <v>13</v>
      </c>
      <c r="F8419" t="s">
        <v>14</v>
      </c>
      <c r="G8419" t="s">
        <v>27899</v>
      </c>
      <c r="H8419">
        <v>2021</v>
      </c>
      <c r="I8419">
        <v>2021</v>
      </c>
      <c r="J8419" t="s">
        <v>311</v>
      </c>
      <c r="K8419" t="s">
        <v>10</v>
      </c>
      <c r="L8419" t="s">
        <v>217</v>
      </c>
      <c r="M8419" t="s">
        <v>10</v>
      </c>
      <c r="O8419" t="s">
        <v>324</v>
      </c>
      <c r="P8419">
        <v>5</v>
      </c>
      <c r="Q8419" t="s">
        <v>29424</v>
      </c>
      <c r="R8419">
        <v>62890</v>
      </c>
      <c r="S8419" t="s">
        <v>338</v>
      </c>
      <c r="T8419" t="s">
        <v>875</v>
      </c>
      <c r="U8419" t="s">
        <v>22174</v>
      </c>
      <c r="V8419" t="s">
        <v>25161</v>
      </c>
      <c r="W8419" s="1">
        <v>54788</v>
      </c>
    </row>
    <row r="8420" spans="1:23" x14ac:dyDescent="0.3">
      <c r="A8420" t="s">
        <v>24803</v>
      </c>
      <c r="B8420" t="s">
        <v>42951</v>
      </c>
      <c r="C8420" t="s">
        <v>58</v>
      </c>
      <c r="D8420" t="s">
        <v>51</v>
      </c>
      <c r="E8420" t="s">
        <v>47</v>
      </c>
      <c r="F8420" t="s">
        <v>14</v>
      </c>
      <c r="G8420" t="s">
        <v>27899</v>
      </c>
      <c r="H8420">
        <v>2021</v>
      </c>
      <c r="I8420">
        <v>2021</v>
      </c>
      <c r="J8420" t="s">
        <v>311</v>
      </c>
      <c r="K8420" t="s">
        <v>10</v>
      </c>
      <c r="L8420" t="s">
        <v>217</v>
      </c>
      <c r="M8420" t="s">
        <v>10</v>
      </c>
      <c r="O8420" t="s">
        <v>13621</v>
      </c>
      <c r="P8420">
        <v>5</v>
      </c>
      <c r="Q8420" t="s">
        <v>29424</v>
      </c>
      <c r="R8420">
        <v>62890</v>
      </c>
      <c r="S8420" t="s">
        <v>338</v>
      </c>
      <c r="T8420" t="s">
        <v>857</v>
      </c>
      <c r="U8420" t="s">
        <v>22163</v>
      </c>
      <c r="V8420" t="s">
        <v>25161</v>
      </c>
      <c r="W8420" s="1">
        <v>54788</v>
      </c>
    </row>
    <row r="8421" spans="1:23" x14ac:dyDescent="0.3">
      <c r="A8421" t="s">
        <v>33844</v>
      </c>
      <c r="B8421" t="s">
        <v>33844</v>
      </c>
      <c r="C8421" t="s">
        <v>58</v>
      </c>
      <c r="D8421" t="s">
        <v>51</v>
      </c>
      <c r="E8421" t="s">
        <v>47</v>
      </c>
      <c r="F8421" t="s">
        <v>131</v>
      </c>
      <c r="G8421" t="s">
        <v>27339</v>
      </c>
      <c r="H8421">
        <v>2023</v>
      </c>
      <c r="I8421">
        <v>2022</v>
      </c>
      <c r="J8421" t="s">
        <v>255</v>
      </c>
      <c r="K8421" t="s">
        <v>10</v>
      </c>
      <c r="L8421" t="s">
        <v>217</v>
      </c>
      <c r="M8421" t="s">
        <v>10</v>
      </c>
      <c r="O8421" t="s">
        <v>324</v>
      </c>
      <c r="P8421">
        <v>5</v>
      </c>
      <c r="Q8421" t="s">
        <v>29424</v>
      </c>
      <c r="R8421">
        <v>62890</v>
      </c>
      <c r="S8421" t="s">
        <v>338</v>
      </c>
      <c r="T8421" t="s">
        <v>33845</v>
      </c>
      <c r="U8421" t="s">
        <v>33846</v>
      </c>
      <c r="V8421" t="s">
        <v>27049</v>
      </c>
      <c r="W8421" s="1"/>
    </row>
    <row r="8422" spans="1:23" x14ac:dyDescent="0.3">
      <c r="A8422" t="s">
        <v>195</v>
      </c>
      <c r="B8422" t="s">
        <v>195</v>
      </c>
      <c r="C8422" t="s">
        <v>52</v>
      </c>
      <c r="D8422" t="s">
        <v>24</v>
      </c>
      <c r="E8422" t="s">
        <v>13</v>
      </c>
      <c r="F8422" t="s">
        <v>17</v>
      </c>
      <c r="G8422" t="s">
        <v>27362</v>
      </c>
      <c r="H8422">
        <v>2022</v>
      </c>
      <c r="I8422">
        <v>2021</v>
      </c>
      <c r="J8422" t="s">
        <v>312</v>
      </c>
      <c r="K8422" t="s">
        <v>10</v>
      </c>
      <c r="L8422" t="s">
        <v>217</v>
      </c>
      <c r="M8422" t="s">
        <v>10</v>
      </c>
      <c r="O8422" t="s">
        <v>324</v>
      </c>
      <c r="P8422">
        <v>5</v>
      </c>
      <c r="Q8422" t="s">
        <v>29424</v>
      </c>
      <c r="R8422">
        <v>62890</v>
      </c>
      <c r="S8422" t="s">
        <v>338</v>
      </c>
      <c r="T8422" t="s">
        <v>581</v>
      </c>
      <c r="U8422" t="s">
        <v>22190</v>
      </c>
      <c r="V8422" t="s">
        <v>25161</v>
      </c>
      <c r="W8422" s="1">
        <v>54788</v>
      </c>
    </row>
    <row r="8423" spans="1:23" x14ac:dyDescent="0.3">
      <c r="A8423" t="s">
        <v>33904</v>
      </c>
      <c r="B8423" t="s">
        <v>33904</v>
      </c>
      <c r="C8423" t="s">
        <v>58</v>
      </c>
      <c r="D8423" t="s">
        <v>24</v>
      </c>
      <c r="E8423" t="s">
        <v>13</v>
      </c>
      <c r="F8423" t="s">
        <v>131</v>
      </c>
      <c r="G8423" t="s">
        <v>27339</v>
      </c>
      <c r="H8423">
        <v>2022</v>
      </c>
      <c r="I8423">
        <v>2021</v>
      </c>
      <c r="J8423" t="s">
        <v>255</v>
      </c>
      <c r="K8423" t="s">
        <v>10</v>
      </c>
      <c r="L8423" t="s">
        <v>217</v>
      </c>
      <c r="M8423" t="s">
        <v>10</v>
      </c>
      <c r="O8423" t="s">
        <v>324</v>
      </c>
      <c r="P8423">
        <v>5</v>
      </c>
      <c r="Q8423" t="s">
        <v>29424</v>
      </c>
      <c r="R8423">
        <v>62890</v>
      </c>
      <c r="S8423" t="s">
        <v>338</v>
      </c>
      <c r="T8423" t="s">
        <v>33905</v>
      </c>
      <c r="U8423" t="s">
        <v>33906</v>
      </c>
      <c r="V8423" t="s">
        <v>25161</v>
      </c>
      <c r="W8423" s="1"/>
    </row>
    <row r="8424" spans="1:23" x14ac:dyDescent="0.3">
      <c r="A8424" t="s">
        <v>24841</v>
      </c>
      <c r="B8424" t="s">
        <v>24841</v>
      </c>
      <c r="C8424" t="s">
        <v>58</v>
      </c>
      <c r="D8424" t="s">
        <v>24</v>
      </c>
      <c r="E8424" t="s">
        <v>13</v>
      </c>
      <c r="F8424" t="s">
        <v>131</v>
      </c>
      <c r="G8424" t="s">
        <v>27339</v>
      </c>
      <c r="H8424">
        <v>2022</v>
      </c>
      <c r="I8424">
        <v>2022</v>
      </c>
      <c r="J8424" t="s">
        <v>255</v>
      </c>
      <c r="K8424" t="s">
        <v>10</v>
      </c>
      <c r="L8424" t="s">
        <v>217</v>
      </c>
      <c r="M8424" t="s">
        <v>10</v>
      </c>
      <c r="O8424" t="s">
        <v>324</v>
      </c>
      <c r="P8424">
        <v>5</v>
      </c>
      <c r="Q8424" t="s">
        <v>29424</v>
      </c>
      <c r="R8424">
        <v>62890</v>
      </c>
      <c r="S8424" t="s">
        <v>338</v>
      </c>
      <c r="T8424" t="s">
        <v>24842</v>
      </c>
      <c r="U8424" t="s">
        <v>24843</v>
      </c>
      <c r="V8424" t="s">
        <v>25161</v>
      </c>
      <c r="W8424" s="1">
        <v>54788</v>
      </c>
    </row>
    <row r="8425" spans="1:23" x14ac:dyDescent="0.3">
      <c r="A8425" t="s">
        <v>33910</v>
      </c>
      <c r="B8425" t="s">
        <v>33910</v>
      </c>
      <c r="C8425" t="s">
        <v>58</v>
      </c>
      <c r="D8425" t="s">
        <v>24</v>
      </c>
      <c r="E8425" t="s">
        <v>13</v>
      </c>
      <c r="F8425" t="s">
        <v>17</v>
      </c>
      <c r="G8425" t="s">
        <v>27362</v>
      </c>
      <c r="H8425">
        <v>2022</v>
      </c>
      <c r="I8425">
        <v>2021</v>
      </c>
      <c r="J8425" t="s">
        <v>311</v>
      </c>
      <c r="K8425" t="s">
        <v>10</v>
      </c>
      <c r="L8425" t="s">
        <v>217</v>
      </c>
      <c r="M8425" t="s">
        <v>10</v>
      </c>
      <c r="O8425" t="s">
        <v>324</v>
      </c>
      <c r="P8425">
        <v>5</v>
      </c>
      <c r="Q8425" t="s">
        <v>29424</v>
      </c>
      <c r="R8425">
        <v>62890</v>
      </c>
      <c r="S8425" t="s">
        <v>338</v>
      </c>
      <c r="T8425" t="s">
        <v>33911</v>
      </c>
      <c r="U8425" t="s">
        <v>33912</v>
      </c>
      <c r="V8425" t="s">
        <v>26047</v>
      </c>
      <c r="W8425" s="1"/>
    </row>
    <row r="8426" spans="1:23" x14ac:dyDescent="0.3">
      <c r="A8426" t="s">
        <v>33811</v>
      </c>
      <c r="B8426" t="s">
        <v>33811</v>
      </c>
      <c r="C8426" t="s">
        <v>58</v>
      </c>
      <c r="D8426" t="s">
        <v>51</v>
      </c>
      <c r="E8426" t="s">
        <v>47</v>
      </c>
      <c r="F8426" t="s">
        <v>14</v>
      </c>
      <c r="G8426" t="s">
        <v>27899</v>
      </c>
      <c r="H8426">
        <v>2021</v>
      </c>
      <c r="I8426">
        <v>2021</v>
      </c>
      <c r="J8426" t="s">
        <v>311</v>
      </c>
      <c r="K8426" t="s">
        <v>10</v>
      </c>
      <c r="L8426" t="s">
        <v>217</v>
      </c>
      <c r="M8426" t="s">
        <v>10</v>
      </c>
      <c r="O8426" t="s">
        <v>324</v>
      </c>
      <c r="P8426">
        <v>5</v>
      </c>
      <c r="Q8426" t="s">
        <v>29424</v>
      </c>
      <c r="R8426">
        <v>62890</v>
      </c>
      <c r="S8426" t="s">
        <v>338</v>
      </c>
      <c r="T8426" t="s">
        <v>33812</v>
      </c>
      <c r="U8426" t="s">
        <v>33813</v>
      </c>
      <c r="V8426" t="s">
        <v>27049</v>
      </c>
      <c r="W8426" s="1"/>
    </row>
    <row r="8427" spans="1:23" x14ac:dyDescent="0.3">
      <c r="A8427" t="s">
        <v>33753</v>
      </c>
      <c r="B8427" t="s">
        <v>33753</v>
      </c>
      <c r="C8427" t="s">
        <v>58</v>
      </c>
      <c r="D8427" t="s">
        <v>51</v>
      </c>
      <c r="E8427" t="s">
        <v>47</v>
      </c>
      <c r="F8427" t="s">
        <v>145</v>
      </c>
      <c r="G8427" t="s">
        <v>27329</v>
      </c>
      <c r="H8427">
        <v>2022</v>
      </c>
      <c r="I8427">
        <v>2021</v>
      </c>
      <c r="J8427" t="s">
        <v>255</v>
      </c>
      <c r="K8427" t="s">
        <v>10</v>
      </c>
      <c r="L8427" t="s">
        <v>217</v>
      </c>
      <c r="M8427" t="s">
        <v>10</v>
      </c>
      <c r="O8427" t="s">
        <v>324</v>
      </c>
      <c r="P8427">
        <v>5</v>
      </c>
      <c r="Q8427" t="s">
        <v>29424</v>
      </c>
      <c r="R8427">
        <v>62890</v>
      </c>
      <c r="S8427" t="s">
        <v>338</v>
      </c>
      <c r="T8427" t="s">
        <v>33754</v>
      </c>
      <c r="U8427" t="s">
        <v>33755</v>
      </c>
      <c r="V8427" t="s">
        <v>26047</v>
      </c>
      <c r="W8427" s="1"/>
    </row>
    <row r="8428" spans="1:23" x14ac:dyDescent="0.3">
      <c r="A8428" t="s">
        <v>1353</v>
      </c>
      <c r="B8428" t="s">
        <v>42952</v>
      </c>
      <c r="C8428" t="s">
        <v>16</v>
      </c>
      <c r="D8428" t="s">
        <v>12</v>
      </c>
      <c r="E8428" t="s">
        <v>13</v>
      </c>
      <c r="F8428" t="s">
        <v>17</v>
      </c>
      <c r="G8428" t="s">
        <v>810</v>
      </c>
      <c r="H8428">
        <v>2011</v>
      </c>
      <c r="I8428">
        <v>2010</v>
      </c>
      <c r="J8428" t="s">
        <v>784</v>
      </c>
      <c r="K8428" t="s">
        <v>15</v>
      </c>
      <c r="M8428" t="s">
        <v>10</v>
      </c>
      <c r="O8428" t="s">
        <v>324</v>
      </c>
      <c r="P8428">
        <v>24</v>
      </c>
      <c r="Q8428" t="s">
        <v>29424</v>
      </c>
      <c r="S8428" t="s">
        <v>29424</v>
      </c>
      <c r="T8428" t="s">
        <v>1354</v>
      </c>
      <c r="U8428" t="s">
        <v>23371</v>
      </c>
      <c r="V8428" t="s">
        <v>25161</v>
      </c>
      <c r="W8428" s="1">
        <v>54788</v>
      </c>
    </row>
    <row r="8429" spans="1:23" x14ac:dyDescent="0.3">
      <c r="A8429" t="s">
        <v>32921</v>
      </c>
      <c r="B8429" t="s">
        <v>32921</v>
      </c>
      <c r="C8429" t="s">
        <v>37</v>
      </c>
      <c r="D8429" t="s">
        <v>24</v>
      </c>
      <c r="E8429" t="s">
        <v>13</v>
      </c>
      <c r="F8429" t="s">
        <v>25</v>
      </c>
      <c r="G8429" t="s">
        <v>27542</v>
      </c>
      <c r="H8429">
        <v>2011</v>
      </c>
      <c r="I8429">
        <v>2010</v>
      </c>
      <c r="J8429" t="s">
        <v>311</v>
      </c>
      <c r="K8429" t="s">
        <v>15</v>
      </c>
      <c r="M8429" t="s">
        <v>10</v>
      </c>
      <c r="O8429" t="s">
        <v>324</v>
      </c>
      <c r="P8429">
        <v>54</v>
      </c>
      <c r="Q8429" t="s">
        <v>10692</v>
      </c>
      <c r="S8429" t="s">
        <v>10692</v>
      </c>
      <c r="T8429" t="s">
        <v>32922</v>
      </c>
      <c r="U8429" t="s">
        <v>32923</v>
      </c>
      <c r="W8429" s="1"/>
    </row>
    <row r="8430" spans="1:23" x14ac:dyDescent="0.3">
      <c r="A8430" t="s">
        <v>36361</v>
      </c>
      <c r="B8430" t="s">
        <v>36361</v>
      </c>
      <c r="C8430" t="s">
        <v>37</v>
      </c>
      <c r="D8430" t="s">
        <v>24</v>
      </c>
      <c r="E8430" t="s">
        <v>13</v>
      </c>
      <c r="F8430" t="s">
        <v>14</v>
      </c>
      <c r="G8430" t="s">
        <v>1375</v>
      </c>
      <c r="H8430">
        <v>2017</v>
      </c>
      <c r="I8430">
        <v>2017</v>
      </c>
      <c r="J8430" t="s">
        <v>311</v>
      </c>
      <c r="K8430" t="s">
        <v>15</v>
      </c>
      <c r="L8430" t="s">
        <v>217</v>
      </c>
      <c r="M8430" t="s">
        <v>10</v>
      </c>
      <c r="O8430" t="s">
        <v>324</v>
      </c>
      <c r="P8430">
        <v>5</v>
      </c>
      <c r="Q8430" t="s">
        <v>29424</v>
      </c>
      <c r="S8430" t="s">
        <v>29424</v>
      </c>
      <c r="T8430" t="s">
        <v>36362</v>
      </c>
      <c r="U8430" t="s">
        <v>36363</v>
      </c>
      <c r="V8430" t="s">
        <v>25161</v>
      </c>
      <c r="W8430" s="1"/>
    </row>
    <row r="8431" spans="1:23" x14ac:dyDescent="0.3">
      <c r="A8431" t="s">
        <v>29356</v>
      </c>
      <c r="B8431" t="s">
        <v>42953</v>
      </c>
      <c r="C8431" t="s">
        <v>16</v>
      </c>
      <c r="D8431" t="s">
        <v>12</v>
      </c>
      <c r="E8431" t="s">
        <v>13</v>
      </c>
      <c r="F8431" t="s">
        <v>17</v>
      </c>
      <c r="G8431" t="s">
        <v>29329</v>
      </c>
      <c r="H8431">
        <v>2015</v>
      </c>
      <c r="I8431">
        <v>2015</v>
      </c>
      <c r="J8431" t="s">
        <v>312</v>
      </c>
      <c r="K8431" t="s">
        <v>15</v>
      </c>
      <c r="M8431" t="s">
        <v>10</v>
      </c>
      <c r="O8431" t="s">
        <v>324</v>
      </c>
      <c r="P8431">
        <v>37</v>
      </c>
      <c r="Q8431" t="s">
        <v>330</v>
      </c>
      <c r="S8431" t="s">
        <v>330</v>
      </c>
      <c r="T8431" t="s">
        <v>29357</v>
      </c>
      <c r="U8431" t="s">
        <v>29358</v>
      </c>
      <c r="V8431" t="s">
        <v>26047</v>
      </c>
      <c r="W8431" s="1">
        <v>54788</v>
      </c>
    </row>
    <row r="8432" spans="1:23" x14ac:dyDescent="0.3">
      <c r="A8432" t="s">
        <v>29359</v>
      </c>
      <c r="B8432" t="s">
        <v>42954</v>
      </c>
      <c r="C8432" t="s">
        <v>23847</v>
      </c>
      <c r="D8432" t="s">
        <v>12</v>
      </c>
      <c r="E8432" t="s">
        <v>13</v>
      </c>
      <c r="F8432" t="s">
        <v>17</v>
      </c>
      <c r="G8432" t="s">
        <v>29329</v>
      </c>
      <c r="H8432">
        <v>2017</v>
      </c>
      <c r="I8432">
        <v>2016</v>
      </c>
      <c r="J8432" t="s">
        <v>312</v>
      </c>
      <c r="K8432" t="s">
        <v>15</v>
      </c>
      <c r="M8432" t="s">
        <v>10</v>
      </c>
      <c r="O8432" t="s">
        <v>324</v>
      </c>
      <c r="P8432">
        <v>37</v>
      </c>
      <c r="Q8432" t="s">
        <v>330</v>
      </c>
      <c r="S8432" t="s">
        <v>330</v>
      </c>
      <c r="T8432" t="s">
        <v>29360</v>
      </c>
      <c r="U8432" t="s">
        <v>29361</v>
      </c>
      <c r="V8432" t="s">
        <v>26047</v>
      </c>
      <c r="W8432" s="1">
        <v>54788</v>
      </c>
    </row>
    <row r="8433" spans="1:23" x14ac:dyDescent="0.3">
      <c r="A8433" t="s">
        <v>29335</v>
      </c>
      <c r="B8433" t="s">
        <v>42955</v>
      </c>
      <c r="C8433" t="s">
        <v>16</v>
      </c>
      <c r="D8433" t="s">
        <v>12</v>
      </c>
      <c r="E8433" t="s">
        <v>13</v>
      </c>
      <c r="F8433" t="s">
        <v>17</v>
      </c>
      <c r="G8433" t="s">
        <v>29329</v>
      </c>
      <c r="H8433">
        <v>2015</v>
      </c>
      <c r="I8433">
        <v>2015</v>
      </c>
      <c r="J8433" t="s">
        <v>312</v>
      </c>
      <c r="K8433" t="s">
        <v>15</v>
      </c>
      <c r="M8433" t="s">
        <v>10</v>
      </c>
      <c r="O8433" t="s">
        <v>324</v>
      </c>
      <c r="P8433">
        <v>37</v>
      </c>
      <c r="Q8433" t="s">
        <v>330</v>
      </c>
      <c r="S8433" t="s">
        <v>330</v>
      </c>
      <c r="T8433" t="s">
        <v>29336</v>
      </c>
      <c r="U8433" t="s">
        <v>29337</v>
      </c>
      <c r="V8433" t="s">
        <v>26047</v>
      </c>
      <c r="W8433" s="1">
        <v>54788</v>
      </c>
    </row>
    <row r="8434" spans="1:23" x14ac:dyDescent="0.3">
      <c r="A8434" t="s">
        <v>29338</v>
      </c>
      <c r="B8434" t="s">
        <v>42956</v>
      </c>
      <c r="C8434" t="s">
        <v>16</v>
      </c>
      <c r="D8434" t="s">
        <v>12</v>
      </c>
      <c r="E8434" t="s">
        <v>13</v>
      </c>
      <c r="F8434" t="s">
        <v>17</v>
      </c>
      <c r="G8434" t="s">
        <v>29329</v>
      </c>
      <c r="H8434">
        <v>2015</v>
      </c>
      <c r="I8434">
        <v>2015</v>
      </c>
      <c r="J8434" t="s">
        <v>312</v>
      </c>
      <c r="K8434" t="s">
        <v>15</v>
      </c>
      <c r="M8434" t="s">
        <v>10</v>
      </c>
      <c r="O8434" t="s">
        <v>324</v>
      </c>
      <c r="P8434">
        <v>37</v>
      </c>
      <c r="Q8434" t="s">
        <v>330</v>
      </c>
      <c r="S8434" t="s">
        <v>330</v>
      </c>
      <c r="T8434" t="s">
        <v>29339</v>
      </c>
      <c r="U8434" t="s">
        <v>29340</v>
      </c>
      <c r="V8434" t="s">
        <v>26047</v>
      </c>
      <c r="W8434" s="1">
        <v>54788</v>
      </c>
    </row>
    <row r="8435" spans="1:23" x14ac:dyDescent="0.3">
      <c r="A8435" t="s">
        <v>29341</v>
      </c>
      <c r="B8435" t="s">
        <v>42957</v>
      </c>
      <c r="C8435" t="s">
        <v>23847</v>
      </c>
      <c r="D8435" t="s">
        <v>12</v>
      </c>
      <c r="E8435" t="s">
        <v>13</v>
      </c>
      <c r="F8435" t="s">
        <v>17</v>
      </c>
      <c r="G8435" t="s">
        <v>29329</v>
      </c>
      <c r="H8435">
        <v>2015</v>
      </c>
      <c r="I8435">
        <v>2015</v>
      </c>
      <c r="J8435" t="s">
        <v>312</v>
      </c>
      <c r="K8435" t="s">
        <v>15</v>
      </c>
      <c r="M8435" t="s">
        <v>10</v>
      </c>
      <c r="O8435" t="s">
        <v>324</v>
      </c>
      <c r="P8435">
        <v>37</v>
      </c>
      <c r="Q8435" t="s">
        <v>330</v>
      </c>
      <c r="S8435" t="s">
        <v>330</v>
      </c>
      <c r="T8435" t="s">
        <v>29342</v>
      </c>
      <c r="U8435" t="s">
        <v>29343</v>
      </c>
      <c r="V8435" t="s">
        <v>26047</v>
      </c>
      <c r="W8435" s="1">
        <v>54788</v>
      </c>
    </row>
    <row r="8436" spans="1:23" x14ac:dyDescent="0.3">
      <c r="A8436" t="s">
        <v>29344</v>
      </c>
      <c r="B8436" t="s">
        <v>42958</v>
      </c>
      <c r="C8436" t="s">
        <v>11</v>
      </c>
      <c r="D8436" t="s">
        <v>12</v>
      </c>
      <c r="E8436" t="s">
        <v>13</v>
      </c>
      <c r="F8436" t="s">
        <v>17</v>
      </c>
      <c r="G8436" t="s">
        <v>29329</v>
      </c>
      <c r="H8436">
        <v>2015</v>
      </c>
      <c r="I8436">
        <v>2015</v>
      </c>
      <c r="J8436" t="s">
        <v>312</v>
      </c>
      <c r="K8436" t="s">
        <v>15</v>
      </c>
      <c r="M8436" t="s">
        <v>10</v>
      </c>
      <c r="O8436" t="s">
        <v>324</v>
      </c>
      <c r="P8436">
        <v>37</v>
      </c>
      <c r="Q8436" t="s">
        <v>330</v>
      </c>
      <c r="S8436" t="s">
        <v>330</v>
      </c>
      <c r="T8436" t="s">
        <v>29345</v>
      </c>
      <c r="U8436" t="s">
        <v>29346</v>
      </c>
      <c r="V8436" t="s">
        <v>26047</v>
      </c>
      <c r="W8436" s="1">
        <v>54788</v>
      </c>
    </row>
    <row r="8437" spans="1:23" x14ac:dyDescent="0.3">
      <c r="A8437" t="s">
        <v>36346</v>
      </c>
      <c r="B8437" t="s">
        <v>36346</v>
      </c>
      <c r="E8437" t="s">
        <v>47</v>
      </c>
      <c r="F8437" t="s">
        <v>35485</v>
      </c>
      <c r="G8437" t="s">
        <v>35510</v>
      </c>
      <c r="H8437">
        <v>2020</v>
      </c>
      <c r="I8437">
        <v>2019</v>
      </c>
      <c r="J8437" t="s">
        <v>255</v>
      </c>
      <c r="K8437" t="s">
        <v>15</v>
      </c>
      <c r="L8437" t="s">
        <v>217</v>
      </c>
      <c r="M8437" t="s">
        <v>10</v>
      </c>
      <c r="O8437" t="s">
        <v>324</v>
      </c>
      <c r="P8437">
        <v>5</v>
      </c>
      <c r="Q8437" t="s">
        <v>29424</v>
      </c>
      <c r="S8437" t="s">
        <v>29424</v>
      </c>
      <c r="T8437" t="s">
        <v>36347</v>
      </c>
      <c r="U8437" t="s">
        <v>36348</v>
      </c>
      <c r="V8437" t="s">
        <v>25161</v>
      </c>
      <c r="W8437" s="1"/>
    </row>
    <row r="8438" spans="1:23" x14ac:dyDescent="0.3">
      <c r="A8438" t="s">
        <v>37815</v>
      </c>
      <c r="B8438" t="s">
        <v>37815</v>
      </c>
      <c r="E8438" t="s">
        <v>47</v>
      </c>
      <c r="F8438" t="s">
        <v>9</v>
      </c>
      <c r="G8438" t="s">
        <v>37788</v>
      </c>
      <c r="H8438">
        <v>2022</v>
      </c>
      <c r="I8438">
        <v>2021</v>
      </c>
      <c r="J8438" t="s">
        <v>255</v>
      </c>
      <c r="K8438" t="s">
        <v>15</v>
      </c>
      <c r="L8438" t="s">
        <v>217</v>
      </c>
      <c r="M8438" t="s">
        <v>10</v>
      </c>
      <c r="O8438" t="s">
        <v>324</v>
      </c>
      <c r="P8438">
        <v>5</v>
      </c>
      <c r="Q8438" t="s">
        <v>29424</v>
      </c>
      <c r="S8438" t="s">
        <v>29424</v>
      </c>
      <c r="T8438" t="s">
        <v>37816</v>
      </c>
      <c r="U8438" t="s">
        <v>37817</v>
      </c>
      <c r="V8438" t="s">
        <v>25161</v>
      </c>
      <c r="W8438" s="1"/>
    </row>
    <row r="8439" spans="1:23" x14ac:dyDescent="0.3">
      <c r="A8439" t="s">
        <v>37825</v>
      </c>
      <c r="B8439" t="s">
        <v>37825</v>
      </c>
      <c r="E8439" t="s">
        <v>47</v>
      </c>
      <c r="F8439" t="s">
        <v>9</v>
      </c>
      <c r="G8439" t="s">
        <v>37788</v>
      </c>
      <c r="H8439">
        <v>2021</v>
      </c>
      <c r="I8439">
        <v>2021</v>
      </c>
      <c r="J8439" t="s">
        <v>255</v>
      </c>
      <c r="K8439" t="s">
        <v>15</v>
      </c>
      <c r="L8439" t="s">
        <v>1686</v>
      </c>
      <c r="M8439" t="s">
        <v>10</v>
      </c>
      <c r="O8439" t="s">
        <v>324</v>
      </c>
      <c r="P8439">
        <v>5</v>
      </c>
      <c r="Q8439" t="s">
        <v>29424</v>
      </c>
      <c r="S8439" t="s">
        <v>29424</v>
      </c>
      <c r="T8439" t="s">
        <v>37826</v>
      </c>
      <c r="U8439" t="s">
        <v>37827</v>
      </c>
      <c r="V8439" t="s">
        <v>25161</v>
      </c>
      <c r="W8439" s="1"/>
    </row>
    <row r="8440" spans="1:23" x14ac:dyDescent="0.3">
      <c r="A8440" t="s">
        <v>35990</v>
      </c>
      <c r="B8440" t="s">
        <v>35990</v>
      </c>
      <c r="E8440" t="s">
        <v>47</v>
      </c>
      <c r="F8440" t="s">
        <v>35485</v>
      </c>
      <c r="G8440" t="s">
        <v>35510</v>
      </c>
      <c r="H8440">
        <v>2021</v>
      </c>
      <c r="I8440">
        <v>2020</v>
      </c>
      <c r="J8440" t="s">
        <v>255</v>
      </c>
      <c r="K8440" t="s">
        <v>15</v>
      </c>
      <c r="L8440" t="s">
        <v>217</v>
      </c>
      <c r="M8440" t="s">
        <v>10</v>
      </c>
      <c r="O8440" t="s">
        <v>324</v>
      </c>
      <c r="P8440">
        <v>5</v>
      </c>
      <c r="Q8440" t="s">
        <v>29424</v>
      </c>
      <c r="S8440" t="s">
        <v>29424</v>
      </c>
      <c r="T8440" t="s">
        <v>35991</v>
      </c>
      <c r="U8440" t="s">
        <v>35992</v>
      </c>
      <c r="V8440" t="s">
        <v>25161</v>
      </c>
      <c r="W8440" s="1"/>
    </row>
    <row r="8441" spans="1:23" x14ac:dyDescent="0.3">
      <c r="A8441" t="s">
        <v>37809</v>
      </c>
      <c r="B8441" t="s">
        <v>37809</v>
      </c>
      <c r="E8441" t="s">
        <v>47</v>
      </c>
      <c r="F8441" t="s">
        <v>9</v>
      </c>
      <c r="G8441" t="s">
        <v>37788</v>
      </c>
      <c r="H8441">
        <v>2021</v>
      </c>
      <c r="I8441">
        <v>2021</v>
      </c>
      <c r="J8441" t="s">
        <v>255</v>
      </c>
      <c r="K8441" t="s">
        <v>15</v>
      </c>
      <c r="L8441" t="s">
        <v>217</v>
      </c>
      <c r="M8441" t="s">
        <v>10</v>
      </c>
      <c r="O8441" t="s">
        <v>324</v>
      </c>
      <c r="P8441">
        <v>5</v>
      </c>
      <c r="Q8441" t="s">
        <v>29424</v>
      </c>
      <c r="S8441" t="s">
        <v>29424</v>
      </c>
      <c r="T8441" t="s">
        <v>37810</v>
      </c>
      <c r="U8441" t="s">
        <v>37811</v>
      </c>
      <c r="V8441" t="s">
        <v>25161</v>
      </c>
      <c r="W8441" s="1"/>
    </row>
    <row r="8442" spans="1:23" x14ac:dyDescent="0.3">
      <c r="A8442" t="s">
        <v>29353</v>
      </c>
      <c r="B8442" t="s">
        <v>42959</v>
      </c>
      <c r="C8442" t="s">
        <v>23847</v>
      </c>
      <c r="D8442" t="s">
        <v>12</v>
      </c>
      <c r="E8442" t="s">
        <v>13</v>
      </c>
      <c r="F8442" t="s">
        <v>17</v>
      </c>
      <c r="G8442" t="s">
        <v>29329</v>
      </c>
      <c r="H8442">
        <v>2015</v>
      </c>
      <c r="I8442">
        <v>2015</v>
      </c>
      <c r="J8442" t="s">
        <v>312</v>
      </c>
      <c r="K8442" t="s">
        <v>15</v>
      </c>
      <c r="M8442" t="s">
        <v>10</v>
      </c>
      <c r="O8442" t="s">
        <v>324</v>
      </c>
      <c r="P8442">
        <v>37</v>
      </c>
      <c r="Q8442" t="s">
        <v>330</v>
      </c>
      <c r="S8442" t="s">
        <v>330</v>
      </c>
      <c r="T8442" t="s">
        <v>29354</v>
      </c>
      <c r="U8442" t="s">
        <v>29355</v>
      </c>
      <c r="V8442" t="s">
        <v>27272</v>
      </c>
      <c r="W8442" s="1"/>
    </row>
    <row r="8443" spans="1:23" x14ac:dyDescent="0.3">
      <c r="A8443" t="s">
        <v>37873</v>
      </c>
      <c r="B8443" t="s">
        <v>37873</v>
      </c>
      <c r="E8443" t="s">
        <v>47</v>
      </c>
      <c r="F8443" t="s">
        <v>9</v>
      </c>
      <c r="G8443" t="s">
        <v>37788</v>
      </c>
      <c r="H8443">
        <v>2022</v>
      </c>
      <c r="I8443">
        <v>2021</v>
      </c>
      <c r="J8443" t="s">
        <v>255</v>
      </c>
      <c r="K8443" t="s">
        <v>15</v>
      </c>
      <c r="L8443" t="s">
        <v>217</v>
      </c>
      <c r="M8443" t="s">
        <v>10</v>
      </c>
      <c r="O8443" t="s">
        <v>324</v>
      </c>
      <c r="P8443">
        <v>5</v>
      </c>
      <c r="Q8443" t="s">
        <v>29424</v>
      </c>
      <c r="S8443" t="s">
        <v>29424</v>
      </c>
      <c r="T8443" t="s">
        <v>37874</v>
      </c>
      <c r="U8443" t="s">
        <v>37875</v>
      </c>
      <c r="V8443" t="s">
        <v>25161</v>
      </c>
      <c r="W8443" s="1"/>
    </row>
    <row r="8444" spans="1:23" x14ac:dyDescent="0.3">
      <c r="A8444" t="s">
        <v>36325</v>
      </c>
      <c r="B8444" t="s">
        <v>36325</v>
      </c>
      <c r="E8444" t="s">
        <v>47</v>
      </c>
      <c r="F8444" t="s">
        <v>35485</v>
      </c>
      <c r="G8444" t="s">
        <v>35510</v>
      </c>
      <c r="H8444">
        <v>2019</v>
      </c>
      <c r="I8444">
        <v>2019</v>
      </c>
      <c r="J8444" t="s">
        <v>255</v>
      </c>
      <c r="K8444" t="s">
        <v>15</v>
      </c>
      <c r="L8444" t="s">
        <v>217</v>
      </c>
      <c r="M8444" t="s">
        <v>10</v>
      </c>
      <c r="O8444" t="s">
        <v>324</v>
      </c>
      <c r="P8444">
        <v>5</v>
      </c>
      <c r="Q8444" t="s">
        <v>29424</v>
      </c>
      <c r="S8444" t="s">
        <v>29424</v>
      </c>
      <c r="T8444" t="s">
        <v>36326</v>
      </c>
      <c r="U8444" t="s">
        <v>36327</v>
      </c>
      <c r="V8444" t="s">
        <v>25161</v>
      </c>
      <c r="W8444" s="1"/>
    </row>
    <row r="8445" spans="1:23" x14ac:dyDescent="0.3">
      <c r="A8445" t="s">
        <v>36586</v>
      </c>
      <c r="B8445" t="s">
        <v>36586</v>
      </c>
      <c r="E8445" t="s">
        <v>47</v>
      </c>
      <c r="F8445" t="s">
        <v>35485</v>
      </c>
      <c r="G8445" t="s">
        <v>35606</v>
      </c>
      <c r="H8445">
        <v>2019</v>
      </c>
      <c r="I8445">
        <v>2019</v>
      </c>
      <c r="J8445" t="s">
        <v>255</v>
      </c>
      <c r="K8445" t="s">
        <v>15</v>
      </c>
      <c r="L8445" t="s">
        <v>217</v>
      </c>
      <c r="M8445" t="s">
        <v>10</v>
      </c>
      <c r="O8445" t="s">
        <v>324</v>
      </c>
      <c r="P8445">
        <v>5</v>
      </c>
      <c r="Q8445" t="s">
        <v>29424</v>
      </c>
      <c r="S8445" t="s">
        <v>29424</v>
      </c>
      <c r="T8445" t="s">
        <v>36587</v>
      </c>
      <c r="U8445" t="s">
        <v>36588</v>
      </c>
      <c r="V8445" t="s">
        <v>25161</v>
      </c>
      <c r="W8445" s="1"/>
    </row>
    <row r="8446" spans="1:23" x14ac:dyDescent="0.3">
      <c r="A8446" t="s">
        <v>37861</v>
      </c>
      <c r="B8446" t="s">
        <v>37861</v>
      </c>
      <c r="E8446" t="s">
        <v>47</v>
      </c>
      <c r="F8446" t="s">
        <v>9</v>
      </c>
      <c r="G8446" t="s">
        <v>37788</v>
      </c>
      <c r="H8446">
        <v>2021</v>
      </c>
      <c r="I8446">
        <v>2021</v>
      </c>
      <c r="J8446" t="s">
        <v>255</v>
      </c>
      <c r="K8446" t="s">
        <v>15</v>
      </c>
      <c r="L8446" t="s">
        <v>217</v>
      </c>
      <c r="M8446" t="s">
        <v>10</v>
      </c>
      <c r="O8446" t="s">
        <v>324</v>
      </c>
      <c r="P8446">
        <v>5</v>
      </c>
      <c r="Q8446" t="s">
        <v>29424</v>
      </c>
      <c r="S8446" t="s">
        <v>29424</v>
      </c>
      <c r="T8446" t="s">
        <v>37862</v>
      </c>
      <c r="U8446" t="s">
        <v>37863</v>
      </c>
      <c r="V8446" t="s">
        <v>25161</v>
      </c>
      <c r="W8446" s="1"/>
    </row>
    <row r="8447" spans="1:23" x14ac:dyDescent="0.3">
      <c r="A8447" t="s">
        <v>37831</v>
      </c>
      <c r="B8447" t="s">
        <v>37831</v>
      </c>
      <c r="E8447" t="s">
        <v>47</v>
      </c>
      <c r="F8447" t="s">
        <v>9</v>
      </c>
      <c r="G8447" t="s">
        <v>37788</v>
      </c>
      <c r="H8447">
        <v>2021</v>
      </c>
      <c r="I8447">
        <v>2021</v>
      </c>
      <c r="J8447" t="s">
        <v>255</v>
      </c>
      <c r="K8447" t="s">
        <v>15</v>
      </c>
      <c r="L8447" t="s">
        <v>217</v>
      </c>
      <c r="M8447" t="s">
        <v>10</v>
      </c>
      <c r="O8447" t="s">
        <v>324</v>
      </c>
      <c r="P8447">
        <v>5</v>
      </c>
      <c r="Q8447" t="s">
        <v>29424</v>
      </c>
      <c r="S8447" t="s">
        <v>29424</v>
      </c>
      <c r="T8447" t="s">
        <v>37832</v>
      </c>
      <c r="U8447" t="s">
        <v>37833</v>
      </c>
      <c r="V8447" t="s">
        <v>25161</v>
      </c>
      <c r="W8447" s="1"/>
    </row>
    <row r="8448" spans="1:23" x14ac:dyDescent="0.3">
      <c r="A8448" t="s">
        <v>37834</v>
      </c>
      <c r="B8448" t="s">
        <v>37834</v>
      </c>
      <c r="E8448" t="s">
        <v>47</v>
      </c>
      <c r="F8448" t="s">
        <v>9</v>
      </c>
      <c r="G8448" t="s">
        <v>37788</v>
      </c>
      <c r="H8448">
        <v>2021</v>
      </c>
      <c r="I8448">
        <v>2021</v>
      </c>
      <c r="J8448" t="s">
        <v>255</v>
      </c>
      <c r="K8448" t="s">
        <v>15</v>
      </c>
      <c r="L8448" t="s">
        <v>217</v>
      </c>
      <c r="M8448" t="s">
        <v>10</v>
      </c>
      <c r="O8448" t="s">
        <v>324</v>
      </c>
      <c r="P8448">
        <v>5</v>
      </c>
      <c r="Q8448" t="s">
        <v>29424</v>
      </c>
      <c r="S8448" t="s">
        <v>29424</v>
      </c>
      <c r="T8448" t="s">
        <v>37835</v>
      </c>
      <c r="U8448" t="s">
        <v>37836</v>
      </c>
      <c r="V8448" t="s">
        <v>25161</v>
      </c>
      <c r="W8448" s="1"/>
    </row>
    <row r="8449" spans="1:23" x14ac:dyDescent="0.3">
      <c r="A8449" t="s">
        <v>36444</v>
      </c>
      <c r="B8449" t="s">
        <v>36444</v>
      </c>
      <c r="E8449" t="s">
        <v>47</v>
      </c>
      <c r="F8449" t="s">
        <v>35485</v>
      </c>
      <c r="G8449" t="s">
        <v>35606</v>
      </c>
      <c r="H8449">
        <v>2020</v>
      </c>
      <c r="I8449">
        <v>2019</v>
      </c>
      <c r="J8449" t="s">
        <v>255</v>
      </c>
      <c r="K8449" t="s">
        <v>15</v>
      </c>
      <c r="L8449" t="s">
        <v>217</v>
      </c>
      <c r="M8449" t="s">
        <v>10</v>
      </c>
      <c r="O8449" t="s">
        <v>324</v>
      </c>
      <c r="P8449">
        <v>5</v>
      </c>
      <c r="Q8449" t="s">
        <v>29424</v>
      </c>
      <c r="S8449" t="s">
        <v>29424</v>
      </c>
      <c r="T8449" t="s">
        <v>36445</v>
      </c>
      <c r="U8449" t="s">
        <v>36446</v>
      </c>
      <c r="V8449" t="s">
        <v>25161</v>
      </c>
      <c r="W8449" s="1"/>
    </row>
    <row r="8450" spans="1:23" x14ac:dyDescent="0.3">
      <c r="A8450" t="s">
        <v>36364</v>
      </c>
      <c r="B8450" t="s">
        <v>36364</v>
      </c>
      <c r="E8450" t="s">
        <v>47</v>
      </c>
      <c r="F8450" t="s">
        <v>35485</v>
      </c>
      <c r="G8450" t="s">
        <v>35510</v>
      </c>
      <c r="H8450">
        <v>2020</v>
      </c>
      <c r="I8450">
        <v>2019</v>
      </c>
      <c r="J8450" t="s">
        <v>255</v>
      </c>
      <c r="K8450" t="s">
        <v>15</v>
      </c>
      <c r="L8450" t="s">
        <v>217</v>
      </c>
      <c r="M8450" t="s">
        <v>10</v>
      </c>
      <c r="O8450" t="s">
        <v>324</v>
      </c>
      <c r="P8450">
        <v>5</v>
      </c>
      <c r="Q8450" t="s">
        <v>29424</v>
      </c>
      <c r="S8450" t="s">
        <v>29424</v>
      </c>
      <c r="T8450" t="s">
        <v>36365</v>
      </c>
      <c r="U8450" t="s">
        <v>36366</v>
      </c>
      <c r="V8450" t="s">
        <v>25161</v>
      </c>
      <c r="W8450" s="1"/>
    </row>
    <row r="8451" spans="1:23" x14ac:dyDescent="0.3">
      <c r="A8451" t="s">
        <v>37891</v>
      </c>
      <c r="B8451" t="s">
        <v>37891</v>
      </c>
      <c r="E8451" t="s">
        <v>47</v>
      </c>
      <c r="F8451" t="s">
        <v>9</v>
      </c>
      <c r="G8451" t="s">
        <v>37788</v>
      </c>
      <c r="H8451">
        <v>2021</v>
      </c>
      <c r="I8451">
        <v>2021</v>
      </c>
      <c r="J8451" t="s">
        <v>255</v>
      </c>
      <c r="K8451" t="s">
        <v>15</v>
      </c>
      <c r="L8451" t="s">
        <v>217</v>
      </c>
      <c r="M8451" t="s">
        <v>10</v>
      </c>
      <c r="O8451" t="s">
        <v>324</v>
      </c>
      <c r="P8451">
        <v>5</v>
      </c>
      <c r="Q8451" t="s">
        <v>29424</v>
      </c>
      <c r="S8451" t="s">
        <v>29424</v>
      </c>
      <c r="T8451" t="s">
        <v>37892</v>
      </c>
      <c r="U8451" t="s">
        <v>37893</v>
      </c>
      <c r="V8451" t="s">
        <v>25161</v>
      </c>
      <c r="W8451" s="1"/>
    </row>
    <row r="8452" spans="1:23" x14ac:dyDescent="0.3">
      <c r="A8452" t="s">
        <v>37897</v>
      </c>
      <c r="B8452" t="s">
        <v>37897</v>
      </c>
      <c r="E8452" t="s">
        <v>47</v>
      </c>
      <c r="F8452" t="s">
        <v>9</v>
      </c>
      <c r="G8452" t="s">
        <v>37788</v>
      </c>
      <c r="H8452">
        <v>2021</v>
      </c>
      <c r="I8452">
        <v>2021</v>
      </c>
      <c r="J8452" t="s">
        <v>255</v>
      </c>
      <c r="K8452" t="s">
        <v>15</v>
      </c>
      <c r="L8452" t="s">
        <v>217</v>
      </c>
      <c r="M8452" t="s">
        <v>10</v>
      </c>
      <c r="O8452" t="s">
        <v>324</v>
      </c>
      <c r="P8452">
        <v>5</v>
      </c>
      <c r="Q8452" t="s">
        <v>29424</v>
      </c>
      <c r="S8452" t="s">
        <v>29424</v>
      </c>
      <c r="T8452" t="s">
        <v>37898</v>
      </c>
      <c r="U8452" t="s">
        <v>37899</v>
      </c>
      <c r="V8452" t="s">
        <v>25161</v>
      </c>
      <c r="W8452" s="1"/>
    </row>
    <row r="8453" spans="1:23" x14ac:dyDescent="0.3">
      <c r="A8453" t="s">
        <v>36426</v>
      </c>
      <c r="B8453" t="s">
        <v>36426</v>
      </c>
      <c r="E8453" t="s">
        <v>47</v>
      </c>
      <c r="F8453" t="s">
        <v>35485</v>
      </c>
      <c r="G8453" t="s">
        <v>35510</v>
      </c>
      <c r="H8453">
        <v>2020</v>
      </c>
      <c r="I8453">
        <v>2019</v>
      </c>
      <c r="J8453" t="s">
        <v>255</v>
      </c>
      <c r="K8453" t="s">
        <v>15</v>
      </c>
      <c r="L8453" t="s">
        <v>217</v>
      </c>
      <c r="M8453" t="s">
        <v>10</v>
      </c>
      <c r="O8453" t="s">
        <v>324</v>
      </c>
      <c r="P8453">
        <v>5</v>
      </c>
      <c r="Q8453" t="s">
        <v>29424</v>
      </c>
      <c r="S8453" t="s">
        <v>29424</v>
      </c>
      <c r="T8453" t="s">
        <v>36427</v>
      </c>
      <c r="U8453" t="s">
        <v>36428</v>
      </c>
      <c r="V8453" t="s">
        <v>25161</v>
      </c>
      <c r="W8453" s="1"/>
    </row>
    <row r="8454" spans="1:23" x14ac:dyDescent="0.3">
      <c r="A8454" t="s">
        <v>37870</v>
      </c>
      <c r="B8454" t="s">
        <v>37870</v>
      </c>
      <c r="E8454" t="s">
        <v>47</v>
      </c>
      <c r="F8454" t="s">
        <v>9</v>
      </c>
      <c r="G8454" t="s">
        <v>37788</v>
      </c>
      <c r="H8454">
        <v>2021</v>
      </c>
      <c r="I8454">
        <v>2021</v>
      </c>
      <c r="J8454" t="s">
        <v>255</v>
      </c>
      <c r="K8454" t="s">
        <v>15</v>
      </c>
      <c r="L8454" t="s">
        <v>217</v>
      </c>
      <c r="M8454" t="s">
        <v>10</v>
      </c>
      <c r="O8454" t="s">
        <v>324</v>
      </c>
      <c r="P8454">
        <v>5</v>
      </c>
      <c r="Q8454" t="s">
        <v>29424</v>
      </c>
      <c r="S8454" t="s">
        <v>29424</v>
      </c>
      <c r="T8454" t="s">
        <v>37871</v>
      </c>
      <c r="U8454" t="s">
        <v>37872</v>
      </c>
      <c r="V8454" t="s">
        <v>25161</v>
      </c>
      <c r="W8454" s="1"/>
    </row>
    <row r="8455" spans="1:23" x14ac:dyDescent="0.3">
      <c r="A8455" t="s">
        <v>37846</v>
      </c>
      <c r="B8455" t="s">
        <v>37846</v>
      </c>
      <c r="E8455" t="s">
        <v>47</v>
      </c>
      <c r="F8455" t="s">
        <v>9</v>
      </c>
      <c r="G8455" t="s">
        <v>37788</v>
      </c>
      <c r="H8455">
        <v>2021</v>
      </c>
      <c r="I8455">
        <v>2021</v>
      </c>
      <c r="J8455" t="s">
        <v>255</v>
      </c>
      <c r="K8455" t="s">
        <v>15</v>
      </c>
      <c r="L8455" t="s">
        <v>217</v>
      </c>
      <c r="M8455" t="s">
        <v>10</v>
      </c>
      <c r="O8455" t="s">
        <v>324</v>
      </c>
      <c r="P8455">
        <v>5</v>
      </c>
      <c r="Q8455" t="s">
        <v>29424</v>
      </c>
      <c r="S8455" t="s">
        <v>29424</v>
      </c>
      <c r="T8455" t="s">
        <v>37847</v>
      </c>
      <c r="U8455" t="s">
        <v>37848</v>
      </c>
      <c r="V8455" t="s">
        <v>30438</v>
      </c>
      <c r="W8455" s="1"/>
    </row>
    <row r="8456" spans="1:23" x14ac:dyDescent="0.3">
      <c r="A8456" t="s">
        <v>848</v>
      </c>
      <c r="B8456" t="s">
        <v>848</v>
      </c>
      <c r="C8456" t="s">
        <v>58</v>
      </c>
      <c r="D8456" t="s">
        <v>51</v>
      </c>
      <c r="E8456" t="s">
        <v>47</v>
      </c>
      <c r="F8456" t="s">
        <v>14</v>
      </c>
      <c r="G8456" t="s">
        <v>27899</v>
      </c>
      <c r="H8456">
        <v>2021</v>
      </c>
      <c r="I8456">
        <v>2021</v>
      </c>
      <c r="J8456" t="s">
        <v>311</v>
      </c>
      <c r="K8456" t="s">
        <v>10</v>
      </c>
      <c r="L8456" t="s">
        <v>217</v>
      </c>
      <c r="M8456" t="s">
        <v>10</v>
      </c>
      <c r="O8456" t="s">
        <v>324</v>
      </c>
      <c r="P8456">
        <v>28</v>
      </c>
      <c r="Q8456" t="s">
        <v>29424</v>
      </c>
      <c r="R8456">
        <v>62890</v>
      </c>
      <c r="S8456" t="s">
        <v>338</v>
      </c>
      <c r="T8456" t="s">
        <v>849</v>
      </c>
      <c r="U8456" t="s">
        <v>22176</v>
      </c>
      <c r="V8456" t="s">
        <v>25161</v>
      </c>
      <c r="W8456" s="1">
        <v>54788</v>
      </c>
    </row>
    <row r="8457" spans="1:23" x14ac:dyDescent="0.3">
      <c r="A8457" t="s">
        <v>285</v>
      </c>
      <c r="B8457" t="s">
        <v>285</v>
      </c>
      <c r="C8457" t="s">
        <v>16</v>
      </c>
      <c r="D8457" t="s">
        <v>51</v>
      </c>
      <c r="E8457" t="s">
        <v>47</v>
      </c>
      <c r="F8457" t="s">
        <v>145</v>
      </c>
      <c r="G8457" t="s">
        <v>27478</v>
      </c>
      <c r="H8457">
        <v>2022</v>
      </c>
      <c r="I8457">
        <v>2021</v>
      </c>
      <c r="J8457" t="s">
        <v>255</v>
      </c>
      <c r="K8457" t="s">
        <v>10</v>
      </c>
      <c r="L8457" t="s">
        <v>217</v>
      </c>
      <c r="M8457" t="s">
        <v>10</v>
      </c>
      <c r="O8457" t="s">
        <v>324</v>
      </c>
      <c r="P8457">
        <v>5</v>
      </c>
      <c r="Q8457" t="s">
        <v>29424</v>
      </c>
      <c r="R8457">
        <v>62890</v>
      </c>
      <c r="S8457" t="s">
        <v>338</v>
      </c>
      <c r="T8457" t="s">
        <v>579</v>
      </c>
      <c r="U8457" t="s">
        <v>22200</v>
      </c>
      <c r="V8457" t="s">
        <v>26047</v>
      </c>
      <c r="W8457" s="1">
        <v>54788</v>
      </c>
    </row>
    <row r="8458" spans="1:23" x14ac:dyDescent="0.3">
      <c r="A8458" t="s">
        <v>301</v>
      </c>
      <c r="B8458" t="s">
        <v>301</v>
      </c>
      <c r="C8458" t="s">
        <v>16</v>
      </c>
      <c r="D8458" t="s">
        <v>51</v>
      </c>
      <c r="E8458" t="s">
        <v>47</v>
      </c>
      <c r="F8458" t="s">
        <v>145</v>
      </c>
      <c r="G8458" t="s">
        <v>27337</v>
      </c>
      <c r="H8458">
        <v>2022</v>
      </c>
      <c r="I8458">
        <v>2021</v>
      </c>
      <c r="J8458" t="s">
        <v>255</v>
      </c>
      <c r="K8458" t="s">
        <v>10</v>
      </c>
      <c r="L8458" t="s">
        <v>217</v>
      </c>
      <c r="M8458" t="s">
        <v>10</v>
      </c>
      <c r="O8458" t="s">
        <v>324</v>
      </c>
      <c r="P8458">
        <v>5</v>
      </c>
      <c r="Q8458" t="s">
        <v>29424</v>
      </c>
      <c r="R8458">
        <v>62890</v>
      </c>
      <c r="S8458" t="s">
        <v>338</v>
      </c>
      <c r="T8458" t="s">
        <v>563</v>
      </c>
      <c r="U8458" t="s">
        <v>22167</v>
      </c>
      <c r="V8458" t="s">
        <v>25161</v>
      </c>
      <c r="W8458" s="1">
        <v>54788</v>
      </c>
    </row>
    <row r="8459" spans="1:23" x14ac:dyDescent="0.3">
      <c r="A8459" t="s">
        <v>24832</v>
      </c>
      <c r="B8459" t="s">
        <v>24832</v>
      </c>
      <c r="C8459" t="s">
        <v>16</v>
      </c>
      <c r="D8459" t="s">
        <v>51</v>
      </c>
      <c r="E8459" t="s">
        <v>47</v>
      </c>
      <c r="F8459" t="s">
        <v>9</v>
      </c>
      <c r="G8459" t="s">
        <v>27486</v>
      </c>
      <c r="H8459">
        <v>2022</v>
      </c>
      <c r="I8459">
        <v>2022</v>
      </c>
      <c r="J8459" t="s">
        <v>311</v>
      </c>
      <c r="K8459" t="s">
        <v>10</v>
      </c>
      <c r="L8459" t="s">
        <v>217</v>
      </c>
      <c r="M8459" t="s">
        <v>10</v>
      </c>
      <c r="O8459" t="s">
        <v>324</v>
      </c>
      <c r="P8459">
        <v>5</v>
      </c>
      <c r="Q8459" t="s">
        <v>29424</v>
      </c>
      <c r="R8459">
        <v>62890</v>
      </c>
      <c r="S8459" t="s">
        <v>338</v>
      </c>
      <c r="T8459" t="s">
        <v>24833</v>
      </c>
      <c r="U8459" t="s">
        <v>24834</v>
      </c>
      <c r="V8459" t="s">
        <v>25161</v>
      </c>
      <c r="W8459" s="1">
        <v>54788</v>
      </c>
    </row>
    <row r="8460" spans="1:23" x14ac:dyDescent="0.3">
      <c r="A8460" t="s">
        <v>39037</v>
      </c>
      <c r="B8460" t="s">
        <v>39037</v>
      </c>
      <c r="C8460" t="s">
        <v>32924</v>
      </c>
      <c r="D8460" t="s">
        <v>12</v>
      </c>
      <c r="E8460" t="s">
        <v>13</v>
      </c>
      <c r="F8460" t="s">
        <v>14</v>
      </c>
      <c r="G8460" t="s">
        <v>1550</v>
      </c>
      <c r="H8460">
        <v>2022</v>
      </c>
      <c r="I8460">
        <v>2022</v>
      </c>
      <c r="J8460" t="s">
        <v>311</v>
      </c>
      <c r="K8460" t="s">
        <v>10</v>
      </c>
      <c r="L8460" t="s">
        <v>217</v>
      </c>
      <c r="M8460" t="s">
        <v>10</v>
      </c>
      <c r="O8460" t="s">
        <v>324</v>
      </c>
      <c r="P8460">
        <v>5</v>
      </c>
      <c r="Q8460" t="s">
        <v>29424</v>
      </c>
      <c r="R8460">
        <v>62890</v>
      </c>
      <c r="S8460" t="s">
        <v>338</v>
      </c>
      <c r="T8460" t="s">
        <v>39038</v>
      </c>
      <c r="U8460" t="s">
        <v>39039</v>
      </c>
      <c r="V8460" t="s">
        <v>25161</v>
      </c>
      <c r="W8460" s="1"/>
    </row>
    <row r="8461" spans="1:23" x14ac:dyDescent="0.3">
      <c r="A8461" t="s">
        <v>288</v>
      </c>
      <c r="B8461" t="s">
        <v>288</v>
      </c>
      <c r="C8461" t="s">
        <v>52</v>
      </c>
      <c r="D8461" t="s">
        <v>24</v>
      </c>
      <c r="E8461" t="s">
        <v>13</v>
      </c>
      <c r="F8461" t="s">
        <v>145</v>
      </c>
      <c r="G8461" t="s">
        <v>27478</v>
      </c>
      <c r="H8461">
        <v>2022</v>
      </c>
      <c r="I8461">
        <v>2021</v>
      </c>
      <c r="J8461" t="s">
        <v>255</v>
      </c>
      <c r="K8461" t="s">
        <v>10</v>
      </c>
      <c r="L8461" t="s">
        <v>217</v>
      </c>
      <c r="M8461" t="s">
        <v>10</v>
      </c>
      <c r="O8461" t="s">
        <v>324</v>
      </c>
      <c r="P8461">
        <v>5</v>
      </c>
      <c r="Q8461" t="s">
        <v>29424</v>
      </c>
      <c r="R8461">
        <v>62890</v>
      </c>
      <c r="S8461" t="s">
        <v>338</v>
      </c>
      <c r="T8461" t="s">
        <v>571</v>
      </c>
      <c r="U8461" t="s">
        <v>22193</v>
      </c>
      <c r="V8461" t="s">
        <v>27286</v>
      </c>
      <c r="W8461" s="1">
        <v>54788</v>
      </c>
    </row>
    <row r="8462" spans="1:23" x14ac:dyDescent="0.3">
      <c r="A8462" t="s">
        <v>33738</v>
      </c>
      <c r="B8462" t="s">
        <v>33738</v>
      </c>
      <c r="C8462" t="s">
        <v>58</v>
      </c>
      <c r="D8462" t="s">
        <v>24</v>
      </c>
      <c r="E8462" t="s">
        <v>13</v>
      </c>
      <c r="F8462" t="s">
        <v>145</v>
      </c>
      <c r="G8462" t="s">
        <v>27329</v>
      </c>
      <c r="H8462">
        <v>2022</v>
      </c>
      <c r="I8462">
        <v>2021</v>
      </c>
      <c r="J8462" t="s">
        <v>255</v>
      </c>
      <c r="K8462" t="s">
        <v>10</v>
      </c>
      <c r="L8462" t="s">
        <v>217</v>
      </c>
      <c r="M8462" t="s">
        <v>10</v>
      </c>
      <c r="O8462" t="s">
        <v>324</v>
      </c>
      <c r="P8462">
        <v>5</v>
      </c>
      <c r="Q8462" t="s">
        <v>29424</v>
      </c>
      <c r="R8462">
        <v>62890</v>
      </c>
      <c r="S8462" t="s">
        <v>338</v>
      </c>
      <c r="T8462" t="s">
        <v>33739</v>
      </c>
      <c r="U8462" t="s">
        <v>33740</v>
      </c>
      <c r="V8462" t="s">
        <v>25161</v>
      </c>
      <c r="W8462" s="1"/>
    </row>
    <row r="8463" spans="1:23" x14ac:dyDescent="0.3">
      <c r="A8463" t="s">
        <v>291</v>
      </c>
      <c r="B8463" t="s">
        <v>291</v>
      </c>
      <c r="C8463" t="s">
        <v>37</v>
      </c>
      <c r="D8463" t="s">
        <v>24</v>
      </c>
      <c r="E8463" t="s">
        <v>13</v>
      </c>
      <c r="F8463" t="s">
        <v>145</v>
      </c>
      <c r="G8463" t="s">
        <v>27478</v>
      </c>
      <c r="H8463">
        <v>2022</v>
      </c>
      <c r="I8463">
        <v>2021</v>
      </c>
      <c r="J8463" t="s">
        <v>255</v>
      </c>
      <c r="K8463" t="s">
        <v>10</v>
      </c>
      <c r="L8463" t="s">
        <v>217</v>
      </c>
      <c r="M8463" t="s">
        <v>10</v>
      </c>
      <c r="O8463" t="s">
        <v>324</v>
      </c>
      <c r="P8463">
        <v>5</v>
      </c>
      <c r="Q8463" t="s">
        <v>29424</v>
      </c>
      <c r="R8463">
        <v>62890</v>
      </c>
      <c r="S8463" t="s">
        <v>338</v>
      </c>
      <c r="T8463" t="s">
        <v>576</v>
      </c>
      <c r="U8463" t="s">
        <v>22186</v>
      </c>
      <c r="V8463" t="s">
        <v>27286</v>
      </c>
      <c r="W8463" s="1">
        <v>54788</v>
      </c>
    </row>
    <row r="8464" spans="1:23" x14ac:dyDescent="0.3">
      <c r="A8464" t="s">
        <v>292</v>
      </c>
      <c r="B8464" t="s">
        <v>292</v>
      </c>
      <c r="C8464" t="s">
        <v>52</v>
      </c>
      <c r="D8464" t="s">
        <v>24</v>
      </c>
      <c r="E8464" t="s">
        <v>13</v>
      </c>
      <c r="F8464" t="s">
        <v>145</v>
      </c>
      <c r="G8464" t="s">
        <v>27478</v>
      </c>
      <c r="H8464">
        <v>2022</v>
      </c>
      <c r="I8464">
        <v>2021</v>
      </c>
      <c r="J8464" t="s">
        <v>255</v>
      </c>
      <c r="K8464" t="s">
        <v>10</v>
      </c>
      <c r="L8464" t="s">
        <v>217</v>
      </c>
      <c r="M8464" t="s">
        <v>10</v>
      </c>
      <c r="O8464" t="s">
        <v>324</v>
      </c>
      <c r="P8464">
        <v>5</v>
      </c>
      <c r="Q8464" t="s">
        <v>29424</v>
      </c>
      <c r="R8464">
        <v>62890</v>
      </c>
      <c r="S8464" t="s">
        <v>338</v>
      </c>
      <c r="T8464" t="s">
        <v>565</v>
      </c>
      <c r="U8464" t="s">
        <v>22188</v>
      </c>
      <c r="V8464" t="s">
        <v>27286</v>
      </c>
      <c r="W8464" s="1">
        <v>54788</v>
      </c>
    </row>
    <row r="8465" spans="1:23" x14ac:dyDescent="0.3">
      <c r="A8465" t="s">
        <v>304</v>
      </c>
      <c r="B8465" t="s">
        <v>304</v>
      </c>
      <c r="C8465" t="s">
        <v>52</v>
      </c>
      <c r="D8465" t="s">
        <v>24</v>
      </c>
      <c r="E8465" t="s">
        <v>13</v>
      </c>
      <c r="F8465" t="s">
        <v>145</v>
      </c>
      <c r="G8465" t="s">
        <v>27478</v>
      </c>
      <c r="H8465">
        <v>2022</v>
      </c>
      <c r="I8465">
        <v>2021</v>
      </c>
      <c r="J8465" t="s">
        <v>255</v>
      </c>
      <c r="K8465" t="s">
        <v>10</v>
      </c>
      <c r="L8465" t="s">
        <v>217</v>
      </c>
      <c r="M8465" t="s">
        <v>10</v>
      </c>
      <c r="O8465" t="s">
        <v>324</v>
      </c>
      <c r="P8465">
        <v>5</v>
      </c>
      <c r="Q8465" t="s">
        <v>29424</v>
      </c>
      <c r="R8465">
        <v>62890</v>
      </c>
      <c r="S8465" t="s">
        <v>338</v>
      </c>
      <c r="T8465" t="s">
        <v>554</v>
      </c>
      <c r="U8465" t="s">
        <v>28750</v>
      </c>
      <c r="V8465" t="s">
        <v>26047</v>
      </c>
      <c r="W8465" s="1">
        <v>54788</v>
      </c>
    </row>
    <row r="8466" spans="1:23" x14ac:dyDescent="0.3">
      <c r="A8466" t="s">
        <v>24835</v>
      </c>
      <c r="B8466" t="s">
        <v>24835</v>
      </c>
      <c r="C8466" t="s">
        <v>58</v>
      </c>
      <c r="D8466" t="s">
        <v>51</v>
      </c>
      <c r="E8466" t="s">
        <v>47</v>
      </c>
      <c r="F8466" t="s">
        <v>131</v>
      </c>
      <c r="G8466" t="s">
        <v>27339</v>
      </c>
      <c r="H8466">
        <v>2022</v>
      </c>
      <c r="I8466">
        <v>2022</v>
      </c>
      <c r="J8466" t="s">
        <v>255</v>
      </c>
      <c r="K8466" t="s">
        <v>10</v>
      </c>
      <c r="L8466" t="s">
        <v>217</v>
      </c>
      <c r="M8466" t="s">
        <v>10</v>
      </c>
      <c r="O8466" t="s">
        <v>324</v>
      </c>
      <c r="P8466">
        <v>5</v>
      </c>
      <c r="Q8466" t="s">
        <v>29424</v>
      </c>
      <c r="R8466">
        <v>62890</v>
      </c>
      <c r="S8466" t="s">
        <v>338</v>
      </c>
      <c r="T8466" t="s">
        <v>24836</v>
      </c>
      <c r="U8466" t="s">
        <v>24837</v>
      </c>
      <c r="V8466" t="s">
        <v>25161</v>
      </c>
      <c r="W8466" s="1">
        <v>54788</v>
      </c>
    </row>
    <row r="8467" spans="1:23" x14ac:dyDescent="0.3">
      <c r="A8467" t="s">
        <v>297</v>
      </c>
      <c r="B8467" t="s">
        <v>297</v>
      </c>
      <c r="C8467" t="s">
        <v>16</v>
      </c>
      <c r="D8467" t="s">
        <v>51</v>
      </c>
      <c r="E8467" t="s">
        <v>47</v>
      </c>
      <c r="F8467" t="s">
        <v>145</v>
      </c>
      <c r="G8467" t="s">
        <v>27337</v>
      </c>
      <c r="H8467">
        <v>2022</v>
      </c>
      <c r="I8467">
        <v>2021</v>
      </c>
      <c r="J8467" t="s">
        <v>255</v>
      </c>
      <c r="K8467" t="s">
        <v>10</v>
      </c>
      <c r="L8467" t="s">
        <v>217</v>
      </c>
      <c r="M8467" t="s">
        <v>10</v>
      </c>
      <c r="O8467" t="s">
        <v>324</v>
      </c>
      <c r="P8467">
        <v>5</v>
      </c>
      <c r="Q8467" t="s">
        <v>29424</v>
      </c>
      <c r="R8467">
        <v>62890</v>
      </c>
      <c r="S8467" t="s">
        <v>338</v>
      </c>
      <c r="T8467" t="s">
        <v>559</v>
      </c>
      <c r="U8467" t="s">
        <v>22173</v>
      </c>
      <c r="V8467" t="s">
        <v>25161</v>
      </c>
      <c r="W8467" s="1">
        <v>54788</v>
      </c>
    </row>
    <row r="8468" spans="1:23" x14ac:dyDescent="0.3">
      <c r="A8468" t="s">
        <v>283</v>
      </c>
      <c r="B8468" t="s">
        <v>283</v>
      </c>
      <c r="C8468" t="s">
        <v>52</v>
      </c>
      <c r="D8468" t="s">
        <v>24</v>
      </c>
      <c r="E8468" t="s">
        <v>13</v>
      </c>
      <c r="F8468" t="s">
        <v>145</v>
      </c>
      <c r="G8468" t="s">
        <v>27337</v>
      </c>
      <c r="H8468">
        <v>2022</v>
      </c>
      <c r="I8468">
        <v>2021</v>
      </c>
      <c r="J8468" t="s">
        <v>255</v>
      </c>
      <c r="K8468" t="s">
        <v>10</v>
      </c>
      <c r="L8468" t="s">
        <v>217</v>
      </c>
      <c r="M8468" t="s">
        <v>10</v>
      </c>
      <c r="O8468" t="s">
        <v>324</v>
      </c>
      <c r="P8468">
        <v>5</v>
      </c>
      <c r="Q8468" t="s">
        <v>29424</v>
      </c>
      <c r="R8468">
        <v>62890</v>
      </c>
      <c r="S8468" t="s">
        <v>338</v>
      </c>
      <c r="T8468" t="s">
        <v>583</v>
      </c>
      <c r="U8468" t="s">
        <v>22196</v>
      </c>
      <c r="V8468" t="s">
        <v>25161</v>
      </c>
      <c r="W8468" s="1">
        <v>54788</v>
      </c>
    </row>
    <row r="8469" spans="1:23" x14ac:dyDescent="0.3">
      <c r="A8469" t="s">
        <v>289</v>
      </c>
      <c r="B8469" t="s">
        <v>289</v>
      </c>
      <c r="C8469" t="s">
        <v>37</v>
      </c>
      <c r="D8469" t="s">
        <v>24</v>
      </c>
      <c r="E8469" t="s">
        <v>13</v>
      </c>
      <c r="F8469" t="s">
        <v>145</v>
      </c>
      <c r="G8469" t="s">
        <v>27337</v>
      </c>
      <c r="H8469">
        <v>2022</v>
      </c>
      <c r="I8469">
        <v>2021</v>
      </c>
      <c r="J8469" t="s">
        <v>255</v>
      </c>
      <c r="K8469" t="s">
        <v>10</v>
      </c>
      <c r="L8469" t="s">
        <v>217</v>
      </c>
      <c r="M8469" t="s">
        <v>10</v>
      </c>
      <c r="O8469" t="s">
        <v>324</v>
      </c>
      <c r="P8469">
        <v>5</v>
      </c>
      <c r="Q8469" t="s">
        <v>29424</v>
      </c>
      <c r="R8469">
        <v>62890</v>
      </c>
      <c r="S8469" t="s">
        <v>338</v>
      </c>
      <c r="T8469" t="s">
        <v>573</v>
      </c>
      <c r="U8469" t="s">
        <v>22195</v>
      </c>
      <c r="V8469" t="s">
        <v>25161</v>
      </c>
      <c r="W8469" s="1">
        <v>54788</v>
      </c>
    </row>
    <row r="8470" spans="1:23" x14ac:dyDescent="0.3">
      <c r="A8470" t="s">
        <v>293</v>
      </c>
      <c r="B8470" t="s">
        <v>293</v>
      </c>
      <c r="C8470" t="s">
        <v>15596</v>
      </c>
      <c r="D8470" t="s">
        <v>51</v>
      </c>
      <c r="E8470" t="s">
        <v>13</v>
      </c>
      <c r="F8470" t="s">
        <v>145</v>
      </c>
      <c r="G8470" t="s">
        <v>27337</v>
      </c>
      <c r="H8470">
        <v>2022</v>
      </c>
      <c r="I8470">
        <v>2021</v>
      </c>
      <c r="J8470" t="s">
        <v>255</v>
      </c>
      <c r="K8470" t="s">
        <v>10</v>
      </c>
      <c r="L8470" t="s">
        <v>217</v>
      </c>
      <c r="M8470" t="s">
        <v>10</v>
      </c>
      <c r="O8470" t="s">
        <v>324</v>
      </c>
      <c r="P8470">
        <v>5</v>
      </c>
      <c r="Q8470" t="s">
        <v>29424</v>
      </c>
      <c r="R8470">
        <v>62890</v>
      </c>
      <c r="S8470" t="s">
        <v>338</v>
      </c>
      <c r="T8470" t="s">
        <v>566</v>
      </c>
      <c r="U8470" t="s">
        <v>22189</v>
      </c>
      <c r="V8470" t="s">
        <v>25161</v>
      </c>
      <c r="W8470" s="1">
        <v>54788</v>
      </c>
    </row>
    <row r="8471" spans="1:23" x14ac:dyDescent="0.3">
      <c r="A8471" t="s">
        <v>39026</v>
      </c>
      <c r="B8471" t="s">
        <v>39026</v>
      </c>
      <c r="C8471" t="s">
        <v>32924</v>
      </c>
      <c r="D8471" t="s">
        <v>12</v>
      </c>
      <c r="E8471" t="s">
        <v>13</v>
      </c>
      <c r="F8471" t="s">
        <v>14</v>
      </c>
      <c r="G8471" t="s">
        <v>1550</v>
      </c>
      <c r="H8471">
        <v>2022</v>
      </c>
      <c r="I8471">
        <v>2022</v>
      </c>
      <c r="J8471" t="s">
        <v>311</v>
      </c>
      <c r="K8471" t="s">
        <v>10</v>
      </c>
      <c r="L8471" t="s">
        <v>217</v>
      </c>
      <c r="M8471" t="s">
        <v>10</v>
      </c>
      <c r="O8471" t="s">
        <v>324</v>
      </c>
      <c r="P8471">
        <v>5</v>
      </c>
      <c r="Q8471" t="s">
        <v>29424</v>
      </c>
      <c r="R8471">
        <v>62890</v>
      </c>
      <c r="S8471" t="s">
        <v>338</v>
      </c>
      <c r="T8471" t="s">
        <v>39027</v>
      </c>
      <c r="U8471" t="s">
        <v>39028</v>
      </c>
      <c r="V8471" t="s">
        <v>25161</v>
      </c>
      <c r="W8471" s="1"/>
    </row>
    <row r="8472" spans="1:23" x14ac:dyDescent="0.3">
      <c r="A8472" t="s">
        <v>305</v>
      </c>
      <c r="B8472" t="s">
        <v>305</v>
      </c>
      <c r="C8472" t="s">
        <v>52</v>
      </c>
      <c r="D8472" t="s">
        <v>24</v>
      </c>
      <c r="E8472" t="s">
        <v>13</v>
      </c>
      <c r="F8472" t="s">
        <v>145</v>
      </c>
      <c r="G8472" t="s">
        <v>27330</v>
      </c>
      <c r="H8472">
        <v>2022</v>
      </c>
      <c r="I8472">
        <v>2021</v>
      </c>
      <c r="J8472" t="s">
        <v>255</v>
      </c>
      <c r="K8472" t="s">
        <v>10</v>
      </c>
      <c r="L8472" t="s">
        <v>217</v>
      </c>
      <c r="M8472" t="s">
        <v>10</v>
      </c>
      <c r="O8472" t="s">
        <v>324</v>
      </c>
      <c r="P8472">
        <v>5</v>
      </c>
      <c r="Q8472" t="s">
        <v>29424</v>
      </c>
      <c r="R8472">
        <v>62890</v>
      </c>
      <c r="S8472" t="s">
        <v>338</v>
      </c>
      <c r="T8472" t="s">
        <v>555</v>
      </c>
      <c r="U8472" t="s">
        <v>22161</v>
      </c>
      <c r="V8472" t="s">
        <v>25161</v>
      </c>
      <c r="W8472" s="1">
        <v>54788</v>
      </c>
    </row>
    <row r="8473" spans="1:23" x14ac:dyDescent="0.3">
      <c r="A8473" t="s">
        <v>306</v>
      </c>
      <c r="B8473" t="s">
        <v>306</v>
      </c>
      <c r="C8473" t="s">
        <v>37</v>
      </c>
      <c r="D8473" t="s">
        <v>24</v>
      </c>
      <c r="E8473" t="s">
        <v>13</v>
      </c>
      <c r="F8473" t="s">
        <v>145</v>
      </c>
      <c r="G8473" t="s">
        <v>27330</v>
      </c>
      <c r="H8473">
        <v>2022</v>
      </c>
      <c r="I8473">
        <v>2021</v>
      </c>
      <c r="J8473" t="s">
        <v>255</v>
      </c>
      <c r="K8473" t="s">
        <v>10</v>
      </c>
      <c r="L8473" t="s">
        <v>217</v>
      </c>
      <c r="M8473" t="s">
        <v>10</v>
      </c>
      <c r="O8473" t="s">
        <v>324</v>
      </c>
      <c r="P8473">
        <v>5</v>
      </c>
      <c r="Q8473" t="s">
        <v>29424</v>
      </c>
      <c r="R8473">
        <v>62890</v>
      </c>
      <c r="S8473" t="s">
        <v>338</v>
      </c>
      <c r="T8473" t="s">
        <v>556</v>
      </c>
      <c r="U8473" t="s">
        <v>22162</v>
      </c>
      <c r="V8473" t="s">
        <v>25161</v>
      </c>
      <c r="W8473" s="1">
        <v>54788</v>
      </c>
    </row>
    <row r="8474" spans="1:23" x14ac:dyDescent="0.3">
      <c r="A8474" t="s">
        <v>298</v>
      </c>
      <c r="B8474" t="s">
        <v>298</v>
      </c>
      <c r="C8474" t="s">
        <v>37</v>
      </c>
      <c r="D8474" t="s">
        <v>24</v>
      </c>
      <c r="E8474" t="s">
        <v>13</v>
      </c>
      <c r="F8474" t="s">
        <v>145</v>
      </c>
      <c r="G8474" t="s">
        <v>27330</v>
      </c>
      <c r="H8474">
        <v>2022</v>
      </c>
      <c r="I8474">
        <v>2021</v>
      </c>
      <c r="J8474" t="s">
        <v>255</v>
      </c>
      <c r="K8474" t="s">
        <v>10</v>
      </c>
      <c r="L8474" t="s">
        <v>217</v>
      </c>
      <c r="M8474" t="s">
        <v>10</v>
      </c>
      <c r="O8474" t="s">
        <v>324</v>
      </c>
      <c r="P8474">
        <v>5</v>
      </c>
      <c r="Q8474" t="s">
        <v>29424</v>
      </c>
      <c r="R8474">
        <v>62890</v>
      </c>
      <c r="S8474" t="s">
        <v>338</v>
      </c>
      <c r="T8474" t="s">
        <v>560</v>
      </c>
      <c r="U8474" t="s">
        <v>22175</v>
      </c>
      <c r="V8474" t="s">
        <v>25161</v>
      </c>
      <c r="W8474" s="1">
        <v>54788</v>
      </c>
    </row>
    <row r="8475" spans="1:23" x14ac:dyDescent="0.3">
      <c r="A8475" t="s">
        <v>39090</v>
      </c>
      <c r="B8475" t="s">
        <v>39090</v>
      </c>
      <c r="C8475" t="s">
        <v>16</v>
      </c>
      <c r="D8475" t="s">
        <v>51</v>
      </c>
      <c r="E8475" t="s">
        <v>47</v>
      </c>
      <c r="F8475" t="s">
        <v>9</v>
      </c>
      <c r="G8475" t="s">
        <v>27486</v>
      </c>
      <c r="H8475">
        <v>2023</v>
      </c>
      <c r="I8475">
        <v>2023</v>
      </c>
      <c r="J8475" t="s">
        <v>311</v>
      </c>
      <c r="K8475" t="s">
        <v>10</v>
      </c>
      <c r="L8475" t="s">
        <v>217</v>
      </c>
      <c r="M8475" t="s">
        <v>10</v>
      </c>
      <c r="O8475" t="s">
        <v>324</v>
      </c>
      <c r="P8475">
        <v>5</v>
      </c>
      <c r="Q8475" t="s">
        <v>29424</v>
      </c>
      <c r="R8475">
        <v>62890</v>
      </c>
      <c r="S8475" t="s">
        <v>338</v>
      </c>
      <c r="T8475" t="s">
        <v>39091</v>
      </c>
      <c r="U8475" t="s">
        <v>39092</v>
      </c>
      <c r="V8475" t="s">
        <v>25161</v>
      </c>
      <c r="W8475" s="1"/>
    </row>
    <row r="8476" spans="1:23" x14ac:dyDescent="0.3">
      <c r="A8476" t="s">
        <v>37176</v>
      </c>
      <c r="B8476" t="s">
        <v>37176</v>
      </c>
      <c r="C8476" t="s">
        <v>16</v>
      </c>
      <c r="D8476" t="s">
        <v>51</v>
      </c>
      <c r="E8476" t="s">
        <v>47</v>
      </c>
      <c r="F8476" t="s">
        <v>9</v>
      </c>
      <c r="G8476" t="s">
        <v>27486</v>
      </c>
      <c r="H8476">
        <v>2024</v>
      </c>
      <c r="I8476">
        <v>2023</v>
      </c>
      <c r="J8476" t="s">
        <v>311</v>
      </c>
      <c r="K8476" t="s">
        <v>10</v>
      </c>
      <c r="L8476" t="s">
        <v>217</v>
      </c>
      <c r="M8476" t="s">
        <v>10</v>
      </c>
      <c r="O8476" t="s">
        <v>324</v>
      </c>
      <c r="P8476">
        <v>5</v>
      </c>
      <c r="Q8476" t="s">
        <v>29424</v>
      </c>
      <c r="R8476">
        <v>62890</v>
      </c>
      <c r="S8476" t="s">
        <v>338</v>
      </c>
      <c r="T8476" t="s">
        <v>37177</v>
      </c>
      <c r="U8476" t="s">
        <v>37178</v>
      </c>
      <c r="V8476" t="s">
        <v>25161</v>
      </c>
      <c r="W8476" s="1"/>
    </row>
    <row r="8477" spans="1:23" x14ac:dyDescent="0.3">
      <c r="A8477" t="s">
        <v>24829</v>
      </c>
      <c r="B8477" t="s">
        <v>24829</v>
      </c>
      <c r="C8477" t="s">
        <v>58</v>
      </c>
      <c r="D8477" t="s">
        <v>51</v>
      </c>
      <c r="E8477" t="s">
        <v>47</v>
      </c>
      <c r="F8477" t="s">
        <v>131</v>
      </c>
      <c r="G8477" t="s">
        <v>27339</v>
      </c>
      <c r="H8477">
        <v>2022</v>
      </c>
      <c r="I8477">
        <v>2022</v>
      </c>
      <c r="J8477" t="s">
        <v>255</v>
      </c>
      <c r="K8477" t="s">
        <v>10</v>
      </c>
      <c r="L8477" t="s">
        <v>217</v>
      </c>
      <c r="M8477" t="s">
        <v>10</v>
      </c>
      <c r="O8477" t="s">
        <v>324</v>
      </c>
      <c r="P8477">
        <v>5</v>
      </c>
      <c r="Q8477" t="s">
        <v>29424</v>
      </c>
      <c r="R8477">
        <v>62890</v>
      </c>
      <c r="S8477" t="s">
        <v>338</v>
      </c>
      <c r="T8477" t="s">
        <v>24830</v>
      </c>
      <c r="U8477" t="s">
        <v>24831</v>
      </c>
      <c r="V8477" t="s">
        <v>25161</v>
      </c>
      <c r="W8477" s="1">
        <v>54788</v>
      </c>
    </row>
    <row r="8478" spans="1:23" x14ac:dyDescent="0.3">
      <c r="A8478" t="s">
        <v>33851</v>
      </c>
      <c r="B8478" t="s">
        <v>33851</v>
      </c>
      <c r="C8478" t="s">
        <v>58</v>
      </c>
      <c r="D8478" t="s">
        <v>24</v>
      </c>
      <c r="E8478" t="s">
        <v>13</v>
      </c>
      <c r="F8478" t="s">
        <v>17</v>
      </c>
      <c r="G8478" t="s">
        <v>27362</v>
      </c>
      <c r="H8478">
        <v>2022</v>
      </c>
      <c r="I8478">
        <v>2021</v>
      </c>
      <c r="J8478" t="s">
        <v>311</v>
      </c>
      <c r="K8478" t="s">
        <v>10</v>
      </c>
      <c r="L8478" t="s">
        <v>217</v>
      </c>
      <c r="M8478" t="s">
        <v>10</v>
      </c>
      <c r="O8478" t="s">
        <v>324</v>
      </c>
      <c r="P8478">
        <v>5</v>
      </c>
      <c r="Q8478" t="s">
        <v>29424</v>
      </c>
      <c r="R8478">
        <v>62890</v>
      </c>
      <c r="S8478" t="s">
        <v>338</v>
      </c>
      <c r="T8478" t="s">
        <v>33852</v>
      </c>
      <c r="U8478" t="s">
        <v>33853</v>
      </c>
      <c r="V8478" t="s">
        <v>27049</v>
      </c>
      <c r="W8478" s="1"/>
    </row>
    <row r="8479" spans="1:23" x14ac:dyDescent="0.3">
      <c r="A8479" t="s">
        <v>199</v>
      </c>
      <c r="B8479" t="s">
        <v>199</v>
      </c>
      <c r="C8479" t="s">
        <v>52</v>
      </c>
      <c r="D8479" t="s">
        <v>24</v>
      </c>
      <c r="E8479" t="s">
        <v>13</v>
      </c>
      <c r="F8479" t="s">
        <v>17</v>
      </c>
      <c r="G8479" t="s">
        <v>27362</v>
      </c>
      <c r="H8479">
        <v>2022</v>
      </c>
      <c r="I8479">
        <v>2021</v>
      </c>
      <c r="J8479" t="s">
        <v>311</v>
      </c>
      <c r="K8479" t="s">
        <v>10</v>
      </c>
      <c r="L8479" t="s">
        <v>217</v>
      </c>
      <c r="M8479" t="s">
        <v>10</v>
      </c>
      <c r="O8479" t="s">
        <v>324</v>
      </c>
      <c r="P8479">
        <v>5</v>
      </c>
      <c r="Q8479" t="s">
        <v>29424</v>
      </c>
      <c r="R8479">
        <v>62890</v>
      </c>
      <c r="S8479" t="s">
        <v>338</v>
      </c>
      <c r="T8479" t="s">
        <v>567</v>
      </c>
      <c r="U8479" t="s">
        <v>22178</v>
      </c>
      <c r="V8479" t="s">
        <v>25161</v>
      </c>
      <c r="W8479" s="1">
        <v>54788</v>
      </c>
    </row>
    <row r="8480" spans="1:23" x14ac:dyDescent="0.3">
      <c r="A8480" t="s">
        <v>24813</v>
      </c>
      <c r="B8480" t="s">
        <v>24813</v>
      </c>
      <c r="C8480" t="s">
        <v>58</v>
      </c>
      <c r="D8480" t="s">
        <v>24</v>
      </c>
      <c r="E8480" t="s">
        <v>13</v>
      </c>
      <c r="F8480" t="s">
        <v>131</v>
      </c>
      <c r="G8480" t="s">
        <v>27339</v>
      </c>
      <c r="H8480">
        <v>2022</v>
      </c>
      <c r="I8480">
        <v>2022</v>
      </c>
      <c r="J8480" t="s">
        <v>255</v>
      </c>
      <c r="K8480" t="s">
        <v>10</v>
      </c>
      <c r="L8480" t="s">
        <v>217</v>
      </c>
      <c r="M8480" t="s">
        <v>10</v>
      </c>
      <c r="O8480" t="s">
        <v>324</v>
      </c>
      <c r="P8480">
        <v>5</v>
      </c>
      <c r="Q8480" t="s">
        <v>29424</v>
      </c>
      <c r="R8480">
        <v>62890</v>
      </c>
      <c r="S8480" t="s">
        <v>338</v>
      </c>
      <c r="T8480" t="s">
        <v>24814</v>
      </c>
      <c r="U8480" t="s">
        <v>24815</v>
      </c>
      <c r="V8480" t="s">
        <v>25161</v>
      </c>
      <c r="W8480" s="1">
        <v>54788</v>
      </c>
    </row>
    <row r="8481" spans="1:23" x14ac:dyDescent="0.3">
      <c r="A8481" t="s">
        <v>24807</v>
      </c>
      <c r="B8481" t="s">
        <v>24807</v>
      </c>
      <c r="C8481" t="s">
        <v>58</v>
      </c>
      <c r="D8481" t="s">
        <v>24</v>
      </c>
      <c r="E8481" t="s">
        <v>13</v>
      </c>
      <c r="F8481" t="s">
        <v>131</v>
      </c>
      <c r="G8481" t="s">
        <v>27339</v>
      </c>
      <c r="H8481">
        <v>2022</v>
      </c>
      <c r="I8481">
        <v>2021</v>
      </c>
      <c r="J8481" t="s">
        <v>255</v>
      </c>
      <c r="K8481" t="s">
        <v>10</v>
      </c>
      <c r="L8481" t="s">
        <v>217</v>
      </c>
      <c r="M8481" t="s">
        <v>10</v>
      </c>
      <c r="O8481" t="s">
        <v>324</v>
      </c>
      <c r="P8481">
        <v>5</v>
      </c>
      <c r="Q8481" t="s">
        <v>29424</v>
      </c>
      <c r="R8481">
        <v>62890</v>
      </c>
      <c r="S8481" t="s">
        <v>338</v>
      </c>
      <c r="T8481" t="s">
        <v>24808</v>
      </c>
      <c r="U8481" t="s">
        <v>24809</v>
      </c>
      <c r="V8481" t="s">
        <v>25161</v>
      </c>
      <c r="W8481" s="1">
        <v>54788</v>
      </c>
    </row>
    <row r="8482" spans="1:23" x14ac:dyDescent="0.3">
      <c r="A8482" t="s">
        <v>24804</v>
      </c>
      <c r="B8482" t="s">
        <v>24804</v>
      </c>
      <c r="C8482" t="s">
        <v>58</v>
      </c>
      <c r="D8482" t="s">
        <v>51</v>
      </c>
      <c r="E8482" t="s">
        <v>47</v>
      </c>
      <c r="F8482" t="s">
        <v>131</v>
      </c>
      <c r="G8482" t="s">
        <v>27339</v>
      </c>
      <c r="H8482">
        <v>2022</v>
      </c>
      <c r="I8482">
        <v>2022</v>
      </c>
      <c r="J8482" t="s">
        <v>255</v>
      </c>
      <c r="K8482" t="s">
        <v>10</v>
      </c>
      <c r="L8482" t="s">
        <v>217</v>
      </c>
      <c r="M8482" t="s">
        <v>10</v>
      </c>
      <c r="O8482" t="s">
        <v>324</v>
      </c>
      <c r="P8482">
        <v>5</v>
      </c>
      <c r="Q8482" t="s">
        <v>29424</v>
      </c>
      <c r="R8482">
        <v>62890</v>
      </c>
      <c r="S8482" t="s">
        <v>338</v>
      </c>
      <c r="T8482" t="s">
        <v>24805</v>
      </c>
      <c r="U8482" t="s">
        <v>24806</v>
      </c>
      <c r="V8482" t="s">
        <v>25161</v>
      </c>
      <c r="W8482" s="1">
        <v>54788</v>
      </c>
    </row>
    <row r="8483" spans="1:23" x14ac:dyDescent="0.3">
      <c r="A8483" t="s">
        <v>854</v>
      </c>
      <c r="B8483" t="s">
        <v>854</v>
      </c>
      <c r="C8483" t="s">
        <v>16</v>
      </c>
      <c r="D8483" t="s">
        <v>51</v>
      </c>
      <c r="E8483" t="s">
        <v>47</v>
      </c>
      <c r="F8483" t="s">
        <v>14</v>
      </c>
      <c r="G8483" t="s">
        <v>759</v>
      </c>
      <c r="H8483">
        <v>2021</v>
      </c>
      <c r="I8483">
        <v>2021</v>
      </c>
      <c r="J8483" t="s">
        <v>311</v>
      </c>
      <c r="K8483" t="s">
        <v>10</v>
      </c>
      <c r="L8483" t="s">
        <v>217</v>
      </c>
      <c r="M8483" t="s">
        <v>10</v>
      </c>
      <c r="O8483" t="s">
        <v>13621</v>
      </c>
      <c r="P8483">
        <v>5</v>
      </c>
      <c r="Q8483" t="s">
        <v>29424</v>
      </c>
      <c r="R8483">
        <v>62890</v>
      </c>
      <c r="S8483" t="s">
        <v>338</v>
      </c>
      <c r="T8483" t="s">
        <v>855</v>
      </c>
      <c r="U8483" t="s">
        <v>23103</v>
      </c>
      <c r="V8483" t="s">
        <v>25161</v>
      </c>
      <c r="W8483" s="1">
        <v>54788</v>
      </c>
    </row>
    <row r="8484" spans="1:23" x14ac:dyDescent="0.3">
      <c r="A8484" t="s">
        <v>888</v>
      </c>
      <c r="B8484" t="s">
        <v>888</v>
      </c>
      <c r="C8484" t="s">
        <v>58</v>
      </c>
      <c r="D8484" t="s">
        <v>24</v>
      </c>
      <c r="E8484" t="s">
        <v>13</v>
      </c>
      <c r="F8484" t="s">
        <v>14</v>
      </c>
      <c r="G8484" t="s">
        <v>27899</v>
      </c>
      <c r="H8484">
        <v>2021</v>
      </c>
      <c r="I8484">
        <v>2021</v>
      </c>
      <c r="J8484" t="s">
        <v>311</v>
      </c>
      <c r="K8484" t="s">
        <v>10</v>
      </c>
      <c r="L8484" t="s">
        <v>217</v>
      </c>
      <c r="M8484" t="s">
        <v>10</v>
      </c>
      <c r="O8484" t="s">
        <v>324</v>
      </c>
      <c r="P8484">
        <v>28</v>
      </c>
      <c r="Q8484" t="s">
        <v>29424</v>
      </c>
      <c r="R8484">
        <v>62890</v>
      </c>
      <c r="S8484" t="s">
        <v>338</v>
      </c>
      <c r="T8484" t="s">
        <v>889</v>
      </c>
      <c r="U8484" t="s">
        <v>22198</v>
      </c>
      <c r="V8484" t="s">
        <v>25161</v>
      </c>
      <c r="W8484" s="1">
        <v>54788</v>
      </c>
    </row>
    <row r="8485" spans="1:23" x14ac:dyDescent="0.3">
      <c r="A8485" t="s">
        <v>895</v>
      </c>
      <c r="B8485" t="s">
        <v>895</v>
      </c>
      <c r="C8485" t="s">
        <v>58</v>
      </c>
      <c r="D8485" t="s">
        <v>24</v>
      </c>
      <c r="E8485" t="s">
        <v>13</v>
      </c>
      <c r="F8485" t="s">
        <v>14</v>
      </c>
      <c r="G8485" t="s">
        <v>27899</v>
      </c>
      <c r="H8485">
        <v>2021</v>
      </c>
      <c r="I8485">
        <v>2021</v>
      </c>
      <c r="J8485" t="s">
        <v>311</v>
      </c>
      <c r="K8485" t="s">
        <v>10</v>
      </c>
      <c r="L8485" t="s">
        <v>217</v>
      </c>
      <c r="M8485" t="s">
        <v>10</v>
      </c>
      <c r="O8485" t="s">
        <v>324</v>
      </c>
      <c r="P8485">
        <v>5</v>
      </c>
      <c r="Q8485" t="s">
        <v>29424</v>
      </c>
      <c r="R8485">
        <v>62890</v>
      </c>
      <c r="S8485" t="s">
        <v>338</v>
      </c>
      <c r="T8485" t="s">
        <v>896</v>
      </c>
      <c r="U8485" t="s">
        <v>22202</v>
      </c>
      <c r="V8485" t="s">
        <v>25161</v>
      </c>
      <c r="W8485" s="1">
        <v>54788</v>
      </c>
    </row>
    <row r="8486" spans="1:23" x14ac:dyDescent="0.3">
      <c r="A8486" t="s">
        <v>882</v>
      </c>
      <c r="B8486" t="s">
        <v>882</v>
      </c>
      <c r="C8486" t="s">
        <v>58</v>
      </c>
      <c r="D8486" t="s">
        <v>24</v>
      </c>
      <c r="E8486" t="s">
        <v>13</v>
      </c>
      <c r="F8486" t="s">
        <v>14</v>
      </c>
      <c r="G8486" t="s">
        <v>27899</v>
      </c>
      <c r="H8486">
        <v>2021</v>
      </c>
      <c r="I8486">
        <v>2021</v>
      </c>
      <c r="J8486" t="s">
        <v>311</v>
      </c>
      <c r="K8486" t="s">
        <v>10</v>
      </c>
      <c r="L8486" t="s">
        <v>217</v>
      </c>
      <c r="M8486" t="s">
        <v>10</v>
      </c>
      <c r="O8486" t="s">
        <v>324</v>
      </c>
      <c r="P8486">
        <v>28</v>
      </c>
      <c r="Q8486" t="s">
        <v>29424</v>
      </c>
      <c r="R8486">
        <v>62890</v>
      </c>
      <c r="S8486" t="s">
        <v>338</v>
      </c>
      <c r="T8486" t="s">
        <v>883</v>
      </c>
      <c r="U8486" t="s">
        <v>22187</v>
      </c>
      <c r="V8486" t="s">
        <v>25161</v>
      </c>
      <c r="W8486" s="1">
        <v>54788</v>
      </c>
    </row>
    <row r="8487" spans="1:23" x14ac:dyDescent="0.3">
      <c r="A8487" t="s">
        <v>884</v>
      </c>
      <c r="B8487" t="s">
        <v>884</v>
      </c>
      <c r="C8487" t="s">
        <v>58</v>
      </c>
      <c r="D8487" t="s">
        <v>24</v>
      </c>
      <c r="E8487" t="s">
        <v>13</v>
      </c>
      <c r="F8487" t="s">
        <v>14</v>
      </c>
      <c r="G8487" t="s">
        <v>27899</v>
      </c>
      <c r="H8487">
        <v>2021</v>
      </c>
      <c r="I8487">
        <v>2021</v>
      </c>
      <c r="J8487" t="s">
        <v>311</v>
      </c>
      <c r="K8487" t="s">
        <v>10</v>
      </c>
      <c r="L8487" t="s">
        <v>217</v>
      </c>
      <c r="M8487" t="s">
        <v>10</v>
      </c>
      <c r="O8487" t="s">
        <v>324</v>
      </c>
      <c r="P8487">
        <v>28</v>
      </c>
      <c r="Q8487" t="s">
        <v>29424</v>
      </c>
      <c r="R8487">
        <v>62890</v>
      </c>
      <c r="S8487" t="s">
        <v>338</v>
      </c>
      <c r="T8487" t="s">
        <v>885</v>
      </c>
      <c r="U8487" t="s">
        <v>22179</v>
      </c>
      <c r="V8487" t="s">
        <v>25161</v>
      </c>
      <c r="W8487" s="1">
        <v>54788</v>
      </c>
    </row>
    <row r="8488" spans="1:23" x14ac:dyDescent="0.3">
      <c r="A8488" t="s">
        <v>24810</v>
      </c>
      <c r="B8488" t="s">
        <v>24810</v>
      </c>
      <c r="C8488" t="s">
        <v>58</v>
      </c>
      <c r="D8488" t="s">
        <v>51</v>
      </c>
      <c r="E8488" t="s">
        <v>47</v>
      </c>
      <c r="F8488" t="s">
        <v>131</v>
      </c>
      <c r="G8488" t="s">
        <v>27339</v>
      </c>
      <c r="H8488">
        <v>2022</v>
      </c>
      <c r="I8488">
        <v>2022</v>
      </c>
      <c r="J8488" t="s">
        <v>255</v>
      </c>
      <c r="K8488" t="s">
        <v>10</v>
      </c>
      <c r="L8488" t="s">
        <v>217</v>
      </c>
      <c r="M8488" t="s">
        <v>10</v>
      </c>
      <c r="O8488" t="s">
        <v>324</v>
      </c>
      <c r="P8488">
        <v>5</v>
      </c>
      <c r="Q8488" t="s">
        <v>29424</v>
      </c>
      <c r="R8488">
        <v>62890</v>
      </c>
      <c r="S8488" t="s">
        <v>338</v>
      </c>
      <c r="T8488" t="s">
        <v>24811</v>
      </c>
      <c r="U8488" t="s">
        <v>24812</v>
      </c>
      <c r="V8488" t="s">
        <v>25161</v>
      </c>
      <c r="W8488" s="1">
        <v>54788</v>
      </c>
    </row>
    <row r="8489" spans="1:23" x14ac:dyDescent="0.3">
      <c r="A8489" t="s">
        <v>33835</v>
      </c>
      <c r="B8489" t="s">
        <v>33835</v>
      </c>
      <c r="C8489" t="s">
        <v>58</v>
      </c>
      <c r="D8489" t="s">
        <v>51</v>
      </c>
      <c r="E8489" t="s">
        <v>47</v>
      </c>
      <c r="F8489" t="s">
        <v>17</v>
      </c>
      <c r="G8489" t="s">
        <v>27362</v>
      </c>
      <c r="H8489">
        <v>2022</v>
      </c>
      <c r="I8489">
        <v>2021</v>
      </c>
      <c r="J8489" t="s">
        <v>311</v>
      </c>
      <c r="K8489" t="s">
        <v>10</v>
      </c>
      <c r="L8489" t="s">
        <v>217</v>
      </c>
      <c r="M8489" t="s">
        <v>10</v>
      </c>
      <c r="O8489" t="s">
        <v>324</v>
      </c>
      <c r="P8489">
        <v>5</v>
      </c>
      <c r="Q8489" t="s">
        <v>29424</v>
      </c>
      <c r="R8489">
        <v>62890</v>
      </c>
      <c r="S8489" t="s">
        <v>338</v>
      </c>
      <c r="T8489" t="s">
        <v>33836</v>
      </c>
      <c r="U8489" t="s">
        <v>33837</v>
      </c>
      <c r="V8489" t="s">
        <v>26047</v>
      </c>
      <c r="W8489" s="1"/>
    </row>
    <row r="8490" spans="1:23" x14ac:dyDescent="0.3">
      <c r="A8490" t="s">
        <v>24816</v>
      </c>
      <c r="B8490" t="s">
        <v>24816</v>
      </c>
      <c r="C8490" t="s">
        <v>58</v>
      </c>
      <c r="D8490" t="s">
        <v>51</v>
      </c>
      <c r="E8490" t="s">
        <v>47</v>
      </c>
      <c r="F8490" t="s">
        <v>131</v>
      </c>
      <c r="G8490" t="s">
        <v>27339</v>
      </c>
      <c r="H8490">
        <v>2022</v>
      </c>
      <c r="I8490">
        <v>2021</v>
      </c>
      <c r="J8490" t="s">
        <v>255</v>
      </c>
      <c r="K8490" t="s">
        <v>10</v>
      </c>
      <c r="L8490" t="s">
        <v>217</v>
      </c>
      <c r="M8490" t="s">
        <v>10</v>
      </c>
      <c r="O8490" t="s">
        <v>324</v>
      </c>
      <c r="P8490">
        <v>5</v>
      </c>
      <c r="Q8490" t="s">
        <v>29424</v>
      </c>
      <c r="R8490">
        <v>62890</v>
      </c>
      <c r="S8490" t="s">
        <v>338</v>
      </c>
      <c r="T8490" t="s">
        <v>24817</v>
      </c>
      <c r="U8490" t="s">
        <v>24818</v>
      </c>
      <c r="V8490" t="s">
        <v>25161</v>
      </c>
      <c r="W8490" s="1">
        <v>54788</v>
      </c>
    </row>
    <row r="8491" spans="1:23" x14ac:dyDescent="0.3">
      <c r="A8491" t="s">
        <v>37182</v>
      </c>
      <c r="B8491" t="s">
        <v>37182</v>
      </c>
      <c r="C8491" t="s">
        <v>16</v>
      </c>
      <c r="D8491" t="s">
        <v>51</v>
      </c>
      <c r="E8491" t="s">
        <v>47</v>
      </c>
      <c r="F8491" t="s">
        <v>9</v>
      </c>
      <c r="G8491" t="s">
        <v>27486</v>
      </c>
      <c r="H8491">
        <v>2024</v>
      </c>
      <c r="I8491">
        <v>2023</v>
      </c>
      <c r="J8491" t="s">
        <v>311</v>
      </c>
      <c r="K8491" t="s">
        <v>10</v>
      </c>
      <c r="L8491" t="s">
        <v>217</v>
      </c>
      <c r="M8491" t="s">
        <v>10</v>
      </c>
      <c r="O8491" t="s">
        <v>324</v>
      </c>
      <c r="P8491">
        <v>5</v>
      </c>
      <c r="Q8491" t="s">
        <v>29424</v>
      </c>
      <c r="R8491">
        <v>62890</v>
      </c>
      <c r="S8491" t="s">
        <v>338</v>
      </c>
      <c r="T8491" t="s">
        <v>37183</v>
      </c>
      <c r="U8491" t="s">
        <v>37184</v>
      </c>
      <c r="V8491" t="s">
        <v>25161</v>
      </c>
      <c r="W8491" s="1"/>
    </row>
    <row r="8492" spans="1:23" x14ac:dyDescent="0.3">
      <c r="A8492" t="s">
        <v>37179</v>
      </c>
      <c r="B8492" t="s">
        <v>37179</v>
      </c>
      <c r="C8492" t="s">
        <v>16</v>
      </c>
      <c r="D8492" t="s">
        <v>51</v>
      </c>
      <c r="E8492" t="s">
        <v>47</v>
      </c>
      <c r="F8492" t="s">
        <v>9</v>
      </c>
      <c r="G8492" t="s">
        <v>27486</v>
      </c>
      <c r="H8492">
        <v>2024</v>
      </c>
      <c r="I8492">
        <v>2023</v>
      </c>
      <c r="J8492" t="s">
        <v>311</v>
      </c>
      <c r="K8492" t="s">
        <v>10</v>
      </c>
      <c r="L8492" t="s">
        <v>217</v>
      </c>
      <c r="M8492" t="s">
        <v>10</v>
      </c>
      <c r="O8492" t="s">
        <v>324</v>
      </c>
      <c r="P8492">
        <v>5</v>
      </c>
      <c r="Q8492" t="s">
        <v>29424</v>
      </c>
      <c r="R8492">
        <v>62890</v>
      </c>
      <c r="S8492" t="s">
        <v>338</v>
      </c>
      <c r="T8492" t="s">
        <v>37180</v>
      </c>
      <c r="U8492" t="s">
        <v>37181</v>
      </c>
      <c r="V8492" t="s">
        <v>25161</v>
      </c>
      <c r="W8492" s="1"/>
    </row>
    <row r="8493" spans="1:23" x14ac:dyDescent="0.3">
      <c r="A8493" t="s">
        <v>39236</v>
      </c>
      <c r="B8493" t="s">
        <v>39236</v>
      </c>
      <c r="C8493" t="s">
        <v>16</v>
      </c>
      <c r="D8493" t="s">
        <v>51</v>
      </c>
      <c r="E8493" t="s">
        <v>47</v>
      </c>
      <c r="F8493" t="s">
        <v>9</v>
      </c>
      <c r="G8493" t="s">
        <v>27486</v>
      </c>
      <c r="H8493">
        <v>2024</v>
      </c>
      <c r="I8493">
        <v>2023</v>
      </c>
      <c r="J8493" t="s">
        <v>311</v>
      </c>
      <c r="K8493" t="s">
        <v>10</v>
      </c>
      <c r="L8493" t="s">
        <v>217</v>
      </c>
      <c r="M8493" t="s">
        <v>10</v>
      </c>
      <c r="O8493" t="s">
        <v>324</v>
      </c>
      <c r="P8493">
        <v>5</v>
      </c>
      <c r="Q8493" t="s">
        <v>29424</v>
      </c>
      <c r="R8493">
        <v>62890</v>
      </c>
      <c r="S8493" t="s">
        <v>338</v>
      </c>
      <c r="T8493" t="s">
        <v>39237</v>
      </c>
      <c r="U8493" t="s">
        <v>39238</v>
      </c>
      <c r="V8493" t="s">
        <v>25161</v>
      </c>
      <c r="W8493" s="1"/>
    </row>
    <row r="8494" spans="1:23" x14ac:dyDescent="0.3">
      <c r="A8494" t="s">
        <v>33747</v>
      </c>
      <c r="B8494" t="s">
        <v>33747</v>
      </c>
      <c r="C8494" t="s">
        <v>15596</v>
      </c>
      <c r="D8494" t="s">
        <v>24</v>
      </c>
      <c r="E8494" t="s">
        <v>47</v>
      </c>
      <c r="F8494" t="s">
        <v>9</v>
      </c>
      <c r="G8494" t="s">
        <v>27486</v>
      </c>
      <c r="H8494">
        <v>2024</v>
      </c>
      <c r="I8494">
        <v>2023</v>
      </c>
      <c r="J8494" t="s">
        <v>311</v>
      </c>
      <c r="K8494" t="s">
        <v>10</v>
      </c>
      <c r="L8494" t="s">
        <v>217</v>
      </c>
      <c r="M8494" t="s">
        <v>10</v>
      </c>
      <c r="O8494" t="s">
        <v>324</v>
      </c>
      <c r="P8494">
        <v>5</v>
      </c>
      <c r="Q8494" t="s">
        <v>29424</v>
      </c>
      <c r="R8494">
        <v>62890</v>
      </c>
      <c r="S8494" t="s">
        <v>338</v>
      </c>
      <c r="T8494" t="s">
        <v>33748</v>
      </c>
      <c r="U8494" t="s">
        <v>33749</v>
      </c>
      <c r="V8494" t="s">
        <v>27049</v>
      </c>
      <c r="W8494" s="1"/>
    </row>
    <row r="8495" spans="1:23" x14ac:dyDescent="0.3">
      <c r="A8495" t="s">
        <v>284</v>
      </c>
      <c r="B8495" t="s">
        <v>284</v>
      </c>
      <c r="C8495" t="s">
        <v>52</v>
      </c>
      <c r="D8495" t="s">
        <v>24</v>
      </c>
      <c r="E8495" t="s">
        <v>13</v>
      </c>
      <c r="F8495" t="s">
        <v>145</v>
      </c>
      <c r="G8495" t="s">
        <v>27337</v>
      </c>
      <c r="H8495">
        <v>2022</v>
      </c>
      <c r="I8495">
        <v>2021</v>
      </c>
      <c r="J8495" t="s">
        <v>255</v>
      </c>
      <c r="K8495" t="s">
        <v>10</v>
      </c>
      <c r="L8495" t="s">
        <v>217</v>
      </c>
      <c r="M8495" t="s">
        <v>10</v>
      </c>
      <c r="O8495" t="s">
        <v>324</v>
      </c>
      <c r="P8495">
        <v>5</v>
      </c>
      <c r="Q8495" t="s">
        <v>29424</v>
      </c>
      <c r="R8495">
        <v>62890</v>
      </c>
      <c r="S8495" t="s">
        <v>338</v>
      </c>
      <c r="T8495" t="s">
        <v>577</v>
      </c>
      <c r="U8495" t="s">
        <v>22197</v>
      </c>
      <c r="V8495" t="s">
        <v>25161</v>
      </c>
      <c r="W8495" s="1">
        <v>54788</v>
      </c>
    </row>
    <row r="8496" spans="1:23" x14ac:dyDescent="0.3">
      <c r="A8496" t="s">
        <v>33808</v>
      </c>
      <c r="B8496" t="s">
        <v>33808</v>
      </c>
      <c r="C8496" t="s">
        <v>58</v>
      </c>
      <c r="D8496" t="s">
        <v>51</v>
      </c>
      <c r="E8496" t="s">
        <v>47</v>
      </c>
      <c r="F8496" t="s">
        <v>14</v>
      </c>
      <c r="G8496" t="s">
        <v>27899</v>
      </c>
      <c r="H8496">
        <v>2021</v>
      </c>
      <c r="I8496">
        <v>2021</v>
      </c>
      <c r="J8496" t="s">
        <v>311</v>
      </c>
      <c r="K8496" t="s">
        <v>10</v>
      </c>
      <c r="L8496" t="s">
        <v>217</v>
      </c>
      <c r="M8496" t="s">
        <v>10</v>
      </c>
      <c r="O8496" t="s">
        <v>324</v>
      </c>
      <c r="P8496">
        <v>5</v>
      </c>
      <c r="Q8496" t="s">
        <v>29424</v>
      </c>
      <c r="R8496">
        <v>62890</v>
      </c>
      <c r="S8496" t="s">
        <v>338</v>
      </c>
      <c r="T8496" t="s">
        <v>33809</v>
      </c>
      <c r="U8496" t="s">
        <v>33810</v>
      </c>
      <c r="V8496" t="s">
        <v>27049</v>
      </c>
      <c r="W8496" s="1"/>
    </row>
    <row r="8497" spans="1:23" x14ac:dyDescent="0.3">
      <c r="A8497" t="s">
        <v>33826</v>
      </c>
      <c r="B8497" t="s">
        <v>33826</v>
      </c>
      <c r="C8497" t="s">
        <v>58</v>
      </c>
      <c r="D8497" t="s">
        <v>51</v>
      </c>
      <c r="E8497" t="s">
        <v>47</v>
      </c>
      <c r="F8497" t="s">
        <v>14</v>
      </c>
      <c r="G8497" t="s">
        <v>27899</v>
      </c>
      <c r="H8497">
        <v>2021</v>
      </c>
      <c r="I8497">
        <v>2021</v>
      </c>
      <c r="J8497" t="s">
        <v>311</v>
      </c>
      <c r="K8497" t="s">
        <v>10</v>
      </c>
      <c r="L8497" t="s">
        <v>217</v>
      </c>
      <c r="M8497" t="s">
        <v>10</v>
      </c>
      <c r="O8497" t="s">
        <v>324</v>
      </c>
      <c r="P8497">
        <v>5</v>
      </c>
      <c r="Q8497" t="s">
        <v>29424</v>
      </c>
      <c r="R8497">
        <v>62890</v>
      </c>
      <c r="S8497" t="s">
        <v>338</v>
      </c>
      <c r="T8497" t="s">
        <v>33827</v>
      </c>
      <c r="U8497" t="s">
        <v>33828</v>
      </c>
      <c r="V8497" t="s">
        <v>27049</v>
      </c>
      <c r="W8497" s="1"/>
    </row>
    <row r="8498" spans="1:23" x14ac:dyDescent="0.3">
      <c r="A8498" t="s">
        <v>24819</v>
      </c>
      <c r="B8498" t="s">
        <v>24819</v>
      </c>
      <c r="C8498" t="s">
        <v>58</v>
      </c>
      <c r="D8498" t="s">
        <v>51</v>
      </c>
      <c r="E8498" t="s">
        <v>47</v>
      </c>
      <c r="F8498" t="s">
        <v>131</v>
      </c>
      <c r="G8498" t="s">
        <v>27339</v>
      </c>
      <c r="H8498">
        <v>2022</v>
      </c>
      <c r="I8498">
        <v>2022</v>
      </c>
      <c r="J8498" t="s">
        <v>255</v>
      </c>
      <c r="K8498" t="s">
        <v>10</v>
      </c>
      <c r="L8498" t="s">
        <v>217</v>
      </c>
      <c r="M8498" t="s">
        <v>10</v>
      </c>
      <c r="O8498" t="s">
        <v>324</v>
      </c>
      <c r="P8498">
        <v>5</v>
      </c>
      <c r="Q8498" t="s">
        <v>29424</v>
      </c>
      <c r="R8498">
        <v>62890</v>
      </c>
      <c r="S8498" t="s">
        <v>338</v>
      </c>
      <c r="T8498" t="s">
        <v>28773</v>
      </c>
      <c r="U8498" t="s">
        <v>24820</v>
      </c>
      <c r="V8498" t="s">
        <v>25161</v>
      </c>
      <c r="W8498" s="1">
        <v>54788</v>
      </c>
    </row>
    <row r="8499" spans="1:23" x14ac:dyDescent="0.3">
      <c r="A8499" t="s">
        <v>33922</v>
      </c>
      <c r="B8499" t="s">
        <v>33922</v>
      </c>
      <c r="C8499" t="s">
        <v>58</v>
      </c>
      <c r="D8499" t="s">
        <v>51</v>
      </c>
      <c r="E8499" t="s">
        <v>47</v>
      </c>
      <c r="F8499" t="s">
        <v>131</v>
      </c>
      <c r="G8499" t="s">
        <v>27339</v>
      </c>
      <c r="H8499">
        <v>2022</v>
      </c>
      <c r="I8499">
        <v>2021</v>
      </c>
      <c r="J8499" t="s">
        <v>255</v>
      </c>
      <c r="K8499" t="s">
        <v>10</v>
      </c>
      <c r="L8499" t="s">
        <v>217</v>
      </c>
      <c r="M8499" t="s">
        <v>10</v>
      </c>
      <c r="O8499" t="s">
        <v>324</v>
      </c>
      <c r="P8499">
        <v>5</v>
      </c>
      <c r="Q8499" t="s">
        <v>29424</v>
      </c>
      <c r="R8499">
        <v>62890</v>
      </c>
      <c r="S8499" t="s">
        <v>338</v>
      </c>
      <c r="T8499" t="s">
        <v>33923</v>
      </c>
      <c r="U8499" t="s">
        <v>33924</v>
      </c>
      <c r="V8499" t="s">
        <v>25161</v>
      </c>
      <c r="W8499" s="1"/>
    </row>
    <row r="8500" spans="1:23" x14ac:dyDescent="0.3">
      <c r="A8500" t="s">
        <v>36435</v>
      </c>
      <c r="B8500" t="s">
        <v>36435</v>
      </c>
      <c r="E8500" t="s">
        <v>47</v>
      </c>
      <c r="F8500" t="s">
        <v>35485</v>
      </c>
      <c r="G8500" t="s">
        <v>35606</v>
      </c>
      <c r="H8500">
        <v>2021</v>
      </c>
      <c r="I8500">
        <v>2020</v>
      </c>
      <c r="J8500" t="s">
        <v>255</v>
      </c>
      <c r="K8500" t="s">
        <v>15</v>
      </c>
      <c r="L8500" t="s">
        <v>217</v>
      </c>
      <c r="M8500" t="s">
        <v>10</v>
      </c>
      <c r="O8500" t="s">
        <v>324</v>
      </c>
      <c r="P8500">
        <v>5</v>
      </c>
      <c r="Q8500" t="s">
        <v>29424</v>
      </c>
      <c r="S8500" t="s">
        <v>29424</v>
      </c>
      <c r="T8500" t="s">
        <v>36436</v>
      </c>
      <c r="U8500" t="s">
        <v>36437</v>
      </c>
      <c r="V8500" t="s">
        <v>25161</v>
      </c>
      <c r="W8500" s="1"/>
    </row>
    <row r="8501" spans="1:23" x14ac:dyDescent="0.3">
      <c r="A8501" t="s">
        <v>37828</v>
      </c>
      <c r="B8501" t="s">
        <v>37828</v>
      </c>
      <c r="E8501" t="s">
        <v>47</v>
      </c>
      <c r="F8501" t="s">
        <v>9</v>
      </c>
      <c r="G8501" t="s">
        <v>37788</v>
      </c>
      <c r="H8501">
        <v>2021</v>
      </c>
      <c r="I8501">
        <v>2021</v>
      </c>
      <c r="J8501" t="s">
        <v>255</v>
      </c>
      <c r="K8501" t="s">
        <v>15</v>
      </c>
      <c r="L8501" t="s">
        <v>217</v>
      </c>
      <c r="M8501" t="s">
        <v>10</v>
      </c>
      <c r="O8501" t="s">
        <v>324</v>
      </c>
      <c r="P8501">
        <v>5</v>
      </c>
      <c r="Q8501" t="s">
        <v>29424</v>
      </c>
      <c r="S8501" t="s">
        <v>29424</v>
      </c>
      <c r="T8501" t="s">
        <v>37829</v>
      </c>
      <c r="U8501" t="s">
        <v>37830</v>
      </c>
      <c r="V8501" t="s">
        <v>25161</v>
      </c>
      <c r="W8501" s="1"/>
    </row>
    <row r="8502" spans="1:23" x14ac:dyDescent="0.3">
      <c r="A8502" t="s">
        <v>36438</v>
      </c>
      <c r="B8502" t="s">
        <v>36438</v>
      </c>
      <c r="E8502" t="s">
        <v>47</v>
      </c>
      <c r="F8502" t="s">
        <v>35485</v>
      </c>
      <c r="G8502" t="s">
        <v>35606</v>
      </c>
      <c r="H8502">
        <v>2020</v>
      </c>
      <c r="I8502">
        <v>2019</v>
      </c>
      <c r="J8502" t="s">
        <v>255</v>
      </c>
      <c r="K8502" t="s">
        <v>15</v>
      </c>
      <c r="L8502" t="s">
        <v>217</v>
      </c>
      <c r="M8502" t="s">
        <v>10</v>
      </c>
      <c r="O8502" t="s">
        <v>324</v>
      </c>
      <c r="P8502">
        <v>5</v>
      </c>
      <c r="Q8502" t="s">
        <v>29424</v>
      </c>
      <c r="S8502" t="s">
        <v>29424</v>
      </c>
      <c r="T8502" t="s">
        <v>36439</v>
      </c>
      <c r="U8502" t="s">
        <v>36440</v>
      </c>
      <c r="V8502" t="s">
        <v>25161</v>
      </c>
      <c r="W8502" s="1"/>
    </row>
    <row r="8503" spans="1:23" x14ac:dyDescent="0.3">
      <c r="A8503" t="s">
        <v>37906</v>
      </c>
      <c r="B8503" t="s">
        <v>37906</v>
      </c>
      <c r="E8503" t="s">
        <v>47</v>
      </c>
      <c r="F8503" t="s">
        <v>9</v>
      </c>
      <c r="G8503" t="s">
        <v>37788</v>
      </c>
      <c r="H8503">
        <v>2021</v>
      </c>
      <c r="I8503">
        <v>2021</v>
      </c>
      <c r="J8503" t="s">
        <v>255</v>
      </c>
      <c r="K8503" t="s">
        <v>15</v>
      </c>
      <c r="L8503" t="s">
        <v>217</v>
      </c>
      <c r="M8503" t="s">
        <v>10</v>
      </c>
      <c r="O8503" t="s">
        <v>324</v>
      </c>
      <c r="P8503">
        <v>5</v>
      </c>
      <c r="Q8503" t="s">
        <v>29424</v>
      </c>
      <c r="S8503" t="s">
        <v>29424</v>
      </c>
      <c r="T8503" t="s">
        <v>37907</v>
      </c>
      <c r="U8503" t="s">
        <v>37908</v>
      </c>
      <c r="V8503" t="s">
        <v>25161</v>
      </c>
      <c r="W8503" s="1"/>
    </row>
    <row r="8504" spans="1:23" x14ac:dyDescent="0.3">
      <c r="A8504" t="s">
        <v>37909</v>
      </c>
      <c r="B8504" t="s">
        <v>37909</v>
      </c>
      <c r="E8504" t="s">
        <v>47</v>
      </c>
      <c r="F8504" t="s">
        <v>9</v>
      </c>
      <c r="G8504" t="s">
        <v>37788</v>
      </c>
      <c r="H8504">
        <v>2021</v>
      </c>
      <c r="I8504">
        <v>2021</v>
      </c>
      <c r="J8504" t="s">
        <v>255</v>
      </c>
      <c r="K8504" t="s">
        <v>15</v>
      </c>
      <c r="L8504" t="s">
        <v>217</v>
      </c>
      <c r="M8504" t="s">
        <v>10</v>
      </c>
      <c r="O8504" t="s">
        <v>324</v>
      </c>
      <c r="P8504">
        <v>5</v>
      </c>
      <c r="Q8504" t="s">
        <v>29424</v>
      </c>
      <c r="S8504" t="s">
        <v>29424</v>
      </c>
      <c r="T8504" t="s">
        <v>37910</v>
      </c>
      <c r="U8504" t="s">
        <v>37911</v>
      </c>
      <c r="V8504" t="s">
        <v>25161</v>
      </c>
      <c r="W8504" s="1"/>
    </row>
    <row r="8505" spans="1:23" x14ac:dyDescent="0.3">
      <c r="A8505" t="s">
        <v>34274</v>
      </c>
      <c r="B8505" t="s">
        <v>34274</v>
      </c>
      <c r="C8505" t="s">
        <v>33014</v>
      </c>
      <c r="D8505" t="s">
        <v>24</v>
      </c>
      <c r="E8505" t="s">
        <v>33015</v>
      </c>
      <c r="F8505" t="s">
        <v>17</v>
      </c>
      <c r="G8505" t="s">
        <v>4609</v>
      </c>
      <c r="H8505">
        <v>2012</v>
      </c>
      <c r="I8505">
        <v>2011</v>
      </c>
      <c r="J8505" t="s">
        <v>312</v>
      </c>
      <c r="K8505" t="s">
        <v>15</v>
      </c>
      <c r="M8505" t="s">
        <v>10</v>
      </c>
      <c r="O8505" t="s">
        <v>324</v>
      </c>
      <c r="P8505">
        <v>54</v>
      </c>
      <c r="Q8505" t="s">
        <v>10692</v>
      </c>
      <c r="S8505" t="s">
        <v>10692</v>
      </c>
      <c r="T8505" t="s">
        <v>34275</v>
      </c>
      <c r="U8505" t="s">
        <v>34276</v>
      </c>
      <c r="V8505" t="s">
        <v>32930</v>
      </c>
      <c r="W8505" s="1"/>
    </row>
    <row r="8506" spans="1:23" x14ac:dyDescent="0.3">
      <c r="A8506" t="s">
        <v>34277</v>
      </c>
      <c r="B8506" t="s">
        <v>34277</v>
      </c>
      <c r="C8506" t="s">
        <v>33014</v>
      </c>
      <c r="D8506" t="s">
        <v>24</v>
      </c>
      <c r="E8506" t="s">
        <v>33015</v>
      </c>
      <c r="F8506" t="s">
        <v>17</v>
      </c>
      <c r="G8506" t="s">
        <v>4609</v>
      </c>
      <c r="H8506">
        <v>2012</v>
      </c>
      <c r="I8506">
        <v>2011</v>
      </c>
      <c r="J8506" t="s">
        <v>312</v>
      </c>
      <c r="K8506" t="s">
        <v>15</v>
      </c>
      <c r="M8506" t="s">
        <v>10</v>
      </c>
      <c r="O8506" t="s">
        <v>324</v>
      </c>
      <c r="P8506">
        <v>54</v>
      </c>
      <c r="Q8506" t="s">
        <v>10692</v>
      </c>
      <c r="S8506" t="s">
        <v>10692</v>
      </c>
      <c r="T8506" t="s">
        <v>34278</v>
      </c>
      <c r="U8506" t="s">
        <v>34279</v>
      </c>
      <c r="V8506" t="s">
        <v>32930</v>
      </c>
      <c r="W8506" s="1"/>
    </row>
    <row r="8507" spans="1:23" x14ac:dyDescent="0.3">
      <c r="A8507" t="s">
        <v>34244</v>
      </c>
      <c r="B8507" t="s">
        <v>34244</v>
      </c>
      <c r="C8507" t="s">
        <v>33014</v>
      </c>
      <c r="D8507" t="s">
        <v>24</v>
      </c>
      <c r="E8507" t="s">
        <v>33015</v>
      </c>
      <c r="F8507" t="s">
        <v>17</v>
      </c>
      <c r="G8507" t="s">
        <v>4609</v>
      </c>
      <c r="H8507">
        <v>2012</v>
      </c>
      <c r="I8507">
        <v>2011</v>
      </c>
      <c r="J8507" t="s">
        <v>312</v>
      </c>
      <c r="K8507" t="s">
        <v>15</v>
      </c>
      <c r="M8507" t="s">
        <v>10</v>
      </c>
      <c r="O8507" t="s">
        <v>324</v>
      </c>
      <c r="P8507">
        <v>54</v>
      </c>
      <c r="Q8507" t="s">
        <v>10692</v>
      </c>
      <c r="S8507" t="s">
        <v>10692</v>
      </c>
      <c r="T8507" t="s">
        <v>34245</v>
      </c>
      <c r="U8507" t="s">
        <v>34246</v>
      </c>
      <c r="V8507" t="s">
        <v>32930</v>
      </c>
      <c r="W8507" s="1"/>
    </row>
    <row r="8508" spans="1:23" x14ac:dyDescent="0.3">
      <c r="A8508" t="s">
        <v>34292</v>
      </c>
      <c r="B8508" t="s">
        <v>34292</v>
      </c>
      <c r="C8508" t="s">
        <v>33014</v>
      </c>
      <c r="D8508" t="s">
        <v>24</v>
      </c>
      <c r="E8508" t="s">
        <v>33015</v>
      </c>
      <c r="F8508" t="s">
        <v>34117</v>
      </c>
      <c r="G8508" t="s">
        <v>34118</v>
      </c>
      <c r="H8508">
        <v>2015</v>
      </c>
      <c r="I8508">
        <v>2015</v>
      </c>
      <c r="J8508" t="s">
        <v>255</v>
      </c>
      <c r="K8508" t="s">
        <v>15</v>
      </c>
      <c r="M8508" t="s">
        <v>10</v>
      </c>
      <c r="O8508" t="s">
        <v>324</v>
      </c>
      <c r="P8508">
        <v>54</v>
      </c>
      <c r="Q8508" t="s">
        <v>10692</v>
      </c>
      <c r="S8508" t="s">
        <v>10692</v>
      </c>
      <c r="T8508" t="s">
        <v>34293</v>
      </c>
      <c r="U8508" t="s">
        <v>34294</v>
      </c>
      <c r="V8508" t="s">
        <v>32930</v>
      </c>
      <c r="W8508" s="1"/>
    </row>
    <row r="8509" spans="1:23" x14ac:dyDescent="0.3">
      <c r="A8509" t="s">
        <v>34262</v>
      </c>
      <c r="B8509" t="s">
        <v>42960</v>
      </c>
      <c r="C8509" t="s">
        <v>33014</v>
      </c>
      <c r="D8509" t="s">
        <v>24</v>
      </c>
      <c r="E8509" t="s">
        <v>33015</v>
      </c>
      <c r="F8509" t="s">
        <v>34117</v>
      </c>
      <c r="G8509" t="s">
        <v>34118</v>
      </c>
      <c r="H8509">
        <v>2018</v>
      </c>
      <c r="I8509">
        <v>2018</v>
      </c>
      <c r="J8509" t="s">
        <v>255</v>
      </c>
      <c r="K8509" t="s">
        <v>15</v>
      </c>
      <c r="M8509" t="s">
        <v>10</v>
      </c>
      <c r="O8509" t="s">
        <v>324</v>
      </c>
      <c r="P8509">
        <v>54</v>
      </c>
      <c r="Q8509" t="s">
        <v>10692</v>
      </c>
      <c r="S8509" t="s">
        <v>10692</v>
      </c>
      <c r="T8509" t="s">
        <v>34263</v>
      </c>
      <c r="U8509" t="s">
        <v>34264</v>
      </c>
      <c r="W8509" s="1"/>
    </row>
    <row r="8510" spans="1:23" x14ac:dyDescent="0.3">
      <c r="A8510" t="s">
        <v>37843</v>
      </c>
      <c r="B8510" t="s">
        <v>37843</v>
      </c>
      <c r="E8510" t="s">
        <v>47</v>
      </c>
      <c r="F8510" t="s">
        <v>9</v>
      </c>
      <c r="G8510" t="s">
        <v>37788</v>
      </c>
      <c r="H8510">
        <v>2021</v>
      </c>
      <c r="I8510">
        <v>2021</v>
      </c>
      <c r="J8510" t="s">
        <v>255</v>
      </c>
      <c r="K8510" t="s">
        <v>15</v>
      </c>
      <c r="L8510" t="s">
        <v>217</v>
      </c>
      <c r="M8510" t="s">
        <v>10</v>
      </c>
      <c r="O8510" t="s">
        <v>324</v>
      </c>
      <c r="P8510">
        <v>5</v>
      </c>
      <c r="Q8510" t="s">
        <v>29424</v>
      </c>
      <c r="S8510" t="s">
        <v>29424</v>
      </c>
      <c r="T8510" t="s">
        <v>37844</v>
      </c>
      <c r="U8510" t="s">
        <v>37845</v>
      </c>
      <c r="V8510" t="s">
        <v>25161</v>
      </c>
      <c r="W8510" s="1"/>
    </row>
    <row r="8511" spans="1:23" x14ac:dyDescent="0.3">
      <c r="A8511" t="s">
        <v>34283</v>
      </c>
      <c r="B8511" t="s">
        <v>34283</v>
      </c>
      <c r="C8511" t="s">
        <v>33014</v>
      </c>
      <c r="D8511" t="s">
        <v>24</v>
      </c>
      <c r="E8511" t="s">
        <v>33015</v>
      </c>
      <c r="F8511" t="s">
        <v>34117</v>
      </c>
      <c r="G8511" t="s">
        <v>34118</v>
      </c>
      <c r="H8511">
        <v>2015</v>
      </c>
      <c r="I8511">
        <v>2015</v>
      </c>
      <c r="J8511" t="s">
        <v>255</v>
      </c>
      <c r="K8511" t="s">
        <v>15</v>
      </c>
      <c r="M8511" t="s">
        <v>10</v>
      </c>
      <c r="O8511" t="s">
        <v>324</v>
      </c>
      <c r="P8511">
        <v>54</v>
      </c>
      <c r="Q8511" t="s">
        <v>10692</v>
      </c>
      <c r="S8511" t="s">
        <v>10692</v>
      </c>
      <c r="T8511" t="s">
        <v>34284</v>
      </c>
      <c r="U8511" t="s">
        <v>34285</v>
      </c>
      <c r="V8511" t="s">
        <v>32930</v>
      </c>
      <c r="W8511" s="1"/>
    </row>
    <row r="8512" spans="1:23" x14ac:dyDescent="0.3">
      <c r="A8512" t="s">
        <v>34286</v>
      </c>
      <c r="B8512" t="s">
        <v>34286</v>
      </c>
      <c r="C8512" t="s">
        <v>33014</v>
      </c>
      <c r="D8512" t="s">
        <v>24</v>
      </c>
      <c r="E8512" t="s">
        <v>33015</v>
      </c>
      <c r="F8512" t="s">
        <v>34117</v>
      </c>
      <c r="G8512" t="s">
        <v>34118</v>
      </c>
      <c r="H8512">
        <v>2015</v>
      </c>
      <c r="I8512">
        <v>2015</v>
      </c>
      <c r="J8512" t="s">
        <v>255</v>
      </c>
      <c r="K8512" t="s">
        <v>15</v>
      </c>
      <c r="M8512" t="s">
        <v>10</v>
      </c>
      <c r="O8512" t="s">
        <v>324</v>
      </c>
      <c r="P8512">
        <v>54</v>
      </c>
      <c r="Q8512" t="s">
        <v>10692</v>
      </c>
      <c r="S8512" t="s">
        <v>10692</v>
      </c>
      <c r="T8512" t="s">
        <v>34287</v>
      </c>
      <c r="U8512" t="s">
        <v>34288</v>
      </c>
      <c r="V8512" t="s">
        <v>32930</v>
      </c>
      <c r="W8512" s="1"/>
    </row>
    <row r="8513" spans="1:23" x14ac:dyDescent="0.3">
      <c r="A8513" t="s">
        <v>34289</v>
      </c>
      <c r="B8513" t="s">
        <v>34289</v>
      </c>
      <c r="C8513" t="s">
        <v>33014</v>
      </c>
      <c r="D8513" t="s">
        <v>24</v>
      </c>
      <c r="E8513" t="s">
        <v>33015</v>
      </c>
      <c r="F8513" t="s">
        <v>34117</v>
      </c>
      <c r="G8513" t="s">
        <v>34118</v>
      </c>
      <c r="H8513">
        <v>2015</v>
      </c>
      <c r="I8513">
        <v>2015</v>
      </c>
      <c r="J8513" t="s">
        <v>255</v>
      </c>
      <c r="K8513" t="s">
        <v>15</v>
      </c>
      <c r="M8513" t="s">
        <v>10</v>
      </c>
      <c r="O8513" t="s">
        <v>324</v>
      </c>
      <c r="P8513">
        <v>54</v>
      </c>
      <c r="Q8513" t="s">
        <v>10692</v>
      </c>
      <c r="S8513" t="s">
        <v>10692</v>
      </c>
      <c r="T8513" t="s">
        <v>34290</v>
      </c>
      <c r="U8513" t="s">
        <v>34291</v>
      </c>
      <c r="V8513" t="s">
        <v>34138</v>
      </c>
      <c r="W8513" s="1"/>
    </row>
    <row r="8514" spans="1:23" x14ac:dyDescent="0.3">
      <c r="A8514" t="s">
        <v>34265</v>
      </c>
      <c r="B8514" t="s">
        <v>34265</v>
      </c>
      <c r="C8514" t="s">
        <v>33014</v>
      </c>
      <c r="D8514" t="s">
        <v>24</v>
      </c>
      <c r="E8514" t="s">
        <v>33015</v>
      </c>
      <c r="F8514" t="s">
        <v>17</v>
      </c>
      <c r="G8514" t="s">
        <v>4609</v>
      </c>
      <c r="H8514">
        <v>2012</v>
      </c>
      <c r="I8514">
        <v>2011</v>
      </c>
      <c r="J8514" t="s">
        <v>312</v>
      </c>
      <c r="K8514" t="s">
        <v>15</v>
      </c>
      <c r="M8514" t="s">
        <v>10</v>
      </c>
      <c r="O8514" t="s">
        <v>324</v>
      </c>
      <c r="P8514">
        <v>54</v>
      </c>
      <c r="Q8514" t="s">
        <v>10692</v>
      </c>
      <c r="S8514" t="s">
        <v>10692</v>
      </c>
      <c r="T8514" t="s">
        <v>34266</v>
      </c>
      <c r="U8514" t="s">
        <v>34267</v>
      </c>
      <c r="V8514" t="s">
        <v>32930</v>
      </c>
      <c r="W8514" s="1"/>
    </row>
    <row r="8515" spans="1:23" x14ac:dyDescent="0.3">
      <c r="A8515" t="s">
        <v>34268</v>
      </c>
      <c r="B8515" t="s">
        <v>34268</v>
      </c>
      <c r="C8515" t="s">
        <v>33014</v>
      </c>
      <c r="D8515" t="s">
        <v>24</v>
      </c>
      <c r="E8515" t="s">
        <v>33015</v>
      </c>
      <c r="F8515" t="s">
        <v>17</v>
      </c>
      <c r="G8515" t="s">
        <v>4609</v>
      </c>
      <c r="H8515">
        <v>2012</v>
      </c>
      <c r="I8515">
        <v>2011</v>
      </c>
      <c r="J8515" t="s">
        <v>312</v>
      </c>
      <c r="K8515" t="s">
        <v>15</v>
      </c>
      <c r="M8515" t="s">
        <v>10</v>
      </c>
      <c r="O8515" t="s">
        <v>324</v>
      </c>
      <c r="P8515">
        <v>54</v>
      </c>
      <c r="Q8515" t="s">
        <v>10692</v>
      </c>
      <c r="S8515" t="s">
        <v>10692</v>
      </c>
      <c r="T8515" t="s">
        <v>34269</v>
      </c>
      <c r="U8515" t="s">
        <v>34270</v>
      </c>
      <c r="V8515" t="s">
        <v>32930</v>
      </c>
      <c r="W8515" s="1"/>
    </row>
    <row r="8516" spans="1:23" x14ac:dyDescent="0.3">
      <c r="A8516" t="s">
        <v>34271</v>
      </c>
      <c r="B8516" t="s">
        <v>34271</v>
      </c>
      <c r="C8516" t="s">
        <v>33014</v>
      </c>
      <c r="D8516" t="s">
        <v>24</v>
      </c>
      <c r="E8516" t="s">
        <v>33015</v>
      </c>
      <c r="F8516" t="s">
        <v>17</v>
      </c>
      <c r="G8516" t="s">
        <v>4609</v>
      </c>
      <c r="H8516">
        <v>2012</v>
      </c>
      <c r="I8516">
        <v>2011</v>
      </c>
      <c r="J8516" t="s">
        <v>312</v>
      </c>
      <c r="K8516" t="s">
        <v>15</v>
      </c>
      <c r="M8516" t="s">
        <v>10</v>
      </c>
      <c r="O8516" t="s">
        <v>324</v>
      </c>
      <c r="P8516">
        <v>54</v>
      </c>
      <c r="Q8516" t="s">
        <v>10692</v>
      </c>
      <c r="S8516" t="s">
        <v>10692</v>
      </c>
      <c r="T8516" t="s">
        <v>34272</v>
      </c>
      <c r="U8516" t="s">
        <v>34273</v>
      </c>
      <c r="V8516" t="s">
        <v>32930</v>
      </c>
      <c r="W8516" s="1"/>
    </row>
    <row r="8517" spans="1:23" x14ac:dyDescent="0.3">
      <c r="A8517" t="s">
        <v>34280</v>
      </c>
      <c r="B8517" t="s">
        <v>34280</v>
      </c>
      <c r="C8517" t="s">
        <v>33014</v>
      </c>
      <c r="D8517" t="s">
        <v>24</v>
      </c>
      <c r="E8517" t="s">
        <v>33015</v>
      </c>
      <c r="F8517" t="s">
        <v>34117</v>
      </c>
      <c r="G8517" t="s">
        <v>34118</v>
      </c>
      <c r="H8517">
        <v>2020</v>
      </c>
      <c r="I8517">
        <v>2019</v>
      </c>
      <c r="J8517" t="s">
        <v>255</v>
      </c>
      <c r="K8517" t="s">
        <v>15</v>
      </c>
      <c r="M8517" t="s">
        <v>10</v>
      </c>
      <c r="O8517" t="s">
        <v>324</v>
      </c>
      <c r="P8517">
        <v>54</v>
      </c>
      <c r="Q8517" t="s">
        <v>10692</v>
      </c>
      <c r="S8517" t="s">
        <v>10692</v>
      </c>
      <c r="T8517" t="s">
        <v>34281</v>
      </c>
      <c r="U8517" t="s">
        <v>34282</v>
      </c>
      <c r="V8517" t="s">
        <v>26857</v>
      </c>
      <c r="W8517" s="1"/>
    </row>
    <row r="8518" spans="1:23" x14ac:dyDescent="0.3">
      <c r="A8518" t="s">
        <v>34121</v>
      </c>
      <c r="B8518" t="s">
        <v>34121</v>
      </c>
      <c r="C8518" t="s">
        <v>33014</v>
      </c>
      <c r="D8518" t="s">
        <v>24</v>
      </c>
      <c r="E8518" t="s">
        <v>33015</v>
      </c>
      <c r="F8518" t="s">
        <v>34117</v>
      </c>
      <c r="G8518" t="s">
        <v>34118</v>
      </c>
      <c r="H8518">
        <v>2014</v>
      </c>
      <c r="I8518">
        <v>2013</v>
      </c>
      <c r="J8518" t="s">
        <v>255</v>
      </c>
      <c r="K8518" t="s">
        <v>15</v>
      </c>
      <c r="M8518" t="s">
        <v>10</v>
      </c>
      <c r="O8518" t="s">
        <v>324</v>
      </c>
      <c r="P8518">
        <v>54</v>
      </c>
      <c r="Q8518" t="s">
        <v>10692</v>
      </c>
      <c r="S8518" t="s">
        <v>10692</v>
      </c>
      <c r="T8518" t="s">
        <v>34122</v>
      </c>
      <c r="U8518" t="s">
        <v>34123</v>
      </c>
      <c r="V8518" t="s">
        <v>32930</v>
      </c>
      <c r="W8518" s="1"/>
    </row>
    <row r="8519" spans="1:23" x14ac:dyDescent="0.3">
      <c r="A8519" t="s">
        <v>34124</v>
      </c>
      <c r="B8519" t="s">
        <v>34124</v>
      </c>
      <c r="C8519" t="s">
        <v>33014</v>
      </c>
      <c r="D8519" t="s">
        <v>24</v>
      </c>
      <c r="E8519" t="s">
        <v>33015</v>
      </c>
      <c r="F8519" t="s">
        <v>34117</v>
      </c>
      <c r="G8519" t="s">
        <v>34118</v>
      </c>
      <c r="H8519">
        <v>2014</v>
      </c>
      <c r="I8519">
        <v>2013</v>
      </c>
      <c r="J8519" t="s">
        <v>255</v>
      </c>
      <c r="K8519" t="s">
        <v>15</v>
      </c>
      <c r="M8519" t="s">
        <v>10</v>
      </c>
      <c r="O8519" t="s">
        <v>324</v>
      </c>
      <c r="P8519">
        <v>54</v>
      </c>
      <c r="Q8519" t="s">
        <v>10692</v>
      </c>
      <c r="S8519" t="s">
        <v>10692</v>
      </c>
      <c r="T8519" t="s">
        <v>34125</v>
      </c>
      <c r="U8519" t="s">
        <v>34126</v>
      </c>
      <c r="V8519" t="s">
        <v>32930</v>
      </c>
      <c r="W8519" s="1"/>
    </row>
    <row r="8520" spans="1:23" x14ac:dyDescent="0.3">
      <c r="A8520" t="s">
        <v>34253</v>
      </c>
      <c r="B8520" t="s">
        <v>34253</v>
      </c>
      <c r="C8520" t="s">
        <v>33014</v>
      </c>
      <c r="D8520" t="s">
        <v>24</v>
      </c>
      <c r="E8520" t="s">
        <v>33015</v>
      </c>
      <c r="F8520" t="s">
        <v>25</v>
      </c>
      <c r="G8520" t="s">
        <v>29612</v>
      </c>
      <c r="H8520">
        <v>2011</v>
      </c>
      <c r="I8520">
        <v>2011</v>
      </c>
      <c r="J8520" t="s">
        <v>311</v>
      </c>
      <c r="K8520" t="s">
        <v>15</v>
      </c>
      <c r="M8520" t="s">
        <v>10</v>
      </c>
      <c r="O8520" t="s">
        <v>324</v>
      </c>
      <c r="P8520">
        <v>54</v>
      </c>
      <c r="Q8520" t="s">
        <v>10692</v>
      </c>
      <c r="S8520" t="s">
        <v>10692</v>
      </c>
      <c r="T8520" t="s">
        <v>34254</v>
      </c>
      <c r="U8520" t="s">
        <v>34255</v>
      </c>
      <c r="V8520" t="s">
        <v>26857</v>
      </c>
      <c r="W8520" s="1"/>
    </row>
    <row r="8521" spans="1:23" x14ac:dyDescent="0.3">
      <c r="A8521" t="s">
        <v>34247</v>
      </c>
      <c r="B8521" t="s">
        <v>34247</v>
      </c>
      <c r="C8521" t="s">
        <v>33014</v>
      </c>
      <c r="D8521" t="s">
        <v>24</v>
      </c>
      <c r="E8521" t="s">
        <v>33015</v>
      </c>
      <c r="F8521" t="s">
        <v>34117</v>
      </c>
      <c r="G8521" t="s">
        <v>34118</v>
      </c>
      <c r="H8521">
        <v>2020</v>
      </c>
      <c r="I8521">
        <v>2020</v>
      </c>
      <c r="J8521" t="s">
        <v>255</v>
      </c>
      <c r="K8521" t="s">
        <v>15</v>
      </c>
      <c r="M8521" t="s">
        <v>10</v>
      </c>
      <c r="O8521" t="s">
        <v>324</v>
      </c>
      <c r="P8521">
        <v>54</v>
      </c>
      <c r="Q8521" t="s">
        <v>10692</v>
      </c>
      <c r="S8521" t="s">
        <v>10692</v>
      </c>
      <c r="T8521" t="s">
        <v>34248</v>
      </c>
      <c r="U8521" t="s">
        <v>34249</v>
      </c>
      <c r="V8521" t="s">
        <v>26857</v>
      </c>
      <c r="W8521" s="1"/>
    </row>
    <row r="8522" spans="1:23" x14ac:dyDescent="0.3">
      <c r="A8522" t="s">
        <v>34250</v>
      </c>
      <c r="B8522" t="s">
        <v>34250</v>
      </c>
      <c r="C8522" t="s">
        <v>33014</v>
      </c>
      <c r="D8522" t="s">
        <v>24</v>
      </c>
      <c r="E8522" t="s">
        <v>33015</v>
      </c>
      <c r="F8522" t="s">
        <v>34117</v>
      </c>
      <c r="G8522" t="s">
        <v>34118</v>
      </c>
      <c r="H8522">
        <v>2020</v>
      </c>
      <c r="I8522">
        <v>2019</v>
      </c>
      <c r="J8522" t="s">
        <v>255</v>
      </c>
      <c r="K8522" t="s">
        <v>15</v>
      </c>
      <c r="M8522" t="s">
        <v>10</v>
      </c>
      <c r="O8522" t="s">
        <v>324</v>
      </c>
      <c r="P8522">
        <v>54</v>
      </c>
      <c r="Q8522" t="s">
        <v>10692</v>
      </c>
      <c r="S8522" t="s">
        <v>10692</v>
      </c>
      <c r="T8522" t="s">
        <v>34251</v>
      </c>
      <c r="U8522" t="s">
        <v>34252</v>
      </c>
      <c r="V8522" t="s">
        <v>33996</v>
      </c>
      <c r="W8522" s="1"/>
    </row>
    <row r="8523" spans="1:23" x14ac:dyDescent="0.3">
      <c r="A8523" t="s">
        <v>34723</v>
      </c>
      <c r="B8523" t="s">
        <v>34723</v>
      </c>
      <c r="C8523" t="s">
        <v>209</v>
      </c>
      <c r="D8523" t="s">
        <v>51</v>
      </c>
      <c r="E8523" t="s">
        <v>806</v>
      </c>
      <c r="F8523" t="s">
        <v>49</v>
      </c>
      <c r="G8523" t="s">
        <v>29182</v>
      </c>
      <c r="H8523">
        <v>2020</v>
      </c>
      <c r="I8523">
        <v>2020</v>
      </c>
      <c r="J8523" t="s">
        <v>311</v>
      </c>
      <c r="K8523" t="s">
        <v>15</v>
      </c>
      <c r="M8523" t="s">
        <v>10</v>
      </c>
      <c r="O8523" t="s">
        <v>324</v>
      </c>
      <c r="P8523">
        <v>54</v>
      </c>
      <c r="Q8523" t="s">
        <v>10692</v>
      </c>
      <c r="S8523" t="s">
        <v>10692</v>
      </c>
      <c r="T8523" t="s">
        <v>34724</v>
      </c>
      <c r="U8523" t="s">
        <v>34725</v>
      </c>
      <c r="V8523" t="s">
        <v>26857</v>
      </c>
      <c r="W8523" s="1"/>
    </row>
    <row r="8524" spans="1:23" x14ac:dyDescent="0.3">
      <c r="A8524" t="s">
        <v>34304</v>
      </c>
      <c r="B8524" t="s">
        <v>34304</v>
      </c>
      <c r="C8524" t="s">
        <v>33014</v>
      </c>
      <c r="D8524" t="s">
        <v>24</v>
      </c>
      <c r="E8524" t="s">
        <v>33015</v>
      </c>
      <c r="F8524" t="s">
        <v>34117</v>
      </c>
      <c r="G8524" t="s">
        <v>34118</v>
      </c>
      <c r="H8524">
        <v>2020</v>
      </c>
      <c r="I8524">
        <v>2019</v>
      </c>
      <c r="J8524" t="s">
        <v>255</v>
      </c>
      <c r="K8524" t="s">
        <v>15</v>
      </c>
      <c r="M8524" t="s">
        <v>10</v>
      </c>
      <c r="O8524" t="s">
        <v>324</v>
      </c>
      <c r="P8524">
        <v>54</v>
      </c>
      <c r="Q8524" t="s">
        <v>10692</v>
      </c>
      <c r="S8524" t="s">
        <v>10692</v>
      </c>
      <c r="T8524" t="s">
        <v>34305</v>
      </c>
      <c r="U8524" t="s">
        <v>34306</v>
      </c>
      <c r="V8524" t="s">
        <v>33996</v>
      </c>
      <c r="W8524" s="1"/>
    </row>
    <row r="8525" spans="1:23" x14ac:dyDescent="0.3">
      <c r="A8525" t="s">
        <v>34307</v>
      </c>
      <c r="B8525" t="s">
        <v>34307</v>
      </c>
      <c r="C8525" t="s">
        <v>33014</v>
      </c>
      <c r="D8525" t="s">
        <v>24</v>
      </c>
      <c r="E8525" t="s">
        <v>33015</v>
      </c>
      <c r="F8525" t="s">
        <v>34117</v>
      </c>
      <c r="G8525" t="s">
        <v>34118</v>
      </c>
      <c r="H8525">
        <v>2020</v>
      </c>
      <c r="I8525">
        <v>2019</v>
      </c>
      <c r="J8525" t="s">
        <v>255</v>
      </c>
      <c r="K8525" t="s">
        <v>15</v>
      </c>
      <c r="M8525" t="s">
        <v>10</v>
      </c>
      <c r="O8525" t="s">
        <v>324</v>
      </c>
      <c r="P8525">
        <v>54</v>
      </c>
      <c r="Q8525" t="s">
        <v>10692</v>
      </c>
      <c r="S8525" t="s">
        <v>10692</v>
      </c>
      <c r="T8525" t="s">
        <v>34308</v>
      </c>
      <c r="U8525" t="s">
        <v>34309</v>
      </c>
      <c r="V8525" t="s">
        <v>33996</v>
      </c>
      <c r="W8525" s="1"/>
    </row>
    <row r="8526" spans="1:23" x14ac:dyDescent="0.3">
      <c r="A8526" t="s">
        <v>34310</v>
      </c>
      <c r="B8526" t="s">
        <v>34310</v>
      </c>
      <c r="C8526" t="s">
        <v>33014</v>
      </c>
      <c r="D8526" t="s">
        <v>24</v>
      </c>
      <c r="E8526" t="s">
        <v>33015</v>
      </c>
      <c r="F8526" t="s">
        <v>34117</v>
      </c>
      <c r="G8526" t="s">
        <v>34118</v>
      </c>
      <c r="H8526">
        <v>2020</v>
      </c>
      <c r="I8526">
        <v>2019</v>
      </c>
      <c r="J8526" t="s">
        <v>255</v>
      </c>
      <c r="K8526" t="s">
        <v>15</v>
      </c>
      <c r="M8526" t="s">
        <v>10</v>
      </c>
      <c r="O8526" t="s">
        <v>324</v>
      </c>
      <c r="P8526">
        <v>54</v>
      </c>
      <c r="Q8526" t="s">
        <v>10692</v>
      </c>
      <c r="S8526" t="s">
        <v>10692</v>
      </c>
      <c r="T8526" t="s">
        <v>34311</v>
      </c>
      <c r="U8526" t="s">
        <v>34312</v>
      </c>
      <c r="V8526" t="s">
        <v>33996</v>
      </c>
      <c r="W8526" s="1"/>
    </row>
    <row r="8527" spans="1:23" x14ac:dyDescent="0.3">
      <c r="A8527" t="s">
        <v>34116</v>
      </c>
      <c r="B8527" t="s">
        <v>34116</v>
      </c>
      <c r="C8527" t="s">
        <v>33014</v>
      </c>
      <c r="D8527" t="s">
        <v>24</v>
      </c>
      <c r="E8527" t="s">
        <v>33015</v>
      </c>
      <c r="F8527" t="s">
        <v>34117</v>
      </c>
      <c r="G8527" t="s">
        <v>34118</v>
      </c>
      <c r="H8527">
        <v>2007</v>
      </c>
      <c r="I8527">
        <v>2006</v>
      </c>
      <c r="J8527" t="s">
        <v>255</v>
      </c>
      <c r="K8527" t="s">
        <v>15</v>
      </c>
      <c r="M8527" t="s">
        <v>10</v>
      </c>
      <c r="O8527" t="s">
        <v>324</v>
      </c>
      <c r="P8527">
        <v>54</v>
      </c>
      <c r="Q8527" t="s">
        <v>10692</v>
      </c>
      <c r="S8527" t="s">
        <v>10692</v>
      </c>
      <c r="T8527" t="s">
        <v>34119</v>
      </c>
      <c r="U8527" t="s">
        <v>34120</v>
      </c>
      <c r="W8527" s="1"/>
    </row>
    <row r="8528" spans="1:23" x14ac:dyDescent="0.3">
      <c r="A8528" t="s">
        <v>34313</v>
      </c>
      <c r="B8528" t="s">
        <v>34313</v>
      </c>
      <c r="C8528" t="s">
        <v>33014</v>
      </c>
      <c r="D8528" t="s">
        <v>24</v>
      </c>
      <c r="E8528" t="s">
        <v>33015</v>
      </c>
      <c r="F8528" t="s">
        <v>34117</v>
      </c>
      <c r="G8528" t="s">
        <v>34118</v>
      </c>
      <c r="H8528">
        <v>2020</v>
      </c>
      <c r="I8528">
        <v>2019</v>
      </c>
      <c r="J8528" t="s">
        <v>255</v>
      </c>
      <c r="K8528" t="s">
        <v>15</v>
      </c>
      <c r="M8528" t="s">
        <v>10</v>
      </c>
      <c r="O8528" t="s">
        <v>324</v>
      </c>
      <c r="P8528">
        <v>54</v>
      </c>
      <c r="Q8528" t="s">
        <v>10692</v>
      </c>
      <c r="S8528" t="s">
        <v>10692</v>
      </c>
      <c r="T8528" t="s">
        <v>34314</v>
      </c>
      <c r="U8528" t="s">
        <v>34315</v>
      </c>
      <c r="V8528" t="s">
        <v>33996</v>
      </c>
      <c r="W8528" s="1"/>
    </row>
    <row r="8529" spans="1:23" x14ac:dyDescent="0.3">
      <c r="A8529" t="s">
        <v>34074</v>
      </c>
      <c r="B8529" t="s">
        <v>34074</v>
      </c>
      <c r="C8529" t="s">
        <v>33371</v>
      </c>
      <c r="D8529" t="s">
        <v>51</v>
      </c>
      <c r="E8529" t="s">
        <v>33209</v>
      </c>
      <c r="F8529" t="s">
        <v>17</v>
      </c>
      <c r="G8529" t="s">
        <v>4112</v>
      </c>
      <c r="H8529">
        <v>2019</v>
      </c>
      <c r="I8529">
        <v>2018</v>
      </c>
      <c r="J8529" t="s">
        <v>784</v>
      </c>
      <c r="K8529" t="s">
        <v>15</v>
      </c>
      <c r="M8529" t="s">
        <v>10</v>
      </c>
      <c r="O8529" t="s">
        <v>324</v>
      </c>
      <c r="P8529">
        <v>54</v>
      </c>
      <c r="Q8529" t="s">
        <v>10692</v>
      </c>
      <c r="S8529" t="s">
        <v>10692</v>
      </c>
      <c r="T8529" t="s">
        <v>34075</v>
      </c>
      <c r="U8529" t="s">
        <v>34076</v>
      </c>
      <c r="W8529" s="1"/>
    </row>
    <row r="8530" spans="1:23" x14ac:dyDescent="0.3">
      <c r="A8530" t="s">
        <v>13365</v>
      </c>
      <c r="B8530" t="s">
        <v>42961</v>
      </c>
      <c r="E8530" t="s">
        <v>21</v>
      </c>
      <c r="F8530" t="s">
        <v>25</v>
      </c>
      <c r="G8530" t="s">
        <v>1947</v>
      </c>
      <c r="H8530">
        <v>1997</v>
      </c>
      <c r="I8530">
        <v>1997</v>
      </c>
      <c r="J8530" t="s">
        <v>311</v>
      </c>
      <c r="K8530" t="s">
        <v>10</v>
      </c>
      <c r="L8530" t="s">
        <v>1686</v>
      </c>
      <c r="M8530" t="s">
        <v>10</v>
      </c>
      <c r="O8530" t="s">
        <v>324</v>
      </c>
      <c r="P8530">
        <v>1</v>
      </c>
      <c r="Q8530" t="s">
        <v>332</v>
      </c>
      <c r="R8530">
        <v>1095</v>
      </c>
      <c r="S8530" t="s">
        <v>13366</v>
      </c>
      <c r="T8530" t="s">
        <v>13367</v>
      </c>
      <c r="U8530" t="s">
        <v>22998</v>
      </c>
      <c r="V8530" t="s">
        <v>25161</v>
      </c>
      <c r="W8530" s="1">
        <v>54788</v>
      </c>
    </row>
    <row r="8531" spans="1:23" x14ac:dyDescent="0.3">
      <c r="A8531" t="s">
        <v>13368</v>
      </c>
      <c r="B8531" t="s">
        <v>42962</v>
      </c>
      <c r="E8531" t="s">
        <v>21</v>
      </c>
      <c r="F8531" t="s">
        <v>25</v>
      </c>
      <c r="G8531" t="s">
        <v>1947</v>
      </c>
      <c r="H8531">
        <v>1998</v>
      </c>
      <c r="I8531">
        <v>1998</v>
      </c>
      <c r="J8531" t="s">
        <v>311</v>
      </c>
      <c r="K8531" t="s">
        <v>10</v>
      </c>
      <c r="L8531" t="s">
        <v>1686</v>
      </c>
      <c r="M8531" t="s">
        <v>10</v>
      </c>
      <c r="O8531" t="s">
        <v>324</v>
      </c>
      <c r="P8531">
        <v>6</v>
      </c>
      <c r="Q8531" t="s">
        <v>332</v>
      </c>
      <c r="R8531">
        <v>1095</v>
      </c>
      <c r="S8531" t="s">
        <v>13366</v>
      </c>
      <c r="T8531" t="s">
        <v>13369</v>
      </c>
      <c r="U8531" t="s">
        <v>22999</v>
      </c>
      <c r="V8531" t="s">
        <v>27248</v>
      </c>
      <c r="W8531" s="1">
        <v>54788</v>
      </c>
    </row>
    <row r="8532" spans="1:23" x14ac:dyDescent="0.3">
      <c r="A8532" t="s">
        <v>13370</v>
      </c>
      <c r="B8532" t="s">
        <v>42963</v>
      </c>
      <c r="E8532" t="s">
        <v>21</v>
      </c>
      <c r="F8532" t="s">
        <v>145</v>
      </c>
      <c r="G8532" t="s">
        <v>1923</v>
      </c>
      <c r="H8532">
        <v>2001</v>
      </c>
      <c r="I8532">
        <v>2001</v>
      </c>
      <c r="J8532" t="s">
        <v>255</v>
      </c>
      <c r="K8532" t="s">
        <v>10</v>
      </c>
      <c r="L8532" t="s">
        <v>1686</v>
      </c>
      <c r="M8532" t="s">
        <v>10</v>
      </c>
      <c r="O8532" t="s">
        <v>324</v>
      </c>
      <c r="P8532">
        <v>6</v>
      </c>
      <c r="Q8532" t="s">
        <v>332</v>
      </c>
      <c r="R8532">
        <v>1095</v>
      </c>
      <c r="S8532" t="s">
        <v>13366</v>
      </c>
      <c r="T8532" t="s">
        <v>13371</v>
      </c>
      <c r="U8532" t="s">
        <v>23000</v>
      </c>
      <c r="V8532" t="s">
        <v>27248</v>
      </c>
      <c r="W8532" s="1">
        <v>54788</v>
      </c>
    </row>
    <row r="8533" spans="1:23" x14ac:dyDescent="0.3">
      <c r="A8533" t="s">
        <v>13372</v>
      </c>
      <c r="B8533" t="s">
        <v>13372</v>
      </c>
      <c r="E8533" t="s">
        <v>21</v>
      </c>
      <c r="F8533" t="s">
        <v>145</v>
      </c>
      <c r="G8533" t="s">
        <v>1923</v>
      </c>
      <c r="H8533">
        <v>1987</v>
      </c>
      <c r="I8533">
        <v>1987</v>
      </c>
      <c r="J8533" t="s">
        <v>255</v>
      </c>
      <c r="K8533" t="s">
        <v>10</v>
      </c>
      <c r="L8533" t="s">
        <v>1686</v>
      </c>
      <c r="M8533" t="s">
        <v>10</v>
      </c>
      <c r="O8533" t="s">
        <v>324</v>
      </c>
      <c r="P8533">
        <v>1</v>
      </c>
      <c r="Q8533" t="s">
        <v>332</v>
      </c>
      <c r="R8533">
        <v>4548</v>
      </c>
      <c r="S8533" t="s">
        <v>13373</v>
      </c>
      <c r="T8533" t="s">
        <v>13374</v>
      </c>
      <c r="U8533" t="s">
        <v>23004</v>
      </c>
      <c r="V8533" t="s">
        <v>25161</v>
      </c>
      <c r="W8533" s="1">
        <v>54788</v>
      </c>
    </row>
    <row r="8534" spans="1:23" x14ac:dyDescent="0.3">
      <c r="A8534" t="s">
        <v>23001</v>
      </c>
      <c r="B8534" t="s">
        <v>23001</v>
      </c>
      <c r="E8534" t="s">
        <v>21</v>
      </c>
      <c r="F8534" t="s">
        <v>9</v>
      </c>
      <c r="G8534" t="s">
        <v>764</v>
      </c>
      <c r="H8534">
        <v>1990</v>
      </c>
      <c r="I8534">
        <v>1990</v>
      </c>
      <c r="J8534" t="s">
        <v>311</v>
      </c>
      <c r="K8534" t="s">
        <v>10</v>
      </c>
      <c r="L8534" t="s">
        <v>1686</v>
      </c>
      <c r="M8534" t="s">
        <v>10</v>
      </c>
      <c r="O8534" t="s">
        <v>324</v>
      </c>
      <c r="P8534">
        <v>1</v>
      </c>
      <c r="Q8534" t="s">
        <v>332</v>
      </c>
      <c r="R8534">
        <v>4548</v>
      </c>
      <c r="S8534" t="s">
        <v>13373</v>
      </c>
      <c r="T8534" t="s">
        <v>23002</v>
      </c>
      <c r="U8534" t="s">
        <v>23003</v>
      </c>
      <c r="V8534" t="s">
        <v>25161</v>
      </c>
      <c r="W8534" s="1">
        <v>54788</v>
      </c>
    </row>
    <row r="8535" spans="1:23" x14ac:dyDescent="0.3">
      <c r="A8535" t="s">
        <v>13384</v>
      </c>
      <c r="B8535" t="s">
        <v>13384</v>
      </c>
      <c r="E8535" t="s">
        <v>47</v>
      </c>
      <c r="F8535" t="s">
        <v>45</v>
      </c>
      <c r="G8535" t="s">
        <v>142</v>
      </c>
      <c r="H8535">
        <v>2009</v>
      </c>
      <c r="I8535">
        <v>2008</v>
      </c>
      <c r="J8535" t="s">
        <v>311</v>
      </c>
      <c r="K8535" t="s">
        <v>10</v>
      </c>
      <c r="L8535" t="s">
        <v>1686</v>
      </c>
      <c r="M8535" t="s">
        <v>10</v>
      </c>
      <c r="O8535" t="s">
        <v>324</v>
      </c>
      <c r="P8535">
        <v>26</v>
      </c>
      <c r="Q8535" t="s">
        <v>29424</v>
      </c>
      <c r="R8535">
        <v>72482</v>
      </c>
      <c r="S8535" t="s">
        <v>13385</v>
      </c>
      <c r="T8535" t="s">
        <v>13386</v>
      </c>
      <c r="U8535" t="s">
        <v>23011</v>
      </c>
      <c r="V8535" t="s">
        <v>27250</v>
      </c>
      <c r="W8535" s="1">
        <v>54788</v>
      </c>
    </row>
    <row r="8536" spans="1:23" x14ac:dyDescent="0.3">
      <c r="A8536" t="s">
        <v>13434</v>
      </c>
      <c r="B8536" t="s">
        <v>13434</v>
      </c>
      <c r="E8536" t="s">
        <v>47</v>
      </c>
      <c r="F8536" t="s">
        <v>9</v>
      </c>
      <c r="G8536" t="s">
        <v>27333</v>
      </c>
      <c r="H8536">
        <v>2014</v>
      </c>
      <c r="I8536">
        <v>2014</v>
      </c>
      <c r="J8536" t="s">
        <v>311</v>
      </c>
      <c r="K8536" t="s">
        <v>10</v>
      </c>
      <c r="L8536" t="s">
        <v>1686</v>
      </c>
      <c r="M8536" t="s">
        <v>10</v>
      </c>
      <c r="O8536" t="s">
        <v>324</v>
      </c>
      <c r="P8536">
        <v>28</v>
      </c>
      <c r="Q8536" t="s">
        <v>29424</v>
      </c>
      <c r="R8536">
        <v>71205</v>
      </c>
      <c r="S8536" t="s">
        <v>13435</v>
      </c>
      <c r="T8536" t="s">
        <v>13436</v>
      </c>
      <c r="U8536" t="s">
        <v>23053</v>
      </c>
      <c r="V8536" t="s">
        <v>27262</v>
      </c>
      <c r="W8536" s="1">
        <v>54788</v>
      </c>
    </row>
    <row r="8537" spans="1:23" x14ac:dyDescent="0.3">
      <c r="A8537" t="s">
        <v>13437</v>
      </c>
      <c r="B8537" t="s">
        <v>13437</v>
      </c>
      <c r="E8537" t="s">
        <v>47</v>
      </c>
      <c r="F8537" t="s">
        <v>131</v>
      </c>
      <c r="G8537" t="s">
        <v>27339</v>
      </c>
      <c r="H8537">
        <v>2016</v>
      </c>
      <c r="I8537">
        <v>2016</v>
      </c>
      <c r="J8537" t="s">
        <v>255</v>
      </c>
      <c r="K8537" t="s">
        <v>10</v>
      </c>
      <c r="L8537" t="s">
        <v>1686</v>
      </c>
      <c r="M8537" t="s">
        <v>10</v>
      </c>
      <c r="O8537" t="s">
        <v>324</v>
      </c>
      <c r="P8537">
        <v>28</v>
      </c>
      <c r="Q8537" t="s">
        <v>29424</v>
      </c>
      <c r="R8537">
        <v>71205</v>
      </c>
      <c r="S8537" t="s">
        <v>13435</v>
      </c>
      <c r="T8537" t="s">
        <v>13438</v>
      </c>
      <c r="U8537" t="s">
        <v>23054</v>
      </c>
      <c r="V8537" t="s">
        <v>27262</v>
      </c>
      <c r="W8537" s="1">
        <v>54788</v>
      </c>
    </row>
    <row r="8538" spans="1:23" x14ac:dyDescent="0.3">
      <c r="A8538" t="s">
        <v>13441</v>
      </c>
      <c r="B8538" t="s">
        <v>13441</v>
      </c>
      <c r="E8538" t="s">
        <v>47</v>
      </c>
      <c r="F8538" t="s">
        <v>131</v>
      </c>
      <c r="G8538" t="s">
        <v>27339</v>
      </c>
      <c r="H8538">
        <v>2021</v>
      </c>
      <c r="I8538">
        <v>2021</v>
      </c>
      <c r="J8538" t="s">
        <v>255</v>
      </c>
      <c r="K8538" t="s">
        <v>10</v>
      </c>
      <c r="L8538" t="s">
        <v>1686</v>
      </c>
      <c r="M8538" t="s">
        <v>10</v>
      </c>
      <c r="O8538" t="s">
        <v>324</v>
      </c>
      <c r="P8538">
        <v>28</v>
      </c>
      <c r="Q8538" t="s">
        <v>29424</v>
      </c>
      <c r="R8538">
        <v>71205</v>
      </c>
      <c r="S8538" t="s">
        <v>13435</v>
      </c>
      <c r="T8538" t="s">
        <v>13442</v>
      </c>
      <c r="U8538" t="s">
        <v>23056</v>
      </c>
      <c r="V8538" t="s">
        <v>27262</v>
      </c>
      <c r="W8538" s="1">
        <v>54788</v>
      </c>
    </row>
    <row r="8539" spans="1:23" x14ac:dyDescent="0.3">
      <c r="A8539" t="s">
        <v>13443</v>
      </c>
      <c r="B8539" t="s">
        <v>13443</v>
      </c>
      <c r="E8539" t="s">
        <v>47</v>
      </c>
      <c r="F8539" t="s">
        <v>131</v>
      </c>
      <c r="G8539" t="s">
        <v>27339</v>
      </c>
      <c r="H8539">
        <v>2021</v>
      </c>
      <c r="I8539">
        <v>2021</v>
      </c>
      <c r="J8539" t="s">
        <v>255</v>
      </c>
      <c r="K8539" t="s">
        <v>10</v>
      </c>
      <c r="L8539" t="s">
        <v>1686</v>
      </c>
      <c r="M8539" t="s">
        <v>10</v>
      </c>
      <c r="O8539" t="s">
        <v>324</v>
      </c>
      <c r="P8539">
        <v>28</v>
      </c>
      <c r="Q8539" t="s">
        <v>29424</v>
      </c>
      <c r="R8539">
        <v>71205</v>
      </c>
      <c r="S8539" t="s">
        <v>13435</v>
      </c>
      <c r="T8539" t="s">
        <v>13444</v>
      </c>
      <c r="U8539" t="s">
        <v>23057</v>
      </c>
      <c r="V8539" t="s">
        <v>27262</v>
      </c>
      <c r="W8539" s="1">
        <v>54788</v>
      </c>
    </row>
    <row r="8540" spans="1:23" x14ac:dyDescent="0.3">
      <c r="A8540" t="s">
        <v>13439</v>
      </c>
      <c r="B8540" t="s">
        <v>13439</v>
      </c>
      <c r="E8540" t="s">
        <v>47</v>
      </c>
      <c r="F8540" t="s">
        <v>25</v>
      </c>
      <c r="G8540" t="s">
        <v>3596</v>
      </c>
      <c r="H8540">
        <v>2021</v>
      </c>
      <c r="I8540">
        <v>2021</v>
      </c>
      <c r="J8540" t="s">
        <v>311</v>
      </c>
      <c r="K8540" t="s">
        <v>10</v>
      </c>
      <c r="L8540" t="s">
        <v>1686</v>
      </c>
      <c r="M8540" t="s">
        <v>10</v>
      </c>
      <c r="O8540" t="s">
        <v>324</v>
      </c>
      <c r="P8540">
        <v>28</v>
      </c>
      <c r="Q8540" t="s">
        <v>29424</v>
      </c>
      <c r="R8540">
        <v>71205</v>
      </c>
      <c r="S8540" t="s">
        <v>13435</v>
      </c>
      <c r="T8540" t="s">
        <v>13440</v>
      </c>
      <c r="U8540" t="s">
        <v>23055</v>
      </c>
      <c r="V8540" t="s">
        <v>27262</v>
      </c>
      <c r="W8540" s="1">
        <v>54788</v>
      </c>
    </row>
    <row r="8541" spans="1:23" x14ac:dyDescent="0.3">
      <c r="A8541" t="s">
        <v>13445</v>
      </c>
      <c r="B8541" t="s">
        <v>13445</v>
      </c>
      <c r="E8541" t="s">
        <v>47</v>
      </c>
      <c r="F8541" t="s">
        <v>25</v>
      </c>
      <c r="G8541" t="s">
        <v>29536</v>
      </c>
      <c r="H8541">
        <v>2021</v>
      </c>
      <c r="I8541">
        <v>2021</v>
      </c>
      <c r="J8541" t="s">
        <v>311</v>
      </c>
      <c r="K8541" t="s">
        <v>10</v>
      </c>
      <c r="L8541" t="s">
        <v>1686</v>
      </c>
      <c r="M8541" t="s">
        <v>10</v>
      </c>
      <c r="O8541" t="s">
        <v>324</v>
      </c>
      <c r="P8541">
        <v>28</v>
      </c>
      <c r="Q8541" t="s">
        <v>29424</v>
      </c>
      <c r="R8541">
        <v>71205</v>
      </c>
      <c r="S8541" t="s">
        <v>13435</v>
      </c>
      <c r="T8541" t="s">
        <v>13446</v>
      </c>
      <c r="U8541" t="s">
        <v>23058</v>
      </c>
      <c r="V8541" t="s">
        <v>27262</v>
      </c>
      <c r="W8541" s="1">
        <v>54788</v>
      </c>
    </row>
    <row r="8542" spans="1:23" x14ac:dyDescent="0.3">
      <c r="A8542" t="s">
        <v>25028</v>
      </c>
      <c r="B8542" t="s">
        <v>25028</v>
      </c>
      <c r="E8542" t="s">
        <v>47</v>
      </c>
      <c r="F8542" t="s">
        <v>45</v>
      </c>
      <c r="G8542" t="s">
        <v>142</v>
      </c>
      <c r="H8542">
        <v>2011</v>
      </c>
      <c r="I8542">
        <v>2011</v>
      </c>
      <c r="J8542" t="s">
        <v>311</v>
      </c>
      <c r="K8542" t="s">
        <v>10</v>
      </c>
      <c r="L8542" t="s">
        <v>1686</v>
      </c>
      <c r="M8542" t="s">
        <v>10</v>
      </c>
      <c r="O8542" t="s">
        <v>324</v>
      </c>
      <c r="P8542">
        <v>26</v>
      </c>
      <c r="Q8542" t="s">
        <v>29424</v>
      </c>
      <c r="R8542">
        <v>77264</v>
      </c>
      <c r="S8542" t="s">
        <v>25029</v>
      </c>
      <c r="T8542" t="s">
        <v>25030</v>
      </c>
      <c r="U8542" t="s">
        <v>25031</v>
      </c>
      <c r="V8542" t="s">
        <v>27269</v>
      </c>
      <c r="W8542" s="1">
        <v>54788</v>
      </c>
    </row>
    <row r="8543" spans="1:23" x14ac:dyDescent="0.3">
      <c r="A8543" t="s">
        <v>25032</v>
      </c>
      <c r="B8543" t="s">
        <v>25032</v>
      </c>
      <c r="E8543" t="s">
        <v>47</v>
      </c>
      <c r="F8543" t="s">
        <v>1163</v>
      </c>
      <c r="G8543" t="s">
        <v>27328</v>
      </c>
      <c r="H8543">
        <v>2011</v>
      </c>
      <c r="I8543">
        <v>2010</v>
      </c>
      <c r="J8543" t="s">
        <v>255</v>
      </c>
      <c r="K8543" t="s">
        <v>10</v>
      </c>
      <c r="L8543" t="s">
        <v>1686</v>
      </c>
      <c r="M8543" t="s">
        <v>10</v>
      </c>
      <c r="O8543" t="s">
        <v>324</v>
      </c>
      <c r="P8543">
        <v>26</v>
      </c>
      <c r="Q8543" t="s">
        <v>29424</v>
      </c>
      <c r="R8543">
        <v>77264</v>
      </c>
      <c r="S8543" t="s">
        <v>25029</v>
      </c>
      <c r="T8543" t="s">
        <v>25033</v>
      </c>
      <c r="U8543" t="s">
        <v>25034</v>
      </c>
      <c r="V8543" t="s">
        <v>27269</v>
      </c>
      <c r="W8543" s="1">
        <v>54788</v>
      </c>
    </row>
    <row r="8544" spans="1:23" x14ac:dyDescent="0.3">
      <c r="A8544" t="s">
        <v>32250</v>
      </c>
      <c r="B8544" t="s">
        <v>32250</v>
      </c>
      <c r="E8544" t="s">
        <v>47</v>
      </c>
      <c r="F8544" t="s">
        <v>1163</v>
      </c>
      <c r="G8544" t="s">
        <v>27328</v>
      </c>
      <c r="H8544">
        <v>2012</v>
      </c>
      <c r="I8544">
        <v>2012</v>
      </c>
      <c r="J8544" t="s">
        <v>255</v>
      </c>
      <c r="K8544" t="s">
        <v>10</v>
      </c>
      <c r="L8544" t="s">
        <v>1686</v>
      </c>
      <c r="M8544" t="s">
        <v>10</v>
      </c>
      <c r="O8544" t="s">
        <v>324</v>
      </c>
      <c r="P8544">
        <v>26</v>
      </c>
      <c r="Q8544" t="s">
        <v>29424</v>
      </c>
      <c r="R8544">
        <v>89959</v>
      </c>
      <c r="S8544" t="s">
        <v>32246</v>
      </c>
      <c r="T8544" t="s">
        <v>32251</v>
      </c>
      <c r="U8544" t="s">
        <v>32252</v>
      </c>
      <c r="V8544" t="s">
        <v>32249</v>
      </c>
      <c r="W8544" s="1"/>
    </row>
    <row r="8545" spans="1:23" x14ac:dyDescent="0.3">
      <c r="A8545" t="s">
        <v>32245</v>
      </c>
      <c r="B8545" t="s">
        <v>32245</v>
      </c>
      <c r="E8545" t="s">
        <v>47</v>
      </c>
      <c r="F8545" t="s">
        <v>17</v>
      </c>
      <c r="G8545" t="s">
        <v>29563</v>
      </c>
      <c r="H8545">
        <v>2019</v>
      </c>
      <c r="I8545">
        <v>2018</v>
      </c>
      <c r="J8545" t="s">
        <v>311</v>
      </c>
      <c r="K8545" t="s">
        <v>10</v>
      </c>
      <c r="L8545" t="s">
        <v>1686</v>
      </c>
      <c r="M8545" t="s">
        <v>10</v>
      </c>
      <c r="O8545" t="s">
        <v>324</v>
      </c>
      <c r="P8545">
        <v>26</v>
      </c>
      <c r="Q8545" t="s">
        <v>29424</v>
      </c>
      <c r="R8545">
        <v>89959</v>
      </c>
      <c r="S8545" t="s">
        <v>32246</v>
      </c>
      <c r="T8545" t="s">
        <v>32247</v>
      </c>
      <c r="U8545" t="s">
        <v>32248</v>
      </c>
      <c r="V8545" t="s">
        <v>32249</v>
      </c>
      <c r="W8545" s="1"/>
    </row>
    <row r="8546" spans="1:23" x14ac:dyDescent="0.3">
      <c r="A8546" t="s">
        <v>13475</v>
      </c>
      <c r="B8546" t="s">
        <v>13475</v>
      </c>
      <c r="E8546" t="s">
        <v>47</v>
      </c>
      <c r="F8546" t="s">
        <v>145</v>
      </c>
      <c r="G8546" t="s">
        <v>27330</v>
      </c>
      <c r="H8546">
        <v>2001</v>
      </c>
      <c r="I8546">
        <v>2001</v>
      </c>
      <c r="J8546" t="s">
        <v>255</v>
      </c>
      <c r="K8546" t="s">
        <v>10</v>
      </c>
      <c r="L8546" t="s">
        <v>1686</v>
      </c>
      <c r="M8546" t="s">
        <v>10</v>
      </c>
      <c r="O8546" t="s">
        <v>324</v>
      </c>
      <c r="P8546">
        <v>26</v>
      </c>
      <c r="Q8546" t="s">
        <v>29424</v>
      </c>
      <c r="R8546">
        <v>73702</v>
      </c>
      <c r="S8546" t="s">
        <v>13476</v>
      </c>
      <c r="T8546" t="s">
        <v>13477</v>
      </c>
      <c r="U8546" t="s">
        <v>23079</v>
      </c>
      <c r="V8546" t="s">
        <v>27273</v>
      </c>
      <c r="W8546" s="1">
        <v>54788</v>
      </c>
    </row>
    <row r="8547" spans="1:23" x14ac:dyDescent="0.3">
      <c r="A8547" t="s">
        <v>13478</v>
      </c>
      <c r="B8547" t="s">
        <v>13478</v>
      </c>
      <c r="E8547" t="s">
        <v>47</v>
      </c>
      <c r="F8547" t="s">
        <v>25</v>
      </c>
      <c r="G8547" t="s">
        <v>2015</v>
      </c>
      <c r="H8547">
        <v>1995</v>
      </c>
      <c r="I8547">
        <v>1995</v>
      </c>
      <c r="J8547" t="s">
        <v>311</v>
      </c>
      <c r="K8547" t="s">
        <v>10</v>
      </c>
      <c r="L8547" t="s">
        <v>1686</v>
      </c>
      <c r="M8547" t="s">
        <v>10</v>
      </c>
      <c r="O8547" t="s">
        <v>324</v>
      </c>
      <c r="P8547">
        <v>26</v>
      </c>
      <c r="Q8547" t="s">
        <v>29424</v>
      </c>
      <c r="R8547">
        <v>73702</v>
      </c>
      <c r="S8547" t="s">
        <v>13476</v>
      </c>
      <c r="T8547" t="s">
        <v>13479</v>
      </c>
      <c r="U8547" t="s">
        <v>23080</v>
      </c>
      <c r="V8547" t="s">
        <v>27274</v>
      </c>
      <c r="W8547" s="1">
        <v>54788</v>
      </c>
    </row>
    <row r="8548" spans="1:23" x14ac:dyDescent="0.3">
      <c r="A8548" t="s">
        <v>13480</v>
      </c>
      <c r="B8548" t="s">
        <v>13480</v>
      </c>
      <c r="C8548" t="s">
        <v>16</v>
      </c>
      <c r="E8548" t="s">
        <v>47</v>
      </c>
      <c r="F8548" t="s">
        <v>14</v>
      </c>
      <c r="G8548" t="s">
        <v>3656</v>
      </c>
      <c r="H8548">
        <v>2003</v>
      </c>
      <c r="I8548">
        <v>2003</v>
      </c>
      <c r="J8548" t="s">
        <v>311</v>
      </c>
      <c r="K8548" t="s">
        <v>10</v>
      </c>
      <c r="L8548" t="s">
        <v>1686</v>
      </c>
      <c r="M8548" t="s">
        <v>10</v>
      </c>
      <c r="O8548" t="s">
        <v>324</v>
      </c>
      <c r="P8548">
        <v>26</v>
      </c>
      <c r="Q8548" t="s">
        <v>29424</v>
      </c>
      <c r="R8548">
        <v>54459</v>
      </c>
      <c r="S8548" t="s">
        <v>13481</v>
      </c>
      <c r="T8548" t="s">
        <v>13482</v>
      </c>
      <c r="U8548" t="s">
        <v>23081</v>
      </c>
      <c r="V8548" t="s">
        <v>27275</v>
      </c>
      <c r="W8548" s="1">
        <v>54788</v>
      </c>
    </row>
    <row r="8549" spans="1:23" x14ac:dyDescent="0.3">
      <c r="A8549" t="s">
        <v>29209</v>
      </c>
      <c r="B8549" t="s">
        <v>29209</v>
      </c>
      <c r="E8549" t="s">
        <v>47</v>
      </c>
      <c r="F8549" t="s">
        <v>14</v>
      </c>
      <c r="G8549" t="s">
        <v>3299</v>
      </c>
      <c r="H8549">
        <v>2018</v>
      </c>
      <c r="I8549">
        <v>2018</v>
      </c>
      <c r="J8549" t="s">
        <v>311</v>
      </c>
      <c r="K8549" t="s">
        <v>10</v>
      </c>
      <c r="L8549" t="s">
        <v>1686</v>
      </c>
      <c r="M8549" t="s">
        <v>10</v>
      </c>
      <c r="O8549" t="s">
        <v>324</v>
      </c>
      <c r="P8549">
        <v>26</v>
      </c>
      <c r="Q8549" t="s">
        <v>29424</v>
      </c>
      <c r="R8549">
        <v>84752</v>
      </c>
      <c r="S8549" t="s">
        <v>29205</v>
      </c>
      <c r="T8549" t="s">
        <v>29210</v>
      </c>
      <c r="U8549" t="s">
        <v>29211</v>
      </c>
      <c r="V8549" t="s">
        <v>29208</v>
      </c>
      <c r="W8549" s="1">
        <v>54788</v>
      </c>
    </row>
    <row r="8550" spans="1:23" x14ac:dyDescent="0.3">
      <c r="A8550" t="s">
        <v>29212</v>
      </c>
      <c r="B8550" t="s">
        <v>29212</v>
      </c>
      <c r="E8550" t="s">
        <v>47</v>
      </c>
      <c r="F8550" t="s">
        <v>14</v>
      </c>
      <c r="G8550" t="s">
        <v>3299</v>
      </c>
      <c r="H8550">
        <v>2021</v>
      </c>
      <c r="I8550">
        <v>2020</v>
      </c>
      <c r="J8550" t="s">
        <v>311</v>
      </c>
      <c r="K8550" t="s">
        <v>10</v>
      </c>
      <c r="L8550" t="s">
        <v>1686</v>
      </c>
      <c r="M8550" t="s">
        <v>10</v>
      </c>
      <c r="O8550" t="s">
        <v>324</v>
      </c>
      <c r="P8550">
        <v>26</v>
      </c>
      <c r="Q8550" t="s">
        <v>29424</v>
      </c>
      <c r="R8550">
        <v>84752</v>
      </c>
      <c r="S8550" t="s">
        <v>29205</v>
      </c>
      <c r="T8550" t="s">
        <v>29213</v>
      </c>
      <c r="U8550" t="s">
        <v>29214</v>
      </c>
      <c r="V8550" t="s">
        <v>29208</v>
      </c>
      <c r="W8550" s="1">
        <v>54788</v>
      </c>
    </row>
    <row r="8551" spans="1:23" x14ac:dyDescent="0.3">
      <c r="A8551" t="s">
        <v>29204</v>
      </c>
      <c r="B8551" t="s">
        <v>29204</v>
      </c>
      <c r="E8551" t="s">
        <v>47</v>
      </c>
      <c r="F8551" t="s">
        <v>131</v>
      </c>
      <c r="G8551" t="s">
        <v>27339</v>
      </c>
      <c r="H8551">
        <v>2011</v>
      </c>
      <c r="I8551">
        <v>2011</v>
      </c>
      <c r="J8551" t="s">
        <v>255</v>
      </c>
      <c r="K8551" t="s">
        <v>10</v>
      </c>
      <c r="L8551" t="s">
        <v>1686</v>
      </c>
      <c r="M8551" t="s">
        <v>10</v>
      </c>
      <c r="O8551" t="s">
        <v>324</v>
      </c>
      <c r="P8551">
        <v>26</v>
      </c>
      <c r="Q8551" t="s">
        <v>29424</v>
      </c>
      <c r="R8551">
        <v>84752</v>
      </c>
      <c r="S8551" t="s">
        <v>29205</v>
      </c>
      <c r="T8551" t="s">
        <v>29206</v>
      </c>
      <c r="U8551" t="s">
        <v>29207</v>
      </c>
      <c r="V8551" t="s">
        <v>29208</v>
      </c>
      <c r="W8551" s="1">
        <v>54788</v>
      </c>
    </row>
    <row r="8552" spans="1:23" x14ac:dyDescent="0.3">
      <c r="A8552" t="s">
        <v>6189</v>
      </c>
      <c r="B8552" t="s">
        <v>6189</v>
      </c>
      <c r="E8552" t="s">
        <v>21</v>
      </c>
      <c r="F8552" t="s">
        <v>9</v>
      </c>
      <c r="G8552" t="s">
        <v>2042</v>
      </c>
      <c r="H8552">
        <v>2011</v>
      </c>
      <c r="I8552">
        <v>2011</v>
      </c>
      <c r="J8552" t="s">
        <v>311</v>
      </c>
      <c r="K8552" t="s">
        <v>10</v>
      </c>
      <c r="L8552" t="s">
        <v>1686</v>
      </c>
      <c r="M8552" t="s">
        <v>10</v>
      </c>
      <c r="O8552" t="s">
        <v>324</v>
      </c>
      <c r="P8552">
        <v>1</v>
      </c>
      <c r="Q8552" t="s">
        <v>332</v>
      </c>
      <c r="R8552">
        <v>4541</v>
      </c>
      <c r="S8552" t="s">
        <v>6187</v>
      </c>
      <c r="T8552" t="s">
        <v>6190</v>
      </c>
      <c r="U8552" t="s">
        <v>18719</v>
      </c>
      <c r="V8552" t="s">
        <v>25161</v>
      </c>
      <c r="W8552" s="1">
        <v>54788</v>
      </c>
    </row>
    <row r="8553" spans="1:23" x14ac:dyDescent="0.3">
      <c r="A8553" t="s">
        <v>6186</v>
      </c>
      <c r="B8553" t="s">
        <v>6186</v>
      </c>
      <c r="E8553" t="s">
        <v>21</v>
      </c>
      <c r="F8553" t="s">
        <v>1922</v>
      </c>
      <c r="G8553" t="s">
        <v>1923</v>
      </c>
      <c r="H8553">
        <v>2011</v>
      </c>
      <c r="I8553">
        <v>2011</v>
      </c>
      <c r="J8553" t="s">
        <v>255</v>
      </c>
      <c r="K8553" t="s">
        <v>10</v>
      </c>
      <c r="L8553" t="s">
        <v>1686</v>
      </c>
      <c r="M8553" t="s">
        <v>10</v>
      </c>
      <c r="O8553" t="s">
        <v>324</v>
      </c>
      <c r="P8553">
        <v>1</v>
      </c>
      <c r="Q8553" t="s">
        <v>332</v>
      </c>
      <c r="R8553">
        <v>4541</v>
      </c>
      <c r="S8553" t="s">
        <v>6187</v>
      </c>
      <c r="T8553" t="s">
        <v>6188</v>
      </c>
      <c r="U8553" t="s">
        <v>18718</v>
      </c>
      <c r="V8553" t="s">
        <v>25161</v>
      </c>
      <c r="W8553" s="1">
        <v>54788</v>
      </c>
    </row>
    <row r="8554" spans="1:23" x14ac:dyDescent="0.3">
      <c r="A8554" t="s">
        <v>28998</v>
      </c>
      <c r="B8554" t="s">
        <v>28998</v>
      </c>
      <c r="C8554" t="s">
        <v>58</v>
      </c>
      <c r="D8554" t="s">
        <v>51</v>
      </c>
      <c r="E8554" t="s">
        <v>94</v>
      </c>
      <c r="F8554" t="s">
        <v>29567</v>
      </c>
      <c r="G8554" t="s">
        <v>27569</v>
      </c>
      <c r="H8554">
        <v>2004</v>
      </c>
      <c r="I8554">
        <v>2004</v>
      </c>
      <c r="J8554" t="s">
        <v>255</v>
      </c>
      <c r="K8554" t="s">
        <v>10</v>
      </c>
      <c r="L8554" t="s">
        <v>217</v>
      </c>
      <c r="M8554" t="s">
        <v>10</v>
      </c>
      <c r="O8554" t="s">
        <v>13621</v>
      </c>
      <c r="P8554">
        <v>5</v>
      </c>
      <c r="Q8554" t="s">
        <v>29424</v>
      </c>
      <c r="R8554">
        <v>65692</v>
      </c>
      <c r="S8554" t="s">
        <v>768</v>
      </c>
      <c r="T8554" t="s">
        <v>701</v>
      </c>
      <c r="U8554" t="s">
        <v>28999</v>
      </c>
      <c r="V8554" t="s">
        <v>33298</v>
      </c>
      <c r="W8554" s="1">
        <v>54788</v>
      </c>
    </row>
    <row r="8555" spans="1:23" x14ac:dyDescent="0.3">
      <c r="A8555" t="s">
        <v>28854</v>
      </c>
      <c r="B8555" t="s">
        <v>28854</v>
      </c>
      <c r="C8555" t="s">
        <v>58</v>
      </c>
      <c r="D8555" t="s">
        <v>51</v>
      </c>
      <c r="E8555" t="s">
        <v>94</v>
      </c>
      <c r="F8555" t="s">
        <v>9</v>
      </c>
      <c r="G8555" t="s">
        <v>27487</v>
      </c>
      <c r="H8555">
        <v>2001</v>
      </c>
      <c r="I8555">
        <v>2001</v>
      </c>
      <c r="J8555" t="s">
        <v>311</v>
      </c>
      <c r="K8555" t="s">
        <v>10</v>
      </c>
      <c r="L8555" t="s">
        <v>217</v>
      </c>
      <c r="M8555" t="s">
        <v>10</v>
      </c>
      <c r="O8555" t="s">
        <v>13621</v>
      </c>
      <c r="P8555">
        <v>5</v>
      </c>
      <c r="Q8555" t="s">
        <v>29424</v>
      </c>
      <c r="R8555">
        <v>65692</v>
      </c>
      <c r="S8555" t="s">
        <v>768</v>
      </c>
      <c r="T8555" t="s">
        <v>458</v>
      </c>
      <c r="U8555" t="s">
        <v>28855</v>
      </c>
      <c r="V8555" t="s">
        <v>33259</v>
      </c>
      <c r="W8555" s="1">
        <v>54788</v>
      </c>
    </row>
    <row r="8556" spans="1:23" x14ac:dyDescent="0.3">
      <c r="A8556" t="s">
        <v>28856</v>
      </c>
      <c r="B8556" t="s">
        <v>28856</v>
      </c>
      <c r="C8556" t="s">
        <v>58</v>
      </c>
      <c r="D8556" t="s">
        <v>51</v>
      </c>
      <c r="E8556" t="s">
        <v>94</v>
      </c>
      <c r="F8556" t="s">
        <v>25</v>
      </c>
      <c r="G8556" t="s">
        <v>27378</v>
      </c>
      <c r="H8556">
        <v>2004</v>
      </c>
      <c r="I8556">
        <v>2004</v>
      </c>
      <c r="J8556" t="s">
        <v>311</v>
      </c>
      <c r="K8556" t="s">
        <v>10</v>
      </c>
      <c r="L8556" t="s">
        <v>217</v>
      </c>
      <c r="M8556" t="s">
        <v>10</v>
      </c>
      <c r="O8556" t="s">
        <v>13621</v>
      </c>
      <c r="P8556">
        <v>5</v>
      </c>
      <c r="Q8556" t="s">
        <v>29424</v>
      </c>
      <c r="R8556">
        <v>65692</v>
      </c>
      <c r="S8556" t="s">
        <v>768</v>
      </c>
      <c r="T8556" t="s">
        <v>452</v>
      </c>
      <c r="U8556" t="s">
        <v>28857</v>
      </c>
      <c r="V8556" t="s">
        <v>33260</v>
      </c>
      <c r="W8556" s="1">
        <v>54788</v>
      </c>
    </row>
    <row r="8557" spans="1:23" x14ac:dyDescent="0.3">
      <c r="A8557" t="s">
        <v>231</v>
      </c>
      <c r="B8557" t="s">
        <v>42964</v>
      </c>
      <c r="C8557" t="s">
        <v>58</v>
      </c>
      <c r="D8557" t="s">
        <v>24</v>
      </c>
      <c r="E8557" t="s">
        <v>13</v>
      </c>
      <c r="F8557" t="s">
        <v>131</v>
      </c>
      <c r="G8557" t="s">
        <v>27331</v>
      </c>
      <c r="H8557">
        <v>2007</v>
      </c>
      <c r="I8557">
        <v>2007</v>
      </c>
      <c r="J8557" t="s">
        <v>255</v>
      </c>
      <c r="K8557" t="s">
        <v>10</v>
      </c>
      <c r="L8557" t="s">
        <v>217</v>
      </c>
      <c r="M8557" t="s">
        <v>10</v>
      </c>
      <c r="O8557" t="s">
        <v>13621</v>
      </c>
      <c r="P8557">
        <v>5</v>
      </c>
      <c r="Q8557" t="s">
        <v>29424</v>
      </c>
      <c r="R8557">
        <v>65692</v>
      </c>
      <c r="S8557" t="s">
        <v>768</v>
      </c>
      <c r="T8557" t="s">
        <v>633</v>
      </c>
      <c r="U8557" t="s">
        <v>22485</v>
      </c>
      <c r="V8557" t="s">
        <v>25454</v>
      </c>
      <c r="W8557" s="1">
        <v>54788</v>
      </c>
    </row>
    <row r="8558" spans="1:23" x14ac:dyDescent="0.3">
      <c r="A8558" t="s">
        <v>233</v>
      </c>
      <c r="B8558" t="s">
        <v>42965</v>
      </c>
      <c r="C8558" t="s">
        <v>52</v>
      </c>
      <c r="D8558" t="s">
        <v>24</v>
      </c>
      <c r="E8558" t="s">
        <v>13</v>
      </c>
      <c r="F8558" t="s">
        <v>131</v>
      </c>
      <c r="G8558" t="s">
        <v>27331</v>
      </c>
      <c r="H8558">
        <v>2007</v>
      </c>
      <c r="I8558">
        <v>2007</v>
      </c>
      <c r="J8558" t="s">
        <v>255</v>
      </c>
      <c r="K8558" t="s">
        <v>10</v>
      </c>
      <c r="L8558" t="s">
        <v>217</v>
      </c>
      <c r="M8558" t="s">
        <v>10</v>
      </c>
      <c r="O8558" t="s">
        <v>324</v>
      </c>
      <c r="P8558">
        <v>5</v>
      </c>
      <c r="Q8558" t="s">
        <v>29424</v>
      </c>
      <c r="R8558">
        <v>65692</v>
      </c>
      <c r="S8558" t="s">
        <v>768</v>
      </c>
      <c r="T8558" t="s">
        <v>680</v>
      </c>
      <c r="U8558" t="s">
        <v>33309</v>
      </c>
      <c r="V8558" t="s">
        <v>33310</v>
      </c>
      <c r="W8558" s="1">
        <v>54788</v>
      </c>
    </row>
    <row r="8559" spans="1:23" x14ac:dyDescent="0.3">
      <c r="A8559" t="s">
        <v>241</v>
      </c>
      <c r="B8559" t="s">
        <v>42966</v>
      </c>
      <c r="C8559" t="s">
        <v>37</v>
      </c>
      <c r="D8559" t="s">
        <v>24</v>
      </c>
      <c r="E8559" t="s">
        <v>13</v>
      </c>
      <c r="F8559" t="s">
        <v>131</v>
      </c>
      <c r="G8559" t="s">
        <v>27331</v>
      </c>
      <c r="H8559">
        <v>2007</v>
      </c>
      <c r="I8559">
        <v>2007</v>
      </c>
      <c r="J8559" t="s">
        <v>255</v>
      </c>
      <c r="K8559" t="s">
        <v>10</v>
      </c>
      <c r="L8559" t="s">
        <v>217</v>
      </c>
      <c r="M8559" t="s">
        <v>10</v>
      </c>
      <c r="O8559" t="s">
        <v>324</v>
      </c>
      <c r="P8559">
        <v>5</v>
      </c>
      <c r="Q8559" t="s">
        <v>29424</v>
      </c>
      <c r="R8559">
        <v>65692</v>
      </c>
      <c r="S8559" t="s">
        <v>768</v>
      </c>
      <c r="T8559" t="s">
        <v>676</v>
      </c>
      <c r="U8559" t="s">
        <v>33311</v>
      </c>
      <c r="V8559" t="s">
        <v>25449</v>
      </c>
      <c r="W8559" s="1">
        <v>54788</v>
      </c>
    </row>
    <row r="8560" spans="1:23" x14ac:dyDescent="0.3">
      <c r="A8560" t="s">
        <v>248</v>
      </c>
      <c r="B8560" t="s">
        <v>42967</v>
      </c>
      <c r="C8560" t="s">
        <v>37</v>
      </c>
      <c r="D8560" t="s">
        <v>24</v>
      </c>
      <c r="E8560" t="s">
        <v>13</v>
      </c>
      <c r="F8560" t="s">
        <v>131</v>
      </c>
      <c r="G8560" t="s">
        <v>27331</v>
      </c>
      <c r="H8560">
        <v>2007</v>
      </c>
      <c r="I8560">
        <v>2007</v>
      </c>
      <c r="J8560" t="s">
        <v>255</v>
      </c>
      <c r="K8560" t="s">
        <v>10</v>
      </c>
      <c r="L8560" t="s">
        <v>217</v>
      </c>
      <c r="M8560" t="s">
        <v>10</v>
      </c>
      <c r="O8560" t="s">
        <v>324</v>
      </c>
      <c r="P8560">
        <v>5</v>
      </c>
      <c r="Q8560" t="s">
        <v>29424</v>
      </c>
      <c r="R8560">
        <v>65692</v>
      </c>
      <c r="S8560" t="s">
        <v>768</v>
      </c>
      <c r="T8560" t="s">
        <v>667</v>
      </c>
      <c r="U8560" t="s">
        <v>33312</v>
      </c>
      <c r="V8560" t="s">
        <v>25451</v>
      </c>
      <c r="W8560" s="1">
        <v>54788</v>
      </c>
    </row>
    <row r="8561" spans="1:23" x14ac:dyDescent="0.3">
      <c r="A8561" t="s">
        <v>249</v>
      </c>
      <c r="B8561" t="s">
        <v>42968</v>
      </c>
      <c r="C8561" t="s">
        <v>15596</v>
      </c>
      <c r="D8561" t="s">
        <v>51</v>
      </c>
      <c r="E8561" t="s">
        <v>13</v>
      </c>
      <c r="F8561" t="s">
        <v>145</v>
      </c>
      <c r="G8561" t="s">
        <v>769</v>
      </c>
      <c r="H8561">
        <v>2008</v>
      </c>
      <c r="I8561">
        <v>2008</v>
      </c>
      <c r="J8561" t="s">
        <v>255</v>
      </c>
      <c r="K8561" t="s">
        <v>10</v>
      </c>
      <c r="L8561" t="s">
        <v>217</v>
      </c>
      <c r="M8561" t="s">
        <v>10</v>
      </c>
      <c r="O8561" t="s">
        <v>324</v>
      </c>
      <c r="P8561">
        <v>5</v>
      </c>
      <c r="Q8561" t="s">
        <v>29424</v>
      </c>
      <c r="R8561">
        <v>65692</v>
      </c>
      <c r="S8561" t="s">
        <v>768</v>
      </c>
      <c r="T8561" t="s">
        <v>671</v>
      </c>
      <c r="U8561" t="s">
        <v>33313</v>
      </c>
      <c r="V8561" t="s">
        <v>33314</v>
      </c>
      <c r="W8561" s="1">
        <v>54788</v>
      </c>
    </row>
    <row r="8562" spans="1:23" x14ac:dyDescent="0.3">
      <c r="A8562" t="s">
        <v>28995</v>
      </c>
      <c r="B8562" t="s">
        <v>28995</v>
      </c>
      <c r="C8562" t="s">
        <v>15596</v>
      </c>
      <c r="D8562" t="s">
        <v>51</v>
      </c>
      <c r="E8562" t="s">
        <v>13</v>
      </c>
      <c r="F8562" t="s">
        <v>131</v>
      </c>
      <c r="G8562" t="s">
        <v>27331</v>
      </c>
      <c r="H8562">
        <v>2007</v>
      </c>
      <c r="I8562">
        <v>2007</v>
      </c>
      <c r="J8562" t="s">
        <v>255</v>
      </c>
      <c r="K8562" t="s">
        <v>10</v>
      </c>
      <c r="L8562" t="s">
        <v>217</v>
      </c>
      <c r="M8562" t="s">
        <v>10</v>
      </c>
      <c r="O8562" t="s">
        <v>324</v>
      </c>
      <c r="P8562">
        <v>5</v>
      </c>
      <c r="Q8562" t="s">
        <v>29424</v>
      </c>
      <c r="R8562">
        <v>65692</v>
      </c>
      <c r="S8562" t="s">
        <v>768</v>
      </c>
      <c r="T8562" t="s">
        <v>679</v>
      </c>
      <c r="U8562" t="s">
        <v>28996</v>
      </c>
      <c r="V8562" t="s">
        <v>33304</v>
      </c>
      <c r="W8562" s="1">
        <v>54788</v>
      </c>
    </row>
    <row r="8563" spans="1:23" x14ac:dyDescent="0.3">
      <c r="A8563" t="s">
        <v>28913</v>
      </c>
      <c r="B8563" t="s">
        <v>28913</v>
      </c>
      <c r="C8563" t="s">
        <v>58</v>
      </c>
      <c r="D8563" t="s">
        <v>24</v>
      </c>
      <c r="E8563" t="s">
        <v>13</v>
      </c>
      <c r="F8563" t="s">
        <v>145</v>
      </c>
      <c r="G8563" t="s">
        <v>27337</v>
      </c>
      <c r="H8563">
        <v>2011</v>
      </c>
      <c r="I8563">
        <v>2010</v>
      </c>
      <c r="J8563" t="s">
        <v>255</v>
      </c>
      <c r="K8563" t="s">
        <v>10</v>
      </c>
      <c r="L8563" t="s">
        <v>217</v>
      </c>
      <c r="M8563" t="s">
        <v>10</v>
      </c>
      <c r="O8563" t="s">
        <v>324</v>
      </c>
      <c r="P8563">
        <v>5</v>
      </c>
      <c r="Q8563" t="s">
        <v>29424</v>
      </c>
      <c r="R8563">
        <v>65692</v>
      </c>
      <c r="S8563" t="s">
        <v>768</v>
      </c>
      <c r="T8563" t="s">
        <v>714</v>
      </c>
      <c r="U8563" t="s">
        <v>33491</v>
      </c>
      <c r="V8563" t="s">
        <v>33492</v>
      </c>
      <c r="W8563" s="1">
        <v>54788</v>
      </c>
    </row>
    <row r="8564" spans="1:23" x14ac:dyDescent="0.3">
      <c r="A8564" t="s">
        <v>28914</v>
      </c>
      <c r="B8564" t="s">
        <v>28914</v>
      </c>
      <c r="C8564" t="s">
        <v>58</v>
      </c>
      <c r="D8564" t="s">
        <v>24</v>
      </c>
      <c r="E8564" t="s">
        <v>13</v>
      </c>
      <c r="F8564" t="s">
        <v>145</v>
      </c>
      <c r="G8564" t="s">
        <v>27337</v>
      </c>
      <c r="H8564">
        <v>2012</v>
      </c>
      <c r="I8564">
        <v>2011</v>
      </c>
      <c r="J8564" t="s">
        <v>255</v>
      </c>
      <c r="K8564" t="s">
        <v>10</v>
      </c>
      <c r="L8564" t="s">
        <v>217</v>
      </c>
      <c r="M8564" t="s">
        <v>10</v>
      </c>
      <c r="O8564" t="s">
        <v>324</v>
      </c>
      <c r="P8564">
        <v>5</v>
      </c>
      <c r="Q8564" t="s">
        <v>29424</v>
      </c>
      <c r="R8564">
        <v>65692</v>
      </c>
      <c r="S8564" t="s">
        <v>768</v>
      </c>
      <c r="T8564" t="s">
        <v>715</v>
      </c>
      <c r="U8564" t="s">
        <v>28915</v>
      </c>
      <c r="V8564" t="s">
        <v>33493</v>
      </c>
      <c r="W8564" s="1">
        <v>54788</v>
      </c>
    </row>
    <row r="8565" spans="1:23" x14ac:dyDescent="0.3">
      <c r="A8565" t="s">
        <v>28905</v>
      </c>
      <c r="B8565" t="s">
        <v>28905</v>
      </c>
      <c r="C8565" t="s">
        <v>37</v>
      </c>
      <c r="D8565" t="s">
        <v>24</v>
      </c>
      <c r="E8565" t="s">
        <v>13</v>
      </c>
      <c r="F8565" t="s">
        <v>145</v>
      </c>
      <c r="G8565" t="s">
        <v>27337</v>
      </c>
      <c r="H8565">
        <v>2012</v>
      </c>
      <c r="I8565">
        <v>2011</v>
      </c>
      <c r="J8565" t="s">
        <v>255</v>
      </c>
      <c r="K8565" t="s">
        <v>10</v>
      </c>
      <c r="L8565" t="s">
        <v>217</v>
      </c>
      <c r="M8565" t="s">
        <v>10</v>
      </c>
      <c r="O8565" t="s">
        <v>324</v>
      </c>
      <c r="P8565">
        <v>5</v>
      </c>
      <c r="Q8565" t="s">
        <v>29424</v>
      </c>
      <c r="R8565">
        <v>65692</v>
      </c>
      <c r="S8565" t="s">
        <v>768</v>
      </c>
      <c r="T8565" t="s">
        <v>707</v>
      </c>
      <c r="U8565" t="s">
        <v>33317</v>
      </c>
      <c r="V8565" t="s">
        <v>33318</v>
      </c>
      <c r="W8565" s="1">
        <v>54788</v>
      </c>
    </row>
    <row r="8566" spans="1:23" x14ac:dyDescent="0.3">
      <c r="A8566" t="s">
        <v>28906</v>
      </c>
      <c r="B8566" t="s">
        <v>28906</v>
      </c>
      <c r="C8566" t="s">
        <v>23847</v>
      </c>
      <c r="D8566" t="s">
        <v>12</v>
      </c>
      <c r="E8566" t="s">
        <v>13</v>
      </c>
      <c r="F8566" t="s">
        <v>145</v>
      </c>
      <c r="G8566" t="s">
        <v>27337</v>
      </c>
      <c r="H8566">
        <v>2012</v>
      </c>
      <c r="I8566">
        <v>2011</v>
      </c>
      <c r="J8566" t="s">
        <v>255</v>
      </c>
      <c r="K8566" t="s">
        <v>10</v>
      </c>
      <c r="L8566" t="s">
        <v>217</v>
      </c>
      <c r="M8566" t="s">
        <v>10</v>
      </c>
      <c r="O8566" t="s">
        <v>324</v>
      </c>
      <c r="P8566">
        <v>5</v>
      </c>
      <c r="Q8566" t="s">
        <v>29424</v>
      </c>
      <c r="R8566">
        <v>65692</v>
      </c>
      <c r="S8566" t="s">
        <v>768</v>
      </c>
      <c r="T8566" t="s">
        <v>708</v>
      </c>
      <c r="U8566" t="s">
        <v>33300</v>
      </c>
      <c r="V8566" t="s">
        <v>33301</v>
      </c>
      <c r="W8566" s="1">
        <v>54788</v>
      </c>
    </row>
    <row r="8567" spans="1:23" x14ac:dyDescent="0.3">
      <c r="A8567" t="s">
        <v>28907</v>
      </c>
      <c r="B8567" t="s">
        <v>28907</v>
      </c>
      <c r="C8567" t="s">
        <v>37</v>
      </c>
      <c r="D8567" t="s">
        <v>24</v>
      </c>
      <c r="E8567" t="s">
        <v>13</v>
      </c>
      <c r="F8567" t="s">
        <v>145</v>
      </c>
      <c r="G8567" t="s">
        <v>27337</v>
      </c>
      <c r="H8567">
        <v>2012</v>
      </c>
      <c r="I8567">
        <v>2011</v>
      </c>
      <c r="J8567" t="s">
        <v>255</v>
      </c>
      <c r="K8567" t="s">
        <v>10</v>
      </c>
      <c r="L8567" t="s">
        <v>217</v>
      </c>
      <c r="M8567" t="s">
        <v>10</v>
      </c>
      <c r="O8567" t="s">
        <v>324</v>
      </c>
      <c r="P8567">
        <v>5</v>
      </c>
      <c r="Q8567" t="s">
        <v>29424</v>
      </c>
      <c r="R8567">
        <v>65692</v>
      </c>
      <c r="S8567" t="s">
        <v>768</v>
      </c>
      <c r="T8567" t="s">
        <v>709</v>
      </c>
      <c r="U8567" t="s">
        <v>33302</v>
      </c>
      <c r="V8567" t="s">
        <v>33303</v>
      </c>
      <c r="W8567" s="1">
        <v>54788</v>
      </c>
    </row>
    <row r="8568" spans="1:23" x14ac:dyDescent="0.3">
      <c r="A8568" t="s">
        <v>226</v>
      </c>
      <c r="B8568" t="s">
        <v>42969</v>
      </c>
      <c r="C8568" t="s">
        <v>58</v>
      </c>
      <c r="D8568" t="s">
        <v>24</v>
      </c>
      <c r="E8568" t="s">
        <v>13</v>
      </c>
      <c r="F8568" t="s">
        <v>145</v>
      </c>
      <c r="G8568" t="s">
        <v>769</v>
      </c>
      <c r="H8568">
        <v>2012</v>
      </c>
      <c r="I8568">
        <v>2011</v>
      </c>
      <c r="J8568" t="s">
        <v>255</v>
      </c>
      <c r="K8568" t="s">
        <v>10</v>
      </c>
      <c r="L8568" t="s">
        <v>217</v>
      </c>
      <c r="M8568" t="s">
        <v>10</v>
      </c>
      <c r="O8568" t="s">
        <v>324</v>
      </c>
      <c r="P8568">
        <v>5</v>
      </c>
      <c r="Q8568" t="s">
        <v>29424</v>
      </c>
      <c r="R8568">
        <v>65692</v>
      </c>
      <c r="S8568" t="s">
        <v>768</v>
      </c>
      <c r="T8568" t="s">
        <v>716</v>
      </c>
      <c r="U8568" t="s">
        <v>33501</v>
      </c>
      <c r="V8568" t="s">
        <v>33502</v>
      </c>
      <c r="W8568" s="1">
        <v>54788</v>
      </c>
    </row>
    <row r="8569" spans="1:23" x14ac:dyDescent="0.3">
      <c r="A8569" t="s">
        <v>28864</v>
      </c>
      <c r="B8569" t="s">
        <v>28864</v>
      </c>
      <c r="C8569" t="s">
        <v>58</v>
      </c>
      <c r="D8569" t="s">
        <v>24</v>
      </c>
      <c r="E8569" t="s">
        <v>13</v>
      </c>
      <c r="F8569" t="s">
        <v>9</v>
      </c>
      <c r="G8569" t="s">
        <v>27333</v>
      </c>
      <c r="H8569">
        <v>2014</v>
      </c>
      <c r="I8569">
        <v>2014</v>
      </c>
      <c r="J8569" t="s">
        <v>311</v>
      </c>
      <c r="K8569" t="s">
        <v>10</v>
      </c>
      <c r="L8569" t="s">
        <v>217</v>
      </c>
      <c r="M8569" t="s">
        <v>10</v>
      </c>
      <c r="O8569" t="s">
        <v>324</v>
      </c>
      <c r="P8569">
        <v>5</v>
      </c>
      <c r="Q8569" t="s">
        <v>29424</v>
      </c>
      <c r="R8569">
        <v>65692</v>
      </c>
      <c r="S8569" t="s">
        <v>768</v>
      </c>
      <c r="T8569" t="s">
        <v>389</v>
      </c>
      <c r="U8569" t="s">
        <v>28865</v>
      </c>
      <c r="V8569" t="s">
        <v>33468</v>
      </c>
      <c r="W8569" s="1">
        <v>54788</v>
      </c>
    </row>
    <row r="8570" spans="1:23" x14ac:dyDescent="0.3">
      <c r="A8570" t="s">
        <v>28835</v>
      </c>
      <c r="B8570" t="s">
        <v>28835</v>
      </c>
      <c r="C8570" t="s">
        <v>52</v>
      </c>
      <c r="D8570" t="s">
        <v>24</v>
      </c>
      <c r="E8570" t="s">
        <v>13</v>
      </c>
      <c r="F8570" t="s">
        <v>9</v>
      </c>
      <c r="G8570" t="s">
        <v>27365</v>
      </c>
      <c r="H8570">
        <v>2014</v>
      </c>
      <c r="I8570">
        <v>2014</v>
      </c>
      <c r="J8570" t="s">
        <v>311</v>
      </c>
      <c r="K8570" t="s">
        <v>10</v>
      </c>
      <c r="L8570" t="s">
        <v>217</v>
      </c>
      <c r="M8570" t="s">
        <v>10</v>
      </c>
      <c r="O8570" t="s">
        <v>324</v>
      </c>
      <c r="P8570">
        <v>5</v>
      </c>
      <c r="Q8570" t="s">
        <v>29424</v>
      </c>
      <c r="R8570">
        <v>65692</v>
      </c>
      <c r="S8570" t="s">
        <v>768</v>
      </c>
      <c r="T8570" t="s">
        <v>381</v>
      </c>
      <c r="U8570" t="s">
        <v>28836</v>
      </c>
      <c r="V8570" t="s">
        <v>33604</v>
      </c>
      <c r="W8570" s="1">
        <v>54788</v>
      </c>
    </row>
    <row r="8571" spans="1:23" x14ac:dyDescent="0.3">
      <c r="A8571" t="s">
        <v>155</v>
      </c>
      <c r="B8571" t="s">
        <v>155</v>
      </c>
      <c r="C8571" t="s">
        <v>11</v>
      </c>
      <c r="D8571" t="s">
        <v>12</v>
      </c>
      <c r="E8571" t="s">
        <v>13</v>
      </c>
      <c r="F8571" t="s">
        <v>9</v>
      </c>
      <c r="G8571" t="s">
        <v>27782</v>
      </c>
      <c r="H8571">
        <v>2012</v>
      </c>
      <c r="I8571">
        <v>2012</v>
      </c>
      <c r="J8571" t="s">
        <v>312</v>
      </c>
      <c r="K8571" t="s">
        <v>10</v>
      </c>
      <c r="L8571" t="s">
        <v>217</v>
      </c>
      <c r="M8571" t="s">
        <v>10</v>
      </c>
      <c r="O8571" t="s">
        <v>324</v>
      </c>
      <c r="P8571">
        <v>5</v>
      </c>
      <c r="Q8571" t="s">
        <v>29424</v>
      </c>
      <c r="R8571">
        <v>65692</v>
      </c>
      <c r="S8571" t="s">
        <v>768</v>
      </c>
      <c r="T8571" t="s">
        <v>362</v>
      </c>
      <c r="U8571" t="s">
        <v>33278</v>
      </c>
      <c r="V8571" t="s">
        <v>33279</v>
      </c>
      <c r="W8571" s="1">
        <v>54788</v>
      </c>
    </row>
    <row r="8572" spans="1:23" x14ac:dyDescent="0.3">
      <c r="A8572" t="s">
        <v>156</v>
      </c>
      <c r="B8572" t="s">
        <v>156</v>
      </c>
      <c r="C8572" t="s">
        <v>11</v>
      </c>
      <c r="D8572" t="s">
        <v>12</v>
      </c>
      <c r="E8572" t="s">
        <v>13</v>
      </c>
      <c r="F8572" t="s">
        <v>9</v>
      </c>
      <c r="G8572" t="s">
        <v>27782</v>
      </c>
      <c r="H8572">
        <v>2012</v>
      </c>
      <c r="I8572">
        <v>2012</v>
      </c>
      <c r="J8572" t="s">
        <v>312</v>
      </c>
      <c r="K8572" t="s">
        <v>10</v>
      </c>
      <c r="L8572" t="s">
        <v>217</v>
      </c>
      <c r="M8572" t="s">
        <v>10</v>
      </c>
      <c r="O8572" t="s">
        <v>324</v>
      </c>
      <c r="P8572">
        <v>5</v>
      </c>
      <c r="Q8572" t="s">
        <v>29424</v>
      </c>
      <c r="R8572">
        <v>65692</v>
      </c>
      <c r="S8572" t="s">
        <v>768</v>
      </c>
      <c r="T8572" t="s">
        <v>363</v>
      </c>
      <c r="U8572" t="s">
        <v>33280</v>
      </c>
      <c r="V8572" t="s">
        <v>33281</v>
      </c>
      <c r="W8572" s="1">
        <v>54788</v>
      </c>
    </row>
    <row r="8573" spans="1:23" x14ac:dyDescent="0.3">
      <c r="A8573" t="s">
        <v>157</v>
      </c>
      <c r="B8573" t="s">
        <v>157</v>
      </c>
      <c r="C8573" t="s">
        <v>11</v>
      </c>
      <c r="D8573" t="s">
        <v>12</v>
      </c>
      <c r="E8573" t="s">
        <v>13</v>
      </c>
      <c r="F8573" t="s">
        <v>9</v>
      </c>
      <c r="G8573" t="s">
        <v>27782</v>
      </c>
      <c r="H8573">
        <v>2012</v>
      </c>
      <c r="I8573">
        <v>2012</v>
      </c>
      <c r="J8573" t="s">
        <v>312</v>
      </c>
      <c r="K8573" t="s">
        <v>10</v>
      </c>
      <c r="L8573" t="s">
        <v>217</v>
      </c>
      <c r="M8573" t="s">
        <v>10</v>
      </c>
      <c r="O8573" t="s">
        <v>324</v>
      </c>
      <c r="P8573">
        <v>5</v>
      </c>
      <c r="Q8573" t="s">
        <v>29424</v>
      </c>
      <c r="R8573">
        <v>65692</v>
      </c>
      <c r="S8573" t="s">
        <v>768</v>
      </c>
      <c r="T8573" t="s">
        <v>364</v>
      </c>
      <c r="U8573" t="s">
        <v>33282</v>
      </c>
      <c r="V8573" t="s">
        <v>33283</v>
      </c>
      <c r="W8573" s="1">
        <v>54788</v>
      </c>
    </row>
    <row r="8574" spans="1:23" x14ac:dyDescent="0.3">
      <c r="A8574" t="s">
        <v>28940</v>
      </c>
      <c r="B8574" t="s">
        <v>28940</v>
      </c>
      <c r="C8574" t="s">
        <v>58</v>
      </c>
      <c r="D8574" t="s">
        <v>24</v>
      </c>
      <c r="E8574" t="s">
        <v>13</v>
      </c>
      <c r="F8574" t="s">
        <v>145</v>
      </c>
      <c r="G8574" t="s">
        <v>27337</v>
      </c>
      <c r="H8574">
        <v>2009</v>
      </c>
      <c r="I8574">
        <v>2009</v>
      </c>
      <c r="J8574" t="s">
        <v>255</v>
      </c>
      <c r="K8574" t="s">
        <v>10</v>
      </c>
      <c r="L8574" t="s">
        <v>217</v>
      </c>
      <c r="M8574" t="s">
        <v>10</v>
      </c>
      <c r="O8574" t="s">
        <v>324</v>
      </c>
      <c r="P8574">
        <v>5</v>
      </c>
      <c r="Q8574" t="s">
        <v>29424</v>
      </c>
      <c r="R8574">
        <v>65692</v>
      </c>
      <c r="S8574" t="s">
        <v>768</v>
      </c>
      <c r="T8574" t="s">
        <v>733</v>
      </c>
      <c r="U8574" t="s">
        <v>28941</v>
      </c>
      <c r="V8574" t="s">
        <v>33483</v>
      </c>
      <c r="W8574" s="1">
        <v>54788</v>
      </c>
    </row>
    <row r="8575" spans="1:23" x14ac:dyDescent="0.3">
      <c r="A8575" t="s">
        <v>28936</v>
      </c>
      <c r="B8575" t="s">
        <v>28936</v>
      </c>
      <c r="C8575" t="s">
        <v>58</v>
      </c>
      <c r="D8575" t="s">
        <v>24</v>
      </c>
      <c r="E8575" t="s">
        <v>13</v>
      </c>
      <c r="F8575" t="s">
        <v>145</v>
      </c>
      <c r="G8575" t="s">
        <v>27337</v>
      </c>
      <c r="H8575">
        <v>2009</v>
      </c>
      <c r="I8575">
        <v>2009</v>
      </c>
      <c r="J8575" t="s">
        <v>255</v>
      </c>
      <c r="K8575" t="s">
        <v>10</v>
      </c>
      <c r="L8575" t="s">
        <v>217</v>
      </c>
      <c r="M8575" t="s">
        <v>10</v>
      </c>
      <c r="O8575" t="s">
        <v>324</v>
      </c>
      <c r="P8575">
        <v>5</v>
      </c>
      <c r="Q8575" t="s">
        <v>29424</v>
      </c>
      <c r="R8575">
        <v>65692</v>
      </c>
      <c r="S8575" t="s">
        <v>768</v>
      </c>
      <c r="T8575" t="s">
        <v>730</v>
      </c>
      <c r="U8575" t="s">
        <v>28937</v>
      </c>
      <c r="V8575" t="s">
        <v>33482</v>
      </c>
      <c r="W8575" s="1">
        <v>54788</v>
      </c>
    </row>
    <row r="8576" spans="1:23" x14ac:dyDescent="0.3">
      <c r="A8576" t="s">
        <v>133</v>
      </c>
      <c r="B8576" t="s">
        <v>42970</v>
      </c>
      <c r="C8576" t="s">
        <v>11</v>
      </c>
      <c r="D8576" t="s">
        <v>12</v>
      </c>
      <c r="E8576" t="s">
        <v>13</v>
      </c>
      <c r="F8576" t="s">
        <v>9</v>
      </c>
      <c r="G8576" t="s">
        <v>27782</v>
      </c>
      <c r="H8576">
        <v>2012</v>
      </c>
      <c r="I8576">
        <v>2012</v>
      </c>
      <c r="J8576" t="s">
        <v>312</v>
      </c>
      <c r="K8576" t="s">
        <v>10</v>
      </c>
      <c r="L8576" t="s">
        <v>217</v>
      </c>
      <c r="M8576" t="s">
        <v>10</v>
      </c>
      <c r="O8576" t="s">
        <v>324</v>
      </c>
      <c r="P8576">
        <v>5</v>
      </c>
      <c r="Q8576" t="s">
        <v>29424</v>
      </c>
      <c r="R8576">
        <v>65692</v>
      </c>
      <c r="S8576" t="s">
        <v>768</v>
      </c>
      <c r="T8576" t="s">
        <v>387</v>
      </c>
      <c r="U8576" t="s">
        <v>22483</v>
      </c>
      <c r="V8576" t="s">
        <v>33332</v>
      </c>
      <c r="W8576" s="1">
        <v>54788</v>
      </c>
    </row>
    <row r="8577" spans="1:23" x14ac:dyDescent="0.3">
      <c r="A8577" t="s">
        <v>132</v>
      </c>
      <c r="B8577" t="s">
        <v>42971</v>
      </c>
      <c r="C8577" t="s">
        <v>11</v>
      </c>
      <c r="D8577" t="s">
        <v>12</v>
      </c>
      <c r="E8577" t="s">
        <v>13</v>
      </c>
      <c r="F8577" t="s">
        <v>9</v>
      </c>
      <c r="G8577" t="s">
        <v>27782</v>
      </c>
      <c r="H8577">
        <v>2012</v>
      </c>
      <c r="I8577">
        <v>2012</v>
      </c>
      <c r="J8577" t="s">
        <v>312</v>
      </c>
      <c r="K8577" t="s">
        <v>10</v>
      </c>
      <c r="L8577" t="s">
        <v>217</v>
      </c>
      <c r="M8577" t="s">
        <v>10</v>
      </c>
      <c r="O8577" t="s">
        <v>324</v>
      </c>
      <c r="P8577">
        <v>5</v>
      </c>
      <c r="Q8577" t="s">
        <v>29424</v>
      </c>
      <c r="R8577">
        <v>65692</v>
      </c>
      <c r="S8577" t="s">
        <v>768</v>
      </c>
      <c r="T8577" t="s">
        <v>386</v>
      </c>
      <c r="U8577" t="s">
        <v>22482</v>
      </c>
      <c r="V8577" t="s">
        <v>33335</v>
      </c>
      <c r="W8577" s="1">
        <v>54788</v>
      </c>
    </row>
    <row r="8578" spans="1:23" x14ac:dyDescent="0.3">
      <c r="A8578" t="s">
        <v>33854</v>
      </c>
      <c r="B8578" t="s">
        <v>33854</v>
      </c>
      <c r="C8578" t="s">
        <v>58</v>
      </c>
      <c r="D8578" t="s">
        <v>51</v>
      </c>
      <c r="E8578" t="s">
        <v>47</v>
      </c>
      <c r="F8578" t="s">
        <v>131</v>
      </c>
      <c r="G8578" t="s">
        <v>27339</v>
      </c>
      <c r="H8578">
        <v>2022</v>
      </c>
      <c r="I8578">
        <v>2021</v>
      </c>
      <c r="J8578" t="s">
        <v>255</v>
      </c>
      <c r="K8578" t="s">
        <v>10</v>
      </c>
      <c r="L8578" t="s">
        <v>217</v>
      </c>
      <c r="M8578" t="s">
        <v>10</v>
      </c>
      <c r="O8578" t="s">
        <v>324</v>
      </c>
      <c r="P8578">
        <v>5</v>
      </c>
      <c r="Q8578" t="s">
        <v>29424</v>
      </c>
      <c r="R8578">
        <v>62890</v>
      </c>
      <c r="S8578" t="s">
        <v>338</v>
      </c>
      <c r="T8578" t="s">
        <v>33855</v>
      </c>
      <c r="U8578" t="s">
        <v>33856</v>
      </c>
      <c r="V8578" t="s">
        <v>25161</v>
      </c>
      <c r="W8578" s="1"/>
    </row>
    <row r="8579" spans="1:23" x14ac:dyDescent="0.3">
      <c r="A8579" t="s">
        <v>33823</v>
      </c>
      <c r="B8579" t="s">
        <v>33823</v>
      </c>
      <c r="C8579" t="s">
        <v>58</v>
      </c>
      <c r="D8579" t="s">
        <v>51</v>
      </c>
      <c r="E8579" t="s">
        <v>47</v>
      </c>
      <c r="F8579" t="s">
        <v>14</v>
      </c>
      <c r="G8579" t="s">
        <v>27899</v>
      </c>
      <c r="H8579">
        <v>2021</v>
      </c>
      <c r="I8579">
        <v>2021</v>
      </c>
      <c r="J8579" t="s">
        <v>311</v>
      </c>
      <c r="K8579" t="s">
        <v>10</v>
      </c>
      <c r="L8579" t="s">
        <v>217</v>
      </c>
      <c r="M8579" t="s">
        <v>10</v>
      </c>
      <c r="O8579" t="s">
        <v>324</v>
      </c>
      <c r="P8579">
        <v>5</v>
      </c>
      <c r="Q8579" t="s">
        <v>29424</v>
      </c>
      <c r="R8579">
        <v>62890</v>
      </c>
      <c r="S8579" t="s">
        <v>338</v>
      </c>
      <c r="T8579" t="s">
        <v>33824</v>
      </c>
      <c r="U8579" t="s">
        <v>33825</v>
      </c>
      <c r="V8579" t="s">
        <v>27049</v>
      </c>
      <c r="W8579" s="1"/>
    </row>
    <row r="8580" spans="1:23" x14ac:dyDescent="0.3">
      <c r="A8580" t="s">
        <v>28770</v>
      </c>
      <c r="B8580" t="s">
        <v>28770</v>
      </c>
      <c r="C8580" t="s">
        <v>58</v>
      </c>
      <c r="D8580" t="s">
        <v>24</v>
      </c>
      <c r="E8580" t="s">
        <v>13</v>
      </c>
      <c r="F8580" t="s">
        <v>17</v>
      </c>
      <c r="G8580" t="s">
        <v>27362</v>
      </c>
      <c r="H8580">
        <v>2022</v>
      </c>
      <c r="I8580">
        <v>2021</v>
      </c>
      <c r="J8580" t="s">
        <v>311</v>
      </c>
      <c r="K8580" t="s">
        <v>10</v>
      </c>
      <c r="L8580" t="s">
        <v>217</v>
      </c>
      <c r="M8580" t="s">
        <v>10</v>
      </c>
      <c r="O8580" t="s">
        <v>324</v>
      </c>
      <c r="P8580">
        <v>5</v>
      </c>
      <c r="Q8580" t="s">
        <v>29424</v>
      </c>
      <c r="R8580">
        <v>62890</v>
      </c>
      <c r="S8580" t="s">
        <v>338</v>
      </c>
      <c r="T8580" t="s">
        <v>28771</v>
      </c>
      <c r="U8580" t="s">
        <v>28772</v>
      </c>
      <c r="V8580" t="s">
        <v>26047</v>
      </c>
      <c r="W8580" s="1">
        <v>54788</v>
      </c>
    </row>
    <row r="8581" spans="1:23" x14ac:dyDescent="0.3">
      <c r="A8581" t="s">
        <v>33919</v>
      </c>
      <c r="B8581" t="s">
        <v>33919</v>
      </c>
      <c r="C8581" t="s">
        <v>58</v>
      </c>
      <c r="D8581" t="s">
        <v>24</v>
      </c>
      <c r="E8581" t="s">
        <v>13</v>
      </c>
      <c r="F8581" t="s">
        <v>17</v>
      </c>
      <c r="G8581" t="s">
        <v>27362</v>
      </c>
      <c r="H8581">
        <v>2022</v>
      </c>
      <c r="I8581">
        <v>2021</v>
      </c>
      <c r="J8581" t="s">
        <v>311</v>
      </c>
      <c r="K8581" t="s">
        <v>10</v>
      </c>
      <c r="L8581" t="s">
        <v>217</v>
      </c>
      <c r="M8581" t="s">
        <v>10</v>
      </c>
      <c r="O8581" t="s">
        <v>324</v>
      </c>
      <c r="P8581">
        <v>5</v>
      </c>
      <c r="Q8581" t="s">
        <v>29424</v>
      </c>
      <c r="R8581">
        <v>62890</v>
      </c>
      <c r="S8581" t="s">
        <v>338</v>
      </c>
      <c r="T8581" t="s">
        <v>33920</v>
      </c>
      <c r="U8581" t="s">
        <v>33921</v>
      </c>
      <c r="V8581" t="s">
        <v>27049</v>
      </c>
      <c r="W8581" s="1"/>
    </row>
    <row r="8582" spans="1:23" x14ac:dyDescent="0.3">
      <c r="A8582" t="s">
        <v>33820</v>
      </c>
      <c r="B8582" t="s">
        <v>33820</v>
      </c>
      <c r="C8582" t="s">
        <v>16</v>
      </c>
      <c r="D8582" t="s">
        <v>51</v>
      </c>
      <c r="E8582" t="s">
        <v>47</v>
      </c>
      <c r="F8582" t="s">
        <v>17</v>
      </c>
      <c r="G8582" t="s">
        <v>27362</v>
      </c>
      <c r="H8582">
        <v>2022</v>
      </c>
      <c r="I8582">
        <v>2021</v>
      </c>
      <c r="J8582" t="s">
        <v>311</v>
      </c>
      <c r="K8582" t="s">
        <v>10</v>
      </c>
      <c r="L8582" t="s">
        <v>217</v>
      </c>
      <c r="M8582" t="s">
        <v>10</v>
      </c>
      <c r="O8582" t="s">
        <v>324</v>
      </c>
      <c r="P8582">
        <v>5</v>
      </c>
      <c r="Q8582" t="s">
        <v>29424</v>
      </c>
      <c r="R8582">
        <v>62890</v>
      </c>
      <c r="S8582" t="s">
        <v>338</v>
      </c>
      <c r="T8582" t="s">
        <v>33821</v>
      </c>
      <c r="U8582" t="s">
        <v>33822</v>
      </c>
      <c r="V8582" t="s">
        <v>27049</v>
      </c>
      <c r="W8582" s="1"/>
    </row>
    <row r="8583" spans="1:23" x14ac:dyDescent="0.3">
      <c r="A8583" t="s">
        <v>33907</v>
      </c>
      <c r="B8583" t="s">
        <v>33907</v>
      </c>
      <c r="C8583" t="s">
        <v>58</v>
      </c>
      <c r="D8583" t="s">
        <v>51</v>
      </c>
      <c r="E8583" t="s">
        <v>47</v>
      </c>
      <c r="F8583" t="s">
        <v>131</v>
      </c>
      <c r="G8583" t="s">
        <v>27339</v>
      </c>
      <c r="H8583">
        <v>2022</v>
      </c>
      <c r="I8583">
        <v>2021</v>
      </c>
      <c r="J8583" t="s">
        <v>255</v>
      </c>
      <c r="K8583" t="s">
        <v>10</v>
      </c>
      <c r="L8583" t="s">
        <v>217</v>
      </c>
      <c r="M8583" t="s">
        <v>10</v>
      </c>
      <c r="O8583" t="s">
        <v>324</v>
      </c>
      <c r="P8583">
        <v>5</v>
      </c>
      <c r="Q8583" t="s">
        <v>29424</v>
      </c>
      <c r="R8583">
        <v>62890</v>
      </c>
      <c r="S8583" t="s">
        <v>338</v>
      </c>
      <c r="T8583" t="s">
        <v>33908</v>
      </c>
      <c r="U8583" t="s">
        <v>33909</v>
      </c>
      <c r="V8583" t="s">
        <v>26047</v>
      </c>
      <c r="W8583" s="1"/>
    </row>
    <row r="8584" spans="1:23" x14ac:dyDescent="0.3">
      <c r="A8584" t="s">
        <v>24823</v>
      </c>
      <c r="B8584" t="s">
        <v>24823</v>
      </c>
      <c r="C8584" t="s">
        <v>58</v>
      </c>
      <c r="D8584" t="s">
        <v>51</v>
      </c>
      <c r="E8584" t="s">
        <v>47</v>
      </c>
      <c r="F8584" t="s">
        <v>131</v>
      </c>
      <c r="G8584" t="s">
        <v>27339</v>
      </c>
      <c r="H8584">
        <v>2022</v>
      </c>
      <c r="I8584">
        <v>2021</v>
      </c>
      <c r="J8584" t="s">
        <v>255</v>
      </c>
      <c r="K8584" t="s">
        <v>10</v>
      </c>
      <c r="L8584" t="s">
        <v>217</v>
      </c>
      <c r="M8584" t="s">
        <v>10</v>
      </c>
      <c r="O8584" t="s">
        <v>324</v>
      </c>
      <c r="P8584">
        <v>5</v>
      </c>
      <c r="Q8584" t="s">
        <v>29424</v>
      </c>
      <c r="R8584">
        <v>62890</v>
      </c>
      <c r="S8584" t="s">
        <v>338</v>
      </c>
      <c r="T8584" t="s">
        <v>24824</v>
      </c>
      <c r="U8584" t="s">
        <v>24825</v>
      </c>
      <c r="V8584" t="s">
        <v>25161</v>
      </c>
      <c r="W8584" s="1">
        <v>54788</v>
      </c>
    </row>
    <row r="8585" spans="1:23" x14ac:dyDescent="0.3">
      <c r="A8585" t="s">
        <v>33787</v>
      </c>
      <c r="B8585" t="s">
        <v>33787</v>
      </c>
      <c r="C8585" t="s">
        <v>15596</v>
      </c>
      <c r="D8585" t="s">
        <v>24</v>
      </c>
      <c r="E8585" t="s">
        <v>47</v>
      </c>
      <c r="F8585" t="s">
        <v>9</v>
      </c>
      <c r="G8585" t="s">
        <v>27486</v>
      </c>
      <c r="H8585">
        <v>2024</v>
      </c>
      <c r="I8585">
        <v>2023</v>
      </c>
      <c r="J8585" t="s">
        <v>311</v>
      </c>
      <c r="K8585" t="s">
        <v>10</v>
      </c>
      <c r="L8585" t="s">
        <v>217</v>
      </c>
      <c r="M8585" t="s">
        <v>10</v>
      </c>
      <c r="O8585" t="s">
        <v>324</v>
      </c>
      <c r="P8585">
        <v>5</v>
      </c>
      <c r="Q8585" t="s">
        <v>29424</v>
      </c>
      <c r="R8585">
        <v>62890</v>
      </c>
      <c r="S8585" t="s">
        <v>338</v>
      </c>
      <c r="T8585" t="s">
        <v>33788</v>
      </c>
      <c r="U8585" t="s">
        <v>33789</v>
      </c>
      <c r="V8585" t="s">
        <v>27049</v>
      </c>
      <c r="W8585" s="1"/>
    </row>
    <row r="8586" spans="1:23" x14ac:dyDescent="0.3">
      <c r="A8586" t="s">
        <v>33838</v>
      </c>
      <c r="B8586" t="s">
        <v>33838</v>
      </c>
      <c r="C8586" t="s">
        <v>58</v>
      </c>
      <c r="D8586" t="s">
        <v>51</v>
      </c>
      <c r="E8586" t="s">
        <v>47</v>
      </c>
      <c r="F8586" t="s">
        <v>131</v>
      </c>
      <c r="G8586" t="s">
        <v>27339</v>
      </c>
      <c r="H8586">
        <v>2022</v>
      </c>
      <c r="I8586">
        <v>2021</v>
      </c>
      <c r="J8586" t="s">
        <v>255</v>
      </c>
      <c r="K8586" t="s">
        <v>10</v>
      </c>
      <c r="L8586" t="s">
        <v>217</v>
      </c>
      <c r="M8586" t="s">
        <v>10</v>
      </c>
      <c r="O8586" t="s">
        <v>324</v>
      </c>
      <c r="P8586">
        <v>5</v>
      </c>
      <c r="Q8586" t="s">
        <v>29424</v>
      </c>
      <c r="R8586">
        <v>62890</v>
      </c>
      <c r="S8586" t="s">
        <v>338</v>
      </c>
      <c r="T8586" t="s">
        <v>33839</v>
      </c>
      <c r="U8586" t="s">
        <v>33840</v>
      </c>
      <c r="V8586" t="s">
        <v>27049</v>
      </c>
      <c r="W8586" s="1"/>
    </row>
    <row r="8587" spans="1:23" x14ac:dyDescent="0.3">
      <c r="A8587" t="s">
        <v>24838</v>
      </c>
      <c r="B8587" t="s">
        <v>24838</v>
      </c>
      <c r="C8587" t="s">
        <v>58</v>
      </c>
      <c r="D8587" t="s">
        <v>51</v>
      </c>
      <c r="E8587" t="s">
        <v>47</v>
      </c>
      <c r="F8587" t="s">
        <v>131</v>
      </c>
      <c r="G8587" t="s">
        <v>27339</v>
      </c>
      <c r="H8587">
        <v>2022</v>
      </c>
      <c r="I8587">
        <v>2021</v>
      </c>
      <c r="J8587" t="s">
        <v>255</v>
      </c>
      <c r="K8587" t="s">
        <v>10</v>
      </c>
      <c r="L8587" t="s">
        <v>217</v>
      </c>
      <c r="M8587" t="s">
        <v>10</v>
      </c>
      <c r="O8587" t="s">
        <v>324</v>
      </c>
      <c r="P8587">
        <v>5</v>
      </c>
      <c r="Q8587" t="s">
        <v>29424</v>
      </c>
      <c r="R8587">
        <v>62890</v>
      </c>
      <c r="S8587" t="s">
        <v>338</v>
      </c>
      <c r="T8587" t="s">
        <v>24839</v>
      </c>
      <c r="U8587" t="s">
        <v>24840</v>
      </c>
      <c r="V8587" t="s">
        <v>25161</v>
      </c>
      <c r="W8587" s="1">
        <v>54788</v>
      </c>
    </row>
    <row r="8588" spans="1:23" x14ac:dyDescent="0.3">
      <c r="A8588" t="s">
        <v>33841</v>
      </c>
      <c r="B8588" t="s">
        <v>33841</v>
      </c>
      <c r="C8588" t="s">
        <v>58</v>
      </c>
      <c r="D8588" t="s">
        <v>51</v>
      </c>
      <c r="E8588" t="s">
        <v>47</v>
      </c>
      <c r="F8588" t="s">
        <v>131</v>
      </c>
      <c r="G8588" t="s">
        <v>27339</v>
      </c>
      <c r="H8588">
        <v>2022</v>
      </c>
      <c r="I8588">
        <v>2021</v>
      </c>
      <c r="J8588" t="s">
        <v>255</v>
      </c>
      <c r="K8588" t="s">
        <v>10</v>
      </c>
      <c r="L8588" t="s">
        <v>217</v>
      </c>
      <c r="M8588" t="s">
        <v>10</v>
      </c>
      <c r="O8588" t="s">
        <v>324</v>
      </c>
      <c r="P8588">
        <v>5</v>
      </c>
      <c r="Q8588" t="s">
        <v>29424</v>
      </c>
      <c r="R8588">
        <v>62890</v>
      </c>
      <c r="S8588" t="s">
        <v>338</v>
      </c>
      <c r="T8588" t="s">
        <v>33842</v>
      </c>
      <c r="U8588" t="s">
        <v>33843</v>
      </c>
      <c r="V8588" t="s">
        <v>27049</v>
      </c>
      <c r="W8588" s="1"/>
    </row>
    <row r="8589" spans="1:23" x14ac:dyDescent="0.3">
      <c r="A8589" t="s">
        <v>33832</v>
      </c>
      <c r="B8589" t="s">
        <v>33832</v>
      </c>
      <c r="C8589" t="s">
        <v>58</v>
      </c>
      <c r="D8589" t="s">
        <v>51</v>
      </c>
      <c r="E8589" t="s">
        <v>47</v>
      </c>
      <c r="F8589" t="s">
        <v>131</v>
      </c>
      <c r="G8589" t="s">
        <v>27339</v>
      </c>
      <c r="H8589">
        <v>2022</v>
      </c>
      <c r="I8589">
        <v>2021</v>
      </c>
      <c r="J8589" t="s">
        <v>255</v>
      </c>
      <c r="K8589" t="s">
        <v>10</v>
      </c>
      <c r="L8589" t="s">
        <v>217</v>
      </c>
      <c r="M8589" t="s">
        <v>10</v>
      </c>
      <c r="O8589" t="s">
        <v>324</v>
      </c>
      <c r="P8589">
        <v>5</v>
      </c>
      <c r="Q8589" t="s">
        <v>29424</v>
      </c>
      <c r="R8589">
        <v>62890</v>
      </c>
      <c r="S8589" t="s">
        <v>338</v>
      </c>
      <c r="T8589" t="s">
        <v>33833</v>
      </c>
      <c r="U8589" t="s">
        <v>33834</v>
      </c>
      <c r="V8589" t="s">
        <v>27049</v>
      </c>
      <c r="W8589" s="1"/>
    </row>
    <row r="8590" spans="1:23" x14ac:dyDescent="0.3">
      <c r="A8590" t="s">
        <v>33735</v>
      </c>
      <c r="B8590" t="s">
        <v>33735</v>
      </c>
      <c r="C8590" t="s">
        <v>23847</v>
      </c>
      <c r="D8590" t="s">
        <v>12</v>
      </c>
      <c r="E8590" t="s">
        <v>13</v>
      </c>
      <c r="F8590" t="s">
        <v>17</v>
      </c>
      <c r="G8590" t="s">
        <v>27362</v>
      </c>
      <c r="H8590">
        <v>2022</v>
      </c>
      <c r="I8590">
        <v>2021</v>
      </c>
      <c r="J8590" t="s">
        <v>311</v>
      </c>
      <c r="K8590" t="s">
        <v>10</v>
      </c>
      <c r="L8590" t="s">
        <v>217</v>
      </c>
      <c r="M8590" t="s">
        <v>10</v>
      </c>
      <c r="O8590" t="s">
        <v>324</v>
      </c>
      <c r="P8590">
        <v>5</v>
      </c>
      <c r="Q8590" t="s">
        <v>29424</v>
      </c>
      <c r="R8590">
        <v>62890</v>
      </c>
      <c r="S8590" t="s">
        <v>338</v>
      </c>
      <c r="T8590" t="s">
        <v>33736</v>
      </c>
      <c r="U8590" t="s">
        <v>33737</v>
      </c>
      <c r="V8590" t="s">
        <v>27049</v>
      </c>
      <c r="W8590" s="1"/>
    </row>
    <row r="8591" spans="1:23" x14ac:dyDescent="0.3">
      <c r="A8591" t="s">
        <v>33829</v>
      </c>
      <c r="B8591" t="s">
        <v>33829</v>
      </c>
      <c r="C8591" t="s">
        <v>58</v>
      </c>
      <c r="D8591" t="s">
        <v>24</v>
      </c>
      <c r="E8591" t="s">
        <v>13</v>
      </c>
      <c r="F8591" t="s">
        <v>131</v>
      </c>
      <c r="G8591" t="s">
        <v>27339</v>
      </c>
      <c r="H8591">
        <v>2022</v>
      </c>
      <c r="I8591">
        <v>2021</v>
      </c>
      <c r="J8591" t="s">
        <v>255</v>
      </c>
      <c r="K8591" t="s">
        <v>10</v>
      </c>
      <c r="L8591" t="s">
        <v>217</v>
      </c>
      <c r="M8591" t="s">
        <v>10</v>
      </c>
      <c r="O8591" t="s">
        <v>324</v>
      </c>
      <c r="P8591">
        <v>5</v>
      </c>
      <c r="Q8591" t="s">
        <v>29424</v>
      </c>
      <c r="R8591">
        <v>62890</v>
      </c>
      <c r="S8591" t="s">
        <v>338</v>
      </c>
      <c r="T8591" t="s">
        <v>33830</v>
      </c>
      <c r="U8591" t="s">
        <v>33831</v>
      </c>
      <c r="V8591" t="s">
        <v>25161</v>
      </c>
      <c r="W8591" s="1"/>
    </row>
    <row r="8592" spans="1:23" x14ac:dyDescent="0.3">
      <c r="A8592" t="s">
        <v>12129</v>
      </c>
      <c r="B8592" t="s">
        <v>42972</v>
      </c>
      <c r="E8592" t="s">
        <v>21</v>
      </c>
      <c r="F8592" t="s">
        <v>9</v>
      </c>
      <c r="G8592" t="s">
        <v>764</v>
      </c>
      <c r="H8592">
        <v>1997</v>
      </c>
      <c r="I8592">
        <v>1997</v>
      </c>
      <c r="J8592" t="s">
        <v>311</v>
      </c>
      <c r="K8592" t="s">
        <v>10</v>
      </c>
      <c r="L8592" t="s">
        <v>1686</v>
      </c>
      <c r="M8592" t="s">
        <v>10</v>
      </c>
      <c r="O8592" t="s">
        <v>324</v>
      </c>
      <c r="P8592">
        <v>6</v>
      </c>
      <c r="Q8592" t="s">
        <v>332</v>
      </c>
      <c r="R8592">
        <v>854</v>
      </c>
      <c r="S8592" t="s">
        <v>12130</v>
      </c>
      <c r="T8592" t="s">
        <v>12131</v>
      </c>
      <c r="U8592" t="s">
        <v>22238</v>
      </c>
      <c r="V8592" t="s">
        <v>27055</v>
      </c>
      <c r="W8592" s="1">
        <v>54788</v>
      </c>
    </row>
    <row r="8593" spans="1:23" x14ac:dyDescent="0.3">
      <c r="A8593" t="s">
        <v>12132</v>
      </c>
      <c r="B8593" t="s">
        <v>42973</v>
      </c>
      <c r="E8593" t="s">
        <v>21</v>
      </c>
      <c r="F8593" t="s">
        <v>1922</v>
      </c>
      <c r="G8593" t="s">
        <v>801</v>
      </c>
      <c r="H8593">
        <v>2013</v>
      </c>
      <c r="I8593">
        <v>2013</v>
      </c>
      <c r="J8593" t="s">
        <v>255</v>
      </c>
      <c r="K8593" t="s">
        <v>10</v>
      </c>
      <c r="L8593" t="s">
        <v>1686</v>
      </c>
      <c r="M8593" t="s">
        <v>10</v>
      </c>
      <c r="O8593" t="s">
        <v>324</v>
      </c>
      <c r="P8593">
        <v>6</v>
      </c>
      <c r="Q8593" t="s">
        <v>332</v>
      </c>
      <c r="R8593">
        <v>854</v>
      </c>
      <c r="S8593" t="s">
        <v>12130</v>
      </c>
      <c r="T8593" t="s">
        <v>12133</v>
      </c>
      <c r="U8593" t="s">
        <v>22239</v>
      </c>
      <c r="V8593" t="s">
        <v>27055</v>
      </c>
      <c r="W8593" s="1">
        <v>54788</v>
      </c>
    </row>
    <row r="8594" spans="1:23" x14ac:dyDescent="0.3">
      <c r="A8594" t="s">
        <v>22284</v>
      </c>
      <c r="B8594" t="s">
        <v>22284</v>
      </c>
      <c r="E8594" t="s">
        <v>21</v>
      </c>
      <c r="F8594" t="s">
        <v>25</v>
      </c>
      <c r="G8594" t="s">
        <v>29536</v>
      </c>
      <c r="H8594">
        <v>2018</v>
      </c>
      <c r="I8594">
        <v>2018</v>
      </c>
      <c r="J8594" t="s">
        <v>311</v>
      </c>
      <c r="K8594" t="s">
        <v>10</v>
      </c>
      <c r="L8594" t="s">
        <v>1686</v>
      </c>
      <c r="M8594" t="s">
        <v>10</v>
      </c>
      <c r="O8594" t="s">
        <v>13621</v>
      </c>
      <c r="P8594">
        <v>13</v>
      </c>
      <c r="Q8594" t="s">
        <v>29450</v>
      </c>
      <c r="R8594">
        <v>26199</v>
      </c>
      <c r="S8594" t="s">
        <v>22285</v>
      </c>
      <c r="T8594" t="s">
        <v>22286</v>
      </c>
      <c r="U8594" t="s">
        <v>22287</v>
      </c>
      <c r="V8594" t="s">
        <v>27070</v>
      </c>
      <c r="W8594" s="1">
        <v>54788</v>
      </c>
    </row>
    <row r="8595" spans="1:23" x14ac:dyDescent="0.3">
      <c r="A8595" t="s">
        <v>40566</v>
      </c>
      <c r="B8595" t="s">
        <v>40566</v>
      </c>
      <c r="E8595" t="s">
        <v>47</v>
      </c>
      <c r="F8595" t="s">
        <v>145</v>
      </c>
      <c r="G8595" t="s">
        <v>27337</v>
      </c>
      <c r="H8595">
        <v>2007</v>
      </c>
      <c r="I8595">
        <v>2007</v>
      </c>
      <c r="J8595" t="s">
        <v>255</v>
      </c>
      <c r="K8595" t="s">
        <v>10</v>
      </c>
      <c r="L8595" t="s">
        <v>1686</v>
      </c>
      <c r="M8595" t="s">
        <v>10</v>
      </c>
      <c r="O8595" t="s">
        <v>324</v>
      </c>
      <c r="P8595">
        <v>26</v>
      </c>
      <c r="Q8595" t="s">
        <v>29424</v>
      </c>
      <c r="R8595">
        <v>108693</v>
      </c>
      <c r="S8595" t="s">
        <v>40567</v>
      </c>
      <c r="T8595" t="s">
        <v>40568</v>
      </c>
      <c r="U8595" t="s">
        <v>40569</v>
      </c>
      <c r="V8595" t="s">
        <v>40570</v>
      </c>
      <c r="W8595" s="1"/>
    </row>
    <row r="8596" spans="1:23" x14ac:dyDescent="0.3">
      <c r="A8596" t="s">
        <v>40571</v>
      </c>
      <c r="B8596" t="s">
        <v>40571</v>
      </c>
      <c r="E8596" t="s">
        <v>47</v>
      </c>
      <c r="F8596" t="s">
        <v>25</v>
      </c>
      <c r="G8596" t="s">
        <v>29536</v>
      </c>
      <c r="H8596">
        <v>2014</v>
      </c>
      <c r="I8596">
        <v>2014</v>
      </c>
      <c r="J8596" t="s">
        <v>311</v>
      </c>
      <c r="K8596" t="s">
        <v>10</v>
      </c>
      <c r="L8596" t="s">
        <v>1686</v>
      </c>
      <c r="M8596" t="s">
        <v>10</v>
      </c>
      <c r="O8596" t="s">
        <v>324</v>
      </c>
      <c r="P8596">
        <v>26</v>
      </c>
      <c r="Q8596" t="s">
        <v>29424</v>
      </c>
      <c r="R8596">
        <v>108693</v>
      </c>
      <c r="S8596" t="s">
        <v>40567</v>
      </c>
      <c r="T8596" t="s">
        <v>40572</v>
      </c>
      <c r="U8596" t="s">
        <v>40573</v>
      </c>
      <c r="V8596" t="s">
        <v>40570</v>
      </c>
      <c r="W8596" s="1"/>
    </row>
    <row r="8597" spans="1:23" x14ac:dyDescent="0.3">
      <c r="A8597" t="s">
        <v>12260</v>
      </c>
      <c r="B8597" t="s">
        <v>42974</v>
      </c>
      <c r="E8597" t="s">
        <v>21</v>
      </c>
      <c r="F8597" t="s">
        <v>9</v>
      </c>
      <c r="G8597" t="s">
        <v>2042</v>
      </c>
      <c r="H8597">
        <v>2008</v>
      </c>
      <c r="I8597">
        <v>2008</v>
      </c>
      <c r="J8597" t="s">
        <v>311</v>
      </c>
      <c r="K8597" t="s">
        <v>10</v>
      </c>
      <c r="L8597" t="s">
        <v>1686</v>
      </c>
      <c r="M8597" t="s">
        <v>10</v>
      </c>
      <c r="O8597" t="s">
        <v>324</v>
      </c>
      <c r="P8597">
        <v>13</v>
      </c>
      <c r="Q8597" t="s">
        <v>29450</v>
      </c>
      <c r="R8597">
        <v>17189</v>
      </c>
      <c r="S8597" t="s">
        <v>12261</v>
      </c>
      <c r="T8597" t="s">
        <v>12262</v>
      </c>
      <c r="U8597" t="s">
        <v>22315</v>
      </c>
      <c r="V8597" t="s">
        <v>27078</v>
      </c>
      <c r="W8597" s="1">
        <v>54788</v>
      </c>
    </row>
    <row r="8598" spans="1:23" x14ac:dyDescent="0.3">
      <c r="A8598" t="s">
        <v>12263</v>
      </c>
      <c r="B8598" t="s">
        <v>42975</v>
      </c>
      <c r="E8598" t="s">
        <v>21</v>
      </c>
      <c r="F8598" t="s">
        <v>145</v>
      </c>
      <c r="G8598" t="s">
        <v>27332</v>
      </c>
      <c r="H8598">
        <v>2000</v>
      </c>
      <c r="I8598">
        <v>2000</v>
      </c>
      <c r="J8598" t="s">
        <v>255</v>
      </c>
      <c r="K8598" t="s">
        <v>10</v>
      </c>
      <c r="L8598" t="s">
        <v>1686</v>
      </c>
      <c r="M8598" t="s">
        <v>10</v>
      </c>
      <c r="O8598" t="s">
        <v>324</v>
      </c>
      <c r="P8598">
        <v>13</v>
      </c>
      <c r="Q8598" t="s">
        <v>29450</v>
      </c>
      <c r="R8598">
        <v>17189</v>
      </c>
      <c r="S8598" t="s">
        <v>12261</v>
      </c>
      <c r="T8598" t="s">
        <v>12264</v>
      </c>
      <c r="U8598" t="s">
        <v>22316</v>
      </c>
      <c r="V8598" t="s">
        <v>27078</v>
      </c>
      <c r="W8598" s="1">
        <v>54788</v>
      </c>
    </row>
    <row r="8599" spans="1:23" x14ac:dyDescent="0.3">
      <c r="A8599" t="s">
        <v>24865</v>
      </c>
      <c r="B8599" t="s">
        <v>24865</v>
      </c>
      <c r="E8599" t="s">
        <v>47</v>
      </c>
      <c r="F8599" t="s">
        <v>1922</v>
      </c>
      <c r="G8599" t="s">
        <v>3258</v>
      </c>
      <c r="H8599">
        <v>2013</v>
      </c>
      <c r="I8599">
        <v>2012</v>
      </c>
      <c r="J8599" t="s">
        <v>255</v>
      </c>
      <c r="K8599" t="s">
        <v>10</v>
      </c>
      <c r="L8599" t="s">
        <v>1686</v>
      </c>
      <c r="M8599" t="s">
        <v>10</v>
      </c>
      <c r="O8599" t="s">
        <v>324</v>
      </c>
      <c r="P8599">
        <v>26</v>
      </c>
      <c r="Q8599" t="s">
        <v>29424</v>
      </c>
      <c r="R8599">
        <v>75744</v>
      </c>
      <c r="S8599" t="s">
        <v>24866</v>
      </c>
      <c r="T8599" t="s">
        <v>24867</v>
      </c>
      <c r="U8599" t="s">
        <v>24868</v>
      </c>
      <c r="V8599" t="s">
        <v>27086</v>
      </c>
      <c r="W8599" s="1">
        <v>54788</v>
      </c>
    </row>
    <row r="8600" spans="1:23" x14ac:dyDescent="0.3">
      <c r="A8600" t="s">
        <v>24869</v>
      </c>
      <c r="B8600" t="s">
        <v>24869</v>
      </c>
      <c r="E8600" t="s">
        <v>47</v>
      </c>
      <c r="F8600" t="s">
        <v>25</v>
      </c>
      <c r="G8600" t="s">
        <v>29536</v>
      </c>
      <c r="H8600">
        <v>2016</v>
      </c>
      <c r="I8600">
        <v>2016</v>
      </c>
      <c r="J8600" t="s">
        <v>311</v>
      </c>
      <c r="K8600" t="s">
        <v>10</v>
      </c>
      <c r="L8600" t="s">
        <v>1686</v>
      </c>
      <c r="M8600" t="s">
        <v>10</v>
      </c>
      <c r="O8600" t="s">
        <v>324</v>
      </c>
      <c r="P8600">
        <v>26</v>
      </c>
      <c r="Q8600" t="s">
        <v>29424</v>
      </c>
      <c r="R8600">
        <v>75744</v>
      </c>
      <c r="S8600" t="s">
        <v>24866</v>
      </c>
      <c r="T8600" t="s">
        <v>24870</v>
      </c>
      <c r="U8600" t="s">
        <v>24871</v>
      </c>
      <c r="V8600" t="s">
        <v>27086</v>
      </c>
      <c r="W8600" s="1">
        <v>54788</v>
      </c>
    </row>
    <row r="8601" spans="1:23" x14ac:dyDescent="0.3">
      <c r="A8601" t="s">
        <v>34080</v>
      </c>
      <c r="B8601" t="s">
        <v>34080</v>
      </c>
      <c r="C8601" t="s">
        <v>16</v>
      </c>
      <c r="D8601" t="s">
        <v>30102</v>
      </c>
      <c r="E8601" t="s">
        <v>20</v>
      </c>
      <c r="F8601" t="s">
        <v>9</v>
      </c>
      <c r="G8601" t="s">
        <v>27390</v>
      </c>
      <c r="H8601">
        <v>2009</v>
      </c>
      <c r="I8601">
        <v>2009</v>
      </c>
      <c r="J8601" t="s">
        <v>311</v>
      </c>
      <c r="K8601" t="s">
        <v>15</v>
      </c>
      <c r="M8601" t="s">
        <v>10</v>
      </c>
      <c r="O8601" t="s">
        <v>324</v>
      </c>
      <c r="P8601">
        <v>54</v>
      </c>
      <c r="Q8601" t="s">
        <v>10692</v>
      </c>
      <c r="S8601" t="s">
        <v>10692</v>
      </c>
      <c r="T8601" t="s">
        <v>34081</v>
      </c>
      <c r="U8601" t="s">
        <v>34082</v>
      </c>
      <c r="V8601" t="s">
        <v>26857</v>
      </c>
      <c r="W8601" s="1"/>
    </row>
    <row r="8602" spans="1:23" x14ac:dyDescent="0.3">
      <c r="A8602" t="s">
        <v>34077</v>
      </c>
      <c r="B8602" t="s">
        <v>34077</v>
      </c>
      <c r="C8602" t="s">
        <v>33014</v>
      </c>
      <c r="D8602" t="s">
        <v>18</v>
      </c>
      <c r="E8602" t="s">
        <v>33209</v>
      </c>
      <c r="F8602" t="s">
        <v>17</v>
      </c>
      <c r="G8602" t="s">
        <v>4112</v>
      </c>
      <c r="H8602">
        <v>2019</v>
      </c>
      <c r="I8602">
        <v>2018</v>
      </c>
      <c r="J8602" t="s">
        <v>784</v>
      </c>
      <c r="K8602" t="s">
        <v>15</v>
      </c>
      <c r="M8602" t="s">
        <v>10</v>
      </c>
      <c r="O8602" t="s">
        <v>324</v>
      </c>
      <c r="P8602">
        <v>54</v>
      </c>
      <c r="Q8602" t="s">
        <v>10692</v>
      </c>
      <c r="S8602" t="s">
        <v>10692</v>
      </c>
      <c r="T8602" t="s">
        <v>34078</v>
      </c>
      <c r="U8602" t="s">
        <v>34079</v>
      </c>
      <c r="V8602" t="s">
        <v>32930</v>
      </c>
      <c r="W8602" s="1"/>
    </row>
    <row r="8603" spans="1:23" x14ac:dyDescent="0.3">
      <c r="A8603" t="s">
        <v>34295</v>
      </c>
      <c r="B8603" t="s">
        <v>34295</v>
      </c>
      <c r="C8603" t="s">
        <v>33014</v>
      </c>
      <c r="D8603" t="s">
        <v>24</v>
      </c>
      <c r="E8603" t="s">
        <v>32926</v>
      </c>
      <c r="F8603" t="s">
        <v>34117</v>
      </c>
      <c r="G8603" t="s">
        <v>34118</v>
      </c>
      <c r="H8603">
        <v>2015</v>
      </c>
      <c r="I8603">
        <v>2015</v>
      </c>
      <c r="J8603" t="s">
        <v>255</v>
      </c>
      <c r="K8603" t="s">
        <v>15</v>
      </c>
      <c r="M8603" t="s">
        <v>10</v>
      </c>
      <c r="O8603" t="s">
        <v>324</v>
      </c>
      <c r="P8603">
        <v>54</v>
      </c>
      <c r="Q8603" t="s">
        <v>10692</v>
      </c>
      <c r="S8603" t="s">
        <v>10692</v>
      </c>
      <c r="T8603" t="s">
        <v>34296</v>
      </c>
      <c r="U8603" t="s">
        <v>34297</v>
      </c>
      <c r="V8603" t="s">
        <v>32930</v>
      </c>
      <c r="W8603" s="1"/>
    </row>
    <row r="8604" spans="1:23" x14ac:dyDescent="0.3">
      <c r="A8604" t="s">
        <v>35981</v>
      </c>
      <c r="B8604" t="s">
        <v>35981</v>
      </c>
      <c r="C8604" t="s">
        <v>50</v>
      </c>
      <c r="D8604" t="s">
        <v>24</v>
      </c>
      <c r="E8604" t="s">
        <v>13</v>
      </c>
      <c r="F8604" t="s">
        <v>14</v>
      </c>
      <c r="G8604" t="s">
        <v>27323</v>
      </c>
      <c r="H8604">
        <v>2019</v>
      </c>
      <c r="I8604">
        <v>2019</v>
      </c>
      <c r="J8604" t="s">
        <v>311</v>
      </c>
      <c r="K8604" t="s">
        <v>15</v>
      </c>
      <c r="L8604" t="s">
        <v>217</v>
      </c>
      <c r="M8604" t="s">
        <v>10</v>
      </c>
      <c r="O8604" t="s">
        <v>324</v>
      </c>
      <c r="P8604">
        <v>5</v>
      </c>
      <c r="Q8604" t="s">
        <v>29424</v>
      </c>
      <c r="S8604" t="s">
        <v>29424</v>
      </c>
      <c r="T8604" t="s">
        <v>35982</v>
      </c>
      <c r="U8604" t="s">
        <v>35983</v>
      </c>
      <c r="V8604" t="s">
        <v>25161</v>
      </c>
      <c r="W8604" s="1"/>
    </row>
    <row r="8605" spans="1:23" x14ac:dyDescent="0.3">
      <c r="A8605" t="s">
        <v>162</v>
      </c>
      <c r="B8605" t="s">
        <v>162</v>
      </c>
      <c r="C8605" t="s">
        <v>209</v>
      </c>
      <c r="D8605" t="s">
        <v>51</v>
      </c>
      <c r="E8605" t="s">
        <v>806</v>
      </c>
      <c r="F8605" t="s">
        <v>9</v>
      </c>
      <c r="G8605" t="s">
        <v>27390</v>
      </c>
      <c r="H8605">
        <v>2011</v>
      </c>
      <c r="I8605">
        <v>2011</v>
      </c>
      <c r="J8605" t="s">
        <v>311</v>
      </c>
      <c r="K8605" t="s">
        <v>15</v>
      </c>
      <c r="L8605" t="s">
        <v>217</v>
      </c>
      <c r="M8605" t="s">
        <v>10</v>
      </c>
      <c r="O8605" t="s">
        <v>324</v>
      </c>
      <c r="P8605">
        <v>41</v>
      </c>
      <c r="Q8605" t="s">
        <v>29424</v>
      </c>
      <c r="S8605" t="s">
        <v>29424</v>
      </c>
      <c r="T8605" t="s">
        <v>617</v>
      </c>
      <c r="U8605" t="s">
        <v>22460</v>
      </c>
      <c r="V8605" t="s">
        <v>25452</v>
      </c>
      <c r="W8605" s="1">
        <v>54788</v>
      </c>
    </row>
    <row r="8606" spans="1:23" x14ac:dyDescent="0.3">
      <c r="A8606" t="s">
        <v>28438</v>
      </c>
      <c r="B8606" t="s">
        <v>28438</v>
      </c>
      <c r="C8606" t="s">
        <v>209</v>
      </c>
      <c r="D8606" t="s">
        <v>51</v>
      </c>
      <c r="E8606" t="s">
        <v>806</v>
      </c>
      <c r="F8606" t="s">
        <v>55</v>
      </c>
      <c r="G8606" t="s">
        <v>27511</v>
      </c>
      <c r="H8606">
        <v>2019</v>
      </c>
      <c r="I8606">
        <v>2018</v>
      </c>
      <c r="J8606" t="s">
        <v>311</v>
      </c>
      <c r="K8606" t="s">
        <v>15</v>
      </c>
      <c r="M8606" t="s">
        <v>10</v>
      </c>
      <c r="O8606" t="s">
        <v>324</v>
      </c>
      <c r="P8606">
        <v>41</v>
      </c>
      <c r="Q8606" t="s">
        <v>29424</v>
      </c>
      <c r="S8606" t="s">
        <v>29424</v>
      </c>
      <c r="T8606" t="s">
        <v>8181</v>
      </c>
      <c r="U8606" t="s">
        <v>28439</v>
      </c>
      <c r="V8606" t="s">
        <v>25161</v>
      </c>
      <c r="W8606" s="1">
        <v>54788</v>
      </c>
    </row>
    <row r="8607" spans="1:23" x14ac:dyDescent="0.3">
      <c r="A8607" t="s">
        <v>28424</v>
      </c>
      <c r="B8607" t="s">
        <v>28424</v>
      </c>
      <c r="C8607" t="s">
        <v>17468</v>
      </c>
      <c r="D8607" t="s">
        <v>51</v>
      </c>
      <c r="E8607" t="s">
        <v>806</v>
      </c>
      <c r="F8607" t="s">
        <v>55</v>
      </c>
      <c r="G8607" t="s">
        <v>27511</v>
      </c>
      <c r="H8607">
        <v>2020</v>
      </c>
      <c r="I8607">
        <v>2019</v>
      </c>
      <c r="J8607" t="s">
        <v>311</v>
      </c>
      <c r="K8607" t="s">
        <v>15</v>
      </c>
      <c r="M8607" t="s">
        <v>10</v>
      </c>
      <c r="O8607" t="s">
        <v>324</v>
      </c>
      <c r="P8607">
        <v>41</v>
      </c>
      <c r="Q8607" t="s">
        <v>29424</v>
      </c>
      <c r="S8607" t="s">
        <v>29424</v>
      </c>
      <c r="T8607" t="s">
        <v>8174</v>
      </c>
      <c r="U8607" t="s">
        <v>28425</v>
      </c>
      <c r="V8607" t="s">
        <v>25161</v>
      </c>
      <c r="W8607" s="1">
        <v>54788</v>
      </c>
    </row>
    <row r="8608" spans="1:23" x14ac:dyDescent="0.3">
      <c r="A8608" t="s">
        <v>34578</v>
      </c>
      <c r="B8608" t="s">
        <v>34578</v>
      </c>
      <c r="C8608" t="s">
        <v>33014</v>
      </c>
      <c r="D8608" t="s">
        <v>51</v>
      </c>
      <c r="E8608" t="s">
        <v>47</v>
      </c>
      <c r="F8608" t="s">
        <v>34117</v>
      </c>
      <c r="G8608" t="s">
        <v>34118</v>
      </c>
      <c r="H8608">
        <v>2020</v>
      </c>
      <c r="I8608">
        <v>2019</v>
      </c>
      <c r="J8608" t="s">
        <v>255</v>
      </c>
      <c r="K8608" t="s">
        <v>15</v>
      </c>
      <c r="M8608" t="s">
        <v>10</v>
      </c>
      <c r="O8608" t="s">
        <v>324</v>
      </c>
      <c r="P8608">
        <v>54</v>
      </c>
      <c r="Q8608" t="s">
        <v>10692</v>
      </c>
      <c r="S8608" t="s">
        <v>10692</v>
      </c>
      <c r="T8608" t="s">
        <v>34579</v>
      </c>
      <c r="U8608" t="s">
        <v>34580</v>
      </c>
      <c r="V8608" t="s">
        <v>33996</v>
      </c>
      <c r="W8608" s="1"/>
    </row>
    <row r="8609" spans="1:23" x14ac:dyDescent="0.3">
      <c r="A8609" t="s">
        <v>34464</v>
      </c>
      <c r="B8609" t="s">
        <v>34464</v>
      </c>
      <c r="C8609" t="s">
        <v>16</v>
      </c>
      <c r="D8609" t="s">
        <v>51</v>
      </c>
      <c r="E8609" t="s">
        <v>47</v>
      </c>
      <c r="F8609" t="s">
        <v>49</v>
      </c>
      <c r="G8609" t="s">
        <v>29182</v>
      </c>
      <c r="H8609">
        <v>2020</v>
      </c>
      <c r="I8609">
        <v>2020</v>
      </c>
      <c r="J8609" t="s">
        <v>311</v>
      </c>
      <c r="K8609" t="s">
        <v>15</v>
      </c>
      <c r="M8609" t="s">
        <v>10</v>
      </c>
      <c r="O8609" t="s">
        <v>324</v>
      </c>
      <c r="P8609">
        <v>54</v>
      </c>
      <c r="Q8609" t="s">
        <v>10692</v>
      </c>
      <c r="S8609" t="s">
        <v>10692</v>
      </c>
      <c r="T8609" t="s">
        <v>34465</v>
      </c>
      <c r="U8609" t="s">
        <v>34466</v>
      </c>
      <c r="V8609" t="s">
        <v>26857</v>
      </c>
      <c r="W8609" s="1"/>
    </row>
    <row r="8610" spans="1:23" x14ac:dyDescent="0.3">
      <c r="A8610" t="s">
        <v>34104</v>
      </c>
      <c r="B8610" t="s">
        <v>34104</v>
      </c>
      <c r="C8610" t="s">
        <v>33371</v>
      </c>
      <c r="D8610" t="s">
        <v>51</v>
      </c>
      <c r="E8610" t="s">
        <v>33209</v>
      </c>
      <c r="F8610" t="s">
        <v>45</v>
      </c>
      <c r="G8610" t="s">
        <v>34105</v>
      </c>
      <c r="H8610">
        <v>2020</v>
      </c>
      <c r="I8610">
        <v>2019</v>
      </c>
      <c r="J8610" t="s">
        <v>312</v>
      </c>
      <c r="K8610" t="s">
        <v>15</v>
      </c>
      <c r="M8610" t="s">
        <v>10</v>
      </c>
      <c r="O8610" t="s">
        <v>324</v>
      </c>
      <c r="P8610">
        <v>54</v>
      </c>
      <c r="Q8610" t="s">
        <v>10692</v>
      </c>
      <c r="S8610" t="s">
        <v>10692</v>
      </c>
      <c r="T8610" t="s">
        <v>34106</v>
      </c>
      <c r="U8610" t="s">
        <v>34107</v>
      </c>
      <c r="W8610" s="1"/>
    </row>
    <row r="8611" spans="1:23" x14ac:dyDescent="0.3">
      <c r="A8611" t="s">
        <v>1590</v>
      </c>
      <c r="B8611" t="s">
        <v>42976</v>
      </c>
      <c r="C8611" t="s">
        <v>16</v>
      </c>
      <c r="D8611" t="s">
        <v>30102</v>
      </c>
      <c r="E8611" t="s">
        <v>20</v>
      </c>
      <c r="F8611" t="s">
        <v>14</v>
      </c>
      <c r="G8611" t="s">
        <v>759</v>
      </c>
      <c r="H8611">
        <v>2011</v>
      </c>
      <c r="I8611">
        <v>2010</v>
      </c>
      <c r="J8611" t="s">
        <v>311</v>
      </c>
      <c r="K8611" t="s">
        <v>15</v>
      </c>
      <c r="M8611" t="s">
        <v>10</v>
      </c>
      <c r="O8611" t="s">
        <v>324</v>
      </c>
      <c r="P8611">
        <v>1</v>
      </c>
      <c r="Q8611" t="s">
        <v>332</v>
      </c>
      <c r="S8611" t="s">
        <v>332</v>
      </c>
      <c r="T8611" t="s">
        <v>1592</v>
      </c>
      <c r="U8611" t="s">
        <v>34086</v>
      </c>
      <c r="V8611" t="s">
        <v>34087</v>
      </c>
      <c r="W8611" s="1">
        <v>54788</v>
      </c>
    </row>
    <row r="8612" spans="1:23" x14ac:dyDescent="0.3">
      <c r="A8612" t="s">
        <v>33116</v>
      </c>
      <c r="B8612" t="s">
        <v>33116</v>
      </c>
      <c r="C8612" t="s">
        <v>17468</v>
      </c>
      <c r="D8612" t="s">
        <v>51</v>
      </c>
      <c r="E8612" t="s">
        <v>806</v>
      </c>
      <c r="F8612" t="s">
        <v>145</v>
      </c>
      <c r="G8612" t="s">
        <v>27329</v>
      </c>
      <c r="H8612">
        <v>2020</v>
      </c>
      <c r="I8612">
        <v>2019</v>
      </c>
      <c r="J8612" t="s">
        <v>255</v>
      </c>
      <c r="K8612" t="s">
        <v>15</v>
      </c>
      <c r="M8612" t="s">
        <v>10</v>
      </c>
      <c r="O8612" t="s">
        <v>324</v>
      </c>
      <c r="P8612">
        <v>54</v>
      </c>
      <c r="Q8612" t="s">
        <v>10692</v>
      </c>
      <c r="S8612" t="s">
        <v>10692</v>
      </c>
      <c r="T8612" t="s">
        <v>33117</v>
      </c>
      <c r="U8612" t="s">
        <v>33118</v>
      </c>
      <c r="V8612" t="s">
        <v>26857</v>
      </c>
      <c r="W8612" s="1"/>
    </row>
    <row r="8613" spans="1:23" x14ac:dyDescent="0.3">
      <c r="A8613" t="s">
        <v>33119</v>
      </c>
      <c r="B8613" t="s">
        <v>33119</v>
      </c>
      <c r="C8613" t="s">
        <v>17468</v>
      </c>
      <c r="D8613" t="s">
        <v>51</v>
      </c>
      <c r="E8613" t="s">
        <v>806</v>
      </c>
      <c r="F8613" t="s">
        <v>145</v>
      </c>
      <c r="G8613" t="s">
        <v>27329</v>
      </c>
      <c r="H8613">
        <v>2020</v>
      </c>
      <c r="I8613">
        <v>2019</v>
      </c>
      <c r="J8613" t="s">
        <v>255</v>
      </c>
      <c r="K8613" t="s">
        <v>15</v>
      </c>
      <c r="M8613" t="s">
        <v>10</v>
      </c>
      <c r="O8613" t="s">
        <v>324</v>
      </c>
      <c r="P8613">
        <v>54</v>
      </c>
      <c r="Q8613" t="s">
        <v>10692</v>
      </c>
      <c r="S8613" t="s">
        <v>10692</v>
      </c>
      <c r="T8613" t="s">
        <v>33120</v>
      </c>
      <c r="U8613" t="s">
        <v>33121</v>
      </c>
      <c r="V8613" t="s">
        <v>26857</v>
      </c>
      <c r="W8613" s="1"/>
    </row>
    <row r="8614" spans="1:23" x14ac:dyDescent="0.3">
      <c r="A8614" t="s">
        <v>33089</v>
      </c>
      <c r="B8614" t="s">
        <v>33089</v>
      </c>
      <c r="C8614" t="s">
        <v>17468</v>
      </c>
      <c r="D8614" t="s">
        <v>51</v>
      </c>
      <c r="E8614" t="s">
        <v>806</v>
      </c>
      <c r="F8614" t="s">
        <v>145</v>
      </c>
      <c r="G8614" t="s">
        <v>27329</v>
      </c>
      <c r="H8614">
        <v>2020</v>
      </c>
      <c r="I8614">
        <v>2019</v>
      </c>
      <c r="J8614" t="s">
        <v>255</v>
      </c>
      <c r="K8614" t="s">
        <v>15</v>
      </c>
      <c r="M8614" t="s">
        <v>10</v>
      </c>
      <c r="O8614" t="s">
        <v>324</v>
      </c>
      <c r="P8614">
        <v>54</v>
      </c>
      <c r="Q8614" t="s">
        <v>10692</v>
      </c>
      <c r="S8614" t="s">
        <v>10692</v>
      </c>
      <c r="T8614" t="s">
        <v>33090</v>
      </c>
      <c r="U8614" t="s">
        <v>33091</v>
      </c>
      <c r="V8614" t="s">
        <v>26857</v>
      </c>
      <c r="W8614" s="1"/>
    </row>
    <row r="8615" spans="1:23" x14ac:dyDescent="0.3">
      <c r="A8615" t="s">
        <v>33092</v>
      </c>
      <c r="B8615" t="s">
        <v>33092</v>
      </c>
      <c r="C8615" t="s">
        <v>17468</v>
      </c>
      <c r="D8615" t="s">
        <v>51</v>
      </c>
      <c r="E8615" t="s">
        <v>806</v>
      </c>
      <c r="F8615" t="s">
        <v>145</v>
      </c>
      <c r="G8615" t="s">
        <v>27329</v>
      </c>
      <c r="H8615">
        <v>2020</v>
      </c>
      <c r="I8615">
        <v>2019</v>
      </c>
      <c r="J8615" t="s">
        <v>255</v>
      </c>
      <c r="K8615" t="s">
        <v>15</v>
      </c>
      <c r="M8615" t="s">
        <v>10</v>
      </c>
      <c r="O8615" t="s">
        <v>324</v>
      </c>
      <c r="P8615">
        <v>54</v>
      </c>
      <c r="Q8615" t="s">
        <v>10692</v>
      </c>
      <c r="S8615" t="s">
        <v>10692</v>
      </c>
      <c r="T8615" t="s">
        <v>33093</v>
      </c>
      <c r="U8615" t="s">
        <v>33094</v>
      </c>
      <c r="V8615" t="s">
        <v>26857</v>
      </c>
      <c r="W8615" s="1"/>
    </row>
    <row r="8616" spans="1:23" x14ac:dyDescent="0.3">
      <c r="A8616" t="s">
        <v>33095</v>
      </c>
      <c r="B8616" t="s">
        <v>33095</v>
      </c>
      <c r="C8616" t="s">
        <v>17468</v>
      </c>
      <c r="D8616" t="s">
        <v>51</v>
      </c>
      <c r="E8616" t="s">
        <v>806</v>
      </c>
      <c r="F8616" t="s">
        <v>145</v>
      </c>
      <c r="G8616" t="s">
        <v>27329</v>
      </c>
      <c r="H8616">
        <v>2020</v>
      </c>
      <c r="I8616">
        <v>2019</v>
      </c>
      <c r="J8616" t="s">
        <v>255</v>
      </c>
      <c r="K8616" t="s">
        <v>15</v>
      </c>
      <c r="M8616" t="s">
        <v>10</v>
      </c>
      <c r="O8616" t="s">
        <v>324</v>
      </c>
      <c r="P8616">
        <v>54</v>
      </c>
      <c r="Q8616" t="s">
        <v>10692</v>
      </c>
      <c r="S8616" t="s">
        <v>10692</v>
      </c>
      <c r="T8616" t="s">
        <v>33096</v>
      </c>
      <c r="U8616" t="s">
        <v>33097</v>
      </c>
      <c r="V8616" t="s">
        <v>26857</v>
      </c>
      <c r="W8616" s="1"/>
    </row>
    <row r="8617" spans="1:23" x14ac:dyDescent="0.3">
      <c r="A8617" t="s">
        <v>33098</v>
      </c>
      <c r="B8617" t="s">
        <v>33098</v>
      </c>
      <c r="C8617" t="s">
        <v>17468</v>
      </c>
      <c r="D8617" t="s">
        <v>51</v>
      </c>
      <c r="E8617" t="s">
        <v>806</v>
      </c>
      <c r="F8617" t="s">
        <v>145</v>
      </c>
      <c r="G8617" t="s">
        <v>27329</v>
      </c>
      <c r="H8617">
        <v>2020</v>
      </c>
      <c r="I8617">
        <v>2019</v>
      </c>
      <c r="J8617" t="s">
        <v>255</v>
      </c>
      <c r="K8617" t="s">
        <v>15</v>
      </c>
      <c r="M8617" t="s">
        <v>10</v>
      </c>
      <c r="O8617" t="s">
        <v>324</v>
      </c>
      <c r="P8617">
        <v>54</v>
      </c>
      <c r="Q8617" t="s">
        <v>10692</v>
      </c>
      <c r="S8617" t="s">
        <v>10692</v>
      </c>
      <c r="T8617" t="s">
        <v>33099</v>
      </c>
      <c r="U8617" t="s">
        <v>33100</v>
      </c>
      <c r="V8617" t="s">
        <v>26857</v>
      </c>
      <c r="W8617" s="1"/>
    </row>
    <row r="8618" spans="1:23" x14ac:dyDescent="0.3">
      <c r="A8618" t="s">
        <v>33997</v>
      </c>
      <c r="B8618" t="s">
        <v>33997</v>
      </c>
      <c r="C8618" t="s">
        <v>33014</v>
      </c>
      <c r="D8618" t="s">
        <v>24</v>
      </c>
      <c r="E8618" t="s">
        <v>33015</v>
      </c>
      <c r="F8618" t="s">
        <v>9</v>
      </c>
      <c r="G8618" t="s">
        <v>31750</v>
      </c>
      <c r="H8618">
        <v>2021</v>
      </c>
      <c r="I8618">
        <v>2021</v>
      </c>
      <c r="J8618" t="s">
        <v>311</v>
      </c>
      <c r="K8618" t="s">
        <v>15</v>
      </c>
      <c r="M8618" t="s">
        <v>10</v>
      </c>
      <c r="O8618" t="s">
        <v>324</v>
      </c>
      <c r="P8618">
        <v>54</v>
      </c>
      <c r="Q8618" t="s">
        <v>10692</v>
      </c>
      <c r="S8618" t="s">
        <v>10692</v>
      </c>
      <c r="T8618" t="s">
        <v>33998</v>
      </c>
      <c r="U8618" t="s">
        <v>33999</v>
      </c>
      <c r="V8618" t="s">
        <v>26857</v>
      </c>
      <c r="W8618" s="1"/>
    </row>
    <row r="8619" spans="1:23" x14ac:dyDescent="0.3">
      <c r="A8619" t="s">
        <v>33993</v>
      </c>
      <c r="B8619" t="s">
        <v>33993</v>
      </c>
      <c r="C8619" t="s">
        <v>33014</v>
      </c>
      <c r="D8619" t="s">
        <v>24</v>
      </c>
      <c r="E8619" t="s">
        <v>33015</v>
      </c>
      <c r="F8619" t="s">
        <v>25</v>
      </c>
      <c r="G8619" t="s">
        <v>29918</v>
      </c>
      <c r="H8619">
        <v>2010</v>
      </c>
      <c r="I8619">
        <v>2010</v>
      </c>
      <c r="J8619" t="s">
        <v>311</v>
      </c>
      <c r="K8619" t="s">
        <v>15</v>
      </c>
      <c r="M8619" t="s">
        <v>10</v>
      </c>
      <c r="O8619" t="s">
        <v>324</v>
      </c>
      <c r="P8619">
        <v>54</v>
      </c>
      <c r="Q8619" t="s">
        <v>10692</v>
      </c>
      <c r="S8619" t="s">
        <v>10692</v>
      </c>
      <c r="T8619" t="s">
        <v>33994</v>
      </c>
      <c r="U8619" t="s">
        <v>33995</v>
      </c>
      <c r="V8619" t="s">
        <v>33996</v>
      </c>
      <c r="W8619" s="1"/>
    </row>
    <row r="8620" spans="1:23" x14ac:dyDescent="0.3">
      <c r="A8620" t="s">
        <v>34009</v>
      </c>
      <c r="B8620" t="s">
        <v>34009</v>
      </c>
      <c r="C8620" t="s">
        <v>33014</v>
      </c>
      <c r="D8620" t="s">
        <v>24</v>
      </c>
      <c r="E8620" t="s">
        <v>33015</v>
      </c>
      <c r="F8620" t="s">
        <v>9</v>
      </c>
      <c r="G8620" t="s">
        <v>31750</v>
      </c>
      <c r="H8620">
        <v>2021</v>
      </c>
      <c r="I8620">
        <v>2021</v>
      </c>
      <c r="J8620" t="s">
        <v>311</v>
      </c>
      <c r="K8620" t="s">
        <v>15</v>
      </c>
      <c r="M8620" t="s">
        <v>10</v>
      </c>
      <c r="O8620" t="s">
        <v>324</v>
      </c>
      <c r="P8620">
        <v>54</v>
      </c>
      <c r="Q8620" t="s">
        <v>10692</v>
      </c>
      <c r="S8620" t="s">
        <v>10692</v>
      </c>
      <c r="T8620" t="s">
        <v>34010</v>
      </c>
      <c r="U8620" t="s">
        <v>34011</v>
      </c>
      <c r="V8620" t="s">
        <v>26857</v>
      </c>
      <c r="W8620" s="1"/>
    </row>
    <row r="8621" spans="1:23" x14ac:dyDescent="0.3">
      <c r="A8621" t="s">
        <v>33101</v>
      </c>
      <c r="B8621" t="s">
        <v>33101</v>
      </c>
      <c r="C8621" t="s">
        <v>17468</v>
      </c>
      <c r="D8621" t="s">
        <v>51</v>
      </c>
      <c r="E8621" t="s">
        <v>806</v>
      </c>
      <c r="F8621" t="s">
        <v>145</v>
      </c>
      <c r="G8621" t="s">
        <v>27329</v>
      </c>
      <c r="H8621">
        <v>2020</v>
      </c>
      <c r="I8621">
        <v>2019</v>
      </c>
      <c r="J8621" t="s">
        <v>255</v>
      </c>
      <c r="K8621" t="s">
        <v>15</v>
      </c>
      <c r="M8621" t="s">
        <v>10</v>
      </c>
      <c r="O8621" t="s">
        <v>324</v>
      </c>
      <c r="P8621">
        <v>54</v>
      </c>
      <c r="Q8621" t="s">
        <v>10692</v>
      </c>
      <c r="S8621" t="s">
        <v>10692</v>
      </c>
      <c r="T8621" t="s">
        <v>33102</v>
      </c>
      <c r="U8621" t="s">
        <v>33103</v>
      </c>
      <c r="V8621" t="s">
        <v>26857</v>
      </c>
      <c r="W8621" s="1"/>
    </row>
    <row r="8622" spans="1:23" x14ac:dyDescent="0.3">
      <c r="A8622" t="s">
        <v>33104</v>
      </c>
      <c r="B8622" t="s">
        <v>33104</v>
      </c>
      <c r="C8622" t="s">
        <v>17468</v>
      </c>
      <c r="D8622" t="s">
        <v>51</v>
      </c>
      <c r="E8622" t="s">
        <v>806</v>
      </c>
      <c r="F8622" t="s">
        <v>145</v>
      </c>
      <c r="G8622" t="s">
        <v>27329</v>
      </c>
      <c r="H8622">
        <v>2020</v>
      </c>
      <c r="I8622">
        <v>2019</v>
      </c>
      <c r="J8622" t="s">
        <v>255</v>
      </c>
      <c r="K8622" t="s">
        <v>15</v>
      </c>
      <c r="M8622" t="s">
        <v>10</v>
      </c>
      <c r="O8622" t="s">
        <v>324</v>
      </c>
      <c r="P8622">
        <v>54</v>
      </c>
      <c r="Q8622" t="s">
        <v>10692</v>
      </c>
      <c r="S8622" t="s">
        <v>10692</v>
      </c>
      <c r="T8622" t="s">
        <v>33105</v>
      </c>
      <c r="U8622" t="s">
        <v>33106</v>
      </c>
      <c r="V8622" t="s">
        <v>26857</v>
      </c>
      <c r="W8622" s="1"/>
    </row>
    <row r="8623" spans="1:23" x14ac:dyDescent="0.3">
      <c r="A8623" t="s">
        <v>33113</v>
      </c>
      <c r="B8623" t="s">
        <v>33113</v>
      </c>
      <c r="C8623" t="s">
        <v>17468</v>
      </c>
      <c r="D8623" t="s">
        <v>51</v>
      </c>
      <c r="E8623" t="s">
        <v>806</v>
      </c>
      <c r="F8623" t="s">
        <v>145</v>
      </c>
      <c r="G8623" t="s">
        <v>27329</v>
      </c>
      <c r="H8623">
        <v>2020</v>
      </c>
      <c r="I8623">
        <v>2019</v>
      </c>
      <c r="J8623" t="s">
        <v>255</v>
      </c>
      <c r="K8623" t="s">
        <v>15</v>
      </c>
      <c r="M8623" t="s">
        <v>10</v>
      </c>
      <c r="O8623" t="s">
        <v>324</v>
      </c>
      <c r="P8623">
        <v>54</v>
      </c>
      <c r="Q8623" t="s">
        <v>10692</v>
      </c>
      <c r="S8623" t="s">
        <v>10692</v>
      </c>
      <c r="T8623" t="s">
        <v>33114</v>
      </c>
      <c r="U8623" t="s">
        <v>33115</v>
      </c>
      <c r="V8623" t="s">
        <v>26857</v>
      </c>
      <c r="W8623" s="1"/>
    </row>
    <row r="8624" spans="1:23" x14ac:dyDescent="0.3">
      <c r="A8624" t="s">
        <v>33107</v>
      </c>
      <c r="B8624" t="s">
        <v>33107</v>
      </c>
      <c r="C8624" t="s">
        <v>17468</v>
      </c>
      <c r="D8624" t="s">
        <v>51</v>
      </c>
      <c r="E8624" t="s">
        <v>806</v>
      </c>
      <c r="F8624" t="s">
        <v>145</v>
      </c>
      <c r="G8624" t="s">
        <v>27329</v>
      </c>
      <c r="H8624">
        <v>2020</v>
      </c>
      <c r="I8624">
        <v>2019</v>
      </c>
      <c r="J8624" t="s">
        <v>255</v>
      </c>
      <c r="K8624" t="s">
        <v>15</v>
      </c>
      <c r="M8624" t="s">
        <v>10</v>
      </c>
      <c r="O8624" t="s">
        <v>324</v>
      </c>
      <c r="P8624">
        <v>54</v>
      </c>
      <c r="Q8624" t="s">
        <v>10692</v>
      </c>
      <c r="S8624" t="s">
        <v>10692</v>
      </c>
      <c r="T8624" t="s">
        <v>33108</v>
      </c>
      <c r="U8624" t="s">
        <v>33109</v>
      </c>
      <c r="V8624" t="s">
        <v>26857</v>
      </c>
      <c r="W8624" s="1"/>
    </row>
    <row r="8625" spans="1:23" x14ac:dyDescent="0.3">
      <c r="A8625" t="s">
        <v>33110</v>
      </c>
      <c r="B8625" t="s">
        <v>33110</v>
      </c>
      <c r="C8625" t="s">
        <v>17468</v>
      </c>
      <c r="D8625" t="s">
        <v>51</v>
      </c>
      <c r="E8625" t="s">
        <v>806</v>
      </c>
      <c r="F8625" t="s">
        <v>145</v>
      </c>
      <c r="G8625" t="s">
        <v>27329</v>
      </c>
      <c r="H8625">
        <v>2020</v>
      </c>
      <c r="I8625">
        <v>2019</v>
      </c>
      <c r="J8625" t="s">
        <v>255</v>
      </c>
      <c r="K8625" t="s">
        <v>15</v>
      </c>
      <c r="M8625" t="s">
        <v>10</v>
      </c>
      <c r="O8625" t="s">
        <v>324</v>
      </c>
      <c r="P8625">
        <v>54</v>
      </c>
      <c r="Q8625" t="s">
        <v>10692</v>
      </c>
      <c r="S8625" t="s">
        <v>10692</v>
      </c>
      <c r="T8625" t="s">
        <v>33111</v>
      </c>
      <c r="U8625" t="s">
        <v>33112</v>
      </c>
      <c r="V8625" t="s">
        <v>26857</v>
      </c>
      <c r="W8625" s="1"/>
    </row>
    <row r="8626" spans="1:23" x14ac:dyDescent="0.3">
      <c r="A8626" t="s">
        <v>34021</v>
      </c>
      <c r="B8626" t="s">
        <v>34021</v>
      </c>
      <c r="C8626" t="s">
        <v>33014</v>
      </c>
      <c r="D8626" t="s">
        <v>24</v>
      </c>
      <c r="E8626" t="s">
        <v>33015</v>
      </c>
      <c r="F8626" t="s">
        <v>9</v>
      </c>
      <c r="G8626" t="s">
        <v>31750</v>
      </c>
      <c r="H8626">
        <v>2020</v>
      </c>
      <c r="I8626">
        <v>2019</v>
      </c>
      <c r="J8626" t="s">
        <v>311</v>
      </c>
      <c r="K8626" t="s">
        <v>15</v>
      </c>
      <c r="M8626" t="s">
        <v>10</v>
      </c>
      <c r="O8626" t="s">
        <v>324</v>
      </c>
      <c r="P8626">
        <v>54</v>
      </c>
      <c r="Q8626" t="s">
        <v>10692</v>
      </c>
      <c r="S8626" t="s">
        <v>10692</v>
      </c>
      <c r="T8626" t="s">
        <v>34022</v>
      </c>
      <c r="U8626" t="s">
        <v>34023</v>
      </c>
      <c r="V8626" t="s">
        <v>26857</v>
      </c>
      <c r="W8626" s="1"/>
    </row>
    <row r="8627" spans="1:23" x14ac:dyDescent="0.3">
      <c r="A8627" t="s">
        <v>34024</v>
      </c>
      <c r="B8627" t="s">
        <v>34024</v>
      </c>
      <c r="C8627" t="s">
        <v>33014</v>
      </c>
      <c r="D8627" t="s">
        <v>24</v>
      </c>
      <c r="E8627" t="s">
        <v>33015</v>
      </c>
      <c r="F8627" t="s">
        <v>9</v>
      </c>
      <c r="G8627" t="s">
        <v>31750</v>
      </c>
      <c r="H8627">
        <v>2020</v>
      </c>
      <c r="I8627">
        <v>2019</v>
      </c>
      <c r="J8627" t="s">
        <v>311</v>
      </c>
      <c r="K8627" t="s">
        <v>15</v>
      </c>
      <c r="M8627" t="s">
        <v>10</v>
      </c>
      <c r="O8627" t="s">
        <v>324</v>
      </c>
      <c r="P8627">
        <v>54</v>
      </c>
      <c r="Q8627" t="s">
        <v>10692</v>
      </c>
      <c r="S8627" t="s">
        <v>10692</v>
      </c>
      <c r="T8627" t="s">
        <v>34025</v>
      </c>
      <c r="U8627" t="s">
        <v>34026</v>
      </c>
      <c r="V8627" t="s">
        <v>26857</v>
      </c>
      <c r="W8627" s="1"/>
    </row>
    <row r="8628" spans="1:23" x14ac:dyDescent="0.3">
      <c r="A8628" t="s">
        <v>34012</v>
      </c>
      <c r="B8628" t="s">
        <v>34012</v>
      </c>
      <c r="C8628" t="s">
        <v>33014</v>
      </c>
      <c r="D8628" t="s">
        <v>24</v>
      </c>
      <c r="E8628" t="s">
        <v>33015</v>
      </c>
      <c r="F8628" t="s">
        <v>9</v>
      </c>
      <c r="G8628" t="s">
        <v>31750</v>
      </c>
      <c r="H8628">
        <v>2020</v>
      </c>
      <c r="I8628">
        <v>2019</v>
      </c>
      <c r="J8628" t="s">
        <v>311</v>
      </c>
      <c r="K8628" t="s">
        <v>15</v>
      </c>
      <c r="M8628" t="s">
        <v>10</v>
      </c>
      <c r="O8628" t="s">
        <v>324</v>
      </c>
      <c r="P8628">
        <v>54</v>
      </c>
      <c r="Q8628" t="s">
        <v>10692</v>
      </c>
      <c r="S8628" t="s">
        <v>10692</v>
      </c>
      <c r="T8628" t="s">
        <v>34013</v>
      </c>
      <c r="U8628" t="s">
        <v>34014</v>
      </c>
      <c r="V8628" t="s">
        <v>26857</v>
      </c>
      <c r="W8628" s="1"/>
    </row>
    <row r="8629" spans="1:23" x14ac:dyDescent="0.3">
      <c r="A8629" t="s">
        <v>33984</v>
      </c>
      <c r="B8629" t="s">
        <v>33984</v>
      </c>
      <c r="C8629" t="s">
        <v>33014</v>
      </c>
      <c r="D8629" t="s">
        <v>24</v>
      </c>
      <c r="E8629" t="s">
        <v>33015</v>
      </c>
      <c r="F8629" t="s">
        <v>131</v>
      </c>
      <c r="G8629" t="s">
        <v>1762</v>
      </c>
      <c r="H8629">
        <v>2008</v>
      </c>
      <c r="I8629">
        <v>2008</v>
      </c>
      <c r="J8629" t="s">
        <v>255</v>
      </c>
      <c r="K8629" t="s">
        <v>15</v>
      </c>
      <c r="M8629" t="s">
        <v>10</v>
      </c>
      <c r="O8629" t="s">
        <v>324</v>
      </c>
      <c r="P8629">
        <v>54</v>
      </c>
      <c r="Q8629" t="s">
        <v>10692</v>
      </c>
      <c r="S8629" t="s">
        <v>10692</v>
      </c>
      <c r="T8629" t="s">
        <v>33985</v>
      </c>
      <c r="U8629" t="s">
        <v>33986</v>
      </c>
      <c r="V8629" t="s">
        <v>26857</v>
      </c>
      <c r="W8629" s="1"/>
    </row>
    <row r="8630" spans="1:23" x14ac:dyDescent="0.3">
      <c r="A8630" t="s">
        <v>210</v>
      </c>
      <c r="B8630" t="s">
        <v>210</v>
      </c>
      <c r="C8630" t="s">
        <v>16</v>
      </c>
      <c r="D8630" t="s">
        <v>12</v>
      </c>
      <c r="E8630" t="s">
        <v>13</v>
      </c>
      <c r="F8630" t="s">
        <v>9</v>
      </c>
      <c r="G8630" t="s">
        <v>27782</v>
      </c>
      <c r="H8630">
        <v>2012</v>
      </c>
      <c r="I8630">
        <v>2012</v>
      </c>
      <c r="J8630" t="s">
        <v>312</v>
      </c>
      <c r="K8630" t="s">
        <v>10</v>
      </c>
      <c r="L8630" t="s">
        <v>217</v>
      </c>
      <c r="M8630" t="s">
        <v>10</v>
      </c>
      <c r="O8630" t="s">
        <v>324</v>
      </c>
      <c r="P8630">
        <v>5</v>
      </c>
      <c r="Q8630" t="s">
        <v>29424</v>
      </c>
      <c r="R8630">
        <v>65692</v>
      </c>
      <c r="S8630" t="s">
        <v>768</v>
      </c>
      <c r="T8630" t="s">
        <v>360</v>
      </c>
      <c r="U8630" t="s">
        <v>22446</v>
      </c>
      <c r="V8630" t="s">
        <v>33336</v>
      </c>
      <c r="W8630" s="1">
        <v>54788</v>
      </c>
    </row>
    <row r="8631" spans="1:23" x14ac:dyDescent="0.3">
      <c r="A8631" t="s">
        <v>28869</v>
      </c>
      <c r="B8631" t="s">
        <v>28869</v>
      </c>
      <c r="C8631" t="s">
        <v>58</v>
      </c>
      <c r="D8631" t="s">
        <v>24</v>
      </c>
      <c r="E8631" t="s">
        <v>13</v>
      </c>
      <c r="F8631" t="s">
        <v>9</v>
      </c>
      <c r="G8631" t="s">
        <v>27333</v>
      </c>
      <c r="H8631">
        <v>2014</v>
      </c>
      <c r="I8631">
        <v>2014</v>
      </c>
      <c r="J8631" t="s">
        <v>311</v>
      </c>
      <c r="K8631" t="s">
        <v>10</v>
      </c>
      <c r="L8631" t="s">
        <v>217</v>
      </c>
      <c r="M8631" t="s">
        <v>10</v>
      </c>
      <c r="O8631" t="s">
        <v>324</v>
      </c>
      <c r="P8631">
        <v>5</v>
      </c>
      <c r="Q8631" t="s">
        <v>29424</v>
      </c>
      <c r="R8631">
        <v>65692</v>
      </c>
      <c r="S8631" t="s">
        <v>768</v>
      </c>
      <c r="T8631" t="s">
        <v>388</v>
      </c>
      <c r="U8631" t="s">
        <v>28870</v>
      </c>
      <c r="V8631" t="s">
        <v>33474</v>
      </c>
      <c r="W8631" s="1">
        <v>54788</v>
      </c>
    </row>
    <row r="8632" spans="1:23" x14ac:dyDescent="0.3">
      <c r="A8632" t="s">
        <v>28871</v>
      </c>
      <c r="B8632" t="s">
        <v>28871</v>
      </c>
      <c r="C8632" t="s">
        <v>58</v>
      </c>
      <c r="D8632" t="s">
        <v>24</v>
      </c>
      <c r="E8632" t="s">
        <v>13</v>
      </c>
      <c r="F8632" t="s">
        <v>9</v>
      </c>
      <c r="G8632" t="s">
        <v>27333</v>
      </c>
      <c r="H8632">
        <v>2014</v>
      </c>
      <c r="I8632">
        <v>2014</v>
      </c>
      <c r="J8632" t="s">
        <v>311</v>
      </c>
      <c r="K8632" t="s">
        <v>10</v>
      </c>
      <c r="L8632" t="s">
        <v>217</v>
      </c>
      <c r="M8632" t="s">
        <v>10</v>
      </c>
      <c r="O8632" t="s">
        <v>324</v>
      </c>
      <c r="P8632">
        <v>5</v>
      </c>
      <c r="Q8632" t="s">
        <v>29424</v>
      </c>
      <c r="R8632">
        <v>65692</v>
      </c>
      <c r="S8632" t="s">
        <v>768</v>
      </c>
      <c r="T8632" t="s">
        <v>390</v>
      </c>
      <c r="U8632" t="s">
        <v>28872</v>
      </c>
      <c r="V8632" t="s">
        <v>33475</v>
      </c>
      <c r="W8632" s="1">
        <v>54788</v>
      </c>
    </row>
    <row r="8633" spans="1:23" x14ac:dyDescent="0.3">
      <c r="A8633" t="s">
        <v>260</v>
      </c>
      <c r="B8633" t="s">
        <v>260</v>
      </c>
      <c r="C8633" t="s">
        <v>16</v>
      </c>
      <c r="D8633" t="s">
        <v>51</v>
      </c>
      <c r="E8633" t="s">
        <v>47</v>
      </c>
      <c r="F8633" t="s">
        <v>131</v>
      </c>
      <c r="G8633" t="s">
        <v>27331</v>
      </c>
      <c r="H8633">
        <v>2007</v>
      </c>
      <c r="I8633">
        <v>2007</v>
      </c>
      <c r="J8633" t="s">
        <v>255</v>
      </c>
      <c r="K8633" t="s">
        <v>10</v>
      </c>
      <c r="L8633" t="s">
        <v>217</v>
      </c>
      <c r="M8633" t="s">
        <v>10</v>
      </c>
      <c r="O8633" t="s">
        <v>324</v>
      </c>
      <c r="P8633">
        <v>5</v>
      </c>
      <c r="Q8633" t="s">
        <v>29424</v>
      </c>
      <c r="R8633">
        <v>65692</v>
      </c>
      <c r="S8633" t="s">
        <v>768</v>
      </c>
      <c r="T8633" t="s">
        <v>634</v>
      </c>
      <c r="U8633" t="s">
        <v>22476</v>
      </c>
      <c r="V8633" t="s">
        <v>33500</v>
      </c>
      <c r="W8633" s="1">
        <v>54788</v>
      </c>
    </row>
    <row r="8634" spans="1:23" x14ac:dyDescent="0.3">
      <c r="A8634" t="s">
        <v>232</v>
      </c>
      <c r="B8634" t="s">
        <v>42977</v>
      </c>
      <c r="C8634" t="s">
        <v>58</v>
      </c>
      <c r="D8634" t="s">
        <v>51</v>
      </c>
      <c r="E8634" t="s">
        <v>47</v>
      </c>
      <c r="F8634" t="s">
        <v>131</v>
      </c>
      <c r="G8634" t="s">
        <v>27331</v>
      </c>
      <c r="H8634">
        <v>2007</v>
      </c>
      <c r="I8634">
        <v>2007</v>
      </c>
      <c r="J8634" t="s">
        <v>255</v>
      </c>
      <c r="K8634" t="s">
        <v>10</v>
      </c>
      <c r="L8634" t="s">
        <v>217</v>
      </c>
      <c r="M8634" t="s">
        <v>10</v>
      </c>
      <c r="O8634" t="s">
        <v>13621</v>
      </c>
      <c r="P8634">
        <v>5</v>
      </c>
      <c r="Q8634" t="s">
        <v>29424</v>
      </c>
      <c r="R8634">
        <v>65692</v>
      </c>
      <c r="S8634" t="s">
        <v>768</v>
      </c>
      <c r="T8634" t="s">
        <v>634</v>
      </c>
      <c r="U8634" t="s">
        <v>22486</v>
      </c>
      <c r="V8634" t="s">
        <v>25161</v>
      </c>
      <c r="W8634" s="1">
        <v>54788</v>
      </c>
    </row>
    <row r="8635" spans="1:23" x14ac:dyDescent="0.3">
      <c r="A8635" t="s">
        <v>319</v>
      </c>
      <c r="B8635" t="s">
        <v>42978</v>
      </c>
      <c r="C8635" t="s">
        <v>58</v>
      </c>
      <c r="D8635" t="s">
        <v>51</v>
      </c>
      <c r="E8635" t="s">
        <v>47</v>
      </c>
      <c r="F8635" t="s">
        <v>60</v>
      </c>
      <c r="G8635" t="s">
        <v>320</v>
      </c>
      <c r="H8635">
        <v>2011</v>
      </c>
      <c r="I8635">
        <v>2010</v>
      </c>
      <c r="J8635" t="s">
        <v>314</v>
      </c>
      <c r="K8635" t="s">
        <v>10</v>
      </c>
      <c r="L8635" t="s">
        <v>217</v>
      </c>
      <c r="M8635" t="s">
        <v>10</v>
      </c>
      <c r="O8635" t="s">
        <v>324</v>
      </c>
      <c r="P8635">
        <v>5</v>
      </c>
      <c r="Q8635" t="s">
        <v>29424</v>
      </c>
      <c r="R8635">
        <v>65692</v>
      </c>
      <c r="S8635" t="s">
        <v>768</v>
      </c>
      <c r="T8635" t="s">
        <v>604</v>
      </c>
      <c r="U8635" t="s">
        <v>22443</v>
      </c>
      <c r="V8635" t="s">
        <v>27101</v>
      </c>
      <c r="W8635" s="1">
        <v>54788</v>
      </c>
    </row>
    <row r="8636" spans="1:23" x14ac:dyDescent="0.3">
      <c r="A8636" t="s">
        <v>253</v>
      </c>
      <c r="B8636" t="s">
        <v>253</v>
      </c>
      <c r="C8636" t="s">
        <v>58</v>
      </c>
      <c r="D8636" t="s">
        <v>24</v>
      </c>
      <c r="E8636" t="s">
        <v>13</v>
      </c>
      <c r="F8636" t="s">
        <v>145</v>
      </c>
      <c r="G8636" t="s">
        <v>27581</v>
      </c>
      <c r="H8636">
        <v>2002</v>
      </c>
      <c r="I8636">
        <v>2001</v>
      </c>
      <c r="J8636" t="s">
        <v>255</v>
      </c>
      <c r="K8636" t="s">
        <v>10</v>
      </c>
      <c r="L8636" t="s">
        <v>217</v>
      </c>
      <c r="M8636" t="s">
        <v>10</v>
      </c>
      <c r="O8636" t="s">
        <v>324</v>
      </c>
      <c r="P8636">
        <v>5</v>
      </c>
      <c r="Q8636" t="s">
        <v>29424</v>
      </c>
      <c r="R8636">
        <v>65692</v>
      </c>
      <c r="S8636" t="s">
        <v>768</v>
      </c>
      <c r="T8636" t="s">
        <v>637</v>
      </c>
      <c r="U8636" t="s">
        <v>29022</v>
      </c>
      <c r="V8636" t="s">
        <v>33495</v>
      </c>
      <c r="W8636" s="1">
        <v>54788</v>
      </c>
    </row>
    <row r="8637" spans="1:23" x14ac:dyDescent="0.3">
      <c r="A8637" t="s">
        <v>222</v>
      </c>
      <c r="B8637" t="s">
        <v>42979</v>
      </c>
      <c r="C8637" t="s">
        <v>52</v>
      </c>
      <c r="D8637" t="s">
        <v>24</v>
      </c>
      <c r="E8637" t="s">
        <v>13</v>
      </c>
      <c r="F8637" t="s">
        <v>29567</v>
      </c>
      <c r="G8637" t="s">
        <v>774</v>
      </c>
      <c r="H8637">
        <v>2011</v>
      </c>
      <c r="I8637">
        <v>2010</v>
      </c>
      <c r="J8637" t="s">
        <v>255</v>
      </c>
      <c r="K8637" t="s">
        <v>10</v>
      </c>
      <c r="L8637" t="s">
        <v>217</v>
      </c>
      <c r="M8637" t="s">
        <v>10</v>
      </c>
      <c r="O8637" t="s">
        <v>324</v>
      </c>
      <c r="P8637">
        <v>5</v>
      </c>
      <c r="Q8637" t="s">
        <v>29424</v>
      </c>
      <c r="R8637">
        <v>65692</v>
      </c>
      <c r="S8637" t="s">
        <v>768</v>
      </c>
      <c r="T8637" t="s">
        <v>726</v>
      </c>
      <c r="U8637" t="s">
        <v>33472</v>
      </c>
      <c r="V8637" t="s">
        <v>33473</v>
      </c>
      <c r="W8637" s="1">
        <v>54788</v>
      </c>
    </row>
    <row r="8638" spans="1:23" x14ac:dyDescent="0.3">
      <c r="A8638" t="s">
        <v>28956</v>
      </c>
      <c r="B8638" t="s">
        <v>28956</v>
      </c>
      <c r="C8638" t="s">
        <v>58</v>
      </c>
      <c r="D8638" t="s">
        <v>24</v>
      </c>
      <c r="E8638" t="s">
        <v>13</v>
      </c>
      <c r="F8638" t="s">
        <v>145</v>
      </c>
      <c r="G8638" t="s">
        <v>27337</v>
      </c>
      <c r="H8638">
        <v>2009</v>
      </c>
      <c r="I8638">
        <v>2009</v>
      </c>
      <c r="J8638" t="s">
        <v>255</v>
      </c>
      <c r="K8638" t="s">
        <v>10</v>
      </c>
      <c r="L8638" t="s">
        <v>217</v>
      </c>
      <c r="M8638" t="s">
        <v>10</v>
      </c>
      <c r="O8638" t="s">
        <v>324</v>
      </c>
      <c r="P8638">
        <v>5</v>
      </c>
      <c r="Q8638" t="s">
        <v>29424</v>
      </c>
      <c r="R8638">
        <v>65692</v>
      </c>
      <c r="S8638" t="s">
        <v>768</v>
      </c>
      <c r="T8638" t="s">
        <v>643</v>
      </c>
      <c r="U8638" t="s">
        <v>28957</v>
      </c>
      <c r="V8638" t="s">
        <v>33494</v>
      </c>
      <c r="W8638" s="1">
        <v>54788</v>
      </c>
    </row>
    <row r="8639" spans="1:23" x14ac:dyDescent="0.3">
      <c r="A8639" t="s">
        <v>278</v>
      </c>
      <c r="B8639" t="s">
        <v>278</v>
      </c>
      <c r="E8639" t="s">
        <v>47</v>
      </c>
      <c r="F8639" t="s">
        <v>29567</v>
      </c>
      <c r="G8639" t="s">
        <v>758</v>
      </c>
      <c r="H8639">
        <v>2011</v>
      </c>
      <c r="I8639">
        <v>2010</v>
      </c>
      <c r="J8639" t="s">
        <v>255</v>
      </c>
      <c r="K8639" t="s">
        <v>10</v>
      </c>
      <c r="L8639" t="s">
        <v>217</v>
      </c>
      <c r="M8639" t="s">
        <v>10</v>
      </c>
      <c r="O8639" t="s">
        <v>13621</v>
      </c>
      <c r="P8639">
        <v>5</v>
      </c>
      <c r="Q8639" t="s">
        <v>29424</v>
      </c>
      <c r="R8639">
        <v>65692</v>
      </c>
      <c r="S8639" t="s">
        <v>768</v>
      </c>
      <c r="T8639" t="s">
        <v>620</v>
      </c>
      <c r="U8639" t="s">
        <v>16855</v>
      </c>
      <c r="V8639" t="s">
        <v>25452</v>
      </c>
      <c r="W8639" s="1">
        <v>54788</v>
      </c>
    </row>
    <row r="8640" spans="1:23" x14ac:dyDescent="0.3">
      <c r="A8640" t="s">
        <v>1726</v>
      </c>
      <c r="B8640" t="s">
        <v>42980</v>
      </c>
      <c r="C8640" t="s">
        <v>58</v>
      </c>
      <c r="D8640" t="s">
        <v>19</v>
      </c>
      <c r="E8640" t="s">
        <v>47</v>
      </c>
      <c r="F8640" t="s">
        <v>22</v>
      </c>
      <c r="G8640" t="s">
        <v>1727</v>
      </c>
      <c r="H8640">
        <v>2004</v>
      </c>
      <c r="I8640">
        <v>2003</v>
      </c>
      <c r="J8640" t="s">
        <v>314</v>
      </c>
      <c r="K8640" t="s">
        <v>10</v>
      </c>
      <c r="L8640" t="s">
        <v>217</v>
      </c>
      <c r="M8640" t="s">
        <v>10</v>
      </c>
      <c r="O8640" t="s">
        <v>324</v>
      </c>
      <c r="P8640">
        <v>5</v>
      </c>
      <c r="Q8640" t="s">
        <v>29424</v>
      </c>
      <c r="R8640">
        <v>65692</v>
      </c>
      <c r="S8640" t="s">
        <v>768</v>
      </c>
      <c r="T8640" t="s">
        <v>1728</v>
      </c>
      <c r="U8640" t="s">
        <v>22444</v>
      </c>
      <c r="V8640" t="s">
        <v>27100</v>
      </c>
      <c r="W8640" s="1">
        <v>54788</v>
      </c>
    </row>
    <row r="8641" spans="1:23" x14ac:dyDescent="0.3">
      <c r="A8641" t="s">
        <v>28837</v>
      </c>
      <c r="B8641" t="s">
        <v>28837</v>
      </c>
      <c r="C8641" t="s">
        <v>16</v>
      </c>
      <c r="D8641" t="s">
        <v>51</v>
      </c>
      <c r="E8641" t="s">
        <v>47</v>
      </c>
      <c r="F8641" t="s">
        <v>55</v>
      </c>
      <c r="G8641" t="s">
        <v>27511</v>
      </c>
      <c r="H8641">
        <v>2020</v>
      </c>
      <c r="I8641">
        <v>2019</v>
      </c>
      <c r="J8641" t="s">
        <v>311</v>
      </c>
      <c r="K8641" t="s">
        <v>10</v>
      </c>
      <c r="L8641" t="s">
        <v>217</v>
      </c>
      <c r="M8641" t="s">
        <v>10</v>
      </c>
      <c r="O8641" t="s">
        <v>324</v>
      </c>
      <c r="P8641">
        <v>5</v>
      </c>
      <c r="Q8641" t="s">
        <v>29424</v>
      </c>
      <c r="R8641">
        <v>65692</v>
      </c>
      <c r="S8641" t="s">
        <v>768</v>
      </c>
      <c r="T8641" t="s">
        <v>465</v>
      </c>
      <c r="U8641" t="s">
        <v>28838</v>
      </c>
      <c r="V8641" t="s">
        <v>33342</v>
      </c>
      <c r="W8641" s="1">
        <v>54788</v>
      </c>
    </row>
    <row r="8642" spans="1:23" x14ac:dyDescent="0.3">
      <c r="A8642" t="s">
        <v>24875</v>
      </c>
      <c r="B8642" t="s">
        <v>24875</v>
      </c>
      <c r="C8642" t="s">
        <v>16</v>
      </c>
      <c r="D8642" t="s">
        <v>19</v>
      </c>
      <c r="E8642" t="s">
        <v>30</v>
      </c>
      <c r="F8642" t="s">
        <v>17</v>
      </c>
      <c r="G8642" t="s">
        <v>185</v>
      </c>
      <c r="H8642">
        <v>2010</v>
      </c>
      <c r="I8642">
        <v>2009</v>
      </c>
      <c r="J8642" t="s">
        <v>314</v>
      </c>
      <c r="K8642" t="s">
        <v>10</v>
      </c>
      <c r="L8642" t="s">
        <v>217</v>
      </c>
      <c r="M8642" t="s">
        <v>10</v>
      </c>
      <c r="O8642" t="s">
        <v>324</v>
      </c>
      <c r="P8642">
        <v>44</v>
      </c>
      <c r="Q8642" t="s">
        <v>24876</v>
      </c>
      <c r="R8642">
        <v>65692</v>
      </c>
      <c r="S8642" t="s">
        <v>768</v>
      </c>
      <c r="T8642" t="s">
        <v>24877</v>
      </c>
      <c r="U8642" t="s">
        <v>24878</v>
      </c>
      <c r="V8642" t="s">
        <v>25445</v>
      </c>
      <c r="W8642" s="1">
        <v>54788</v>
      </c>
    </row>
    <row r="8643" spans="1:23" x14ac:dyDescent="0.3">
      <c r="A8643" t="s">
        <v>321</v>
      </c>
      <c r="B8643" t="s">
        <v>42981</v>
      </c>
      <c r="C8643" t="s">
        <v>58</v>
      </c>
      <c r="D8643" t="s">
        <v>19</v>
      </c>
      <c r="E8643" t="s">
        <v>47</v>
      </c>
      <c r="F8643" t="s">
        <v>17</v>
      </c>
      <c r="G8643" t="s">
        <v>185</v>
      </c>
      <c r="H8643">
        <v>2010</v>
      </c>
      <c r="I8643">
        <v>2009</v>
      </c>
      <c r="J8643" t="s">
        <v>314</v>
      </c>
      <c r="K8643" t="s">
        <v>10</v>
      </c>
      <c r="L8643" t="s">
        <v>217</v>
      </c>
      <c r="M8643" t="s">
        <v>10</v>
      </c>
      <c r="O8643" t="s">
        <v>324</v>
      </c>
      <c r="P8643">
        <v>5</v>
      </c>
      <c r="Q8643" t="s">
        <v>29424</v>
      </c>
      <c r="R8643">
        <v>65692</v>
      </c>
      <c r="S8643" t="s">
        <v>768</v>
      </c>
      <c r="T8643" t="s">
        <v>605</v>
      </c>
      <c r="U8643" t="s">
        <v>22445</v>
      </c>
      <c r="V8643" t="s">
        <v>27100</v>
      </c>
      <c r="W8643" s="1">
        <v>54788</v>
      </c>
    </row>
    <row r="8644" spans="1:23" x14ac:dyDescent="0.3">
      <c r="A8644" t="s">
        <v>273</v>
      </c>
      <c r="B8644" t="s">
        <v>273</v>
      </c>
      <c r="C8644" t="s">
        <v>58</v>
      </c>
      <c r="D8644" t="s">
        <v>51</v>
      </c>
      <c r="E8644" t="s">
        <v>47</v>
      </c>
      <c r="F8644" t="s">
        <v>29567</v>
      </c>
      <c r="G8644" t="s">
        <v>773</v>
      </c>
      <c r="H8644">
        <v>2009</v>
      </c>
      <c r="I8644">
        <v>2009</v>
      </c>
      <c r="J8644" t="s">
        <v>255</v>
      </c>
      <c r="K8644" t="s">
        <v>10</v>
      </c>
      <c r="L8644" t="s">
        <v>217</v>
      </c>
      <c r="M8644" t="s">
        <v>10</v>
      </c>
      <c r="O8644" t="s">
        <v>13621</v>
      </c>
      <c r="P8644">
        <v>5</v>
      </c>
      <c r="Q8644" t="s">
        <v>29424</v>
      </c>
      <c r="R8644">
        <v>65692</v>
      </c>
      <c r="S8644" t="s">
        <v>768</v>
      </c>
      <c r="T8644" t="s">
        <v>641</v>
      </c>
      <c r="U8644" t="s">
        <v>33601</v>
      </c>
      <c r="V8644" t="s">
        <v>33602</v>
      </c>
      <c r="W8644" s="1">
        <v>54788</v>
      </c>
    </row>
    <row r="8645" spans="1:23" x14ac:dyDescent="0.3">
      <c r="A8645" t="s">
        <v>28942</v>
      </c>
      <c r="B8645" t="s">
        <v>28942</v>
      </c>
      <c r="C8645" t="s">
        <v>58</v>
      </c>
      <c r="D8645" t="s">
        <v>30102</v>
      </c>
      <c r="E8645" t="s">
        <v>47</v>
      </c>
      <c r="F8645" t="s">
        <v>145</v>
      </c>
      <c r="G8645" t="s">
        <v>27337</v>
      </c>
      <c r="H8645">
        <v>2009</v>
      </c>
      <c r="I8645">
        <v>2009</v>
      </c>
      <c r="J8645" t="s">
        <v>255</v>
      </c>
      <c r="K8645" t="s">
        <v>10</v>
      </c>
      <c r="L8645" t="s">
        <v>217</v>
      </c>
      <c r="M8645" t="s">
        <v>10</v>
      </c>
      <c r="O8645" t="s">
        <v>324</v>
      </c>
      <c r="P8645">
        <v>5</v>
      </c>
      <c r="Q8645" t="s">
        <v>29424</v>
      </c>
      <c r="R8645">
        <v>65692</v>
      </c>
      <c r="S8645" t="s">
        <v>768</v>
      </c>
      <c r="T8645" t="s">
        <v>734</v>
      </c>
      <c r="U8645" t="s">
        <v>28943</v>
      </c>
      <c r="V8645" t="s">
        <v>33484</v>
      </c>
      <c r="W8645" s="1">
        <v>54788</v>
      </c>
    </row>
    <row r="8646" spans="1:23" x14ac:dyDescent="0.3">
      <c r="A8646" t="s">
        <v>165</v>
      </c>
      <c r="B8646" t="s">
        <v>165</v>
      </c>
      <c r="C8646" t="s">
        <v>23</v>
      </c>
      <c r="D8646" t="s">
        <v>24</v>
      </c>
      <c r="E8646" t="s">
        <v>13</v>
      </c>
      <c r="F8646" t="s">
        <v>9</v>
      </c>
      <c r="G8646" t="s">
        <v>27390</v>
      </c>
      <c r="H8646">
        <v>2009</v>
      </c>
      <c r="I8646">
        <v>2008</v>
      </c>
      <c r="J8646" t="s">
        <v>311</v>
      </c>
      <c r="K8646" t="s">
        <v>10</v>
      </c>
      <c r="L8646" t="s">
        <v>217</v>
      </c>
      <c r="M8646" t="s">
        <v>10</v>
      </c>
      <c r="O8646" t="s">
        <v>324</v>
      </c>
      <c r="P8646">
        <v>5</v>
      </c>
      <c r="Q8646" t="s">
        <v>29424</v>
      </c>
      <c r="R8646">
        <v>65692</v>
      </c>
      <c r="S8646" t="s">
        <v>768</v>
      </c>
      <c r="T8646" t="s">
        <v>618</v>
      </c>
      <c r="U8646" t="s">
        <v>22462</v>
      </c>
      <c r="V8646" t="s">
        <v>33191</v>
      </c>
      <c r="W8646" s="1">
        <v>54788</v>
      </c>
    </row>
    <row r="8647" spans="1:23" x14ac:dyDescent="0.3">
      <c r="A8647" t="s">
        <v>178</v>
      </c>
      <c r="B8647" t="s">
        <v>178</v>
      </c>
      <c r="C8647" t="s">
        <v>58</v>
      </c>
      <c r="D8647" t="s">
        <v>24</v>
      </c>
      <c r="E8647" t="s">
        <v>13</v>
      </c>
      <c r="F8647" t="s">
        <v>9</v>
      </c>
      <c r="G8647" t="s">
        <v>27390</v>
      </c>
      <c r="H8647">
        <v>2009</v>
      </c>
      <c r="I8647">
        <v>2008</v>
      </c>
      <c r="J8647" t="s">
        <v>311</v>
      </c>
      <c r="K8647" t="s">
        <v>10</v>
      </c>
      <c r="L8647" t="s">
        <v>217</v>
      </c>
      <c r="M8647" t="s">
        <v>10</v>
      </c>
      <c r="O8647" t="s">
        <v>324</v>
      </c>
      <c r="P8647">
        <v>5</v>
      </c>
      <c r="Q8647" t="s">
        <v>29424</v>
      </c>
      <c r="R8647">
        <v>65692</v>
      </c>
      <c r="S8647" t="s">
        <v>768</v>
      </c>
      <c r="T8647" t="s">
        <v>608</v>
      </c>
      <c r="U8647" t="s">
        <v>22451</v>
      </c>
      <c r="V8647" t="s">
        <v>33344</v>
      </c>
      <c r="W8647" s="1">
        <v>54788</v>
      </c>
    </row>
    <row r="8648" spans="1:23" x14ac:dyDescent="0.3">
      <c r="A8648" t="s">
        <v>113</v>
      </c>
      <c r="B8648" t="s">
        <v>42982</v>
      </c>
      <c r="C8648" t="s">
        <v>23</v>
      </c>
      <c r="D8648" t="s">
        <v>24</v>
      </c>
      <c r="E8648" t="s">
        <v>13</v>
      </c>
      <c r="F8648" t="s">
        <v>9</v>
      </c>
      <c r="G8648" t="s">
        <v>27390</v>
      </c>
      <c r="H8648">
        <v>2009</v>
      </c>
      <c r="I8648">
        <v>2008</v>
      </c>
      <c r="J8648" t="s">
        <v>311</v>
      </c>
      <c r="K8648" t="s">
        <v>10</v>
      </c>
      <c r="L8648" t="s">
        <v>217</v>
      </c>
      <c r="M8648" t="s">
        <v>10</v>
      </c>
      <c r="O8648" t="s">
        <v>324</v>
      </c>
      <c r="P8648">
        <v>5</v>
      </c>
      <c r="Q8648" t="s">
        <v>29424</v>
      </c>
      <c r="R8648">
        <v>65692</v>
      </c>
      <c r="S8648" t="s">
        <v>768</v>
      </c>
      <c r="T8648" t="s">
        <v>430</v>
      </c>
      <c r="U8648" t="s">
        <v>33189</v>
      </c>
      <c r="V8648" t="s">
        <v>33190</v>
      </c>
      <c r="W8648" s="1">
        <v>54788</v>
      </c>
    </row>
    <row r="8649" spans="1:23" x14ac:dyDescent="0.3">
      <c r="A8649" t="s">
        <v>29020</v>
      </c>
      <c r="B8649" t="s">
        <v>29020</v>
      </c>
      <c r="C8649" t="s">
        <v>58</v>
      </c>
      <c r="D8649" t="s">
        <v>51</v>
      </c>
      <c r="E8649" t="s">
        <v>47</v>
      </c>
      <c r="F8649" t="s">
        <v>145</v>
      </c>
      <c r="G8649" t="s">
        <v>27581</v>
      </c>
      <c r="H8649">
        <v>2004</v>
      </c>
      <c r="I8649">
        <v>2003</v>
      </c>
      <c r="J8649" t="s">
        <v>255</v>
      </c>
      <c r="K8649" t="s">
        <v>10</v>
      </c>
      <c r="L8649" t="s">
        <v>217</v>
      </c>
      <c r="M8649" t="s">
        <v>10</v>
      </c>
      <c r="O8649" t="s">
        <v>324</v>
      </c>
      <c r="P8649">
        <v>5</v>
      </c>
      <c r="Q8649" t="s">
        <v>29424</v>
      </c>
      <c r="R8649">
        <v>65692</v>
      </c>
      <c r="S8649" t="s">
        <v>768</v>
      </c>
      <c r="T8649" t="s">
        <v>717</v>
      </c>
      <c r="U8649" t="s">
        <v>29021</v>
      </c>
      <c r="V8649" t="s">
        <v>33512</v>
      </c>
      <c r="W8649" s="1">
        <v>54788</v>
      </c>
    </row>
    <row r="8650" spans="1:23" x14ac:dyDescent="0.3">
      <c r="A8650" t="s">
        <v>318</v>
      </c>
      <c r="B8650" t="s">
        <v>42983</v>
      </c>
      <c r="C8650" t="s">
        <v>11</v>
      </c>
      <c r="D8650" t="s">
        <v>19</v>
      </c>
      <c r="E8650" t="s">
        <v>13</v>
      </c>
      <c r="F8650" t="s">
        <v>17</v>
      </c>
      <c r="G8650" t="s">
        <v>185</v>
      </c>
      <c r="H8650">
        <v>2011</v>
      </c>
      <c r="I8650">
        <v>2010</v>
      </c>
      <c r="J8650" t="s">
        <v>314</v>
      </c>
      <c r="K8650" t="s">
        <v>10</v>
      </c>
      <c r="L8650" t="s">
        <v>217</v>
      </c>
      <c r="M8650" t="s">
        <v>10</v>
      </c>
      <c r="O8650" t="s">
        <v>324</v>
      </c>
      <c r="P8650">
        <v>5</v>
      </c>
      <c r="Q8650" t="s">
        <v>29424</v>
      </c>
      <c r="R8650">
        <v>65692</v>
      </c>
      <c r="S8650" t="s">
        <v>768</v>
      </c>
      <c r="T8650" t="s">
        <v>603</v>
      </c>
      <c r="U8650" t="s">
        <v>22442</v>
      </c>
      <c r="V8650" t="s">
        <v>27100</v>
      </c>
      <c r="W8650" s="1">
        <v>54788</v>
      </c>
    </row>
    <row r="8651" spans="1:23" x14ac:dyDescent="0.3">
      <c r="A8651" t="s">
        <v>111</v>
      </c>
      <c r="B8651" t="s">
        <v>42984</v>
      </c>
      <c r="C8651" t="s">
        <v>23</v>
      </c>
      <c r="D8651" t="s">
        <v>24</v>
      </c>
      <c r="E8651" t="s">
        <v>13</v>
      </c>
      <c r="F8651" t="s">
        <v>9</v>
      </c>
      <c r="G8651" t="s">
        <v>27350</v>
      </c>
      <c r="H8651">
        <v>2009</v>
      </c>
      <c r="I8651">
        <v>2008</v>
      </c>
      <c r="J8651" t="s">
        <v>311</v>
      </c>
      <c r="K8651" t="s">
        <v>10</v>
      </c>
      <c r="L8651" t="s">
        <v>217</v>
      </c>
      <c r="M8651" t="s">
        <v>10</v>
      </c>
      <c r="O8651" t="s">
        <v>324</v>
      </c>
      <c r="P8651">
        <v>5</v>
      </c>
      <c r="Q8651" t="s">
        <v>29424</v>
      </c>
      <c r="R8651">
        <v>65692</v>
      </c>
      <c r="S8651" t="s">
        <v>768</v>
      </c>
      <c r="T8651" t="s">
        <v>427</v>
      </c>
      <c r="U8651" t="s">
        <v>33525</v>
      </c>
      <c r="V8651" t="s">
        <v>33526</v>
      </c>
      <c r="W8651" s="1">
        <v>54788</v>
      </c>
    </row>
    <row r="8652" spans="1:23" x14ac:dyDescent="0.3">
      <c r="A8652" t="s">
        <v>114</v>
      </c>
      <c r="B8652" t="s">
        <v>42985</v>
      </c>
      <c r="C8652" t="s">
        <v>23</v>
      </c>
      <c r="D8652" t="s">
        <v>24</v>
      </c>
      <c r="E8652" t="s">
        <v>13</v>
      </c>
      <c r="F8652" t="s">
        <v>9</v>
      </c>
      <c r="G8652" t="s">
        <v>27350</v>
      </c>
      <c r="H8652">
        <v>2009</v>
      </c>
      <c r="I8652">
        <v>2008</v>
      </c>
      <c r="J8652" t="s">
        <v>311</v>
      </c>
      <c r="K8652" t="s">
        <v>10</v>
      </c>
      <c r="L8652" t="s">
        <v>217</v>
      </c>
      <c r="M8652" t="s">
        <v>10</v>
      </c>
      <c r="O8652" t="s">
        <v>324</v>
      </c>
      <c r="P8652">
        <v>5</v>
      </c>
      <c r="Q8652" t="s">
        <v>29424</v>
      </c>
      <c r="R8652">
        <v>65692</v>
      </c>
      <c r="S8652" t="s">
        <v>768</v>
      </c>
      <c r="T8652" t="s">
        <v>431</v>
      </c>
      <c r="U8652" t="s">
        <v>33590</v>
      </c>
      <c r="V8652" t="s">
        <v>33591</v>
      </c>
      <c r="W8652" s="1">
        <v>54788</v>
      </c>
    </row>
    <row r="8653" spans="1:23" x14ac:dyDescent="0.3">
      <c r="A8653" t="s">
        <v>115</v>
      </c>
      <c r="B8653" t="s">
        <v>42986</v>
      </c>
      <c r="C8653" t="s">
        <v>31875</v>
      </c>
      <c r="D8653" t="s">
        <v>24</v>
      </c>
      <c r="E8653" t="s">
        <v>13</v>
      </c>
      <c r="F8653" t="s">
        <v>9</v>
      </c>
      <c r="G8653" t="s">
        <v>27474</v>
      </c>
      <c r="H8653">
        <v>2009</v>
      </c>
      <c r="I8653">
        <v>2009</v>
      </c>
      <c r="J8653" t="s">
        <v>311</v>
      </c>
      <c r="K8653" t="s">
        <v>10</v>
      </c>
      <c r="L8653" t="s">
        <v>217</v>
      </c>
      <c r="M8653" t="s">
        <v>10</v>
      </c>
      <c r="O8653" t="s">
        <v>324</v>
      </c>
      <c r="P8653">
        <v>5</v>
      </c>
      <c r="Q8653" t="s">
        <v>29424</v>
      </c>
      <c r="R8653">
        <v>65692</v>
      </c>
      <c r="S8653" t="s">
        <v>768</v>
      </c>
      <c r="T8653" t="s">
        <v>432</v>
      </c>
      <c r="U8653" t="s">
        <v>22484</v>
      </c>
      <c r="V8653" t="s">
        <v>33592</v>
      </c>
      <c r="W8653" s="1">
        <v>54788</v>
      </c>
    </row>
    <row r="8654" spans="1:23" x14ac:dyDescent="0.3">
      <c r="A8654" t="s">
        <v>22401</v>
      </c>
      <c r="B8654" t="s">
        <v>22401</v>
      </c>
      <c r="E8654" t="s">
        <v>1911</v>
      </c>
      <c r="F8654" t="s">
        <v>45</v>
      </c>
      <c r="G8654" t="s">
        <v>1920</v>
      </c>
      <c r="H8654">
        <v>2022</v>
      </c>
      <c r="I8654">
        <v>2021</v>
      </c>
      <c r="J8654" t="s">
        <v>311</v>
      </c>
      <c r="K8654" t="s">
        <v>10</v>
      </c>
      <c r="L8654" t="s">
        <v>1686</v>
      </c>
      <c r="M8654" t="s">
        <v>10</v>
      </c>
      <c r="O8654" t="s">
        <v>324</v>
      </c>
      <c r="P8654">
        <v>28</v>
      </c>
      <c r="Q8654" t="s">
        <v>29424</v>
      </c>
      <c r="R8654">
        <v>60868</v>
      </c>
      <c r="S8654" t="s">
        <v>12406</v>
      </c>
      <c r="T8654" t="s">
        <v>22402</v>
      </c>
      <c r="U8654" t="s">
        <v>22403</v>
      </c>
      <c r="V8654" t="s">
        <v>27096</v>
      </c>
      <c r="W8654" s="1">
        <v>54788</v>
      </c>
    </row>
    <row r="8655" spans="1:23" x14ac:dyDescent="0.3">
      <c r="A8655" t="s">
        <v>12405</v>
      </c>
      <c r="B8655" t="s">
        <v>12405</v>
      </c>
      <c r="E8655" t="s">
        <v>1911</v>
      </c>
      <c r="F8655" t="s">
        <v>29534</v>
      </c>
      <c r="G8655" t="s">
        <v>29535</v>
      </c>
      <c r="H8655">
        <v>2021</v>
      </c>
      <c r="I8655">
        <v>2021</v>
      </c>
      <c r="J8655" t="s">
        <v>255</v>
      </c>
      <c r="K8655" t="s">
        <v>10</v>
      </c>
      <c r="L8655" t="s">
        <v>1686</v>
      </c>
      <c r="M8655" t="s">
        <v>10</v>
      </c>
      <c r="O8655" t="s">
        <v>324</v>
      </c>
      <c r="P8655">
        <v>28</v>
      </c>
      <c r="Q8655" t="s">
        <v>29424</v>
      </c>
      <c r="R8655">
        <v>60868</v>
      </c>
      <c r="S8655" t="s">
        <v>12406</v>
      </c>
      <c r="T8655" t="s">
        <v>12407</v>
      </c>
      <c r="U8655" t="s">
        <v>22400</v>
      </c>
      <c r="V8655" t="s">
        <v>27096</v>
      </c>
      <c r="W8655" s="1">
        <v>54788</v>
      </c>
    </row>
    <row r="8656" spans="1:23" x14ac:dyDescent="0.3">
      <c r="A8656" t="s">
        <v>22405</v>
      </c>
      <c r="B8656" t="s">
        <v>22405</v>
      </c>
      <c r="E8656" t="s">
        <v>21</v>
      </c>
      <c r="F8656" t="s">
        <v>14</v>
      </c>
      <c r="G8656" t="s">
        <v>907</v>
      </c>
      <c r="H8656">
        <v>2009</v>
      </c>
      <c r="I8656">
        <v>2009</v>
      </c>
      <c r="J8656" t="s">
        <v>311</v>
      </c>
      <c r="K8656" t="s">
        <v>10</v>
      </c>
      <c r="L8656" t="s">
        <v>1686</v>
      </c>
      <c r="M8656" t="s">
        <v>10</v>
      </c>
      <c r="O8656" t="s">
        <v>324</v>
      </c>
      <c r="P8656">
        <v>1</v>
      </c>
      <c r="Q8656" t="s">
        <v>332</v>
      </c>
      <c r="R8656">
        <v>4480</v>
      </c>
      <c r="S8656" t="s">
        <v>12409</v>
      </c>
      <c r="T8656" t="s">
        <v>22406</v>
      </c>
      <c r="U8656" t="s">
        <v>22407</v>
      </c>
      <c r="V8656" t="s">
        <v>25161</v>
      </c>
      <c r="W8656" s="1">
        <v>54788</v>
      </c>
    </row>
    <row r="8657" spans="1:23" x14ac:dyDescent="0.3">
      <c r="A8657" t="s">
        <v>12408</v>
      </c>
      <c r="B8657" t="s">
        <v>12408</v>
      </c>
      <c r="E8657" t="s">
        <v>21</v>
      </c>
      <c r="F8657" t="s">
        <v>145</v>
      </c>
      <c r="G8657" t="s">
        <v>1923</v>
      </c>
      <c r="H8657">
        <v>1986</v>
      </c>
      <c r="I8657">
        <v>1986</v>
      </c>
      <c r="J8657" t="s">
        <v>255</v>
      </c>
      <c r="K8657" t="s">
        <v>10</v>
      </c>
      <c r="L8657" t="s">
        <v>1686</v>
      </c>
      <c r="M8657" t="s">
        <v>10</v>
      </c>
      <c r="O8657" t="s">
        <v>324</v>
      </c>
      <c r="P8657">
        <v>1</v>
      </c>
      <c r="Q8657" t="s">
        <v>332</v>
      </c>
      <c r="R8657">
        <v>4480</v>
      </c>
      <c r="S8657" t="s">
        <v>12409</v>
      </c>
      <c r="T8657" t="s">
        <v>12410</v>
      </c>
      <c r="U8657" t="s">
        <v>22404</v>
      </c>
      <c r="V8657" t="s">
        <v>25161</v>
      </c>
      <c r="W8657" s="1">
        <v>54788</v>
      </c>
    </row>
    <row r="8658" spans="1:23" x14ac:dyDescent="0.3">
      <c r="A8658" t="s">
        <v>12468</v>
      </c>
      <c r="B8658" t="s">
        <v>42987</v>
      </c>
      <c r="E8658" t="s">
        <v>21</v>
      </c>
      <c r="F8658" t="s">
        <v>145</v>
      </c>
      <c r="G8658" t="s">
        <v>27332</v>
      </c>
      <c r="H8658">
        <v>2007</v>
      </c>
      <c r="I8658">
        <v>2007</v>
      </c>
      <c r="J8658" t="s">
        <v>255</v>
      </c>
      <c r="K8658" t="s">
        <v>10</v>
      </c>
      <c r="L8658" t="s">
        <v>1686</v>
      </c>
      <c r="M8658" t="s">
        <v>10</v>
      </c>
      <c r="O8658" t="s">
        <v>324</v>
      </c>
      <c r="P8658">
        <v>1</v>
      </c>
      <c r="Q8658" t="s">
        <v>332</v>
      </c>
      <c r="R8658">
        <v>4082</v>
      </c>
      <c r="S8658" t="s">
        <v>12466</v>
      </c>
      <c r="T8658" t="s">
        <v>12469</v>
      </c>
      <c r="U8658" t="s">
        <v>22493</v>
      </c>
      <c r="V8658" t="s">
        <v>25161</v>
      </c>
      <c r="W8658" s="1">
        <v>54788</v>
      </c>
    </row>
    <row r="8659" spans="1:23" x14ac:dyDescent="0.3">
      <c r="A8659" t="s">
        <v>12465</v>
      </c>
      <c r="B8659" t="s">
        <v>42988</v>
      </c>
      <c r="E8659" t="s">
        <v>21</v>
      </c>
      <c r="F8659" t="s">
        <v>9</v>
      </c>
      <c r="G8659" t="s">
        <v>2042</v>
      </c>
      <c r="H8659">
        <v>2007</v>
      </c>
      <c r="I8659">
        <v>2007</v>
      </c>
      <c r="J8659" t="s">
        <v>311</v>
      </c>
      <c r="K8659" t="s">
        <v>10</v>
      </c>
      <c r="L8659" t="s">
        <v>1686</v>
      </c>
      <c r="M8659" t="s">
        <v>10</v>
      </c>
      <c r="O8659" t="s">
        <v>324</v>
      </c>
      <c r="P8659">
        <v>1</v>
      </c>
      <c r="Q8659" t="s">
        <v>332</v>
      </c>
      <c r="R8659">
        <v>4082</v>
      </c>
      <c r="S8659" t="s">
        <v>12466</v>
      </c>
      <c r="T8659" t="s">
        <v>12467</v>
      </c>
      <c r="U8659" t="s">
        <v>22492</v>
      </c>
      <c r="V8659" t="s">
        <v>25161</v>
      </c>
      <c r="W8659" s="1">
        <v>54788</v>
      </c>
    </row>
    <row r="8660" spans="1:23" x14ac:dyDescent="0.3">
      <c r="A8660" t="s">
        <v>12473</v>
      </c>
      <c r="B8660" t="s">
        <v>42989</v>
      </c>
      <c r="E8660" t="s">
        <v>21</v>
      </c>
      <c r="F8660" t="s">
        <v>25</v>
      </c>
      <c r="G8660" t="s">
        <v>1691</v>
      </c>
      <c r="H8660">
        <v>2010</v>
      </c>
      <c r="I8660">
        <v>2010</v>
      </c>
      <c r="J8660" t="s">
        <v>311</v>
      </c>
      <c r="K8660" t="s">
        <v>10</v>
      </c>
      <c r="L8660" t="s">
        <v>1686</v>
      </c>
      <c r="M8660" t="s">
        <v>10</v>
      </c>
      <c r="O8660" t="s">
        <v>324</v>
      </c>
      <c r="P8660">
        <v>1</v>
      </c>
      <c r="Q8660" t="s">
        <v>332</v>
      </c>
      <c r="R8660">
        <v>5541</v>
      </c>
      <c r="S8660" t="s">
        <v>12471</v>
      </c>
      <c r="T8660" t="s">
        <v>12474</v>
      </c>
      <c r="U8660" t="s">
        <v>22495</v>
      </c>
      <c r="V8660" t="s">
        <v>25161</v>
      </c>
      <c r="W8660" s="1">
        <v>54788</v>
      </c>
    </row>
    <row r="8661" spans="1:23" x14ac:dyDescent="0.3">
      <c r="A8661" t="s">
        <v>12470</v>
      </c>
      <c r="B8661" t="s">
        <v>42990</v>
      </c>
      <c r="E8661" t="s">
        <v>21</v>
      </c>
      <c r="F8661" t="s">
        <v>145</v>
      </c>
      <c r="G8661" t="s">
        <v>1694</v>
      </c>
      <c r="H8661">
        <v>2002</v>
      </c>
      <c r="I8661">
        <v>2002</v>
      </c>
      <c r="J8661" t="s">
        <v>255</v>
      </c>
      <c r="K8661" t="s">
        <v>10</v>
      </c>
      <c r="L8661" t="s">
        <v>1686</v>
      </c>
      <c r="M8661" t="s">
        <v>10</v>
      </c>
      <c r="O8661" t="s">
        <v>324</v>
      </c>
      <c r="P8661">
        <v>1</v>
      </c>
      <c r="Q8661" t="s">
        <v>332</v>
      </c>
      <c r="R8661">
        <v>5541</v>
      </c>
      <c r="S8661" t="s">
        <v>12471</v>
      </c>
      <c r="T8661" t="s">
        <v>12472</v>
      </c>
      <c r="U8661" t="s">
        <v>22494</v>
      </c>
      <c r="V8661" t="s">
        <v>25161</v>
      </c>
      <c r="W8661" s="1">
        <v>54788</v>
      </c>
    </row>
    <row r="8662" spans="1:23" x14ac:dyDescent="0.3">
      <c r="A8662" t="s">
        <v>12516</v>
      </c>
      <c r="B8662" t="s">
        <v>12516</v>
      </c>
      <c r="E8662" t="s">
        <v>47</v>
      </c>
      <c r="F8662" t="s">
        <v>131</v>
      </c>
      <c r="G8662" t="s">
        <v>27331</v>
      </c>
      <c r="H8662">
        <v>2001</v>
      </c>
      <c r="I8662">
        <v>2000</v>
      </c>
      <c r="J8662" t="s">
        <v>255</v>
      </c>
      <c r="K8662" t="s">
        <v>10</v>
      </c>
      <c r="L8662" t="s">
        <v>1686</v>
      </c>
      <c r="M8662" t="s">
        <v>10</v>
      </c>
      <c r="O8662" t="s">
        <v>324</v>
      </c>
      <c r="P8662">
        <v>26</v>
      </c>
      <c r="Q8662" t="s">
        <v>29424</v>
      </c>
      <c r="R8662">
        <v>72477</v>
      </c>
      <c r="S8662" t="s">
        <v>12517</v>
      </c>
      <c r="T8662" t="s">
        <v>12518</v>
      </c>
      <c r="U8662" t="s">
        <v>22535</v>
      </c>
      <c r="V8662" t="s">
        <v>27111</v>
      </c>
      <c r="W8662" s="1">
        <v>54788</v>
      </c>
    </row>
    <row r="8663" spans="1:23" x14ac:dyDescent="0.3">
      <c r="A8663" t="s">
        <v>12519</v>
      </c>
      <c r="B8663" t="s">
        <v>12519</v>
      </c>
      <c r="E8663" t="s">
        <v>47</v>
      </c>
      <c r="F8663" t="s">
        <v>55</v>
      </c>
      <c r="G8663" t="s">
        <v>27377</v>
      </c>
      <c r="H8663">
        <v>2019</v>
      </c>
      <c r="I8663">
        <v>2019</v>
      </c>
      <c r="J8663" t="s">
        <v>311</v>
      </c>
      <c r="K8663" t="s">
        <v>10</v>
      </c>
      <c r="L8663" t="s">
        <v>1686</v>
      </c>
      <c r="M8663" t="s">
        <v>10</v>
      </c>
      <c r="O8663" t="s">
        <v>324</v>
      </c>
      <c r="P8663">
        <v>26</v>
      </c>
      <c r="Q8663" t="s">
        <v>29424</v>
      </c>
      <c r="R8663">
        <v>72477</v>
      </c>
      <c r="S8663" t="s">
        <v>12517</v>
      </c>
      <c r="T8663" t="s">
        <v>12520</v>
      </c>
      <c r="U8663" t="s">
        <v>22536</v>
      </c>
      <c r="V8663" t="s">
        <v>27111</v>
      </c>
      <c r="W8663" s="1">
        <v>54788</v>
      </c>
    </row>
    <row r="8664" spans="1:23" x14ac:dyDescent="0.3">
      <c r="A8664" t="s">
        <v>33947</v>
      </c>
      <c r="B8664" t="s">
        <v>33947</v>
      </c>
      <c r="E8664" t="s">
        <v>47</v>
      </c>
      <c r="F8664" t="s">
        <v>25</v>
      </c>
      <c r="G8664" t="s">
        <v>27378</v>
      </c>
      <c r="H8664">
        <v>2007</v>
      </c>
      <c r="I8664">
        <v>2007</v>
      </c>
      <c r="J8664" t="s">
        <v>311</v>
      </c>
      <c r="K8664" t="s">
        <v>10</v>
      </c>
      <c r="L8664" t="s">
        <v>1686</v>
      </c>
      <c r="M8664" t="s">
        <v>10</v>
      </c>
      <c r="O8664" t="s">
        <v>324</v>
      </c>
      <c r="P8664">
        <v>26</v>
      </c>
      <c r="Q8664" t="s">
        <v>29424</v>
      </c>
      <c r="R8664">
        <v>95657</v>
      </c>
      <c r="S8664" t="s">
        <v>33948</v>
      </c>
      <c r="T8664" t="s">
        <v>33949</v>
      </c>
      <c r="U8664" t="s">
        <v>33950</v>
      </c>
      <c r="V8664" t="s">
        <v>33951</v>
      </c>
      <c r="W8664" s="1"/>
    </row>
    <row r="8665" spans="1:23" x14ac:dyDescent="0.3">
      <c r="A8665" t="s">
        <v>33952</v>
      </c>
      <c r="B8665" t="s">
        <v>33952</v>
      </c>
      <c r="E8665" t="s">
        <v>47</v>
      </c>
      <c r="F8665" t="s">
        <v>131</v>
      </c>
      <c r="G8665" t="s">
        <v>27331</v>
      </c>
      <c r="H8665">
        <v>2017</v>
      </c>
      <c r="I8665">
        <v>2017</v>
      </c>
      <c r="J8665" t="s">
        <v>255</v>
      </c>
      <c r="K8665" t="s">
        <v>10</v>
      </c>
      <c r="L8665" t="s">
        <v>1686</v>
      </c>
      <c r="M8665" t="s">
        <v>10</v>
      </c>
      <c r="O8665" t="s">
        <v>324</v>
      </c>
      <c r="P8665">
        <v>26</v>
      </c>
      <c r="Q8665" t="s">
        <v>29424</v>
      </c>
      <c r="R8665">
        <v>95657</v>
      </c>
      <c r="S8665" t="s">
        <v>33948</v>
      </c>
      <c r="T8665" t="s">
        <v>33953</v>
      </c>
      <c r="U8665" t="s">
        <v>33954</v>
      </c>
      <c r="V8665" t="s">
        <v>33951</v>
      </c>
      <c r="W8665" s="1"/>
    </row>
    <row r="8666" spans="1:23" x14ac:dyDescent="0.3">
      <c r="A8666" t="s">
        <v>12631</v>
      </c>
      <c r="B8666" t="s">
        <v>42991</v>
      </c>
      <c r="E8666" t="s">
        <v>13</v>
      </c>
      <c r="F8666" t="s">
        <v>145</v>
      </c>
      <c r="G8666" t="s">
        <v>27337</v>
      </c>
      <c r="H8666">
        <v>2007</v>
      </c>
      <c r="I8666">
        <v>2007</v>
      </c>
      <c r="J8666" t="s">
        <v>255</v>
      </c>
      <c r="K8666" t="s">
        <v>10</v>
      </c>
      <c r="L8666" t="s">
        <v>1686</v>
      </c>
      <c r="M8666" t="s">
        <v>10</v>
      </c>
      <c r="O8666" t="s">
        <v>324</v>
      </c>
      <c r="P8666">
        <v>28</v>
      </c>
      <c r="Q8666" t="s">
        <v>29424</v>
      </c>
      <c r="R8666">
        <v>65966</v>
      </c>
      <c r="S8666" t="s">
        <v>12632</v>
      </c>
      <c r="T8666" t="s">
        <v>12633</v>
      </c>
      <c r="U8666" t="s">
        <v>22588</v>
      </c>
      <c r="V8666" t="s">
        <v>27127</v>
      </c>
      <c r="W8666" s="1">
        <v>54788</v>
      </c>
    </row>
    <row r="8667" spans="1:23" x14ac:dyDescent="0.3">
      <c r="A8667" t="s">
        <v>12634</v>
      </c>
      <c r="B8667" t="s">
        <v>42992</v>
      </c>
      <c r="E8667" t="s">
        <v>13</v>
      </c>
      <c r="F8667" t="s">
        <v>145</v>
      </c>
      <c r="G8667" t="s">
        <v>27337</v>
      </c>
      <c r="H8667">
        <v>2008</v>
      </c>
      <c r="I8667">
        <v>2008</v>
      </c>
      <c r="J8667" t="s">
        <v>255</v>
      </c>
      <c r="K8667" t="s">
        <v>10</v>
      </c>
      <c r="L8667" t="s">
        <v>1686</v>
      </c>
      <c r="M8667" t="s">
        <v>10</v>
      </c>
      <c r="O8667" t="s">
        <v>324</v>
      </c>
      <c r="P8667">
        <v>30</v>
      </c>
      <c r="Q8667" t="s">
        <v>29424</v>
      </c>
      <c r="R8667">
        <v>65966</v>
      </c>
      <c r="S8667" t="s">
        <v>12632</v>
      </c>
      <c r="T8667" t="s">
        <v>12635</v>
      </c>
      <c r="U8667" t="s">
        <v>22589</v>
      </c>
      <c r="V8667" t="s">
        <v>27127</v>
      </c>
      <c r="W8667" s="1">
        <v>54788</v>
      </c>
    </row>
    <row r="8668" spans="1:23" x14ac:dyDescent="0.3">
      <c r="A8668" t="s">
        <v>12660</v>
      </c>
      <c r="B8668" t="s">
        <v>12660</v>
      </c>
      <c r="E8668" t="s">
        <v>47</v>
      </c>
      <c r="F8668" t="s">
        <v>25</v>
      </c>
      <c r="G8668" t="s">
        <v>898</v>
      </c>
      <c r="H8668">
        <v>2011</v>
      </c>
      <c r="I8668">
        <v>2011</v>
      </c>
      <c r="J8668" t="s">
        <v>311</v>
      </c>
      <c r="K8668" t="s">
        <v>10</v>
      </c>
      <c r="L8668" t="s">
        <v>1686</v>
      </c>
      <c r="M8668" t="s">
        <v>10</v>
      </c>
      <c r="O8668" t="s">
        <v>324</v>
      </c>
      <c r="P8668">
        <v>28</v>
      </c>
      <c r="Q8668" t="s">
        <v>29424</v>
      </c>
      <c r="R8668">
        <v>66868</v>
      </c>
      <c r="S8668" t="s">
        <v>12661</v>
      </c>
      <c r="T8668" t="s">
        <v>12662</v>
      </c>
      <c r="U8668" t="s">
        <v>22599</v>
      </c>
      <c r="V8668" t="s">
        <v>27131</v>
      </c>
      <c r="W8668" s="1">
        <v>54788</v>
      </c>
    </row>
    <row r="8669" spans="1:23" x14ac:dyDescent="0.3">
      <c r="A8669" t="s">
        <v>12663</v>
      </c>
      <c r="B8669" t="s">
        <v>12663</v>
      </c>
      <c r="E8669" t="s">
        <v>47</v>
      </c>
      <c r="F8669" t="s">
        <v>131</v>
      </c>
      <c r="G8669" t="s">
        <v>27331</v>
      </c>
      <c r="H8669">
        <v>2011</v>
      </c>
      <c r="I8669">
        <v>2011</v>
      </c>
      <c r="J8669" t="s">
        <v>255</v>
      </c>
      <c r="K8669" t="s">
        <v>10</v>
      </c>
      <c r="L8669" t="s">
        <v>1686</v>
      </c>
      <c r="M8669" t="s">
        <v>10</v>
      </c>
      <c r="O8669" t="s">
        <v>324</v>
      </c>
      <c r="P8669">
        <v>28</v>
      </c>
      <c r="Q8669" t="s">
        <v>29424</v>
      </c>
      <c r="R8669">
        <v>66868</v>
      </c>
      <c r="S8669" t="s">
        <v>12661</v>
      </c>
      <c r="T8669" t="s">
        <v>12664</v>
      </c>
      <c r="U8669" t="s">
        <v>22600</v>
      </c>
      <c r="V8669" t="s">
        <v>27131</v>
      </c>
      <c r="W8669" s="1">
        <v>54788</v>
      </c>
    </row>
    <row r="8670" spans="1:23" x14ac:dyDescent="0.3">
      <c r="A8670" t="s">
        <v>12684</v>
      </c>
      <c r="B8670" t="s">
        <v>12684</v>
      </c>
      <c r="E8670" t="s">
        <v>1911</v>
      </c>
      <c r="F8670" t="s">
        <v>1887</v>
      </c>
      <c r="G8670" t="s">
        <v>1888</v>
      </c>
      <c r="H8670">
        <v>1997</v>
      </c>
      <c r="I8670">
        <v>1997</v>
      </c>
      <c r="J8670" t="s">
        <v>255</v>
      </c>
      <c r="K8670" t="s">
        <v>10</v>
      </c>
      <c r="L8670" t="s">
        <v>1686</v>
      </c>
      <c r="M8670" t="s">
        <v>10</v>
      </c>
      <c r="O8670" t="s">
        <v>324</v>
      </c>
      <c r="P8670">
        <v>28</v>
      </c>
      <c r="Q8670" t="s">
        <v>29424</v>
      </c>
      <c r="R8670">
        <v>60007</v>
      </c>
      <c r="S8670" t="s">
        <v>12685</v>
      </c>
      <c r="T8670" t="s">
        <v>12686</v>
      </c>
      <c r="U8670" t="s">
        <v>22612</v>
      </c>
      <c r="V8670" t="s">
        <v>26279</v>
      </c>
      <c r="W8670" s="1">
        <v>54788</v>
      </c>
    </row>
    <row r="8671" spans="1:23" x14ac:dyDescent="0.3">
      <c r="A8671" t="s">
        <v>15342</v>
      </c>
      <c r="B8671" t="s">
        <v>42993</v>
      </c>
      <c r="E8671" t="s">
        <v>21</v>
      </c>
      <c r="F8671" t="s">
        <v>17</v>
      </c>
      <c r="G8671" t="s">
        <v>1854</v>
      </c>
      <c r="H8671">
        <v>2009</v>
      </c>
      <c r="I8671">
        <v>2008</v>
      </c>
      <c r="J8671" t="s">
        <v>311</v>
      </c>
      <c r="K8671" t="s">
        <v>10</v>
      </c>
      <c r="L8671" t="s">
        <v>1686</v>
      </c>
      <c r="M8671" t="s">
        <v>10</v>
      </c>
      <c r="O8671" t="s">
        <v>13621</v>
      </c>
      <c r="P8671">
        <v>5</v>
      </c>
      <c r="Q8671" t="s">
        <v>29424</v>
      </c>
      <c r="R8671">
        <v>40221</v>
      </c>
      <c r="S8671" t="s">
        <v>12746</v>
      </c>
      <c r="T8671" t="s">
        <v>15343</v>
      </c>
      <c r="U8671" t="s">
        <v>22649</v>
      </c>
      <c r="V8671" t="s">
        <v>27143</v>
      </c>
      <c r="W8671" s="1">
        <v>54788</v>
      </c>
    </row>
    <row r="8672" spans="1:23" x14ac:dyDescent="0.3">
      <c r="A8672" t="s">
        <v>15344</v>
      </c>
      <c r="B8672" t="s">
        <v>15344</v>
      </c>
      <c r="E8672" t="s">
        <v>21</v>
      </c>
      <c r="F8672" t="s">
        <v>1163</v>
      </c>
      <c r="G8672" t="s">
        <v>801</v>
      </c>
      <c r="H8672">
        <v>2011</v>
      </c>
      <c r="I8672">
        <v>2011</v>
      </c>
      <c r="J8672" t="s">
        <v>255</v>
      </c>
      <c r="K8672" t="s">
        <v>10</v>
      </c>
      <c r="L8672" t="s">
        <v>1686</v>
      </c>
      <c r="M8672" t="s">
        <v>10</v>
      </c>
      <c r="O8672" t="s">
        <v>13621</v>
      </c>
      <c r="P8672">
        <v>4</v>
      </c>
      <c r="Q8672" t="s">
        <v>332</v>
      </c>
      <c r="R8672">
        <v>40221</v>
      </c>
      <c r="S8672" t="s">
        <v>12746</v>
      </c>
      <c r="T8672" t="s">
        <v>15345</v>
      </c>
      <c r="U8672" t="s">
        <v>22651</v>
      </c>
      <c r="V8672" t="s">
        <v>27143</v>
      </c>
      <c r="W8672" s="1">
        <v>54788</v>
      </c>
    </row>
    <row r="8673" spans="1:23" x14ac:dyDescent="0.3">
      <c r="A8673" t="s">
        <v>12748</v>
      </c>
      <c r="B8673" t="s">
        <v>42994</v>
      </c>
      <c r="E8673" t="s">
        <v>21</v>
      </c>
      <c r="F8673" t="s">
        <v>17</v>
      </c>
      <c r="G8673" t="s">
        <v>311</v>
      </c>
      <c r="H8673">
        <v>2008</v>
      </c>
      <c r="I8673">
        <v>2008</v>
      </c>
      <c r="J8673" t="s">
        <v>311</v>
      </c>
      <c r="K8673" t="s">
        <v>10</v>
      </c>
      <c r="L8673" t="s">
        <v>1686</v>
      </c>
      <c r="M8673" t="s">
        <v>10</v>
      </c>
      <c r="O8673" t="s">
        <v>324</v>
      </c>
      <c r="P8673">
        <v>5</v>
      </c>
      <c r="Q8673" t="s">
        <v>29424</v>
      </c>
      <c r="R8673">
        <v>40221</v>
      </c>
      <c r="S8673" t="s">
        <v>12746</v>
      </c>
      <c r="T8673" t="s">
        <v>12749</v>
      </c>
      <c r="U8673" t="s">
        <v>22650</v>
      </c>
      <c r="V8673" t="s">
        <v>27143</v>
      </c>
      <c r="W8673" s="1">
        <v>54788</v>
      </c>
    </row>
    <row r="8674" spans="1:23" x14ac:dyDescent="0.3">
      <c r="A8674" t="s">
        <v>22653</v>
      </c>
      <c r="B8674" t="s">
        <v>42995</v>
      </c>
      <c r="E8674" t="s">
        <v>21</v>
      </c>
      <c r="F8674" t="s">
        <v>9</v>
      </c>
      <c r="G8674" t="s">
        <v>1834</v>
      </c>
      <c r="H8674">
        <v>2002</v>
      </c>
      <c r="I8674">
        <v>2002</v>
      </c>
      <c r="J8674" t="s">
        <v>311</v>
      </c>
      <c r="K8674" t="s">
        <v>10</v>
      </c>
      <c r="L8674" t="s">
        <v>1686</v>
      </c>
      <c r="M8674" t="s">
        <v>10</v>
      </c>
      <c r="O8674" t="s">
        <v>324</v>
      </c>
      <c r="P8674">
        <v>5</v>
      </c>
      <c r="Q8674" t="s">
        <v>29424</v>
      </c>
      <c r="R8674">
        <v>40221</v>
      </c>
      <c r="S8674" t="s">
        <v>12746</v>
      </c>
      <c r="T8674" t="s">
        <v>22654</v>
      </c>
      <c r="U8674" t="s">
        <v>22655</v>
      </c>
      <c r="V8674" t="s">
        <v>27144</v>
      </c>
      <c r="W8674" s="1">
        <v>54788</v>
      </c>
    </row>
    <row r="8675" spans="1:23" x14ac:dyDescent="0.3">
      <c r="A8675" t="s">
        <v>12750</v>
      </c>
      <c r="B8675" t="s">
        <v>42996</v>
      </c>
      <c r="E8675" t="s">
        <v>21</v>
      </c>
      <c r="F8675" t="s">
        <v>145</v>
      </c>
      <c r="G8675" t="s">
        <v>27332</v>
      </c>
      <c r="H8675">
        <v>2017</v>
      </c>
      <c r="I8675">
        <v>2017</v>
      </c>
      <c r="J8675" t="s">
        <v>255</v>
      </c>
      <c r="K8675" t="s">
        <v>10</v>
      </c>
      <c r="L8675" t="s">
        <v>1686</v>
      </c>
      <c r="M8675" t="s">
        <v>10</v>
      </c>
      <c r="O8675" t="s">
        <v>324</v>
      </c>
      <c r="P8675">
        <v>5</v>
      </c>
      <c r="Q8675" t="s">
        <v>29424</v>
      </c>
      <c r="R8675">
        <v>40221</v>
      </c>
      <c r="S8675" t="s">
        <v>12746</v>
      </c>
      <c r="T8675" t="s">
        <v>12751</v>
      </c>
      <c r="U8675" t="s">
        <v>22652</v>
      </c>
      <c r="V8675" t="s">
        <v>27143</v>
      </c>
      <c r="W8675" s="1">
        <v>54788</v>
      </c>
    </row>
    <row r="8676" spans="1:23" x14ac:dyDescent="0.3">
      <c r="A8676" t="s">
        <v>12745</v>
      </c>
      <c r="B8676" t="s">
        <v>42997</v>
      </c>
      <c r="E8676" t="s">
        <v>21</v>
      </c>
      <c r="F8676" t="s">
        <v>17</v>
      </c>
      <c r="G8676" t="s">
        <v>1854</v>
      </c>
      <c r="H8676">
        <v>2009</v>
      </c>
      <c r="I8676">
        <v>2008</v>
      </c>
      <c r="J8676" t="s">
        <v>311</v>
      </c>
      <c r="K8676" t="s">
        <v>10</v>
      </c>
      <c r="L8676" t="s">
        <v>1686</v>
      </c>
      <c r="M8676" t="s">
        <v>10</v>
      </c>
      <c r="O8676" t="s">
        <v>324</v>
      </c>
      <c r="P8676">
        <v>5</v>
      </c>
      <c r="Q8676" t="s">
        <v>29424</v>
      </c>
      <c r="R8676">
        <v>40221</v>
      </c>
      <c r="S8676" t="s">
        <v>12746</v>
      </c>
      <c r="T8676" t="s">
        <v>12747</v>
      </c>
      <c r="U8676" t="s">
        <v>22648</v>
      </c>
      <c r="V8676" t="s">
        <v>27143</v>
      </c>
      <c r="W8676" s="1">
        <v>54788</v>
      </c>
    </row>
    <row r="8677" spans="1:23" x14ac:dyDescent="0.3">
      <c r="A8677" t="s">
        <v>39545</v>
      </c>
      <c r="B8677" t="s">
        <v>39545</v>
      </c>
      <c r="E8677" t="s">
        <v>47</v>
      </c>
      <c r="F8677" t="s">
        <v>29541</v>
      </c>
      <c r="G8677" t="s">
        <v>29542</v>
      </c>
      <c r="H8677">
        <v>1991</v>
      </c>
      <c r="I8677">
        <v>1991</v>
      </c>
      <c r="J8677" t="s">
        <v>255</v>
      </c>
      <c r="K8677" t="s">
        <v>10</v>
      </c>
      <c r="L8677" t="s">
        <v>1686</v>
      </c>
      <c r="M8677" t="s">
        <v>10</v>
      </c>
      <c r="O8677" t="s">
        <v>324</v>
      </c>
      <c r="P8677">
        <v>26</v>
      </c>
      <c r="Q8677" t="s">
        <v>29424</v>
      </c>
      <c r="R8677">
        <v>106687</v>
      </c>
      <c r="S8677" t="s">
        <v>39546</v>
      </c>
      <c r="T8677" t="s">
        <v>39547</v>
      </c>
      <c r="U8677" t="s">
        <v>39548</v>
      </c>
      <c r="V8677" t="s">
        <v>39549</v>
      </c>
      <c r="W8677" s="1"/>
    </row>
    <row r="8678" spans="1:23" x14ac:dyDescent="0.3">
      <c r="A8678" t="s">
        <v>117</v>
      </c>
      <c r="B8678" t="s">
        <v>42998</v>
      </c>
      <c r="C8678" t="s">
        <v>37</v>
      </c>
      <c r="D8678" t="s">
        <v>24</v>
      </c>
      <c r="E8678" t="s">
        <v>13</v>
      </c>
      <c r="F8678" t="s">
        <v>9</v>
      </c>
      <c r="G8678" t="s">
        <v>27474</v>
      </c>
      <c r="H8678">
        <v>2009</v>
      </c>
      <c r="I8678">
        <v>2009</v>
      </c>
      <c r="J8678" t="s">
        <v>311</v>
      </c>
      <c r="K8678" t="s">
        <v>10</v>
      </c>
      <c r="L8678" t="s">
        <v>217</v>
      </c>
      <c r="M8678" t="s">
        <v>10</v>
      </c>
      <c r="O8678" t="s">
        <v>324</v>
      </c>
      <c r="P8678">
        <v>5</v>
      </c>
      <c r="Q8678" t="s">
        <v>29424</v>
      </c>
      <c r="R8678">
        <v>65692</v>
      </c>
      <c r="S8678" t="s">
        <v>768</v>
      </c>
      <c r="T8678" t="s">
        <v>423</v>
      </c>
      <c r="U8678" t="s">
        <v>33593</v>
      </c>
      <c r="V8678" t="s">
        <v>33594</v>
      </c>
      <c r="W8678" s="1">
        <v>54788</v>
      </c>
    </row>
    <row r="8679" spans="1:23" x14ac:dyDescent="0.3">
      <c r="A8679" t="s">
        <v>118</v>
      </c>
      <c r="B8679" t="s">
        <v>42999</v>
      </c>
      <c r="C8679" t="s">
        <v>23</v>
      </c>
      <c r="D8679" t="s">
        <v>24</v>
      </c>
      <c r="E8679" t="s">
        <v>13</v>
      </c>
      <c r="F8679" t="s">
        <v>9</v>
      </c>
      <c r="G8679" t="s">
        <v>27474</v>
      </c>
      <c r="H8679">
        <v>2009</v>
      </c>
      <c r="I8679">
        <v>2009</v>
      </c>
      <c r="J8679" t="s">
        <v>311</v>
      </c>
      <c r="K8679" t="s">
        <v>10</v>
      </c>
      <c r="L8679" t="s">
        <v>217</v>
      </c>
      <c r="M8679" t="s">
        <v>10</v>
      </c>
      <c r="O8679" t="s">
        <v>324</v>
      </c>
      <c r="P8679">
        <v>5</v>
      </c>
      <c r="Q8679" t="s">
        <v>29424</v>
      </c>
      <c r="R8679">
        <v>65692</v>
      </c>
      <c r="S8679" t="s">
        <v>768</v>
      </c>
      <c r="T8679" t="s">
        <v>424</v>
      </c>
      <c r="U8679" t="s">
        <v>33513</v>
      </c>
      <c r="V8679" t="s">
        <v>33514</v>
      </c>
      <c r="W8679" s="1">
        <v>54788</v>
      </c>
    </row>
    <row r="8680" spans="1:23" x14ac:dyDescent="0.3">
      <c r="A8680" t="s">
        <v>122</v>
      </c>
      <c r="B8680" t="s">
        <v>43000</v>
      </c>
      <c r="C8680" t="s">
        <v>31875</v>
      </c>
      <c r="D8680" t="s">
        <v>24</v>
      </c>
      <c r="E8680" t="s">
        <v>13</v>
      </c>
      <c r="F8680" t="s">
        <v>9</v>
      </c>
      <c r="G8680" t="s">
        <v>27474</v>
      </c>
      <c r="H8680">
        <v>2009</v>
      </c>
      <c r="I8680">
        <v>2009</v>
      </c>
      <c r="J8680" t="s">
        <v>311</v>
      </c>
      <c r="K8680" t="s">
        <v>10</v>
      </c>
      <c r="L8680" t="s">
        <v>217</v>
      </c>
      <c r="M8680" t="s">
        <v>10</v>
      </c>
      <c r="O8680" t="s">
        <v>324</v>
      </c>
      <c r="P8680">
        <v>5</v>
      </c>
      <c r="Q8680" t="s">
        <v>29424</v>
      </c>
      <c r="R8680">
        <v>65692</v>
      </c>
      <c r="S8680" t="s">
        <v>768</v>
      </c>
      <c r="T8680" t="s">
        <v>418</v>
      </c>
      <c r="U8680" t="s">
        <v>33515</v>
      </c>
      <c r="V8680" t="s">
        <v>33516</v>
      </c>
      <c r="W8680" s="1">
        <v>54788</v>
      </c>
    </row>
    <row r="8681" spans="1:23" x14ac:dyDescent="0.3">
      <c r="A8681" t="s">
        <v>172</v>
      </c>
      <c r="B8681" t="s">
        <v>172</v>
      </c>
      <c r="C8681" t="s">
        <v>58</v>
      </c>
      <c r="D8681" t="s">
        <v>24</v>
      </c>
      <c r="E8681" t="s">
        <v>13</v>
      </c>
      <c r="F8681" t="s">
        <v>9</v>
      </c>
      <c r="G8681" t="s">
        <v>27474</v>
      </c>
      <c r="H8681">
        <v>2009</v>
      </c>
      <c r="I8681">
        <v>2009</v>
      </c>
      <c r="J8681" t="s">
        <v>311</v>
      </c>
      <c r="K8681" t="s">
        <v>10</v>
      </c>
      <c r="L8681" t="s">
        <v>217</v>
      </c>
      <c r="M8681" t="s">
        <v>10</v>
      </c>
      <c r="O8681" t="s">
        <v>324</v>
      </c>
      <c r="P8681">
        <v>5</v>
      </c>
      <c r="Q8681" t="s">
        <v>29424</v>
      </c>
      <c r="R8681">
        <v>65692</v>
      </c>
      <c r="S8681" t="s">
        <v>768</v>
      </c>
      <c r="T8681" t="s">
        <v>614</v>
      </c>
      <c r="U8681" t="s">
        <v>22447</v>
      </c>
      <c r="V8681" t="s">
        <v>33347</v>
      </c>
      <c r="W8681" s="1">
        <v>54788</v>
      </c>
    </row>
    <row r="8682" spans="1:23" x14ac:dyDescent="0.3">
      <c r="A8682" t="s">
        <v>174</v>
      </c>
      <c r="B8682" t="s">
        <v>174</v>
      </c>
      <c r="C8682" t="s">
        <v>37</v>
      </c>
      <c r="D8682" t="s">
        <v>24</v>
      </c>
      <c r="E8682" t="s">
        <v>13</v>
      </c>
      <c r="F8682" t="s">
        <v>9</v>
      </c>
      <c r="G8682" t="s">
        <v>27474</v>
      </c>
      <c r="H8682">
        <v>2009</v>
      </c>
      <c r="I8682">
        <v>2009</v>
      </c>
      <c r="J8682" t="s">
        <v>311</v>
      </c>
      <c r="K8682" t="s">
        <v>10</v>
      </c>
      <c r="L8682" t="s">
        <v>217</v>
      </c>
      <c r="M8682" t="s">
        <v>10</v>
      </c>
      <c r="O8682" t="s">
        <v>324</v>
      </c>
      <c r="P8682">
        <v>5</v>
      </c>
      <c r="Q8682" t="s">
        <v>29424</v>
      </c>
      <c r="R8682">
        <v>65692</v>
      </c>
      <c r="S8682" t="s">
        <v>768</v>
      </c>
      <c r="T8682" t="s">
        <v>33503</v>
      </c>
      <c r="U8682" t="s">
        <v>22449</v>
      </c>
      <c r="V8682" t="s">
        <v>33504</v>
      </c>
      <c r="W8682" s="1">
        <v>54788</v>
      </c>
    </row>
    <row r="8683" spans="1:23" x14ac:dyDescent="0.3">
      <c r="A8683" t="s">
        <v>28840</v>
      </c>
      <c r="B8683" t="s">
        <v>28840</v>
      </c>
      <c r="C8683" t="s">
        <v>58</v>
      </c>
      <c r="D8683" t="s">
        <v>24</v>
      </c>
      <c r="E8683" t="s">
        <v>13</v>
      </c>
      <c r="F8683" t="s">
        <v>9</v>
      </c>
      <c r="G8683" t="s">
        <v>27474</v>
      </c>
      <c r="H8683">
        <v>2009</v>
      </c>
      <c r="I8683">
        <v>2009</v>
      </c>
      <c r="J8683" t="s">
        <v>311</v>
      </c>
      <c r="K8683" t="s">
        <v>10</v>
      </c>
      <c r="L8683" t="s">
        <v>217</v>
      </c>
      <c r="M8683" t="s">
        <v>10</v>
      </c>
      <c r="O8683" t="s">
        <v>324</v>
      </c>
      <c r="P8683">
        <v>5</v>
      </c>
      <c r="Q8683" t="s">
        <v>29424</v>
      </c>
      <c r="R8683">
        <v>65692</v>
      </c>
      <c r="S8683" t="s">
        <v>768</v>
      </c>
      <c r="T8683" t="s">
        <v>416</v>
      </c>
      <c r="U8683" t="s">
        <v>28841</v>
      </c>
      <c r="V8683" t="s">
        <v>33348</v>
      </c>
      <c r="W8683" s="1">
        <v>54788</v>
      </c>
    </row>
    <row r="8684" spans="1:23" x14ac:dyDescent="0.3">
      <c r="A8684" t="s">
        <v>175</v>
      </c>
      <c r="B8684" t="s">
        <v>175</v>
      </c>
      <c r="C8684" t="s">
        <v>58</v>
      </c>
      <c r="D8684" t="s">
        <v>24</v>
      </c>
      <c r="E8684" t="s">
        <v>13</v>
      </c>
      <c r="F8684" t="s">
        <v>9</v>
      </c>
      <c r="G8684" t="s">
        <v>27474</v>
      </c>
      <c r="H8684">
        <v>2009</v>
      </c>
      <c r="I8684">
        <v>2009</v>
      </c>
      <c r="J8684" t="s">
        <v>311</v>
      </c>
      <c r="K8684" t="s">
        <v>10</v>
      </c>
      <c r="L8684" t="s">
        <v>217</v>
      </c>
      <c r="M8684" t="s">
        <v>10</v>
      </c>
      <c r="O8684" t="s">
        <v>324</v>
      </c>
      <c r="P8684">
        <v>5</v>
      </c>
      <c r="Q8684" t="s">
        <v>29424</v>
      </c>
      <c r="R8684">
        <v>65692</v>
      </c>
      <c r="S8684" t="s">
        <v>768</v>
      </c>
      <c r="T8684" t="s">
        <v>357</v>
      </c>
      <c r="U8684" t="s">
        <v>22450</v>
      </c>
      <c r="V8684" t="s">
        <v>33467</v>
      </c>
      <c r="W8684" s="1">
        <v>54788</v>
      </c>
    </row>
    <row r="8685" spans="1:23" x14ac:dyDescent="0.3">
      <c r="A8685" t="s">
        <v>108</v>
      </c>
      <c r="B8685" t="s">
        <v>43001</v>
      </c>
      <c r="C8685" t="s">
        <v>37</v>
      </c>
      <c r="D8685" t="s">
        <v>24</v>
      </c>
      <c r="E8685" t="s">
        <v>13</v>
      </c>
      <c r="F8685" t="s">
        <v>9</v>
      </c>
      <c r="G8685" t="s">
        <v>27350</v>
      </c>
      <c r="H8685">
        <v>2008</v>
      </c>
      <c r="I8685">
        <v>2008</v>
      </c>
      <c r="J8685" t="s">
        <v>311</v>
      </c>
      <c r="K8685" t="s">
        <v>10</v>
      </c>
      <c r="L8685" t="s">
        <v>217</v>
      </c>
      <c r="M8685" t="s">
        <v>10</v>
      </c>
      <c r="O8685" t="s">
        <v>324</v>
      </c>
      <c r="P8685">
        <v>5</v>
      </c>
      <c r="Q8685" t="s">
        <v>29424</v>
      </c>
      <c r="R8685">
        <v>65692</v>
      </c>
      <c r="S8685" t="s">
        <v>768</v>
      </c>
      <c r="T8685" t="s">
        <v>435</v>
      </c>
      <c r="U8685" t="s">
        <v>33521</v>
      </c>
      <c r="V8685" t="s">
        <v>33522</v>
      </c>
      <c r="W8685" s="1">
        <v>54788</v>
      </c>
    </row>
    <row r="8686" spans="1:23" x14ac:dyDescent="0.3">
      <c r="A8686" t="s">
        <v>110</v>
      </c>
      <c r="B8686" t="s">
        <v>43002</v>
      </c>
      <c r="C8686" t="s">
        <v>23</v>
      </c>
      <c r="D8686" t="s">
        <v>24</v>
      </c>
      <c r="E8686" t="s">
        <v>13</v>
      </c>
      <c r="F8686" t="s">
        <v>9</v>
      </c>
      <c r="G8686" t="s">
        <v>27350</v>
      </c>
      <c r="H8686">
        <v>2009</v>
      </c>
      <c r="I8686">
        <v>2008</v>
      </c>
      <c r="J8686" t="s">
        <v>311</v>
      </c>
      <c r="K8686" t="s">
        <v>10</v>
      </c>
      <c r="L8686" t="s">
        <v>217</v>
      </c>
      <c r="M8686" t="s">
        <v>10</v>
      </c>
      <c r="O8686" t="s">
        <v>324</v>
      </c>
      <c r="P8686">
        <v>5</v>
      </c>
      <c r="Q8686" t="s">
        <v>29424</v>
      </c>
      <c r="R8686">
        <v>65692</v>
      </c>
      <c r="S8686" t="s">
        <v>768</v>
      </c>
      <c r="T8686" t="s">
        <v>438</v>
      </c>
      <c r="U8686" t="s">
        <v>33523</v>
      </c>
      <c r="V8686" t="s">
        <v>33524</v>
      </c>
      <c r="W8686" s="1">
        <v>54788</v>
      </c>
    </row>
    <row r="8687" spans="1:23" x14ac:dyDescent="0.3">
      <c r="A8687" t="s">
        <v>28848</v>
      </c>
      <c r="B8687" t="s">
        <v>28848</v>
      </c>
      <c r="C8687" t="s">
        <v>23</v>
      </c>
      <c r="D8687" t="s">
        <v>24</v>
      </c>
      <c r="E8687" t="s">
        <v>13</v>
      </c>
      <c r="F8687" t="s">
        <v>9</v>
      </c>
      <c r="G8687" t="s">
        <v>27350</v>
      </c>
      <c r="H8687">
        <v>2009</v>
      </c>
      <c r="I8687">
        <v>2008</v>
      </c>
      <c r="J8687" t="s">
        <v>311</v>
      </c>
      <c r="K8687" t="s">
        <v>10</v>
      </c>
      <c r="L8687" t="s">
        <v>217</v>
      </c>
      <c r="M8687" t="s">
        <v>10</v>
      </c>
      <c r="O8687" t="s">
        <v>324</v>
      </c>
      <c r="P8687">
        <v>5</v>
      </c>
      <c r="Q8687" t="s">
        <v>29424</v>
      </c>
      <c r="R8687">
        <v>65692</v>
      </c>
      <c r="S8687" t="s">
        <v>768</v>
      </c>
      <c r="T8687" t="s">
        <v>429</v>
      </c>
      <c r="U8687" t="s">
        <v>28849</v>
      </c>
      <c r="V8687" t="s">
        <v>33517</v>
      </c>
      <c r="W8687" s="1">
        <v>54788</v>
      </c>
    </row>
    <row r="8688" spans="1:23" x14ac:dyDescent="0.3">
      <c r="A8688" t="s">
        <v>166</v>
      </c>
      <c r="B8688" t="s">
        <v>166</v>
      </c>
      <c r="C8688" t="s">
        <v>37</v>
      </c>
      <c r="D8688" t="s">
        <v>24</v>
      </c>
      <c r="E8688" t="s">
        <v>13</v>
      </c>
      <c r="F8688" t="s">
        <v>9</v>
      </c>
      <c r="G8688" t="s">
        <v>27474</v>
      </c>
      <c r="H8688">
        <v>2009</v>
      </c>
      <c r="I8688">
        <v>2009</v>
      </c>
      <c r="J8688" t="s">
        <v>311</v>
      </c>
      <c r="K8688" t="s">
        <v>10</v>
      </c>
      <c r="L8688" t="s">
        <v>217</v>
      </c>
      <c r="M8688" t="s">
        <v>10</v>
      </c>
      <c r="O8688" t="s">
        <v>324</v>
      </c>
      <c r="P8688">
        <v>5</v>
      </c>
      <c r="Q8688" t="s">
        <v>29424</v>
      </c>
      <c r="R8688">
        <v>65692</v>
      </c>
      <c r="S8688" t="s">
        <v>768</v>
      </c>
      <c r="T8688" t="s">
        <v>619</v>
      </c>
      <c r="U8688" t="s">
        <v>22453</v>
      </c>
      <c r="V8688" t="s">
        <v>33518</v>
      </c>
      <c r="W8688" s="1">
        <v>54788</v>
      </c>
    </row>
    <row r="8689" spans="1:23" x14ac:dyDescent="0.3">
      <c r="A8689" t="s">
        <v>167</v>
      </c>
      <c r="B8689" t="s">
        <v>167</v>
      </c>
      <c r="C8689" t="s">
        <v>58</v>
      </c>
      <c r="D8689" t="s">
        <v>24</v>
      </c>
      <c r="E8689" t="s">
        <v>13</v>
      </c>
      <c r="F8689" t="s">
        <v>9</v>
      </c>
      <c r="G8689" t="s">
        <v>27474</v>
      </c>
      <c r="H8689">
        <v>2009</v>
      </c>
      <c r="I8689">
        <v>2009</v>
      </c>
      <c r="J8689" t="s">
        <v>311</v>
      </c>
      <c r="K8689" t="s">
        <v>10</v>
      </c>
      <c r="L8689" t="s">
        <v>217</v>
      </c>
      <c r="M8689" t="s">
        <v>10</v>
      </c>
      <c r="O8689" t="s">
        <v>324</v>
      </c>
      <c r="P8689">
        <v>5</v>
      </c>
      <c r="Q8689" t="s">
        <v>29424</v>
      </c>
      <c r="R8689">
        <v>65692</v>
      </c>
      <c r="S8689" t="s">
        <v>768</v>
      </c>
      <c r="T8689" t="s">
        <v>33498</v>
      </c>
      <c r="U8689" t="s">
        <v>22454</v>
      </c>
      <c r="V8689" t="s">
        <v>33499</v>
      </c>
      <c r="W8689" s="1">
        <v>54788</v>
      </c>
    </row>
    <row r="8690" spans="1:23" x14ac:dyDescent="0.3">
      <c r="A8690" t="s">
        <v>168</v>
      </c>
      <c r="B8690" t="s">
        <v>168</v>
      </c>
      <c r="C8690" t="s">
        <v>50</v>
      </c>
      <c r="D8690" t="s">
        <v>24</v>
      </c>
      <c r="E8690" t="s">
        <v>13</v>
      </c>
      <c r="F8690" t="s">
        <v>9</v>
      </c>
      <c r="G8690" t="s">
        <v>27474</v>
      </c>
      <c r="H8690">
        <v>2009</v>
      </c>
      <c r="I8690">
        <v>2009</v>
      </c>
      <c r="J8690" t="s">
        <v>311</v>
      </c>
      <c r="K8690" t="s">
        <v>10</v>
      </c>
      <c r="L8690" t="s">
        <v>217</v>
      </c>
      <c r="M8690" t="s">
        <v>10</v>
      </c>
      <c r="O8690" t="s">
        <v>324</v>
      </c>
      <c r="P8690">
        <v>5</v>
      </c>
      <c r="Q8690" t="s">
        <v>29424</v>
      </c>
      <c r="R8690">
        <v>65692</v>
      </c>
      <c r="S8690" t="s">
        <v>768</v>
      </c>
      <c r="T8690" t="s">
        <v>611</v>
      </c>
      <c r="U8690" t="s">
        <v>22455</v>
      </c>
      <c r="V8690" t="s">
        <v>33519</v>
      </c>
      <c r="W8690" s="1">
        <v>54788</v>
      </c>
    </row>
    <row r="8691" spans="1:23" x14ac:dyDescent="0.3">
      <c r="A8691" t="s">
        <v>169</v>
      </c>
      <c r="B8691" t="s">
        <v>169</v>
      </c>
      <c r="C8691" t="s">
        <v>37</v>
      </c>
      <c r="D8691" t="s">
        <v>24</v>
      </c>
      <c r="E8691" t="s">
        <v>13</v>
      </c>
      <c r="F8691" t="s">
        <v>9</v>
      </c>
      <c r="G8691" t="s">
        <v>27474</v>
      </c>
      <c r="H8691">
        <v>2009</v>
      </c>
      <c r="I8691">
        <v>2009</v>
      </c>
      <c r="J8691" t="s">
        <v>311</v>
      </c>
      <c r="K8691" t="s">
        <v>10</v>
      </c>
      <c r="L8691" t="s">
        <v>217</v>
      </c>
      <c r="M8691" t="s">
        <v>10</v>
      </c>
      <c r="O8691" t="s">
        <v>324</v>
      </c>
      <c r="P8691">
        <v>5</v>
      </c>
      <c r="Q8691" t="s">
        <v>29424</v>
      </c>
      <c r="R8691">
        <v>65692</v>
      </c>
      <c r="S8691" t="s">
        <v>768</v>
      </c>
      <c r="T8691" t="s">
        <v>422</v>
      </c>
      <c r="U8691" t="s">
        <v>22456</v>
      </c>
      <c r="V8691" t="s">
        <v>33520</v>
      </c>
      <c r="W8691" s="1">
        <v>54788</v>
      </c>
    </row>
    <row r="8692" spans="1:23" x14ac:dyDescent="0.3">
      <c r="A8692" t="s">
        <v>170</v>
      </c>
      <c r="B8692" t="s">
        <v>43003</v>
      </c>
      <c r="C8692" t="s">
        <v>58</v>
      </c>
      <c r="D8692" t="s">
        <v>24</v>
      </c>
      <c r="E8692" t="s">
        <v>13</v>
      </c>
      <c r="F8692" t="s">
        <v>9</v>
      </c>
      <c r="G8692" t="s">
        <v>27474</v>
      </c>
      <c r="H8692">
        <v>2009</v>
      </c>
      <c r="I8692">
        <v>2009</v>
      </c>
      <c r="J8692" t="s">
        <v>311</v>
      </c>
      <c r="K8692" t="s">
        <v>10</v>
      </c>
      <c r="L8692" t="s">
        <v>217</v>
      </c>
      <c r="M8692" t="s">
        <v>10</v>
      </c>
      <c r="O8692" t="s">
        <v>324</v>
      </c>
      <c r="P8692">
        <v>5</v>
      </c>
      <c r="Q8692" t="s">
        <v>29424</v>
      </c>
      <c r="R8692">
        <v>65692</v>
      </c>
      <c r="S8692" t="s">
        <v>768</v>
      </c>
      <c r="T8692" t="s">
        <v>612</v>
      </c>
      <c r="U8692" t="s">
        <v>22457</v>
      </c>
      <c r="V8692" t="s">
        <v>25161</v>
      </c>
      <c r="W8692" s="1">
        <v>54788</v>
      </c>
    </row>
    <row r="8693" spans="1:23" x14ac:dyDescent="0.3">
      <c r="A8693" t="s">
        <v>272</v>
      </c>
      <c r="B8693" t="s">
        <v>272</v>
      </c>
      <c r="C8693" t="s">
        <v>37</v>
      </c>
      <c r="D8693" t="s">
        <v>24</v>
      </c>
      <c r="E8693" t="s">
        <v>13</v>
      </c>
      <c r="F8693" t="s">
        <v>29567</v>
      </c>
      <c r="G8693" t="s">
        <v>27473</v>
      </c>
      <c r="H8693">
        <v>2009</v>
      </c>
      <c r="I8693">
        <v>2009</v>
      </c>
      <c r="J8693" t="s">
        <v>255</v>
      </c>
      <c r="K8693" t="s">
        <v>10</v>
      </c>
      <c r="L8693" t="s">
        <v>217</v>
      </c>
      <c r="M8693" t="s">
        <v>10</v>
      </c>
      <c r="O8693" t="s">
        <v>324</v>
      </c>
      <c r="P8693">
        <v>5</v>
      </c>
      <c r="Q8693" t="s">
        <v>29424</v>
      </c>
      <c r="R8693">
        <v>65692</v>
      </c>
      <c r="S8693" t="s">
        <v>768</v>
      </c>
      <c r="T8693" t="s">
        <v>33487</v>
      </c>
      <c r="U8693" t="s">
        <v>22473</v>
      </c>
      <c r="V8693" t="s">
        <v>33488</v>
      </c>
      <c r="W8693" s="1">
        <v>54788</v>
      </c>
    </row>
    <row r="8694" spans="1:23" x14ac:dyDescent="0.3">
      <c r="A8694" t="s">
        <v>28958</v>
      </c>
      <c r="B8694" t="s">
        <v>28958</v>
      </c>
      <c r="C8694" t="s">
        <v>58</v>
      </c>
      <c r="D8694" t="s">
        <v>24</v>
      </c>
      <c r="E8694" t="s">
        <v>13</v>
      </c>
      <c r="F8694" t="s">
        <v>29567</v>
      </c>
      <c r="G8694" t="s">
        <v>27473</v>
      </c>
      <c r="H8694">
        <v>2009</v>
      </c>
      <c r="I8694">
        <v>2009</v>
      </c>
      <c r="J8694" t="s">
        <v>255</v>
      </c>
      <c r="K8694" t="s">
        <v>10</v>
      </c>
      <c r="L8694" t="s">
        <v>217</v>
      </c>
      <c r="M8694" t="s">
        <v>10</v>
      </c>
      <c r="O8694" t="s">
        <v>324</v>
      </c>
      <c r="P8694">
        <v>5</v>
      </c>
      <c r="Q8694" t="s">
        <v>29424</v>
      </c>
      <c r="R8694">
        <v>65692</v>
      </c>
      <c r="S8694" t="s">
        <v>768</v>
      </c>
      <c r="T8694" t="s">
        <v>636</v>
      </c>
      <c r="U8694" t="s">
        <v>28959</v>
      </c>
      <c r="V8694" t="s">
        <v>33477</v>
      </c>
      <c r="W8694" s="1">
        <v>54788</v>
      </c>
    </row>
    <row r="8695" spans="1:23" x14ac:dyDescent="0.3">
      <c r="A8695" t="s">
        <v>274</v>
      </c>
      <c r="B8695" t="s">
        <v>274</v>
      </c>
      <c r="C8695" t="s">
        <v>52</v>
      </c>
      <c r="D8695" t="s">
        <v>24</v>
      </c>
      <c r="E8695" t="s">
        <v>13</v>
      </c>
      <c r="F8695" t="s">
        <v>29567</v>
      </c>
      <c r="G8695" t="s">
        <v>27473</v>
      </c>
      <c r="H8695">
        <v>2009</v>
      </c>
      <c r="I8695">
        <v>2009</v>
      </c>
      <c r="J8695" t="s">
        <v>255</v>
      </c>
      <c r="K8695" t="s">
        <v>10</v>
      </c>
      <c r="L8695" t="s">
        <v>217</v>
      </c>
      <c r="M8695" t="s">
        <v>10</v>
      </c>
      <c r="O8695" t="s">
        <v>324</v>
      </c>
      <c r="P8695">
        <v>5</v>
      </c>
      <c r="Q8695" t="s">
        <v>29424</v>
      </c>
      <c r="R8695">
        <v>65692</v>
      </c>
      <c r="S8695" t="s">
        <v>768</v>
      </c>
      <c r="T8695" t="s">
        <v>622</v>
      </c>
      <c r="U8695" t="s">
        <v>22475</v>
      </c>
      <c r="V8695" t="s">
        <v>33478</v>
      </c>
      <c r="W8695" s="1">
        <v>54788</v>
      </c>
    </row>
    <row r="8696" spans="1:23" x14ac:dyDescent="0.3">
      <c r="A8696" t="s">
        <v>28952</v>
      </c>
      <c r="B8696" t="s">
        <v>28952</v>
      </c>
      <c r="C8696" t="s">
        <v>58</v>
      </c>
      <c r="D8696" t="s">
        <v>24</v>
      </c>
      <c r="E8696" t="s">
        <v>13</v>
      </c>
      <c r="F8696" t="s">
        <v>29567</v>
      </c>
      <c r="G8696" t="s">
        <v>27473</v>
      </c>
      <c r="H8696">
        <v>2009</v>
      </c>
      <c r="I8696">
        <v>2009</v>
      </c>
      <c r="J8696" t="s">
        <v>255</v>
      </c>
      <c r="K8696" t="s">
        <v>10</v>
      </c>
      <c r="L8696" t="s">
        <v>217</v>
      </c>
      <c r="M8696" t="s">
        <v>10</v>
      </c>
      <c r="O8696" t="s">
        <v>324</v>
      </c>
      <c r="P8696">
        <v>5</v>
      </c>
      <c r="Q8696" t="s">
        <v>29424</v>
      </c>
      <c r="R8696">
        <v>65692</v>
      </c>
      <c r="S8696" t="s">
        <v>768</v>
      </c>
      <c r="T8696" t="s">
        <v>738</v>
      </c>
      <c r="U8696" t="s">
        <v>28953</v>
      </c>
      <c r="V8696" t="s">
        <v>33481</v>
      </c>
      <c r="W8696" s="1">
        <v>54788</v>
      </c>
    </row>
    <row r="8697" spans="1:23" x14ac:dyDescent="0.3">
      <c r="A8697" t="s">
        <v>276</v>
      </c>
      <c r="B8697" t="s">
        <v>276</v>
      </c>
      <c r="C8697" t="s">
        <v>37</v>
      </c>
      <c r="D8697" t="s">
        <v>24</v>
      </c>
      <c r="E8697" t="s">
        <v>13</v>
      </c>
      <c r="F8697" t="s">
        <v>29567</v>
      </c>
      <c r="G8697" t="s">
        <v>27473</v>
      </c>
      <c r="H8697">
        <v>2009</v>
      </c>
      <c r="I8697">
        <v>2009</v>
      </c>
      <c r="J8697" t="s">
        <v>255</v>
      </c>
      <c r="K8697" t="s">
        <v>10</v>
      </c>
      <c r="L8697" t="s">
        <v>217</v>
      </c>
      <c r="M8697" t="s">
        <v>10</v>
      </c>
      <c r="O8697" t="s">
        <v>324</v>
      </c>
      <c r="P8697">
        <v>5</v>
      </c>
      <c r="Q8697" t="s">
        <v>29424</v>
      </c>
      <c r="R8697">
        <v>65692</v>
      </c>
      <c r="S8697" t="s">
        <v>768</v>
      </c>
      <c r="T8697" t="s">
        <v>624</v>
      </c>
      <c r="U8697" t="s">
        <v>22467</v>
      </c>
      <c r="V8697" t="s">
        <v>33276</v>
      </c>
      <c r="W8697" s="1">
        <v>54788</v>
      </c>
    </row>
    <row r="8698" spans="1:23" x14ac:dyDescent="0.3">
      <c r="A8698" t="s">
        <v>164</v>
      </c>
      <c r="B8698" t="s">
        <v>164</v>
      </c>
      <c r="C8698" t="s">
        <v>58</v>
      </c>
      <c r="D8698" t="s">
        <v>24</v>
      </c>
      <c r="E8698" t="s">
        <v>13</v>
      </c>
      <c r="F8698" t="s">
        <v>9</v>
      </c>
      <c r="G8698" t="s">
        <v>27350</v>
      </c>
      <c r="H8698">
        <v>2009</v>
      </c>
      <c r="I8698">
        <v>2008</v>
      </c>
      <c r="J8698" t="s">
        <v>311</v>
      </c>
      <c r="K8698" t="s">
        <v>10</v>
      </c>
      <c r="L8698" t="s">
        <v>217</v>
      </c>
      <c r="M8698" t="s">
        <v>10</v>
      </c>
      <c r="O8698" t="s">
        <v>324</v>
      </c>
      <c r="P8698">
        <v>5</v>
      </c>
      <c r="Q8698" t="s">
        <v>29424</v>
      </c>
      <c r="R8698">
        <v>65692</v>
      </c>
      <c r="S8698" t="s">
        <v>768</v>
      </c>
      <c r="T8698" t="s">
        <v>33496</v>
      </c>
      <c r="U8698" t="s">
        <v>22461</v>
      </c>
      <c r="V8698" t="s">
        <v>33497</v>
      </c>
      <c r="W8698" s="1">
        <v>54788</v>
      </c>
    </row>
    <row r="8699" spans="1:23" x14ac:dyDescent="0.3">
      <c r="A8699" t="s">
        <v>28960</v>
      </c>
      <c r="B8699" t="s">
        <v>28960</v>
      </c>
      <c r="C8699" t="s">
        <v>58</v>
      </c>
      <c r="D8699" t="s">
        <v>24</v>
      </c>
      <c r="E8699" t="s">
        <v>13</v>
      </c>
      <c r="F8699" t="s">
        <v>29567</v>
      </c>
      <c r="G8699" t="s">
        <v>27473</v>
      </c>
      <c r="H8699">
        <v>2009</v>
      </c>
      <c r="I8699">
        <v>2009</v>
      </c>
      <c r="J8699" t="s">
        <v>255</v>
      </c>
      <c r="K8699" t="s">
        <v>10</v>
      </c>
      <c r="L8699" t="s">
        <v>217</v>
      </c>
      <c r="M8699" t="s">
        <v>10</v>
      </c>
      <c r="O8699" t="s">
        <v>324</v>
      </c>
      <c r="P8699">
        <v>5</v>
      </c>
      <c r="Q8699" t="s">
        <v>29424</v>
      </c>
      <c r="R8699">
        <v>65692</v>
      </c>
      <c r="S8699" t="s">
        <v>768</v>
      </c>
      <c r="T8699" t="s">
        <v>646</v>
      </c>
      <c r="U8699" t="s">
        <v>28961</v>
      </c>
      <c r="V8699" t="s">
        <v>33611</v>
      </c>
      <c r="W8699" s="1">
        <v>54788</v>
      </c>
    </row>
    <row r="8700" spans="1:23" x14ac:dyDescent="0.3">
      <c r="A8700" t="s">
        <v>28962</v>
      </c>
      <c r="B8700" t="s">
        <v>28962</v>
      </c>
      <c r="C8700" t="s">
        <v>37</v>
      </c>
      <c r="D8700" t="s">
        <v>24</v>
      </c>
      <c r="E8700" t="s">
        <v>13</v>
      </c>
      <c r="F8700" t="s">
        <v>29567</v>
      </c>
      <c r="G8700" t="s">
        <v>27473</v>
      </c>
      <c r="H8700">
        <v>2009</v>
      </c>
      <c r="I8700">
        <v>2009</v>
      </c>
      <c r="J8700" t="s">
        <v>255</v>
      </c>
      <c r="K8700" t="s">
        <v>10</v>
      </c>
      <c r="L8700" t="s">
        <v>217</v>
      </c>
      <c r="M8700" t="s">
        <v>10</v>
      </c>
      <c r="O8700" t="s">
        <v>324</v>
      </c>
      <c r="P8700">
        <v>5</v>
      </c>
      <c r="Q8700" t="s">
        <v>29424</v>
      </c>
      <c r="R8700">
        <v>65692</v>
      </c>
      <c r="S8700" t="s">
        <v>768</v>
      </c>
      <c r="T8700" t="s">
        <v>647</v>
      </c>
      <c r="U8700" t="s">
        <v>33290</v>
      </c>
      <c r="V8700" t="s">
        <v>33291</v>
      </c>
      <c r="W8700" s="1">
        <v>54788</v>
      </c>
    </row>
    <row r="8701" spans="1:23" x14ac:dyDescent="0.3">
      <c r="A8701" t="s">
        <v>28965</v>
      </c>
      <c r="B8701" t="s">
        <v>28965</v>
      </c>
      <c r="C8701" t="s">
        <v>58</v>
      </c>
      <c r="D8701" t="s">
        <v>24</v>
      </c>
      <c r="E8701" t="s">
        <v>13</v>
      </c>
      <c r="F8701" t="s">
        <v>29567</v>
      </c>
      <c r="G8701" t="s">
        <v>27473</v>
      </c>
      <c r="H8701">
        <v>2009</v>
      </c>
      <c r="I8701">
        <v>2009</v>
      </c>
      <c r="J8701" t="s">
        <v>255</v>
      </c>
      <c r="K8701" t="s">
        <v>10</v>
      </c>
      <c r="L8701" t="s">
        <v>217</v>
      </c>
      <c r="M8701" t="s">
        <v>10</v>
      </c>
      <c r="O8701" t="s">
        <v>324</v>
      </c>
      <c r="P8701">
        <v>5</v>
      </c>
      <c r="Q8701" t="s">
        <v>29424</v>
      </c>
      <c r="R8701">
        <v>65692</v>
      </c>
      <c r="S8701" t="s">
        <v>768</v>
      </c>
      <c r="T8701" t="s">
        <v>649</v>
      </c>
      <c r="U8701" t="s">
        <v>33510</v>
      </c>
      <c r="V8701" t="s">
        <v>33511</v>
      </c>
      <c r="W8701" s="1">
        <v>54788</v>
      </c>
    </row>
    <row r="8702" spans="1:23" x14ac:dyDescent="0.3">
      <c r="A8702" t="s">
        <v>39767</v>
      </c>
      <c r="B8702" t="s">
        <v>39767</v>
      </c>
      <c r="E8702" t="s">
        <v>47</v>
      </c>
      <c r="F8702" t="s">
        <v>17</v>
      </c>
      <c r="G8702" t="s">
        <v>27362</v>
      </c>
      <c r="H8702">
        <v>2012</v>
      </c>
      <c r="I8702">
        <v>2011</v>
      </c>
      <c r="J8702" t="s">
        <v>311</v>
      </c>
      <c r="K8702" t="s">
        <v>10</v>
      </c>
      <c r="L8702" t="s">
        <v>1686</v>
      </c>
      <c r="M8702" t="s">
        <v>10</v>
      </c>
      <c r="O8702" t="s">
        <v>324</v>
      </c>
      <c r="P8702">
        <v>26</v>
      </c>
      <c r="Q8702" t="s">
        <v>29424</v>
      </c>
      <c r="R8702">
        <v>107037</v>
      </c>
      <c r="S8702" t="s">
        <v>39768</v>
      </c>
      <c r="T8702" t="s">
        <v>39769</v>
      </c>
      <c r="U8702" t="s">
        <v>39770</v>
      </c>
      <c r="V8702" t="s">
        <v>39771</v>
      </c>
      <c r="W8702" s="1"/>
    </row>
    <row r="8703" spans="1:23" x14ac:dyDescent="0.3">
      <c r="A8703" t="s">
        <v>14372</v>
      </c>
      <c r="B8703" t="s">
        <v>14372</v>
      </c>
      <c r="E8703" t="s">
        <v>21</v>
      </c>
      <c r="F8703" t="s">
        <v>145</v>
      </c>
      <c r="G8703" t="s">
        <v>1923</v>
      </c>
      <c r="H8703">
        <v>2014</v>
      </c>
      <c r="I8703">
        <v>2013</v>
      </c>
      <c r="J8703" t="s">
        <v>255</v>
      </c>
      <c r="K8703" t="s">
        <v>10</v>
      </c>
      <c r="L8703" t="s">
        <v>1686</v>
      </c>
      <c r="M8703" t="s">
        <v>10</v>
      </c>
      <c r="O8703" t="s">
        <v>13621</v>
      </c>
      <c r="P8703">
        <v>11</v>
      </c>
      <c r="Q8703" t="s">
        <v>332</v>
      </c>
      <c r="R8703">
        <v>20249</v>
      </c>
      <c r="S8703" t="s">
        <v>14373</v>
      </c>
      <c r="T8703" t="s">
        <v>14374</v>
      </c>
      <c r="U8703" t="s">
        <v>18743</v>
      </c>
      <c r="V8703" t="s">
        <v>26027</v>
      </c>
      <c r="W8703" s="1">
        <v>54788</v>
      </c>
    </row>
    <row r="8704" spans="1:23" x14ac:dyDescent="0.3">
      <c r="A8704" t="s">
        <v>18744</v>
      </c>
      <c r="B8704" t="s">
        <v>18744</v>
      </c>
      <c r="E8704" t="s">
        <v>21</v>
      </c>
      <c r="F8704" t="s">
        <v>17</v>
      </c>
      <c r="G8704" t="s">
        <v>311</v>
      </c>
      <c r="H8704">
        <v>2014</v>
      </c>
      <c r="I8704">
        <v>2014</v>
      </c>
      <c r="J8704" t="s">
        <v>311</v>
      </c>
      <c r="K8704" t="s">
        <v>10</v>
      </c>
      <c r="L8704" t="s">
        <v>1686</v>
      </c>
      <c r="M8704" t="s">
        <v>10</v>
      </c>
      <c r="O8704" t="s">
        <v>13621</v>
      </c>
      <c r="P8704">
        <v>11</v>
      </c>
      <c r="Q8704" t="s">
        <v>332</v>
      </c>
      <c r="R8704">
        <v>20249</v>
      </c>
      <c r="S8704" t="s">
        <v>14373</v>
      </c>
      <c r="T8704" t="s">
        <v>18745</v>
      </c>
      <c r="U8704" t="s">
        <v>18746</v>
      </c>
      <c r="V8704" t="s">
        <v>26027</v>
      </c>
      <c r="W8704" s="1">
        <v>54788</v>
      </c>
    </row>
    <row r="8705" spans="1:23" x14ac:dyDescent="0.3">
      <c r="A8705" t="s">
        <v>14390</v>
      </c>
      <c r="B8705" t="s">
        <v>14390</v>
      </c>
      <c r="E8705" t="s">
        <v>21</v>
      </c>
      <c r="F8705" t="s">
        <v>14</v>
      </c>
      <c r="G8705" t="s">
        <v>14391</v>
      </c>
      <c r="H8705">
        <v>2004</v>
      </c>
      <c r="I8705">
        <v>2004</v>
      </c>
      <c r="J8705" t="s">
        <v>312</v>
      </c>
      <c r="K8705" t="s">
        <v>10</v>
      </c>
      <c r="L8705" t="s">
        <v>1686</v>
      </c>
      <c r="M8705" t="s">
        <v>10</v>
      </c>
      <c r="O8705" t="s">
        <v>13621</v>
      </c>
      <c r="P8705">
        <v>11</v>
      </c>
      <c r="Q8705" t="s">
        <v>332</v>
      </c>
      <c r="R8705">
        <v>10123</v>
      </c>
      <c r="S8705" t="s">
        <v>6308</v>
      </c>
      <c r="T8705" t="s">
        <v>14392</v>
      </c>
      <c r="U8705" t="s">
        <v>18787</v>
      </c>
      <c r="V8705" t="s">
        <v>26040</v>
      </c>
      <c r="W8705" s="1">
        <v>54788</v>
      </c>
    </row>
    <row r="8706" spans="1:23" x14ac:dyDescent="0.3">
      <c r="A8706" t="s">
        <v>6309</v>
      </c>
      <c r="B8706" t="s">
        <v>6309</v>
      </c>
      <c r="E8706" t="s">
        <v>21</v>
      </c>
      <c r="F8706" t="s">
        <v>14</v>
      </c>
      <c r="G8706" t="s">
        <v>27376</v>
      </c>
      <c r="H8706">
        <v>1999</v>
      </c>
      <c r="I8706">
        <v>1999</v>
      </c>
      <c r="J8706" t="s">
        <v>312</v>
      </c>
      <c r="K8706" t="s">
        <v>10</v>
      </c>
      <c r="L8706" t="s">
        <v>1686</v>
      </c>
      <c r="M8706" t="s">
        <v>10</v>
      </c>
      <c r="O8706" t="s">
        <v>324</v>
      </c>
      <c r="P8706">
        <v>1</v>
      </c>
      <c r="Q8706" t="s">
        <v>332</v>
      </c>
      <c r="R8706">
        <v>10123</v>
      </c>
      <c r="S8706" t="s">
        <v>6308</v>
      </c>
      <c r="T8706" t="s">
        <v>6310</v>
      </c>
      <c r="U8706" t="s">
        <v>18788</v>
      </c>
      <c r="V8706" t="s">
        <v>25161</v>
      </c>
      <c r="W8706" s="1">
        <v>54788</v>
      </c>
    </row>
    <row r="8707" spans="1:23" x14ac:dyDescent="0.3">
      <c r="A8707" t="s">
        <v>14387</v>
      </c>
      <c r="B8707" t="s">
        <v>14387</v>
      </c>
      <c r="E8707" t="s">
        <v>21</v>
      </c>
      <c r="F8707" t="s">
        <v>14</v>
      </c>
      <c r="G8707" t="s">
        <v>14388</v>
      </c>
      <c r="H8707">
        <v>2004</v>
      </c>
      <c r="I8707">
        <v>2004</v>
      </c>
      <c r="J8707" t="s">
        <v>312</v>
      </c>
      <c r="K8707" t="s">
        <v>10</v>
      </c>
      <c r="L8707" t="s">
        <v>1686</v>
      </c>
      <c r="M8707" t="s">
        <v>10</v>
      </c>
      <c r="O8707" t="s">
        <v>13621</v>
      </c>
      <c r="P8707">
        <v>11</v>
      </c>
      <c r="Q8707" t="s">
        <v>332</v>
      </c>
      <c r="R8707">
        <v>10123</v>
      </c>
      <c r="S8707" t="s">
        <v>6308</v>
      </c>
      <c r="T8707" t="s">
        <v>14389</v>
      </c>
      <c r="U8707" t="s">
        <v>18787</v>
      </c>
      <c r="V8707" t="s">
        <v>26040</v>
      </c>
      <c r="W8707" s="1">
        <v>54788</v>
      </c>
    </row>
    <row r="8708" spans="1:23" x14ac:dyDescent="0.3">
      <c r="A8708" t="s">
        <v>6372</v>
      </c>
      <c r="B8708" t="s">
        <v>6372</v>
      </c>
      <c r="E8708" t="s">
        <v>1911</v>
      </c>
      <c r="F8708" t="s">
        <v>45</v>
      </c>
      <c r="G8708" t="s">
        <v>6373</v>
      </c>
      <c r="H8708">
        <v>2009</v>
      </c>
      <c r="I8708">
        <v>2009</v>
      </c>
      <c r="J8708" t="s">
        <v>784</v>
      </c>
      <c r="K8708" t="s">
        <v>10</v>
      </c>
      <c r="L8708" t="s">
        <v>1686</v>
      </c>
      <c r="M8708" t="s">
        <v>10</v>
      </c>
      <c r="O8708" t="s">
        <v>324</v>
      </c>
      <c r="P8708">
        <v>38</v>
      </c>
      <c r="Q8708" t="s">
        <v>330</v>
      </c>
      <c r="R8708">
        <v>62038</v>
      </c>
      <c r="S8708" t="s">
        <v>6374</v>
      </c>
      <c r="T8708" t="s">
        <v>6375</v>
      </c>
      <c r="U8708" t="s">
        <v>18842</v>
      </c>
      <c r="V8708" t="s">
        <v>26072</v>
      </c>
      <c r="W8708" s="1">
        <v>54788</v>
      </c>
    </row>
    <row r="8709" spans="1:23" x14ac:dyDescent="0.3">
      <c r="A8709" t="s">
        <v>6387</v>
      </c>
      <c r="B8709" t="s">
        <v>6387</v>
      </c>
      <c r="E8709" t="s">
        <v>21</v>
      </c>
      <c r="F8709" t="s">
        <v>9</v>
      </c>
      <c r="G8709" t="s">
        <v>27333</v>
      </c>
      <c r="H8709">
        <v>2014</v>
      </c>
      <c r="I8709">
        <v>2014</v>
      </c>
      <c r="J8709" t="s">
        <v>311</v>
      </c>
      <c r="K8709" t="s">
        <v>10</v>
      </c>
      <c r="L8709" t="s">
        <v>1686</v>
      </c>
      <c r="M8709" t="s">
        <v>10</v>
      </c>
      <c r="O8709" t="s">
        <v>324</v>
      </c>
      <c r="P8709">
        <v>26</v>
      </c>
      <c r="Q8709" t="s">
        <v>29424</v>
      </c>
      <c r="R8709">
        <v>51292</v>
      </c>
      <c r="S8709" t="s">
        <v>6382</v>
      </c>
      <c r="T8709" t="s">
        <v>6388</v>
      </c>
      <c r="U8709" t="s">
        <v>18848</v>
      </c>
      <c r="V8709" t="s">
        <v>26074</v>
      </c>
      <c r="W8709" s="1">
        <v>54788</v>
      </c>
    </row>
    <row r="8710" spans="1:23" x14ac:dyDescent="0.3">
      <c r="A8710" t="s">
        <v>6385</v>
      </c>
      <c r="B8710" t="s">
        <v>6385</v>
      </c>
      <c r="E8710" t="s">
        <v>21</v>
      </c>
      <c r="F8710" t="s">
        <v>14</v>
      </c>
      <c r="G8710" t="s">
        <v>3122</v>
      </c>
      <c r="H8710">
        <v>2011</v>
      </c>
      <c r="I8710">
        <v>2011</v>
      </c>
      <c r="J8710" t="s">
        <v>311</v>
      </c>
      <c r="K8710" t="s">
        <v>10</v>
      </c>
      <c r="L8710" t="s">
        <v>1686</v>
      </c>
      <c r="M8710" t="s">
        <v>10</v>
      </c>
      <c r="O8710" t="s">
        <v>324</v>
      </c>
      <c r="P8710">
        <v>26</v>
      </c>
      <c r="Q8710" t="s">
        <v>29424</v>
      </c>
      <c r="R8710">
        <v>51292</v>
      </c>
      <c r="S8710" t="s">
        <v>6382</v>
      </c>
      <c r="T8710" t="s">
        <v>6386</v>
      </c>
      <c r="U8710" t="s">
        <v>18847</v>
      </c>
      <c r="V8710" t="s">
        <v>26074</v>
      </c>
      <c r="W8710" s="1">
        <v>54788</v>
      </c>
    </row>
    <row r="8711" spans="1:23" x14ac:dyDescent="0.3">
      <c r="A8711" t="s">
        <v>6384</v>
      </c>
      <c r="B8711" t="s">
        <v>6384</v>
      </c>
      <c r="E8711" t="s">
        <v>21</v>
      </c>
      <c r="F8711" t="s">
        <v>145</v>
      </c>
      <c r="G8711" t="s">
        <v>184</v>
      </c>
      <c r="H8711">
        <v>2007</v>
      </c>
      <c r="I8711">
        <v>2007</v>
      </c>
      <c r="J8711" t="s">
        <v>255</v>
      </c>
      <c r="K8711" t="s">
        <v>10</v>
      </c>
      <c r="L8711" t="s">
        <v>1686</v>
      </c>
      <c r="M8711" t="s">
        <v>10</v>
      </c>
      <c r="O8711" t="s">
        <v>324</v>
      </c>
      <c r="P8711">
        <v>26</v>
      </c>
      <c r="Q8711" t="s">
        <v>29424</v>
      </c>
      <c r="R8711">
        <v>51292</v>
      </c>
      <c r="S8711" t="s">
        <v>6382</v>
      </c>
      <c r="T8711" t="s">
        <v>6383</v>
      </c>
      <c r="U8711" t="s">
        <v>18846</v>
      </c>
      <c r="V8711" t="s">
        <v>26074</v>
      </c>
      <c r="W8711" s="1">
        <v>54788</v>
      </c>
    </row>
    <row r="8712" spans="1:23" x14ac:dyDescent="0.3">
      <c r="A8712" t="s">
        <v>6381</v>
      </c>
      <c r="B8712" t="s">
        <v>6381</v>
      </c>
      <c r="E8712" t="s">
        <v>21</v>
      </c>
      <c r="F8712" t="s">
        <v>145</v>
      </c>
      <c r="G8712" t="s">
        <v>184</v>
      </c>
      <c r="H8712">
        <v>2007</v>
      </c>
      <c r="I8712">
        <v>2007</v>
      </c>
      <c r="J8712" t="s">
        <v>255</v>
      </c>
      <c r="K8712" t="s">
        <v>10</v>
      </c>
      <c r="L8712" t="s">
        <v>1686</v>
      </c>
      <c r="M8712" t="s">
        <v>10</v>
      </c>
      <c r="O8712" t="s">
        <v>324</v>
      </c>
      <c r="P8712">
        <v>26</v>
      </c>
      <c r="Q8712" t="s">
        <v>29424</v>
      </c>
      <c r="R8712">
        <v>51292</v>
      </c>
      <c r="S8712" t="s">
        <v>6382</v>
      </c>
      <c r="T8712" t="s">
        <v>6383</v>
      </c>
      <c r="U8712" t="s">
        <v>18845</v>
      </c>
      <c r="V8712" t="s">
        <v>26074</v>
      </c>
      <c r="W8712" s="1">
        <v>54788</v>
      </c>
    </row>
    <row r="8713" spans="1:23" x14ac:dyDescent="0.3">
      <c r="A8713" t="s">
        <v>6486</v>
      </c>
      <c r="B8713" t="s">
        <v>43004</v>
      </c>
      <c r="E8713" t="s">
        <v>21</v>
      </c>
      <c r="F8713" t="s">
        <v>145</v>
      </c>
      <c r="G8713" t="s">
        <v>27337</v>
      </c>
      <c r="H8713">
        <v>1975</v>
      </c>
      <c r="I8713">
        <v>1975</v>
      </c>
      <c r="J8713" t="s">
        <v>255</v>
      </c>
      <c r="K8713" t="s">
        <v>10</v>
      </c>
      <c r="L8713" t="s">
        <v>1686</v>
      </c>
      <c r="M8713" t="s">
        <v>10</v>
      </c>
      <c r="O8713" t="s">
        <v>324</v>
      </c>
      <c r="P8713">
        <v>13</v>
      </c>
      <c r="Q8713" t="s">
        <v>29450</v>
      </c>
      <c r="R8713">
        <v>14983</v>
      </c>
      <c r="S8713" t="s">
        <v>6484</v>
      </c>
      <c r="T8713" t="s">
        <v>6487</v>
      </c>
      <c r="U8713" t="s">
        <v>18895</v>
      </c>
      <c r="V8713" t="s">
        <v>26086</v>
      </c>
      <c r="W8713" s="1">
        <v>54788</v>
      </c>
    </row>
    <row r="8714" spans="1:23" x14ac:dyDescent="0.3">
      <c r="A8714" t="s">
        <v>6483</v>
      </c>
      <c r="B8714" t="s">
        <v>43005</v>
      </c>
      <c r="E8714" t="s">
        <v>21</v>
      </c>
      <c r="F8714" t="s">
        <v>25</v>
      </c>
      <c r="G8714" t="s">
        <v>2183</v>
      </c>
      <c r="H8714">
        <v>1984</v>
      </c>
      <c r="I8714">
        <v>1984</v>
      </c>
      <c r="J8714" t="s">
        <v>311</v>
      </c>
      <c r="K8714" t="s">
        <v>10</v>
      </c>
      <c r="L8714" t="s">
        <v>1686</v>
      </c>
      <c r="M8714" t="s">
        <v>10</v>
      </c>
      <c r="O8714" t="s">
        <v>324</v>
      </c>
      <c r="P8714">
        <v>13</v>
      </c>
      <c r="Q8714" t="s">
        <v>29450</v>
      </c>
      <c r="R8714">
        <v>14983</v>
      </c>
      <c r="S8714" t="s">
        <v>6484</v>
      </c>
      <c r="T8714" t="s">
        <v>6485</v>
      </c>
      <c r="U8714" t="s">
        <v>18894</v>
      </c>
      <c r="V8714" t="s">
        <v>26086</v>
      </c>
      <c r="W8714" s="1">
        <v>54788</v>
      </c>
    </row>
    <row r="8715" spans="1:23" x14ac:dyDescent="0.3">
      <c r="A8715" t="s">
        <v>6488</v>
      </c>
      <c r="B8715" t="s">
        <v>43006</v>
      </c>
      <c r="E8715" t="s">
        <v>21</v>
      </c>
      <c r="F8715" t="s">
        <v>131</v>
      </c>
      <c r="G8715" t="s">
        <v>1762</v>
      </c>
      <c r="H8715">
        <v>2000</v>
      </c>
      <c r="I8715">
        <v>2000</v>
      </c>
      <c r="J8715" t="s">
        <v>255</v>
      </c>
      <c r="K8715" t="s">
        <v>10</v>
      </c>
      <c r="L8715" t="s">
        <v>1686</v>
      </c>
      <c r="M8715" t="s">
        <v>10</v>
      </c>
      <c r="O8715" t="s">
        <v>324</v>
      </c>
      <c r="P8715">
        <v>1</v>
      </c>
      <c r="Q8715" t="s">
        <v>332</v>
      </c>
      <c r="R8715">
        <v>954</v>
      </c>
      <c r="S8715" t="s">
        <v>6489</v>
      </c>
      <c r="T8715" t="s">
        <v>6490</v>
      </c>
      <c r="U8715" t="s">
        <v>18900</v>
      </c>
      <c r="V8715" t="s">
        <v>25161</v>
      </c>
      <c r="W8715" s="1">
        <v>54788</v>
      </c>
    </row>
    <row r="8716" spans="1:23" x14ac:dyDescent="0.3">
      <c r="A8716" t="s">
        <v>6491</v>
      </c>
      <c r="B8716" t="s">
        <v>43007</v>
      </c>
      <c r="E8716" t="s">
        <v>21</v>
      </c>
      <c r="F8716" t="s">
        <v>25</v>
      </c>
      <c r="G8716" t="s">
        <v>1892</v>
      </c>
      <c r="H8716">
        <v>1989</v>
      </c>
      <c r="I8716">
        <v>1989</v>
      </c>
      <c r="J8716" t="s">
        <v>311</v>
      </c>
      <c r="K8716" t="s">
        <v>10</v>
      </c>
      <c r="L8716" t="s">
        <v>1686</v>
      </c>
      <c r="M8716" t="s">
        <v>10</v>
      </c>
      <c r="O8716" t="s">
        <v>324</v>
      </c>
      <c r="P8716">
        <v>1</v>
      </c>
      <c r="Q8716" t="s">
        <v>332</v>
      </c>
      <c r="R8716">
        <v>954</v>
      </c>
      <c r="S8716" t="s">
        <v>6489</v>
      </c>
      <c r="T8716" t="s">
        <v>6492</v>
      </c>
      <c r="U8716" t="s">
        <v>18901</v>
      </c>
      <c r="V8716" t="s">
        <v>25161</v>
      </c>
      <c r="W8716" s="1">
        <v>54788</v>
      </c>
    </row>
    <row r="8717" spans="1:23" x14ac:dyDescent="0.3">
      <c r="A8717" t="s">
        <v>6502</v>
      </c>
      <c r="B8717" t="s">
        <v>6502</v>
      </c>
      <c r="E8717" t="s">
        <v>21</v>
      </c>
      <c r="F8717" t="s">
        <v>145</v>
      </c>
      <c r="G8717" t="s">
        <v>1923</v>
      </c>
      <c r="H8717">
        <v>2002</v>
      </c>
      <c r="I8717">
        <v>2001</v>
      </c>
      <c r="J8717" t="s">
        <v>255</v>
      </c>
      <c r="K8717" t="s">
        <v>10</v>
      </c>
      <c r="L8717" t="s">
        <v>1686</v>
      </c>
      <c r="M8717" t="s">
        <v>10</v>
      </c>
      <c r="O8717" t="s">
        <v>13621</v>
      </c>
      <c r="P8717">
        <v>13</v>
      </c>
      <c r="Q8717" t="s">
        <v>29450</v>
      </c>
      <c r="R8717">
        <v>33301</v>
      </c>
      <c r="S8717" t="s">
        <v>6503</v>
      </c>
      <c r="T8717" t="s">
        <v>6504</v>
      </c>
      <c r="U8717" t="s">
        <v>18913</v>
      </c>
      <c r="V8717" t="s">
        <v>26090</v>
      </c>
      <c r="W8717" s="1">
        <v>54788</v>
      </c>
    </row>
    <row r="8718" spans="1:23" x14ac:dyDescent="0.3">
      <c r="A8718" t="s">
        <v>18914</v>
      </c>
      <c r="B8718" t="s">
        <v>18914</v>
      </c>
      <c r="E8718" t="s">
        <v>21</v>
      </c>
      <c r="F8718" t="s">
        <v>14</v>
      </c>
      <c r="G8718" t="s">
        <v>1851</v>
      </c>
      <c r="H8718">
        <v>2009</v>
      </c>
      <c r="I8718">
        <v>2009</v>
      </c>
      <c r="J8718" t="s">
        <v>311</v>
      </c>
      <c r="K8718" t="s">
        <v>10</v>
      </c>
      <c r="L8718" t="s">
        <v>1686</v>
      </c>
      <c r="M8718" t="s">
        <v>10</v>
      </c>
      <c r="O8718" t="s">
        <v>13621</v>
      </c>
      <c r="P8718">
        <v>13</v>
      </c>
      <c r="Q8718" t="s">
        <v>29450</v>
      </c>
      <c r="R8718">
        <v>33301</v>
      </c>
      <c r="S8718" t="s">
        <v>6503</v>
      </c>
      <c r="T8718" t="s">
        <v>18915</v>
      </c>
      <c r="U8718" t="s">
        <v>18916</v>
      </c>
      <c r="V8718" t="s">
        <v>26090</v>
      </c>
      <c r="W8718" s="1">
        <v>54788</v>
      </c>
    </row>
    <row r="8719" spans="1:23" x14ac:dyDescent="0.3">
      <c r="A8719" t="s">
        <v>30070</v>
      </c>
      <c r="B8719" t="s">
        <v>43008</v>
      </c>
      <c r="E8719" t="s">
        <v>47</v>
      </c>
      <c r="F8719" t="s">
        <v>9</v>
      </c>
      <c r="G8719" t="s">
        <v>27333</v>
      </c>
      <c r="H8719">
        <v>2015</v>
      </c>
      <c r="I8719">
        <v>2014</v>
      </c>
      <c r="J8719" t="s">
        <v>311</v>
      </c>
      <c r="K8719" t="s">
        <v>10</v>
      </c>
      <c r="L8719" t="s">
        <v>1686</v>
      </c>
      <c r="M8719" t="s">
        <v>10</v>
      </c>
      <c r="O8719" t="s">
        <v>324</v>
      </c>
      <c r="P8719">
        <v>26</v>
      </c>
      <c r="Q8719" t="s">
        <v>29424</v>
      </c>
      <c r="R8719">
        <v>86992</v>
      </c>
      <c r="S8719" t="s">
        <v>30071</v>
      </c>
      <c r="T8719" t="s">
        <v>30072</v>
      </c>
      <c r="U8719" t="s">
        <v>30073</v>
      </c>
      <c r="V8719" t="s">
        <v>30074</v>
      </c>
      <c r="W8719" s="1"/>
    </row>
    <row r="8720" spans="1:23" x14ac:dyDescent="0.3">
      <c r="A8720" t="s">
        <v>30075</v>
      </c>
      <c r="B8720" t="s">
        <v>30075</v>
      </c>
      <c r="E8720" t="s">
        <v>47</v>
      </c>
      <c r="F8720" t="s">
        <v>131</v>
      </c>
      <c r="G8720" t="s">
        <v>27331</v>
      </c>
      <c r="H8720">
        <v>2021</v>
      </c>
      <c r="I8720">
        <v>2021</v>
      </c>
      <c r="J8720" t="s">
        <v>255</v>
      </c>
      <c r="K8720" t="s">
        <v>10</v>
      </c>
      <c r="L8720" t="s">
        <v>1686</v>
      </c>
      <c r="M8720" t="s">
        <v>10</v>
      </c>
      <c r="O8720" t="s">
        <v>324</v>
      </c>
      <c r="P8720">
        <v>26</v>
      </c>
      <c r="Q8720" t="s">
        <v>29424</v>
      </c>
      <c r="R8720">
        <v>86992</v>
      </c>
      <c r="S8720" t="s">
        <v>30071</v>
      </c>
      <c r="T8720" t="s">
        <v>30076</v>
      </c>
      <c r="U8720" t="s">
        <v>30077</v>
      </c>
      <c r="V8720" t="s">
        <v>30074</v>
      </c>
      <c r="W8720" s="1"/>
    </row>
    <row r="8721" spans="1:23" x14ac:dyDescent="0.3">
      <c r="A8721" t="s">
        <v>30083</v>
      </c>
      <c r="B8721" t="s">
        <v>30083</v>
      </c>
      <c r="E8721" t="s">
        <v>47</v>
      </c>
      <c r="F8721" t="s">
        <v>14</v>
      </c>
      <c r="G8721" t="s">
        <v>790</v>
      </c>
      <c r="H8721">
        <v>2020</v>
      </c>
      <c r="I8721">
        <v>2019</v>
      </c>
      <c r="J8721" t="s">
        <v>311</v>
      </c>
      <c r="K8721" t="s">
        <v>10</v>
      </c>
      <c r="L8721" t="s">
        <v>1686</v>
      </c>
      <c r="M8721" t="s">
        <v>10</v>
      </c>
      <c r="O8721" t="s">
        <v>324</v>
      </c>
      <c r="P8721">
        <v>26</v>
      </c>
      <c r="Q8721" t="s">
        <v>29424</v>
      </c>
      <c r="R8721">
        <v>96482</v>
      </c>
      <c r="S8721" t="s">
        <v>30079</v>
      </c>
      <c r="T8721" t="s">
        <v>4878</v>
      </c>
      <c r="U8721" t="s">
        <v>17986</v>
      </c>
      <c r="V8721" t="s">
        <v>30082</v>
      </c>
      <c r="W8721" s="1"/>
    </row>
    <row r="8722" spans="1:23" x14ac:dyDescent="0.3">
      <c r="A8722" t="s">
        <v>30078</v>
      </c>
      <c r="B8722" t="s">
        <v>30078</v>
      </c>
      <c r="E8722" t="s">
        <v>47</v>
      </c>
      <c r="F8722" t="s">
        <v>131</v>
      </c>
      <c r="G8722" t="s">
        <v>27331</v>
      </c>
      <c r="H8722">
        <v>2013</v>
      </c>
      <c r="I8722">
        <v>2013</v>
      </c>
      <c r="J8722" t="s">
        <v>255</v>
      </c>
      <c r="K8722" t="s">
        <v>10</v>
      </c>
      <c r="L8722" t="s">
        <v>1686</v>
      </c>
      <c r="M8722" t="s">
        <v>10</v>
      </c>
      <c r="O8722" t="s">
        <v>324</v>
      </c>
      <c r="P8722">
        <v>26</v>
      </c>
      <c r="Q8722" t="s">
        <v>29424</v>
      </c>
      <c r="R8722">
        <v>96482</v>
      </c>
      <c r="S8722" t="s">
        <v>30079</v>
      </c>
      <c r="T8722" t="s">
        <v>30080</v>
      </c>
      <c r="U8722" t="s">
        <v>30081</v>
      </c>
      <c r="V8722" t="s">
        <v>30082</v>
      </c>
      <c r="W8722" s="1"/>
    </row>
    <row r="8723" spans="1:23" x14ac:dyDescent="0.3">
      <c r="A8723" t="s">
        <v>18984</v>
      </c>
      <c r="B8723" t="s">
        <v>18984</v>
      </c>
      <c r="E8723" t="s">
        <v>1911</v>
      </c>
      <c r="F8723" t="s">
        <v>17</v>
      </c>
      <c r="G8723" t="s">
        <v>18985</v>
      </c>
      <c r="H8723">
        <v>2007</v>
      </c>
      <c r="I8723">
        <v>2007</v>
      </c>
      <c r="J8723" t="s">
        <v>311</v>
      </c>
      <c r="K8723" t="s">
        <v>10</v>
      </c>
      <c r="L8723" t="s">
        <v>1686</v>
      </c>
      <c r="M8723" t="s">
        <v>10</v>
      </c>
      <c r="O8723" t="s">
        <v>324</v>
      </c>
      <c r="P8723">
        <v>28</v>
      </c>
      <c r="Q8723" t="s">
        <v>29424</v>
      </c>
      <c r="R8723">
        <v>55320</v>
      </c>
      <c r="S8723" t="s">
        <v>18986</v>
      </c>
      <c r="T8723" t="s">
        <v>18987</v>
      </c>
      <c r="U8723" t="s">
        <v>18988</v>
      </c>
      <c r="V8723" t="s">
        <v>26109</v>
      </c>
      <c r="W8723" s="1">
        <v>54788</v>
      </c>
    </row>
    <row r="8724" spans="1:23" x14ac:dyDescent="0.3">
      <c r="A8724" t="s">
        <v>6658</v>
      </c>
      <c r="B8724" t="s">
        <v>6658</v>
      </c>
      <c r="E8724" t="s">
        <v>47</v>
      </c>
      <c r="F8724" t="s">
        <v>131</v>
      </c>
      <c r="G8724" t="s">
        <v>803</v>
      </c>
      <c r="H8724">
        <v>2014</v>
      </c>
      <c r="I8724">
        <v>2013</v>
      </c>
      <c r="J8724" t="s">
        <v>255</v>
      </c>
      <c r="K8724" t="s">
        <v>10</v>
      </c>
      <c r="L8724" t="s">
        <v>216</v>
      </c>
      <c r="M8724" t="s">
        <v>10</v>
      </c>
      <c r="O8724" t="s">
        <v>324</v>
      </c>
      <c r="P8724">
        <v>26</v>
      </c>
      <c r="Q8724" t="s">
        <v>29424</v>
      </c>
      <c r="R8724">
        <v>55920</v>
      </c>
      <c r="S8724" t="s">
        <v>6656</v>
      </c>
      <c r="T8724" t="s">
        <v>6659</v>
      </c>
      <c r="U8724" t="s">
        <v>18992</v>
      </c>
      <c r="V8724" t="s">
        <v>26110</v>
      </c>
      <c r="W8724" s="1">
        <v>54788</v>
      </c>
    </row>
    <row r="8725" spans="1:23" x14ac:dyDescent="0.3">
      <c r="A8725" t="s">
        <v>6655</v>
      </c>
      <c r="B8725" t="s">
        <v>6655</v>
      </c>
      <c r="E8725" t="s">
        <v>1911</v>
      </c>
      <c r="F8725" t="s">
        <v>45</v>
      </c>
      <c r="G8725" t="s">
        <v>142</v>
      </c>
      <c r="H8725">
        <v>2011</v>
      </c>
      <c r="I8725">
        <v>2011</v>
      </c>
      <c r="J8725" t="s">
        <v>311</v>
      </c>
      <c r="K8725" t="s">
        <v>10</v>
      </c>
      <c r="L8725" t="s">
        <v>1686</v>
      </c>
      <c r="M8725" t="s">
        <v>10</v>
      </c>
      <c r="O8725" t="s">
        <v>324</v>
      </c>
      <c r="P8725">
        <v>26</v>
      </c>
      <c r="Q8725" t="s">
        <v>29424</v>
      </c>
      <c r="R8725">
        <v>55920</v>
      </c>
      <c r="S8725" t="s">
        <v>6656</v>
      </c>
      <c r="T8725" t="s">
        <v>6657</v>
      </c>
      <c r="U8725" t="s">
        <v>18991</v>
      </c>
      <c r="V8725" t="s">
        <v>26110</v>
      </c>
      <c r="W8725" s="1">
        <v>54788</v>
      </c>
    </row>
    <row r="8726" spans="1:23" x14ac:dyDescent="0.3">
      <c r="A8726" t="s">
        <v>39550</v>
      </c>
      <c r="B8726" t="s">
        <v>39550</v>
      </c>
      <c r="E8726" t="s">
        <v>47</v>
      </c>
      <c r="F8726" t="s">
        <v>25</v>
      </c>
      <c r="G8726" t="s">
        <v>27452</v>
      </c>
      <c r="H8726">
        <v>2006</v>
      </c>
      <c r="I8726">
        <v>2006</v>
      </c>
      <c r="J8726" t="s">
        <v>311</v>
      </c>
      <c r="K8726" t="s">
        <v>10</v>
      </c>
      <c r="L8726" t="s">
        <v>1686</v>
      </c>
      <c r="M8726" t="s">
        <v>10</v>
      </c>
      <c r="O8726" t="s">
        <v>324</v>
      </c>
      <c r="P8726">
        <v>26</v>
      </c>
      <c r="Q8726" t="s">
        <v>29424</v>
      </c>
      <c r="R8726">
        <v>106687</v>
      </c>
      <c r="S8726" t="s">
        <v>39546</v>
      </c>
      <c r="T8726" t="s">
        <v>39551</v>
      </c>
      <c r="U8726" t="s">
        <v>39552</v>
      </c>
      <c r="V8726" t="s">
        <v>39549</v>
      </c>
      <c r="W8726" s="1"/>
    </row>
    <row r="8727" spans="1:23" x14ac:dyDescent="0.3">
      <c r="A8727" t="s">
        <v>12857</v>
      </c>
      <c r="B8727" t="s">
        <v>12857</v>
      </c>
      <c r="E8727" t="s">
        <v>21</v>
      </c>
      <c r="F8727" t="s">
        <v>14</v>
      </c>
      <c r="G8727" t="s">
        <v>2057</v>
      </c>
      <c r="H8727">
        <v>1998</v>
      </c>
      <c r="I8727">
        <v>1998</v>
      </c>
      <c r="J8727" t="s">
        <v>311</v>
      </c>
      <c r="K8727" t="s">
        <v>10</v>
      </c>
      <c r="L8727" t="s">
        <v>1686</v>
      </c>
      <c r="M8727" t="s">
        <v>10</v>
      </c>
      <c r="O8727" t="s">
        <v>324</v>
      </c>
      <c r="P8727">
        <v>13</v>
      </c>
      <c r="Q8727" t="s">
        <v>29450</v>
      </c>
      <c r="R8727">
        <v>23941</v>
      </c>
      <c r="S8727" t="s">
        <v>12858</v>
      </c>
      <c r="T8727" t="s">
        <v>12859</v>
      </c>
      <c r="U8727" t="s">
        <v>22717</v>
      </c>
      <c r="V8727" t="s">
        <v>27169</v>
      </c>
      <c r="W8727" s="1">
        <v>54788</v>
      </c>
    </row>
    <row r="8728" spans="1:23" x14ac:dyDescent="0.3">
      <c r="A8728" t="s">
        <v>12860</v>
      </c>
      <c r="B8728" t="s">
        <v>12860</v>
      </c>
      <c r="E8728" t="s">
        <v>21</v>
      </c>
      <c r="F8728" t="s">
        <v>131</v>
      </c>
      <c r="G8728" t="s">
        <v>27331</v>
      </c>
      <c r="H8728">
        <v>2005</v>
      </c>
      <c r="I8728">
        <v>2005</v>
      </c>
      <c r="J8728" t="s">
        <v>255</v>
      </c>
      <c r="K8728" t="s">
        <v>10</v>
      </c>
      <c r="L8728" t="s">
        <v>1686</v>
      </c>
      <c r="M8728" t="s">
        <v>10</v>
      </c>
      <c r="O8728" t="s">
        <v>324</v>
      </c>
      <c r="P8728">
        <v>13</v>
      </c>
      <c r="Q8728" t="s">
        <v>29450</v>
      </c>
      <c r="R8728">
        <v>23941</v>
      </c>
      <c r="S8728" t="s">
        <v>12858</v>
      </c>
      <c r="T8728" t="s">
        <v>12861</v>
      </c>
      <c r="U8728" t="s">
        <v>22718</v>
      </c>
      <c r="V8728" t="s">
        <v>27169</v>
      </c>
      <c r="W8728" s="1">
        <v>54788</v>
      </c>
    </row>
    <row r="8729" spans="1:23" x14ac:dyDescent="0.3">
      <c r="A8729" t="s">
        <v>12894</v>
      </c>
      <c r="B8729" t="s">
        <v>12894</v>
      </c>
      <c r="E8729" t="s">
        <v>21</v>
      </c>
      <c r="F8729" t="s">
        <v>14</v>
      </c>
      <c r="G8729" t="s">
        <v>3939</v>
      </c>
      <c r="H8729">
        <v>1980</v>
      </c>
      <c r="I8729">
        <v>1980</v>
      </c>
      <c r="J8729" t="s">
        <v>312</v>
      </c>
      <c r="K8729" t="s">
        <v>10</v>
      </c>
      <c r="L8729" t="s">
        <v>1686</v>
      </c>
      <c r="M8729" t="s">
        <v>10</v>
      </c>
      <c r="O8729" t="s">
        <v>324</v>
      </c>
      <c r="P8729">
        <v>38</v>
      </c>
      <c r="Q8729" t="s">
        <v>330</v>
      </c>
      <c r="R8729">
        <v>59659</v>
      </c>
      <c r="S8729" t="s">
        <v>12895</v>
      </c>
      <c r="T8729" t="s">
        <v>12896</v>
      </c>
      <c r="U8729" t="s">
        <v>22735</v>
      </c>
      <c r="V8729" t="s">
        <v>27173</v>
      </c>
      <c r="W8729" s="1">
        <v>54788</v>
      </c>
    </row>
    <row r="8730" spans="1:23" x14ac:dyDescent="0.3">
      <c r="A8730" t="s">
        <v>12925</v>
      </c>
      <c r="B8730" t="s">
        <v>43009</v>
      </c>
      <c r="E8730" t="s">
        <v>21</v>
      </c>
      <c r="F8730" t="s">
        <v>17</v>
      </c>
      <c r="G8730" t="s">
        <v>2399</v>
      </c>
      <c r="H8730">
        <v>2014</v>
      </c>
      <c r="I8730">
        <v>2014</v>
      </c>
      <c r="J8730" t="s">
        <v>311</v>
      </c>
      <c r="K8730" t="s">
        <v>10</v>
      </c>
      <c r="L8730" t="s">
        <v>1686</v>
      </c>
      <c r="M8730" t="s">
        <v>10</v>
      </c>
      <c r="O8730" t="s">
        <v>324</v>
      </c>
      <c r="P8730">
        <v>26</v>
      </c>
      <c r="Q8730" t="s">
        <v>29424</v>
      </c>
      <c r="R8730">
        <v>52305</v>
      </c>
      <c r="S8730" t="s">
        <v>12926</v>
      </c>
      <c r="T8730" t="s">
        <v>12927</v>
      </c>
      <c r="U8730" t="s">
        <v>22750</v>
      </c>
      <c r="V8730" t="s">
        <v>27176</v>
      </c>
      <c r="W8730" s="1">
        <v>54788</v>
      </c>
    </row>
    <row r="8731" spans="1:23" x14ac:dyDescent="0.3">
      <c r="A8731" t="s">
        <v>12975</v>
      </c>
      <c r="B8731" t="s">
        <v>12975</v>
      </c>
      <c r="E8731" t="s">
        <v>21</v>
      </c>
      <c r="F8731" t="s">
        <v>145</v>
      </c>
      <c r="G8731" t="s">
        <v>1837</v>
      </c>
      <c r="H8731">
        <v>2006</v>
      </c>
      <c r="I8731">
        <v>2006</v>
      </c>
      <c r="J8731" t="s">
        <v>255</v>
      </c>
      <c r="K8731" t="s">
        <v>10</v>
      </c>
      <c r="L8731" t="s">
        <v>1686</v>
      </c>
      <c r="M8731" t="s">
        <v>10</v>
      </c>
      <c r="O8731" t="s">
        <v>324</v>
      </c>
      <c r="P8731">
        <v>7</v>
      </c>
      <c r="Q8731" t="s">
        <v>332</v>
      </c>
      <c r="R8731">
        <v>11661</v>
      </c>
      <c r="S8731" t="s">
        <v>12976</v>
      </c>
      <c r="T8731" t="s">
        <v>12977</v>
      </c>
      <c r="U8731" t="s">
        <v>22778</v>
      </c>
      <c r="V8731" t="s">
        <v>27183</v>
      </c>
      <c r="W8731" s="1">
        <v>54788</v>
      </c>
    </row>
    <row r="8732" spans="1:23" x14ac:dyDescent="0.3">
      <c r="A8732" t="s">
        <v>12978</v>
      </c>
      <c r="B8732" t="s">
        <v>12978</v>
      </c>
      <c r="E8732" t="s">
        <v>21</v>
      </c>
      <c r="F8732" t="s">
        <v>25</v>
      </c>
      <c r="G8732" t="s">
        <v>2183</v>
      </c>
      <c r="H8732">
        <v>2010</v>
      </c>
      <c r="I8732">
        <v>2010</v>
      </c>
      <c r="J8732" t="s">
        <v>255</v>
      </c>
      <c r="K8732" t="s">
        <v>10</v>
      </c>
      <c r="L8732" t="s">
        <v>1686</v>
      </c>
      <c r="M8732" t="s">
        <v>10</v>
      </c>
      <c r="O8732" t="s">
        <v>324</v>
      </c>
      <c r="P8732">
        <v>7</v>
      </c>
      <c r="Q8732" t="s">
        <v>332</v>
      </c>
      <c r="R8732">
        <v>11661</v>
      </c>
      <c r="S8732" t="s">
        <v>12976</v>
      </c>
      <c r="T8732" t="s">
        <v>12979</v>
      </c>
      <c r="U8732" t="s">
        <v>22779</v>
      </c>
      <c r="V8732" t="s">
        <v>27183</v>
      </c>
      <c r="W8732" s="1">
        <v>54788</v>
      </c>
    </row>
    <row r="8733" spans="1:23" x14ac:dyDescent="0.3">
      <c r="A8733" t="s">
        <v>12993</v>
      </c>
      <c r="B8733" t="s">
        <v>43010</v>
      </c>
      <c r="C8733" t="s">
        <v>37</v>
      </c>
      <c r="D8733" t="s">
        <v>24</v>
      </c>
      <c r="E8733" t="s">
        <v>13</v>
      </c>
      <c r="F8733" t="s">
        <v>55</v>
      </c>
      <c r="G8733" t="s">
        <v>27377</v>
      </c>
      <c r="H8733">
        <v>2020</v>
      </c>
      <c r="I8733">
        <v>2019</v>
      </c>
      <c r="J8733" t="s">
        <v>311</v>
      </c>
      <c r="K8733" t="s">
        <v>10</v>
      </c>
      <c r="L8733" t="s">
        <v>217</v>
      </c>
      <c r="M8733" t="s">
        <v>10</v>
      </c>
      <c r="O8733" t="s">
        <v>324</v>
      </c>
      <c r="P8733">
        <v>5</v>
      </c>
      <c r="Q8733" t="s">
        <v>29424</v>
      </c>
      <c r="R8733">
        <v>57826</v>
      </c>
      <c r="S8733" t="s">
        <v>12989</v>
      </c>
      <c r="T8733" t="s">
        <v>12994</v>
      </c>
      <c r="U8733" t="s">
        <v>22788</v>
      </c>
      <c r="V8733" t="s">
        <v>25161</v>
      </c>
      <c r="W8733" s="1">
        <v>54788</v>
      </c>
    </row>
    <row r="8734" spans="1:23" x14ac:dyDescent="0.3">
      <c r="A8734" t="s">
        <v>13018</v>
      </c>
      <c r="B8734" t="s">
        <v>13018</v>
      </c>
      <c r="C8734" t="s">
        <v>50</v>
      </c>
      <c r="D8734" t="s">
        <v>24</v>
      </c>
      <c r="E8734" t="s">
        <v>13</v>
      </c>
      <c r="F8734" t="s">
        <v>17</v>
      </c>
      <c r="G8734" t="s">
        <v>811</v>
      </c>
      <c r="H8734">
        <v>2021</v>
      </c>
      <c r="I8734">
        <v>2020</v>
      </c>
      <c r="J8734" t="s">
        <v>311</v>
      </c>
      <c r="K8734" t="s">
        <v>10</v>
      </c>
      <c r="L8734" t="s">
        <v>217</v>
      </c>
      <c r="M8734" t="s">
        <v>10</v>
      </c>
      <c r="O8734" t="s">
        <v>324</v>
      </c>
      <c r="P8734">
        <v>5</v>
      </c>
      <c r="Q8734" t="s">
        <v>29424</v>
      </c>
      <c r="R8734">
        <v>57826</v>
      </c>
      <c r="S8734" t="s">
        <v>12989</v>
      </c>
      <c r="T8734" t="s">
        <v>13019</v>
      </c>
      <c r="U8734" t="s">
        <v>22791</v>
      </c>
      <c r="V8734" t="s">
        <v>25161</v>
      </c>
      <c r="W8734" s="1">
        <v>54788</v>
      </c>
    </row>
    <row r="8735" spans="1:23" x14ac:dyDescent="0.3">
      <c r="A8735" t="s">
        <v>12998</v>
      </c>
      <c r="B8735" t="s">
        <v>12998</v>
      </c>
      <c r="C8735" t="s">
        <v>50</v>
      </c>
      <c r="D8735" t="s">
        <v>24</v>
      </c>
      <c r="E8735" t="s">
        <v>13</v>
      </c>
      <c r="F8735" t="s">
        <v>17</v>
      </c>
      <c r="G8735" t="s">
        <v>811</v>
      </c>
      <c r="H8735">
        <v>2021</v>
      </c>
      <c r="I8735">
        <v>2020</v>
      </c>
      <c r="J8735" t="s">
        <v>311</v>
      </c>
      <c r="K8735" t="s">
        <v>10</v>
      </c>
      <c r="L8735" t="s">
        <v>217</v>
      </c>
      <c r="M8735" t="s">
        <v>10</v>
      </c>
      <c r="O8735" t="s">
        <v>324</v>
      </c>
      <c r="P8735">
        <v>5</v>
      </c>
      <c r="Q8735" t="s">
        <v>29424</v>
      </c>
      <c r="R8735">
        <v>57826</v>
      </c>
      <c r="S8735" t="s">
        <v>12989</v>
      </c>
      <c r="T8735" t="s">
        <v>13000</v>
      </c>
      <c r="U8735" t="s">
        <v>22792</v>
      </c>
      <c r="V8735" t="s">
        <v>25161</v>
      </c>
      <c r="W8735" s="1">
        <v>54788</v>
      </c>
    </row>
    <row r="8736" spans="1:23" x14ac:dyDescent="0.3">
      <c r="A8736" t="s">
        <v>12995</v>
      </c>
      <c r="B8736" t="s">
        <v>12995</v>
      </c>
      <c r="C8736" t="s">
        <v>50</v>
      </c>
      <c r="D8736" t="s">
        <v>24</v>
      </c>
      <c r="E8736" t="s">
        <v>13</v>
      </c>
      <c r="F8736" t="s">
        <v>17</v>
      </c>
      <c r="G8736" t="s">
        <v>811</v>
      </c>
      <c r="H8736">
        <v>2021</v>
      </c>
      <c r="I8736">
        <v>2020</v>
      </c>
      <c r="J8736" t="s">
        <v>311</v>
      </c>
      <c r="K8736" t="s">
        <v>10</v>
      </c>
      <c r="L8736" t="s">
        <v>217</v>
      </c>
      <c r="M8736" t="s">
        <v>10</v>
      </c>
      <c r="O8736" t="s">
        <v>324</v>
      </c>
      <c r="P8736">
        <v>5</v>
      </c>
      <c r="Q8736" t="s">
        <v>29424</v>
      </c>
      <c r="R8736">
        <v>57826</v>
      </c>
      <c r="S8736" t="s">
        <v>12989</v>
      </c>
      <c r="T8736" t="s">
        <v>12997</v>
      </c>
      <c r="U8736" t="s">
        <v>22790</v>
      </c>
      <c r="V8736" t="s">
        <v>25161</v>
      </c>
      <c r="W8736" s="1">
        <v>54788</v>
      </c>
    </row>
    <row r="8737" spans="1:23" x14ac:dyDescent="0.3">
      <c r="A8737" t="s">
        <v>12988</v>
      </c>
      <c r="B8737" t="s">
        <v>43011</v>
      </c>
      <c r="C8737" t="s">
        <v>23</v>
      </c>
      <c r="D8737" t="s">
        <v>24</v>
      </c>
      <c r="E8737" t="s">
        <v>807</v>
      </c>
      <c r="F8737" t="s">
        <v>55</v>
      </c>
      <c r="G8737" t="s">
        <v>27377</v>
      </c>
      <c r="H8737">
        <v>2020</v>
      </c>
      <c r="I8737">
        <v>2019</v>
      </c>
      <c r="J8737" t="s">
        <v>311</v>
      </c>
      <c r="K8737" t="s">
        <v>10</v>
      </c>
      <c r="L8737" t="s">
        <v>217</v>
      </c>
      <c r="M8737" t="s">
        <v>10</v>
      </c>
      <c r="O8737" t="s">
        <v>324</v>
      </c>
      <c r="P8737">
        <v>5</v>
      </c>
      <c r="Q8737" t="s">
        <v>29424</v>
      </c>
      <c r="R8737">
        <v>57826</v>
      </c>
      <c r="S8737" t="s">
        <v>12989</v>
      </c>
      <c r="T8737" t="s">
        <v>12990</v>
      </c>
      <c r="U8737" t="s">
        <v>22786</v>
      </c>
      <c r="V8737" t="s">
        <v>25161</v>
      </c>
      <c r="W8737" s="1">
        <v>54788</v>
      </c>
    </row>
    <row r="8738" spans="1:23" x14ac:dyDescent="0.3">
      <c r="A8738" t="s">
        <v>12991</v>
      </c>
      <c r="B8738" t="s">
        <v>43012</v>
      </c>
      <c r="C8738" t="s">
        <v>23</v>
      </c>
      <c r="D8738" t="s">
        <v>24</v>
      </c>
      <c r="E8738" t="s">
        <v>807</v>
      </c>
      <c r="F8738" t="s">
        <v>55</v>
      </c>
      <c r="G8738" t="s">
        <v>27377</v>
      </c>
      <c r="H8738">
        <v>2020</v>
      </c>
      <c r="I8738">
        <v>2019</v>
      </c>
      <c r="J8738" t="s">
        <v>311</v>
      </c>
      <c r="K8738" t="s">
        <v>10</v>
      </c>
      <c r="L8738" t="s">
        <v>217</v>
      </c>
      <c r="M8738" t="s">
        <v>10</v>
      </c>
      <c r="O8738" t="s">
        <v>324</v>
      </c>
      <c r="P8738">
        <v>5</v>
      </c>
      <c r="Q8738" t="s">
        <v>29424</v>
      </c>
      <c r="R8738">
        <v>57826</v>
      </c>
      <c r="S8738" t="s">
        <v>12989</v>
      </c>
      <c r="T8738" t="s">
        <v>12992</v>
      </c>
      <c r="U8738" t="s">
        <v>22787</v>
      </c>
      <c r="V8738" t="s">
        <v>25161</v>
      </c>
      <c r="W8738" s="1">
        <v>54788</v>
      </c>
    </row>
    <row r="8739" spans="1:23" x14ac:dyDescent="0.3">
      <c r="A8739" t="s">
        <v>13015</v>
      </c>
      <c r="B8739" t="s">
        <v>13015</v>
      </c>
      <c r="C8739" t="s">
        <v>17468</v>
      </c>
      <c r="D8739" t="s">
        <v>51</v>
      </c>
      <c r="E8739" t="s">
        <v>806</v>
      </c>
      <c r="F8739" t="s">
        <v>17</v>
      </c>
      <c r="G8739" t="s">
        <v>811</v>
      </c>
      <c r="H8739">
        <v>2020</v>
      </c>
      <c r="I8739">
        <v>2019</v>
      </c>
      <c r="J8739" t="s">
        <v>311</v>
      </c>
      <c r="K8739" t="s">
        <v>10</v>
      </c>
      <c r="L8739" t="s">
        <v>217</v>
      </c>
      <c r="M8739" t="s">
        <v>10</v>
      </c>
      <c r="O8739" t="s">
        <v>324</v>
      </c>
      <c r="P8739">
        <v>5</v>
      </c>
      <c r="Q8739" t="s">
        <v>29424</v>
      </c>
      <c r="R8739">
        <v>57826</v>
      </c>
      <c r="S8739" t="s">
        <v>12989</v>
      </c>
      <c r="T8739" t="s">
        <v>13017</v>
      </c>
      <c r="U8739" t="s">
        <v>22797</v>
      </c>
      <c r="V8739" t="s">
        <v>25161</v>
      </c>
      <c r="W8739" s="1">
        <v>54788</v>
      </c>
    </row>
    <row r="8740" spans="1:23" x14ac:dyDescent="0.3">
      <c r="A8740" t="s">
        <v>13001</v>
      </c>
      <c r="B8740" t="s">
        <v>13001</v>
      </c>
      <c r="C8740" t="s">
        <v>17468</v>
      </c>
      <c r="D8740" t="s">
        <v>51</v>
      </c>
      <c r="E8740" t="s">
        <v>806</v>
      </c>
      <c r="F8740" t="s">
        <v>17</v>
      </c>
      <c r="G8740" t="s">
        <v>811</v>
      </c>
      <c r="H8740">
        <v>2021</v>
      </c>
      <c r="I8740">
        <v>2020</v>
      </c>
      <c r="J8740" t="s">
        <v>311</v>
      </c>
      <c r="K8740" t="s">
        <v>10</v>
      </c>
      <c r="L8740" t="s">
        <v>217</v>
      </c>
      <c r="M8740" t="s">
        <v>10</v>
      </c>
      <c r="O8740" t="s">
        <v>324</v>
      </c>
      <c r="P8740">
        <v>5</v>
      </c>
      <c r="Q8740" t="s">
        <v>29424</v>
      </c>
      <c r="R8740">
        <v>57826</v>
      </c>
      <c r="S8740" t="s">
        <v>12989</v>
      </c>
      <c r="T8740" t="s">
        <v>13003</v>
      </c>
      <c r="U8740" t="s">
        <v>22793</v>
      </c>
      <c r="V8740" t="s">
        <v>25161</v>
      </c>
      <c r="W8740" s="1">
        <v>54788</v>
      </c>
    </row>
    <row r="8741" spans="1:23" x14ac:dyDescent="0.3">
      <c r="A8741" t="s">
        <v>13004</v>
      </c>
      <c r="B8741" t="s">
        <v>13004</v>
      </c>
      <c r="C8741" t="s">
        <v>17468</v>
      </c>
      <c r="D8741" t="s">
        <v>51</v>
      </c>
      <c r="E8741" t="s">
        <v>806</v>
      </c>
      <c r="F8741" t="s">
        <v>17</v>
      </c>
      <c r="G8741" t="s">
        <v>811</v>
      </c>
      <c r="H8741">
        <v>2021</v>
      </c>
      <c r="I8741">
        <v>2020</v>
      </c>
      <c r="J8741" t="s">
        <v>311</v>
      </c>
      <c r="K8741" t="s">
        <v>10</v>
      </c>
      <c r="L8741" t="s">
        <v>217</v>
      </c>
      <c r="M8741" t="s">
        <v>10</v>
      </c>
      <c r="O8741" t="s">
        <v>324</v>
      </c>
      <c r="P8741">
        <v>5</v>
      </c>
      <c r="Q8741" t="s">
        <v>29424</v>
      </c>
      <c r="R8741">
        <v>57826</v>
      </c>
      <c r="S8741" t="s">
        <v>12989</v>
      </c>
      <c r="T8741" t="s">
        <v>12997</v>
      </c>
      <c r="U8741" t="s">
        <v>22794</v>
      </c>
      <c r="V8741" t="s">
        <v>25161</v>
      </c>
      <c r="W8741" s="1">
        <v>54788</v>
      </c>
    </row>
    <row r="8742" spans="1:23" x14ac:dyDescent="0.3">
      <c r="A8742" t="s">
        <v>13006</v>
      </c>
      <c r="B8742" t="s">
        <v>13006</v>
      </c>
      <c r="C8742" t="s">
        <v>17468</v>
      </c>
      <c r="D8742" t="s">
        <v>51</v>
      </c>
      <c r="E8742" t="s">
        <v>806</v>
      </c>
      <c r="F8742" t="s">
        <v>17</v>
      </c>
      <c r="G8742" t="s">
        <v>811</v>
      </c>
      <c r="H8742">
        <v>2021</v>
      </c>
      <c r="I8742">
        <v>2020</v>
      </c>
      <c r="J8742" t="s">
        <v>311</v>
      </c>
      <c r="K8742" t="s">
        <v>10</v>
      </c>
      <c r="L8742" t="s">
        <v>217</v>
      </c>
      <c r="M8742" t="s">
        <v>10</v>
      </c>
      <c r="O8742" t="s">
        <v>324</v>
      </c>
      <c r="P8742">
        <v>5</v>
      </c>
      <c r="Q8742" t="s">
        <v>29424</v>
      </c>
      <c r="R8742">
        <v>57826</v>
      </c>
      <c r="S8742" t="s">
        <v>12989</v>
      </c>
      <c r="T8742" t="s">
        <v>13008</v>
      </c>
      <c r="U8742" t="s">
        <v>22795</v>
      </c>
      <c r="V8742" t="s">
        <v>25161</v>
      </c>
      <c r="W8742" s="1">
        <v>54788</v>
      </c>
    </row>
    <row r="8743" spans="1:23" x14ac:dyDescent="0.3">
      <c r="A8743" t="s">
        <v>13009</v>
      </c>
      <c r="B8743" t="s">
        <v>13009</v>
      </c>
      <c r="C8743" t="s">
        <v>17468</v>
      </c>
      <c r="D8743" t="s">
        <v>51</v>
      </c>
      <c r="E8743" t="s">
        <v>806</v>
      </c>
      <c r="F8743" t="s">
        <v>17</v>
      </c>
      <c r="G8743" t="s">
        <v>811</v>
      </c>
      <c r="H8743">
        <v>2021</v>
      </c>
      <c r="I8743">
        <v>2020</v>
      </c>
      <c r="J8743" t="s">
        <v>311</v>
      </c>
      <c r="K8743" t="s">
        <v>10</v>
      </c>
      <c r="L8743" t="s">
        <v>217</v>
      </c>
      <c r="M8743" t="s">
        <v>10</v>
      </c>
      <c r="O8743" t="s">
        <v>324</v>
      </c>
      <c r="P8743">
        <v>5</v>
      </c>
      <c r="Q8743" t="s">
        <v>29424</v>
      </c>
      <c r="R8743">
        <v>57826</v>
      </c>
      <c r="S8743" t="s">
        <v>12989</v>
      </c>
      <c r="T8743" t="s">
        <v>13011</v>
      </c>
      <c r="U8743" t="s">
        <v>22796</v>
      </c>
      <c r="V8743" t="s">
        <v>25161</v>
      </c>
      <c r="W8743" s="1">
        <v>54788</v>
      </c>
    </row>
    <row r="8744" spans="1:23" x14ac:dyDescent="0.3">
      <c r="A8744" t="s">
        <v>13012</v>
      </c>
      <c r="B8744" t="s">
        <v>13012</v>
      </c>
      <c r="C8744" t="s">
        <v>23977</v>
      </c>
      <c r="D8744" t="s">
        <v>51</v>
      </c>
      <c r="E8744" t="s">
        <v>806</v>
      </c>
      <c r="F8744" t="s">
        <v>17</v>
      </c>
      <c r="G8744" t="s">
        <v>811</v>
      </c>
      <c r="H8744">
        <v>2021</v>
      </c>
      <c r="I8744">
        <v>2020</v>
      </c>
      <c r="J8744" t="s">
        <v>311</v>
      </c>
      <c r="K8744" t="s">
        <v>10</v>
      </c>
      <c r="L8744" t="s">
        <v>217</v>
      </c>
      <c r="M8744" t="s">
        <v>10</v>
      </c>
      <c r="O8744" t="s">
        <v>324</v>
      </c>
      <c r="P8744">
        <v>5</v>
      </c>
      <c r="Q8744" t="s">
        <v>29424</v>
      </c>
      <c r="R8744">
        <v>57826</v>
      </c>
      <c r="S8744" t="s">
        <v>12989</v>
      </c>
      <c r="T8744" t="s">
        <v>13014</v>
      </c>
      <c r="U8744" t="s">
        <v>22789</v>
      </c>
      <c r="V8744" t="s">
        <v>25161</v>
      </c>
      <c r="W8744" s="1">
        <v>54788</v>
      </c>
    </row>
    <row r="8745" spans="1:23" x14ac:dyDescent="0.3">
      <c r="A8745" t="s">
        <v>13020</v>
      </c>
      <c r="B8745" t="s">
        <v>43013</v>
      </c>
      <c r="E8745" t="s">
        <v>21</v>
      </c>
      <c r="F8745" t="s">
        <v>145</v>
      </c>
      <c r="G8745" t="s">
        <v>27337</v>
      </c>
      <c r="H8745">
        <v>1998</v>
      </c>
      <c r="I8745">
        <v>1998</v>
      </c>
      <c r="J8745" t="s">
        <v>255</v>
      </c>
      <c r="K8745" t="s">
        <v>10</v>
      </c>
      <c r="L8745" t="s">
        <v>1686</v>
      </c>
      <c r="M8745" t="s">
        <v>10</v>
      </c>
      <c r="O8745" t="s">
        <v>324</v>
      </c>
      <c r="P8745">
        <v>1</v>
      </c>
      <c r="Q8745" t="s">
        <v>332</v>
      </c>
      <c r="R8745">
        <v>6906</v>
      </c>
      <c r="S8745" t="s">
        <v>13021</v>
      </c>
      <c r="T8745" t="s">
        <v>13022</v>
      </c>
      <c r="U8745" t="s">
        <v>22799</v>
      </c>
      <c r="V8745" t="s">
        <v>25161</v>
      </c>
      <c r="W8745" s="1">
        <v>54788</v>
      </c>
    </row>
    <row r="8746" spans="1:23" x14ac:dyDescent="0.3">
      <c r="A8746" t="s">
        <v>13023</v>
      </c>
      <c r="B8746" t="s">
        <v>43014</v>
      </c>
      <c r="E8746" t="s">
        <v>21</v>
      </c>
      <c r="F8746" t="s">
        <v>25</v>
      </c>
      <c r="G8746" t="s">
        <v>1892</v>
      </c>
      <c r="H8746">
        <v>1984</v>
      </c>
      <c r="I8746">
        <v>1984</v>
      </c>
      <c r="J8746" t="s">
        <v>311</v>
      </c>
      <c r="K8746" t="s">
        <v>10</v>
      </c>
      <c r="L8746" t="s">
        <v>1686</v>
      </c>
      <c r="M8746" t="s">
        <v>10</v>
      </c>
      <c r="O8746" t="s">
        <v>324</v>
      </c>
      <c r="P8746">
        <v>1</v>
      </c>
      <c r="Q8746" t="s">
        <v>332</v>
      </c>
      <c r="R8746">
        <v>6906</v>
      </c>
      <c r="S8746" t="s">
        <v>13021</v>
      </c>
      <c r="T8746" t="s">
        <v>13024</v>
      </c>
      <c r="U8746" t="s">
        <v>22800</v>
      </c>
      <c r="V8746" t="s">
        <v>25161</v>
      </c>
      <c r="W8746" s="1">
        <v>54788</v>
      </c>
    </row>
    <row r="8747" spans="1:23" x14ac:dyDescent="0.3">
      <c r="A8747" t="s">
        <v>13068</v>
      </c>
      <c r="B8747" t="s">
        <v>43015</v>
      </c>
      <c r="E8747" t="s">
        <v>21</v>
      </c>
      <c r="F8747" t="s">
        <v>14</v>
      </c>
      <c r="G8747" t="s">
        <v>2057</v>
      </c>
      <c r="H8747">
        <v>2012</v>
      </c>
      <c r="I8747">
        <v>2012</v>
      </c>
      <c r="J8747" t="s">
        <v>311</v>
      </c>
      <c r="K8747" t="s">
        <v>10</v>
      </c>
      <c r="L8747" t="s">
        <v>1686</v>
      </c>
      <c r="M8747" t="s">
        <v>10</v>
      </c>
      <c r="O8747" t="s">
        <v>324</v>
      </c>
      <c r="P8747">
        <v>6</v>
      </c>
      <c r="Q8747" t="s">
        <v>332</v>
      </c>
      <c r="R8747">
        <v>1120</v>
      </c>
      <c r="S8747" t="s">
        <v>13066</v>
      </c>
      <c r="T8747" t="s">
        <v>13069</v>
      </c>
      <c r="U8747" t="s">
        <v>22846</v>
      </c>
      <c r="V8747" t="s">
        <v>25230</v>
      </c>
      <c r="W8747" s="1">
        <v>54788</v>
      </c>
    </row>
    <row r="8748" spans="1:23" x14ac:dyDescent="0.3">
      <c r="A8748" t="s">
        <v>13065</v>
      </c>
      <c r="B8748" t="s">
        <v>43016</v>
      </c>
      <c r="E8748" t="s">
        <v>21</v>
      </c>
      <c r="F8748" t="s">
        <v>145</v>
      </c>
      <c r="G8748" t="s">
        <v>27330</v>
      </c>
      <c r="H8748">
        <v>2008</v>
      </c>
      <c r="I8748">
        <v>2008</v>
      </c>
      <c r="J8748" t="s">
        <v>255</v>
      </c>
      <c r="K8748" t="s">
        <v>10</v>
      </c>
      <c r="L8748" t="s">
        <v>1686</v>
      </c>
      <c r="M8748" t="s">
        <v>10</v>
      </c>
      <c r="O8748" t="s">
        <v>324</v>
      </c>
      <c r="P8748">
        <v>6</v>
      </c>
      <c r="Q8748" t="s">
        <v>332</v>
      </c>
      <c r="R8748">
        <v>1120</v>
      </c>
      <c r="S8748" t="s">
        <v>13066</v>
      </c>
      <c r="T8748" t="s">
        <v>13067</v>
      </c>
      <c r="U8748" t="s">
        <v>22845</v>
      </c>
      <c r="V8748" t="s">
        <v>25230</v>
      </c>
      <c r="W8748" s="1">
        <v>54788</v>
      </c>
    </row>
    <row r="8749" spans="1:23" x14ac:dyDescent="0.3">
      <c r="A8749" t="s">
        <v>268</v>
      </c>
      <c r="B8749" t="s">
        <v>268</v>
      </c>
      <c r="C8749" t="s">
        <v>58</v>
      </c>
      <c r="D8749" t="s">
        <v>24</v>
      </c>
      <c r="E8749" t="s">
        <v>13</v>
      </c>
      <c r="F8749" t="s">
        <v>29567</v>
      </c>
      <c r="G8749" t="s">
        <v>27473</v>
      </c>
      <c r="H8749">
        <v>2009</v>
      </c>
      <c r="I8749">
        <v>2009</v>
      </c>
      <c r="J8749" t="s">
        <v>255</v>
      </c>
      <c r="K8749" t="s">
        <v>10</v>
      </c>
      <c r="L8749" t="s">
        <v>217</v>
      </c>
      <c r="M8749" t="s">
        <v>10</v>
      </c>
      <c r="O8749" t="s">
        <v>324</v>
      </c>
      <c r="P8749">
        <v>5</v>
      </c>
      <c r="Q8749" t="s">
        <v>29424</v>
      </c>
      <c r="R8749">
        <v>65692</v>
      </c>
      <c r="S8749" t="s">
        <v>768</v>
      </c>
      <c r="T8749" t="s">
        <v>632</v>
      </c>
      <c r="U8749" t="s">
        <v>22470</v>
      </c>
      <c r="V8749" t="s">
        <v>33485</v>
      </c>
      <c r="W8749" s="1">
        <v>54788</v>
      </c>
    </row>
    <row r="8750" spans="1:23" x14ac:dyDescent="0.3">
      <c r="A8750" t="s">
        <v>270</v>
      </c>
      <c r="B8750" t="s">
        <v>270</v>
      </c>
      <c r="C8750" t="s">
        <v>37</v>
      </c>
      <c r="D8750" t="s">
        <v>24</v>
      </c>
      <c r="E8750" t="s">
        <v>13</v>
      </c>
      <c r="F8750" t="s">
        <v>29567</v>
      </c>
      <c r="G8750" t="s">
        <v>27473</v>
      </c>
      <c r="H8750">
        <v>2009</v>
      </c>
      <c r="I8750">
        <v>2009</v>
      </c>
      <c r="J8750" t="s">
        <v>255</v>
      </c>
      <c r="K8750" t="s">
        <v>10</v>
      </c>
      <c r="L8750" t="s">
        <v>217</v>
      </c>
      <c r="M8750" t="s">
        <v>10</v>
      </c>
      <c r="O8750" t="s">
        <v>324</v>
      </c>
      <c r="P8750">
        <v>5</v>
      </c>
      <c r="Q8750" t="s">
        <v>29424</v>
      </c>
      <c r="R8750">
        <v>65692</v>
      </c>
      <c r="S8750" t="s">
        <v>768</v>
      </c>
      <c r="T8750" t="s">
        <v>627</v>
      </c>
      <c r="U8750" t="s">
        <v>22471</v>
      </c>
      <c r="V8750" t="s">
        <v>33292</v>
      </c>
      <c r="W8750" s="1">
        <v>54788</v>
      </c>
    </row>
    <row r="8751" spans="1:23" x14ac:dyDescent="0.3">
      <c r="A8751" t="s">
        <v>271</v>
      </c>
      <c r="B8751" t="s">
        <v>271</v>
      </c>
      <c r="C8751" t="s">
        <v>58</v>
      </c>
      <c r="D8751" t="s">
        <v>24</v>
      </c>
      <c r="E8751" t="s">
        <v>13</v>
      </c>
      <c r="F8751" t="s">
        <v>29567</v>
      </c>
      <c r="G8751" t="s">
        <v>27473</v>
      </c>
      <c r="H8751">
        <v>2009</v>
      </c>
      <c r="I8751">
        <v>2009</v>
      </c>
      <c r="J8751" t="s">
        <v>255</v>
      </c>
      <c r="K8751" t="s">
        <v>10</v>
      </c>
      <c r="L8751" t="s">
        <v>217</v>
      </c>
      <c r="M8751" t="s">
        <v>10</v>
      </c>
      <c r="O8751" t="s">
        <v>324</v>
      </c>
      <c r="P8751">
        <v>5</v>
      </c>
      <c r="Q8751" t="s">
        <v>29424</v>
      </c>
      <c r="R8751">
        <v>65692</v>
      </c>
      <c r="S8751" t="s">
        <v>768</v>
      </c>
      <c r="T8751" t="s">
        <v>628</v>
      </c>
      <c r="U8751" t="s">
        <v>22472</v>
      </c>
      <c r="V8751" t="s">
        <v>33486</v>
      </c>
      <c r="W8751" s="1">
        <v>54788</v>
      </c>
    </row>
    <row r="8752" spans="1:23" x14ac:dyDescent="0.3">
      <c r="A8752" t="s">
        <v>28984</v>
      </c>
      <c r="B8752" t="s">
        <v>28984</v>
      </c>
      <c r="C8752" t="s">
        <v>23</v>
      </c>
      <c r="D8752" t="s">
        <v>24</v>
      </c>
      <c r="E8752" t="s">
        <v>13</v>
      </c>
      <c r="F8752" t="s">
        <v>29567</v>
      </c>
      <c r="G8752" t="s">
        <v>27473</v>
      </c>
      <c r="H8752">
        <v>2008</v>
      </c>
      <c r="I8752">
        <v>2008</v>
      </c>
      <c r="J8752" t="s">
        <v>255</v>
      </c>
      <c r="K8752" t="s">
        <v>10</v>
      </c>
      <c r="L8752" t="s">
        <v>217</v>
      </c>
      <c r="M8752" t="s">
        <v>10</v>
      </c>
      <c r="O8752" t="s">
        <v>324</v>
      </c>
      <c r="P8752">
        <v>5</v>
      </c>
      <c r="Q8752" t="s">
        <v>29424</v>
      </c>
      <c r="R8752">
        <v>65692</v>
      </c>
      <c r="S8752" t="s">
        <v>768</v>
      </c>
      <c r="T8752" t="s">
        <v>663</v>
      </c>
      <c r="U8752" t="s">
        <v>24883</v>
      </c>
      <c r="V8752" t="s">
        <v>33289</v>
      </c>
      <c r="W8752" s="1">
        <v>54788</v>
      </c>
    </row>
    <row r="8753" spans="1:23" x14ac:dyDescent="0.3">
      <c r="A8753" t="s">
        <v>28985</v>
      </c>
      <c r="B8753" t="s">
        <v>28985</v>
      </c>
      <c r="C8753" t="s">
        <v>23</v>
      </c>
      <c r="D8753" t="s">
        <v>24</v>
      </c>
      <c r="E8753" t="s">
        <v>13</v>
      </c>
      <c r="F8753" t="s">
        <v>29567</v>
      </c>
      <c r="G8753" t="s">
        <v>27473</v>
      </c>
      <c r="H8753">
        <v>2008</v>
      </c>
      <c r="I8753">
        <v>2008</v>
      </c>
      <c r="J8753" t="s">
        <v>255</v>
      </c>
      <c r="K8753" t="s">
        <v>10</v>
      </c>
      <c r="L8753" t="s">
        <v>217</v>
      </c>
      <c r="M8753" t="s">
        <v>10</v>
      </c>
      <c r="O8753" t="s">
        <v>324</v>
      </c>
      <c r="P8753">
        <v>5</v>
      </c>
      <c r="Q8753" t="s">
        <v>29424</v>
      </c>
      <c r="R8753">
        <v>65692</v>
      </c>
      <c r="S8753" t="s">
        <v>768</v>
      </c>
      <c r="T8753" t="s">
        <v>664</v>
      </c>
      <c r="U8753" t="s">
        <v>28986</v>
      </c>
      <c r="V8753" t="s">
        <v>32980</v>
      </c>
      <c r="W8753" s="1">
        <v>54788</v>
      </c>
    </row>
    <row r="8754" spans="1:23" x14ac:dyDescent="0.3">
      <c r="A8754" t="s">
        <v>28987</v>
      </c>
      <c r="B8754" t="s">
        <v>28987</v>
      </c>
      <c r="C8754" t="s">
        <v>58</v>
      </c>
      <c r="D8754" t="s">
        <v>24</v>
      </c>
      <c r="E8754" t="s">
        <v>13</v>
      </c>
      <c r="F8754" t="s">
        <v>29567</v>
      </c>
      <c r="G8754" t="s">
        <v>27473</v>
      </c>
      <c r="H8754">
        <v>2008</v>
      </c>
      <c r="I8754">
        <v>2008</v>
      </c>
      <c r="J8754" t="s">
        <v>255</v>
      </c>
      <c r="K8754" t="s">
        <v>10</v>
      </c>
      <c r="L8754" t="s">
        <v>217</v>
      </c>
      <c r="M8754" t="s">
        <v>10</v>
      </c>
      <c r="O8754" t="s">
        <v>324</v>
      </c>
      <c r="P8754">
        <v>5</v>
      </c>
      <c r="Q8754" t="s">
        <v>29424</v>
      </c>
      <c r="R8754">
        <v>65692</v>
      </c>
      <c r="S8754" t="s">
        <v>768</v>
      </c>
      <c r="T8754" t="s">
        <v>666</v>
      </c>
      <c r="U8754" t="s">
        <v>28988</v>
      </c>
      <c r="V8754" t="s">
        <v>32981</v>
      </c>
      <c r="W8754" s="1">
        <v>54788</v>
      </c>
    </row>
    <row r="8755" spans="1:23" x14ac:dyDescent="0.3">
      <c r="A8755" t="s">
        <v>266</v>
      </c>
      <c r="B8755" t="s">
        <v>266</v>
      </c>
      <c r="C8755" t="s">
        <v>58</v>
      </c>
      <c r="D8755" t="s">
        <v>24</v>
      </c>
      <c r="E8755" t="s">
        <v>13</v>
      </c>
      <c r="F8755" t="s">
        <v>29567</v>
      </c>
      <c r="G8755" t="s">
        <v>27473</v>
      </c>
      <c r="H8755">
        <v>2009</v>
      </c>
      <c r="I8755">
        <v>2009</v>
      </c>
      <c r="J8755" t="s">
        <v>255</v>
      </c>
      <c r="K8755" t="s">
        <v>10</v>
      </c>
      <c r="L8755" t="s">
        <v>217</v>
      </c>
      <c r="M8755" t="s">
        <v>10</v>
      </c>
      <c r="O8755" t="s">
        <v>324</v>
      </c>
      <c r="P8755">
        <v>5</v>
      </c>
      <c r="Q8755" t="s">
        <v>29424</v>
      </c>
      <c r="R8755">
        <v>65692</v>
      </c>
      <c r="S8755" t="s">
        <v>768</v>
      </c>
      <c r="T8755" t="s">
        <v>631</v>
      </c>
      <c r="U8755" t="s">
        <v>22479</v>
      </c>
      <c r="V8755" t="s">
        <v>33608</v>
      </c>
      <c r="W8755" s="1">
        <v>54788</v>
      </c>
    </row>
    <row r="8756" spans="1:23" x14ac:dyDescent="0.3">
      <c r="A8756" t="s">
        <v>28966</v>
      </c>
      <c r="B8756" t="s">
        <v>28966</v>
      </c>
      <c r="C8756" t="s">
        <v>58</v>
      </c>
      <c r="D8756" t="s">
        <v>24</v>
      </c>
      <c r="E8756" t="s">
        <v>13</v>
      </c>
      <c r="F8756" t="s">
        <v>29567</v>
      </c>
      <c r="G8756" t="s">
        <v>27473</v>
      </c>
      <c r="H8756">
        <v>2009</v>
      </c>
      <c r="I8756">
        <v>2009</v>
      </c>
      <c r="J8756" t="s">
        <v>255</v>
      </c>
      <c r="K8756" t="s">
        <v>10</v>
      </c>
      <c r="L8756" t="s">
        <v>217</v>
      </c>
      <c r="M8756" t="s">
        <v>10</v>
      </c>
      <c r="O8756" t="s">
        <v>324</v>
      </c>
      <c r="P8756">
        <v>5</v>
      </c>
      <c r="Q8756" t="s">
        <v>29424</v>
      </c>
      <c r="R8756">
        <v>65692</v>
      </c>
      <c r="S8756" t="s">
        <v>768</v>
      </c>
      <c r="T8756" t="s">
        <v>644</v>
      </c>
      <c r="U8756" t="s">
        <v>28967</v>
      </c>
      <c r="V8756" t="s">
        <v>33609</v>
      </c>
      <c r="W8756" s="1">
        <v>54788</v>
      </c>
    </row>
    <row r="8757" spans="1:23" x14ac:dyDescent="0.3">
      <c r="A8757" t="s">
        <v>28968</v>
      </c>
      <c r="B8757" t="s">
        <v>28968</v>
      </c>
      <c r="C8757" t="s">
        <v>52</v>
      </c>
      <c r="D8757" t="s">
        <v>24</v>
      </c>
      <c r="E8757" t="s">
        <v>13</v>
      </c>
      <c r="F8757" t="s">
        <v>29567</v>
      </c>
      <c r="G8757" t="s">
        <v>27473</v>
      </c>
      <c r="H8757">
        <v>2009</v>
      </c>
      <c r="I8757">
        <v>2009</v>
      </c>
      <c r="J8757" t="s">
        <v>255</v>
      </c>
      <c r="K8757" t="s">
        <v>10</v>
      </c>
      <c r="L8757" t="s">
        <v>217</v>
      </c>
      <c r="M8757" t="s">
        <v>10</v>
      </c>
      <c r="O8757" t="s">
        <v>324</v>
      </c>
      <c r="P8757">
        <v>5</v>
      </c>
      <c r="Q8757" t="s">
        <v>29424</v>
      </c>
      <c r="R8757">
        <v>65692</v>
      </c>
      <c r="S8757" t="s">
        <v>768</v>
      </c>
      <c r="T8757" t="s">
        <v>645</v>
      </c>
      <c r="U8757" t="s">
        <v>28969</v>
      </c>
      <c r="V8757" t="s">
        <v>33610</v>
      </c>
      <c r="W8757" s="1">
        <v>54788</v>
      </c>
    </row>
    <row r="8758" spans="1:23" x14ac:dyDescent="0.3">
      <c r="A8758" t="s">
        <v>15298</v>
      </c>
      <c r="B8758" t="s">
        <v>15298</v>
      </c>
      <c r="C8758" t="s">
        <v>58</v>
      </c>
      <c r="D8758" t="s">
        <v>51</v>
      </c>
      <c r="E8758" t="s">
        <v>47</v>
      </c>
      <c r="F8758" t="s">
        <v>55</v>
      </c>
      <c r="G8758" t="s">
        <v>59</v>
      </c>
      <c r="H8758">
        <v>2014</v>
      </c>
      <c r="I8758">
        <v>2013</v>
      </c>
      <c r="J8758" t="s">
        <v>311</v>
      </c>
      <c r="K8758" t="s">
        <v>10</v>
      </c>
      <c r="L8758" t="s">
        <v>217</v>
      </c>
      <c r="M8758" t="s">
        <v>10</v>
      </c>
      <c r="O8758" t="s">
        <v>13621</v>
      </c>
      <c r="P8758">
        <v>5</v>
      </c>
      <c r="Q8758" t="s">
        <v>29424</v>
      </c>
      <c r="R8758">
        <v>65692</v>
      </c>
      <c r="S8758" t="s">
        <v>768</v>
      </c>
      <c r="T8758" t="s">
        <v>462</v>
      </c>
      <c r="U8758" t="s">
        <v>22464</v>
      </c>
      <c r="V8758" t="s">
        <v>25452</v>
      </c>
      <c r="W8758" s="1">
        <v>54788</v>
      </c>
    </row>
    <row r="8759" spans="1:23" x14ac:dyDescent="0.3">
      <c r="A8759" t="s">
        <v>275</v>
      </c>
      <c r="B8759" t="s">
        <v>43017</v>
      </c>
      <c r="C8759" t="s">
        <v>58</v>
      </c>
      <c r="D8759" t="s">
        <v>51</v>
      </c>
      <c r="E8759" t="s">
        <v>47</v>
      </c>
      <c r="F8759" t="s">
        <v>29567</v>
      </c>
      <c r="G8759" t="s">
        <v>27473</v>
      </c>
      <c r="H8759">
        <v>2009</v>
      </c>
      <c r="I8759">
        <v>2009</v>
      </c>
      <c r="J8759" t="s">
        <v>255</v>
      </c>
      <c r="K8759" t="s">
        <v>10</v>
      </c>
      <c r="L8759" t="s">
        <v>217</v>
      </c>
      <c r="M8759" t="s">
        <v>10</v>
      </c>
      <c r="O8759" t="s">
        <v>324</v>
      </c>
      <c r="P8759">
        <v>5</v>
      </c>
      <c r="Q8759" t="s">
        <v>29424</v>
      </c>
      <c r="R8759">
        <v>65692</v>
      </c>
      <c r="S8759" t="s">
        <v>768</v>
      </c>
      <c r="T8759" t="s">
        <v>623</v>
      </c>
      <c r="U8759" t="s">
        <v>22466</v>
      </c>
      <c r="V8759" t="s">
        <v>33480</v>
      </c>
      <c r="W8759" s="1">
        <v>54788</v>
      </c>
    </row>
    <row r="8760" spans="1:23" x14ac:dyDescent="0.3">
      <c r="A8760" t="s">
        <v>28997</v>
      </c>
      <c r="B8760" t="s">
        <v>28997</v>
      </c>
      <c r="C8760" t="s">
        <v>16</v>
      </c>
      <c r="D8760" t="s">
        <v>51</v>
      </c>
      <c r="E8760" t="s">
        <v>47</v>
      </c>
      <c r="F8760" t="s">
        <v>131</v>
      </c>
      <c r="G8760" t="s">
        <v>27331</v>
      </c>
      <c r="H8760">
        <v>2007</v>
      </c>
      <c r="I8760">
        <v>2007</v>
      </c>
      <c r="J8760" t="s">
        <v>255</v>
      </c>
      <c r="K8760" t="s">
        <v>10</v>
      </c>
      <c r="L8760" t="s">
        <v>217</v>
      </c>
      <c r="M8760" t="s">
        <v>10</v>
      </c>
      <c r="O8760" t="s">
        <v>324</v>
      </c>
      <c r="P8760">
        <v>5</v>
      </c>
      <c r="Q8760" t="s">
        <v>29424</v>
      </c>
      <c r="R8760">
        <v>65692</v>
      </c>
      <c r="S8760" t="s">
        <v>768</v>
      </c>
      <c r="T8760" t="s">
        <v>673</v>
      </c>
      <c r="U8760" t="s">
        <v>33505</v>
      </c>
      <c r="V8760" t="s">
        <v>33506</v>
      </c>
      <c r="W8760" s="1">
        <v>54788</v>
      </c>
    </row>
    <row r="8761" spans="1:23" x14ac:dyDescent="0.3">
      <c r="A8761" t="s">
        <v>29006</v>
      </c>
      <c r="B8761" t="s">
        <v>29006</v>
      </c>
      <c r="C8761" t="s">
        <v>23</v>
      </c>
      <c r="D8761" t="s">
        <v>24</v>
      </c>
      <c r="E8761" t="s">
        <v>13</v>
      </c>
      <c r="F8761" t="s">
        <v>29567</v>
      </c>
      <c r="G8761" t="s">
        <v>27473</v>
      </c>
      <c r="H8761">
        <v>2006</v>
      </c>
      <c r="I8761">
        <v>2005</v>
      </c>
      <c r="J8761" t="s">
        <v>255</v>
      </c>
      <c r="K8761" t="s">
        <v>10</v>
      </c>
      <c r="L8761" t="s">
        <v>217</v>
      </c>
      <c r="M8761" t="s">
        <v>10</v>
      </c>
      <c r="O8761" t="s">
        <v>324</v>
      </c>
      <c r="P8761">
        <v>5</v>
      </c>
      <c r="Q8761" t="s">
        <v>29424</v>
      </c>
      <c r="R8761">
        <v>65692</v>
      </c>
      <c r="S8761" t="s">
        <v>768</v>
      </c>
      <c r="T8761" t="s">
        <v>684</v>
      </c>
      <c r="U8761" t="s">
        <v>29007</v>
      </c>
      <c r="V8761" t="s">
        <v>33345</v>
      </c>
      <c r="W8761" s="1">
        <v>54788</v>
      </c>
    </row>
    <row r="8762" spans="1:23" x14ac:dyDescent="0.3">
      <c r="A8762" t="s">
        <v>29008</v>
      </c>
      <c r="B8762" t="s">
        <v>29008</v>
      </c>
      <c r="C8762" t="s">
        <v>58</v>
      </c>
      <c r="D8762" t="s">
        <v>24</v>
      </c>
      <c r="E8762" t="s">
        <v>13</v>
      </c>
      <c r="F8762" t="s">
        <v>29567</v>
      </c>
      <c r="G8762" t="s">
        <v>27473</v>
      </c>
      <c r="H8762">
        <v>2006</v>
      </c>
      <c r="I8762">
        <v>2006</v>
      </c>
      <c r="J8762" t="s">
        <v>255</v>
      </c>
      <c r="K8762" t="s">
        <v>10</v>
      </c>
      <c r="L8762" t="s">
        <v>217</v>
      </c>
      <c r="M8762" t="s">
        <v>10</v>
      </c>
      <c r="O8762" t="s">
        <v>324</v>
      </c>
      <c r="P8762">
        <v>5</v>
      </c>
      <c r="Q8762" t="s">
        <v>29424</v>
      </c>
      <c r="R8762">
        <v>65692</v>
      </c>
      <c r="S8762" t="s">
        <v>768</v>
      </c>
      <c r="T8762" t="s">
        <v>685</v>
      </c>
      <c r="U8762" t="s">
        <v>29009</v>
      </c>
      <c r="V8762" t="s">
        <v>33346</v>
      </c>
      <c r="W8762" s="1">
        <v>54788</v>
      </c>
    </row>
    <row r="8763" spans="1:23" x14ac:dyDescent="0.3">
      <c r="A8763" t="s">
        <v>28982</v>
      </c>
      <c r="B8763" t="s">
        <v>28982</v>
      </c>
      <c r="C8763" t="s">
        <v>15596</v>
      </c>
      <c r="D8763" t="s">
        <v>51</v>
      </c>
      <c r="E8763" t="s">
        <v>13</v>
      </c>
      <c r="F8763" t="s">
        <v>29567</v>
      </c>
      <c r="G8763" t="s">
        <v>27473</v>
      </c>
      <c r="H8763">
        <v>2008</v>
      </c>
      <c r="I8763">
        <v>2008</v>
      </c>
      <c r="J8763" t="s">
        <v>255</v>
      </c>
      <c r="K8763" t="s">
        <v>10</v>
      </c>
      <c r="L8763" t="s">
        <v>217</v>
      </c>
      <c r="M8763" t="s">
        <v>10</v>
      </c>
      <c r="O8763" t="s">
        <v>324</v>
      </c>
      <c r="P8763">
        <v>5</v>
      </c>
      <c r="Q8763" t="s">
        <v>29424</v>
      </c>
      <c r="R8763">
        <v>65692</v>
      </c>
      <c r="S8763" t="s">
        <v>768</v>
      </c>
      <c r="T8763" t="s">
        <v>661</v>
      </c>
      <c r="U8763" t="s">
        <v>28983</v>
      </c>
      <c r="V8763" t="s">
        <v>33288</v>
      </c>
      <c r="W8763" s="1">
        <v>54788</v>
      </c>
    </row>
    <row r="8764" spans="1:23" x14ac:dyDescent="0.3">
      <c r="A8764" t="s">
        <v>39156</v>
      </c>
      <c r="B8764" t="s">
        <v>39156</v>
      </c>
      <c r="E8764" t="s">
        <v>47</v>
      </c>
      <c r="F8764" t="s">
        <v>238</v>
      </c>
      <c r="G8764" t="s">
        <v>239</v>
      </c>
      <c r="H8764">
        <v>2015</v>
      </c>
      <c r="I8764">
        <v>2015</v>
      </c>
      <c r="J8764" t="s">
        <v>255</v>
      </c>
      <c r="K8764" t="s">
        <v>10</v>
      </c>
      <c r="L8764" t="s">
        <v>1686</v>
      </c>
      <c r="M8764" t="s">
        <v>10</v>
      </c>
      <c r="O8764" t="s">
        <v>324</v>
      </c>
      <c r="P8764">
        <v>26</v>
      </c>
      <c r="Q8764" t="s">
        <v>29424</v>
      </c>
      <c r="R8764">
        <v>105918</v>
      </c>
      <c r="S8764" t="s">
        <v>39152</v>
      </c>
      <c r="T8764" t="s">
        <v>39157</v>
      </c>
      <c r="U8764" t="s">
        <v>39158</v>
      </c>
      <c r="V8764" t="s">
        <v>39159</v>
      </c>
      <c r="W8764" s="1"/>
    </row>
    <row r="8765" spans="1:23" x14ac:dyDescent="0.3">
      <c r="A8765" t="s">
        <v>39151</v>
      </c>
      <c r="B8765" t="s">
        <v>39151</v>
      </c>
      <c r="E8765" t="s">
        <v>47</v>
      </c>
      <c r="F8765" t="s">
        <v>25</v>
      </c>
      <c r="G8765" t="s">
        <v>29688</v>
      </c>
      <c r="H8765">
        <v>2014</v>
      </c>
      <c r="I8765">
        <v>2014</v>
      </c>
      <c r="J8765" t="s">
        <v>311</v>
      </c>
      <c r="K8765" t="s">
        <v>10</v>
      </c>
      <c r="L8765" t="s">
        <v>1686</v>
      </c>
      <c r="M8765" t="s">
        <v>10</v>
      </c>
      <c r="O8765" t="s">
        <v>324</v>
      </c>
      <c r="P8765">
        <v>26</v>
      </c>
      <c r="Q8765" t="s">
        <v>29424</v>
      </c>
      <c r="R8765">
        <v>105918</v>
      </c>
      <c r="S8765" t="s">
        <v>39152</v>
      </c>
      <c r="T8765" t="s">
        <v>39153</v>
      </c>
      <c r="U8765" t="s">
        <v>39154</v>
      </c>
      <c r="V8765" t="s">
        <v>39155</v>
      </c>
      <c r="W8765" s="1"/>
    </row>
    <row r="8766" spans="1:23" x14ac:dyDescent="0.3">
      <c r="A8766" t="s">
        <v>15318</v>
      </c>
      <c r="B8766" t="s">
        <v>15318</v>
      </c>
      <c r="E8766" t="s">
        <v>21</v>
      </c>
      <c r="F8766" t="s">
        <v>238</v>
      </c>
      <c r="G8766" t="s">
        <v>1895</v>
      </c>
      <c r="H8766">
        <v>2014</v>
      </c>
      <c r="I8766">
        <v>2014</v>
      </c>
      <c r="J8766" t="s">
        <v>255</v>
      </c>
      <c r="K8766" t="s">
        <v>10</v>
      </c>
      <c r="L8766" t="s">
        <v>1686</v>
      </c>
      <c r="M8766" t="s">
        <v>10</v>
      </c>
      <c r="O8766" t="s">
        <v>13621</v>
      </c>
      <c r="P8766">
        <v>11</v>
      </c>
      <c r="Q8766" t="s">
        <v>332</v>
      </c>
      <c r="R8766">
        <v>16265</v>
      </c>
      <c r="S8766" t="s">
        <v>15312</v>
      </c>
      <c r="T8766" t="s">
        <v>15319</v>
      </c>
      <c r="U8766" t="s">
        <v>22532</v>
      </c>
      <c r="V8766" t="s">
        <v>27109</v>
      </c>
      <c r="W8766" s="1">
        <v>54788</v>
      </c>
    </row>
    <row r="8767" spans="1:23" x14ac:dyDescent="0.3">
      <c r="A8767" t="s">
        <v>15311</v>
      </c>
      <c r="B8767" t="s">
        <v>15311</v>
      </c>
      <c r="E8767" t="s">
        <v>21</v>
      </c>
      <c r="F8767" t="s">
        <v>9</v>
      </c>
      <c r="G8767" t="s">
        <v>764</v>
      </c>
      <c r="H8767">
        <v>2004</v>
      </c>
      <c r="I8767">
        <v>2004</v>
      </c>
      <c r="J8767" t="s">
        <v>311</v>
      </c>
      <c r="K8767" t="s">
        <v>10</v>
      </c>
      <c r="L8767" t="s">
        <v>1686</v>
      </c>
      <c r="M8767" t="s">
        <v>10</v>
      </c>
      <c r="O8767" t="s">
        <v>13621</v>
      </c>
      <c r="P8767">
        <v>11</v>
      </c>
      <c r="Q8767" t="s">
        <v>332</v>
      </c>
      <c r="R8767">
        <v>16265</v>
      </c>
      <c r="S8767" t="s">
        <v>15312</v>
      </c>
      <c r="T8767" t="s">
        <v>15313</v>
      </c>
      <c r="U8767" t="s">
        <v>22529</v>
      </c>
      <c r="V8767" t="s">
        <v>27109</v>
      </c>
      <c r="W8767" s="1">
        <v>54788</v>
      </c>
    </row>
    <row r="8768" spans="1:23" x14ac:dyDescent="0.3">
      <c r="A8768" t="s">
        <v>15316</v>
      </c>
      <c r="B8768" t="s">
        <v>15316</v>
      </c>
      <c r="E8768" t="s">
        <v>21</v>
      </c>
      <c r="F8768" t="s">
        <v>238</v>
      </c>
      <c r="G8768" t="s">
        <v>255</v>
      </c>
      <c r="H8768">
        <v>2014</v>
      </c>
      <c r="I8768">
        <v>2013</v>
      </c>
      <c r="J8768" t="s">
        <v>255</v>
      </c>
      <c r="K8768" t="s">
        <v>10</v>
      </c>
      <c r="L8768" t="s">
        <v>1686</v>
      </c>
      <c r="M8768" t="s">
        <v>10</v>
      </c>
      <c r="O8768" t="s">
        <v>13621</v>
      </c>
      <c r="P8768">
        <v>11</v>
      </c>
      <c r="Q8768" t="s">
        <v>332</v>
      </c>
      <c r="R8768">
        <v>16265</v>
      </c>
      <c r="S8768" t="s">
        <v>15312</v>
      </c>
      <c r="T8768" t="s">
        <v>15317</v>
      </c>
      <c r="U8768" t="s">
        <v>22531</v>
      </c>
      <c r="V8768" t="s">
        <v>27109</v>
      </c>
      <c r="W8768" s="1">
        <v>54788</v>
      </c>
    </row>
    <row r="8769" spans="1:23" x14ac:dyDescent="0.3">
      <c r="A8769" t="s">
        <v>15314</v>
      </c>
      <c r="B8769" t="s">
        <v>15314</v>
      </c>
      <c r="E8769" t="s">
        <v>21</v>
      </c>
      <c r="F8769" t="s">
        <v>25</v>
      </c>
      <c r="G8769" t="s">
        <v>2063</v>
      </c>
      <c r="H8769">
        <v>2009</v>
      </c>
      <c r="I8769">
        <v>2009</v>
      </c>
      <c r="J8769" t="s">
        <v>311</v>
      </c>
      <c r="K8769" t="s">
        <v>10</v>
      </c>
      <c r="L8769" t="s">
        <v>1686</v>
      </c>
      <c r="M8769" t="s">
        <v>10</v>
      </c>
      <c r="O8769" t="s">
        <v>13621</v>
      </c>
      <c r="P8769">
        <v>11</v>
      </c>
      <c r="Q8769" t="s">
        <v>332</v>
      </c>
      <c r="R8769">
        <v>16265</v>
      </c>
      <c r="S8769" t="s">
        <v>15312</v>
      </c>
      <c r="T8769" t="s">
        <v>15315</v>
      </c>
      <c r="U8769" t="s">
        <v>22530</v>
      </c>
      <c r="V8769" t="s">
        <v>27109</v>
      </c>
      <c r="W8769" s="1">
        <v>54788</v>
      </c>
    </row>
    <row r="8770" spans="1:23" x14ac:dyDescent="0.3">
      <c r="A8770" t="s">
        <v>12545</v>
      </c>
      <c r="B8770" t="s">
        <v>12545</v>
      </c>
      <c r="E8770" t="s">
        <v>1911</v>
      </c>
      <c r="F8770" t="s">
        <v>29534</v>
      </c>
      <c r="G8770" t="s">
        <v>29535</v>
      </c>
      <c r="H8770">
        <v>1994</v>
      </c>
      <c r="I8770">
        <v>1994</v>
      </c>
      <c r="J8770" t="s">
        <v>255</v>
      </c>
      <c r="K8770" t="s">
        <v>10</v>
      </c>
      <c r="L8770" t="s">
        <v>1686</v>
      </c>
      <c r="M8770" t="s">
        <v>10</v>
      </c>
      <c r="O8770" t="s">
        <v>324</v>
      </c>
      <c r="P8770">
        <v>26</v>
      </c>
      <c r="Q8770" t="s">
        <v>29424</v>
      </c>
      <c r="R8770">
        <v>55932</v>
      </c>
      <c r="S8770" t="s">
        <v>12543</v>
      </c>
      <c r="T8770" t="s">
        <v>12546</v>
      </c>
      <c r="U8770" t="s">
        <v>22548</v>
      </c>
      <c r="V8770" t="s">
        <v>27118</v>
      </c>
      <c r="W8770" s="1">
        <v>54788</v>
      </c>
    </row>
    <row r="8771" spans="1:23" x14ac:dyDescent="0.3">
      <c r="A8771" t="s">
        <v>12542</v>
      </c>
      <c r="B8771" t="s">
        <v>12542</v>
      </c>
      <c r="E8771" t="s">
        <v>1911</v>
      </c>
      <c r="F8771" t="s">
        <v>25</v>
      </c>
      <c r="G8771" t="s">
        <v>29612</v>
      </c>
      <c r="H8771">
        <v>2009</v>
      </c>
      <c r="I8771">
        <v>2008</v>
      </c>
      <c r="J8771" t="s">
        <v>311</v>
      </c>
      <c r="K8771" t="s">
        <v>10</v>
      </c>
      <c r="L8771" t="s">
        <v>1686</v>
      </c>
      <c r="M8771" t="s">
        <v>10</v>
      </c>
      <c r="O8771" t="s">
        <v>324</v>
      </c>
      <c r="P8771">
        <v>26</v>
      </c>
      <c r="Q8771" t="s">
        <v>29424</v>
      </c>
      <c r="R8771">
        <v>55932</v>
      </c>
      <c r="S8771" t="s">
        <v>12543</v>
      </c>
      <c r="T8771" t="s">
        <v>12544</v>
      </c>
      <c r="U8771" t="s">
        <v>22547</v>
      </c>
      <c r="V8771" t="s">
        <v>27118</v>
      </c>
      <c r="W8771" s="1">
        <v>54788</v>
      </c>
    </row>
    <row r="8772" spans="1:23" x14ac:dyDescent="0.3">
      <c r="A8772" t="s">
        <v>12727</v>
      </c>
      <c r="B8772" t="s">
        <v>43018</v>
      </c>
      <c r="E8772" t="s">
        <v>21</v>
      </c>
      <c r="F8772" t="s">
        <v>14</v>
      </c>
      <c r="G8772" t="s">
        <v>3444</v>
      </c>
      <c r="H8772">
        <v>2009</v>
      </c>
      <c r="I8772">
        <v>2009</v>
      </c>
      <c r="J8772" t="s">
        <v>311</v>
      </c>
      <c r="K8772" t="s">
        <v>10</v>
      </c>
      <c r="L8772" t="s">
        <v>1686</v>
      </c>
      <c r="M8772" t="s">
        <v>10</v>
      </c>
      <c r="O8772" t="s">
        <v>324</v>
      </c>
      <c r="P8772">
        <v>1</v>
      </c>
      <c r="Q8772" t="s">
        <v>332</v>
      </c>
      <c r="R8772">
        <v>1330</v>
      </c>
      <c r="S8772" t="s">
        <v>12721</v>
      </c>
      <c r="T8772" t="s">
        <v>12728</v>
      </c>
      <c r="U8772" t="s">
        <v>22632</v>
      </c>
      <c r="V8772" t="s">
        <v>25161</v>
      </c>
      <c r="W8772" s="1">
        <v>54788</v>
      </c>
    </row>
    <row r="8773" spans="1:23" x14ac:dyDescent="0.3">
      <c r="A8773" t="s">
        <v>33080</v>
      </c>
      <c r="B8773" t="s">
        <v>33080</v>
      </c>
      <c r="C8773" t="s">
        <v>17468</v>
      </c>
      <c r="D8773" t="s">
        <v>51</v>
      </c>
      <c r="E8773" t="s">
        <v>806</v>
      </c>
      <c r="F8773" t="s">
        <v>145</v>
      </c>
      <c r="G8773" t="s">
        <v>27329</v>
      </c>
      <c r="H8773">
        <v>2020</v>
      </c>
      <c r="I8773">
        <v>2019</v>
      </c>
      <c r="J8773" t="s">
        <v>255</v>
      </c>
      <c r="K8773" t="s">
        <v>15</v>
      </c>
      <c r="M8773" t="s">
        <v>10</v>
      </c>
      <c r="O8773" t="s">
        <v>324</v>
      </c>
      <c r="P8773">
        <v>54</v>
      </c>
      <c r="Q8773" t="s">
        <v>10692</v>
      </c>
      <c r="S8773" t="s">
        <v>10692</v>
      </c>
      <c r="T8773" t="s">
        <v>33081</v>
      </c>
      <c r="U8773" t="s">
        <v>33082</v>
      </c>
      <c r="V8773" t="s">
        <v>26857</v>
      </c>
      <c r="W8773" s="1"/>
    </row>
    <row r="8774" spans="1:23" x14ac:dyDescent="0.3">
      <c r="A8774" t="s">
        <v>33122</v>
      </c>
      <c r="B8774" t="s">
        <v>33122</v>
      </c>
      <c r="C8774" t="s">
        <v>17468</v>
      </c>
      <c r="D8774" t="s">
        <v>51</v>
      </c>
      <c r="E8774" t="s">
        <v>806</v>
      </c>
      <c r="F8774" t="s">
        <v>145</v>
      </c>
      <c r="G8774" t="s">
        <v>27329</v>
      </c>
      <c r="H8774">
        <v>2020</v>
      </c>
      <c r="I8774">
        <v>2019</v>
      </c>
      <c r="J8774" t="s">
        <v>255</v>
      </c>
      <c r="K8774" t="s">
        <v>15</v>
      </c>
      <c r="M8774" t="s">
        <v>10</v>
      </c>
      <c r="O8774" t="s">
        <v>324</v>
      </c>
      <c r="P8774">
        <v>54</v>
      </c>
      <c r="Q8774" t="s">
        <v>10692</v>
      </c>
      <c r="S8774" t="s">
        <v>10692</v>
      </c>
      <c r="T8774" t="s">
        <v>33123</v>
      </c>
      <c r="U8774" t="s">
        <v>33124</v>
      </c>
      <c r="V8774" t="s">
        <v>26857</v>
      </c>
      <c r="W8774" s="1"/>
    </row>
    <row r="8775" spans="1:23" x14ac:dyDescent="0.3">
      <c r="A8775" t="s">
        <v>33125</v>
      </c>
      <c r="B8775" t="s">
        <v>33125</v>
      </c>
      <c r="C8775" t="s">
        <v>17468</v>
      </c>
      <c r="D8775" t="s">
        <v>51</v>
      </c>
      <c r="E8775" t="s">
        <v>806</v>
      </c>
      <c r="F8775" t="s">
        <v>145</v>
      </c>
      <c r="G8775" t="s">
        <v>27329</v>
      </c>
      <c r="H8775">
        <v>2020</v>
      </c>
      <c r="I8775">
        <v>2019</v>
      </c>
      <c r="J8775" t="s">
        <v>255</v>
      </c>
      <c r="K8775" t="s">
        <v>15</v>
      </c>
      <c r="M8775" t="s">
        <v>10</v>
      </c>
      <c r="O8775" t="s">
        <v>324</v>
      </c>
      <c r="P8775">
        <v>54</v>
      </c>
      <c r="Q8775" t="s">
        <v>10692</v>
      </c>
      <c r="S8775" t="s">
        <v>10692</v>
      </c>
      <c r="T8775" t="s">
        <v>33126</v>
      </c>
      <c r="U8775" t="s">
        <v>33127</v>
      </c>
      <c r="V8775" t="s">
        <v>26857</v>
      </c>
      <c r="W8775" s="1"/>
    </row>
    <row r="8776" spans="1:23" x14ac:dyDescent="0.3">
      <c r="A8776" t="s">
        <v>33128</v>
      </c>
      <c r="B8776" t="s">
        <v>33128</v>
      </c>
      <c r="C8776" t="s">
        <v>17468</v>
      </c>
      <c r="D8776" t="s">
        <v>51</v>
      </c>
      <c r="E8776" t="s">
        <v>806</v>
      </c>
      <c r="F8776" t="s">
        <v>145</v>
      </c>
      <c r="G8776" t="s">
        <v>27329</v>
      </c>
      <c r="H8776">
        <v>2020</v>
      </c>
      <c r="I8776">
        <v>2019</v>
      </c>
      <c r="J8776" t="s">
        <v>255</v>
      </c>
      <c r="K8776" t="s">
        <v>15</v>
      </c>
      <c r="M8776" t="s">
        <v>10</v>
      </c>
      <c r="O8776" t="s">
        <v>324</v>
      </c>
      <c r="P8776">
        <v>54</v>
      </c>
      <c r="Q8776" t="s">
        <v>10692</v>
      </c>
      <c r="S8776" t="s">
        <v>10692</v>
      </c>
      <c r="T8776" t="s">
        <v>33129</v>
      </c>
      <c r="U8776" t="s">
        <v>33130</v>
      </c>
      <c r="V8776" t="s">
        <v>26857</v>
      </c>
      <c r="W8776" s="1"/>
    </row>
    <row r="8777" spans="1:23" x14ac:dyDescent="0.3">
      <c r="A8777" t="s">
        <v>33131</v>
      </c>
      <c r="B8777" t="s">
        <v>33131</v>
      </c>
      <c r="C8777" t="s">
        <v>17468</v>
      </c>
      <c r="D8777" t="s">
        <v>51</v>
      </c>
      <c r="E8777" t="s">
        <v>806</v>
      </c>
      <c r="F8777" t="s">
        <v>145</v>
      </c>
      <c r="G8777" t="s">
        <v>27329</v>
      </c>
      <c r="H8777">
        <v>2020</v>
      </c>
      <c r="I8777">
        <v>2019</v>
      </c>
      <c r="J8777" t="s">
        <v>255</v>
      </c>
      <c r="K8777" t="s">
        <v>15</v>
      </c>
      <c r="M8777" t="s">
        <v>10</v>
      </c>
      <c r="O8777" t="s">
        <v>324</v>
      </c>
      <c r="P8777">
        <v>54</v>
      </c>
      <c r="Q8777" t="s">
        <v>10692</v>
      </c>
      <c r="S8777" t="s">
        <v>10692</v>
      </c>
      <c r="T8777" t="s">
        <v>33132</v>
      </c>
      <c r="U8777" t="s">
        <v>33133</v>
      </c>
      <c r="V8777" t="s">
        <v>26857</v>
      </c>
      <c r="W8777" s="1"/>
    </row>
    <row r="8778" spans="1:23" x14ac:dyDescent="0.3">
      <c r="A8778" t="s">
        <v>33134</v>
      </c>
      <c r="B8778" t="s">
        <v>33134</v>
      </c>
      <c r="C8778" t="s">
        <v>17468</v>
      </c>
      <c r="D8778" t="s">
        <v>51</v>
      </c>
      <c r="E8778" t="s">
        <v>806</v>
      </c>
      <c r="F8778" t="s">
        <v>145</v>
      </c>
      <c r="G8778" t="s">
        <v>27329</v>
      </c>
      <c r="H8778">
        <v>2020</v>
      </c>
      <c r="I8778">
        <v>2019</v>
      </c>
      <c r="J8778" t="s">
        <v>255</v>
      </c>
      <c r="K8778" t="s">
        <v>15</v>
      </c>
      <c r="M8778" t="s">
        <v>10</v>
      </c>
      <c r="O8778" t="s">
        <v>324</v>
      </c>
      <c r="P8778">
        <v>54</v>
      </c>
      <c r="Q8778" t="s">
        <v>10692</v>
      </c>
      <c r="S8778" t="s">
        <v>10692</v>
      </c>
      <c r="T8778" t="s">
        <v>33135</v>
      </c>
      <c r="U8778" t="s">
        <v>33136</v>
      </c>
      <c r="V8778" t="s">
        <v>26857</v>
      </c>
      <c r="W8778" s="1"/>
    </row>
    <row r="8779" spans="1:23" x14ac:dyDescent="0.3">
      <c r="A8779" t="s">
        <v>34035</v>
      </c>
      <c r="B8779" t="s">
        <v>34035</v>
      </c>
      <c r="C8779" t="s">
        <v>17468</v>
      </c>
      <c r="D8779" t="s">
        <v>51</v>
      </c>
      <c r="E8779" t="s">
        <v>806</v>
      </c>
      <c r="F8779" t="s">
        <v>25</v>
      </c>
      <c r="G8779" t="s">
        <v>29918</v>
      </c>
      <c r="H8779">
        <v>2009</v>
      </c>
      <c r="I8779">
        <v>2009</v>
      </c>
      <c r="J8779" t="s">
        <v>311</v>
      </c>
      <c r="K8779" t="s">
        <v>15</v>
      </c>
      <c r="M8779" t="s">
        <v>10</v>
      </c>
      <c r="O8779" t="s">
        <v>324</v>
      </c>
      <c r="P8779">
        <v>54</v>
      </c>
      <c r="Q8779" t="s">
        <v>10692</v>
      </c>
      <c r="S8779" t="s">
        <v>10692</v>
      </c>
      <c r="T8779" t="s">
        <v>34036</v>
      </c>
      <c r="U8779" t="s">
        <v>34037</v>
      </c>
      <c r="V8779" t="s">
        <v>26857</v>
      </c>
      <c r="W8779" s="1"/>
    </row>
    <row r="8780" spans="1:23" x14ac:dyDescent="0.3">
      <c r="A8780" t="s">
        <v>15467</v>
      </c>
      <c r="B8780" t="s">
        <v>16237</v>
      </c>
      <c r="E8780" t="s">
        <v>21</v>
      </c>
      <c r="F8780" t="s">
        <v>14</v>
      </c>
      <c r="G8780" t="s">
        <v>907</v>
      </c>
      <c r="H8780">
        <v>2007</v>
      </c>
      <c r="I8780">
        <v>2007</v>
      </c>
      <c r="J8780" t="s">
        <v>311</v>
      </c>
      <c r="K8780" t="s">
        <v>15</v>
      </c>
      <c r="M8780" t="s">
        <v>10</v>
      </c>
      <c r="O8780" t="s">
        <v>13621</v>
      </c>
      <c r="P8780">
        <v>5</v>
      </c>
      <c r="Q8780" t="s">
        <v>29424</v>
      </c>
      <c r="S8780" t="s">
        <v>29424</v>
      </c>
      <c r="T8780" t="s">
        <v>15468</v>
      </c>
      <c r="U8780" t="s">
        <v>23124</v>
      </c>
      <c r="V8780" t="s">
        <v>25224</v>
      </c>
      <c r="W8780" s="1">
        <v>54788</v>
      </c>
    </row>
    <row r="8781" spans="1:23" x14ac:dyDescent="0.3">
      <c r="A8781" t="s">
        <v>33987</v>
      </c>
      <c r="B8781" t="s">
        <v>33987</v>
      </c>
      <c r="C8781" t="s">
        <v>33014</v>
      </c>
      <c r="D8781" t="s">
        <v>24</v>
      </c>
      <c r="E8781" t="s">
        <v>33015</v>
      </c>
      <c r="F8781" t="s">
        <v>9</v>
      </c>
      <c r="G8781" t="s">
        <v>31750</v>
      </c>
      <c r="H8781">
        <v>2020</v>
      </c>
      <c r="I8781">
        <v>2019</v>
      </c>
      <c r="J8781" t="s">
        <v>311</v>
      </c>
      <c r="K8781" t="s">
        <v>15</v>
      </c>
      <c r="M8781" t="s">
        <v>10</v>
      </c>
      <c r="O8781" t="s">
        <v>324</v>
      </c>
      <c r="P8781">
        <v>54</v>
      </c>
      <c r="Q8781" t="s">
        <v>10692</v>
      </c>
      <c r="S8781" t="s">
        <v>10692</v>
      </c>
      <c r="T8781" t="s">
        <v>33988</v>
      </c>
      <c r="U8781" t="s">
        <v>33989</v>
      </c>
      <c r="V8781" t="s">
        <v>26857</v>
      </c>
      <c r="W8781" s="1"/>
    </row>
    <row r="8782" spans="1:23" x14ac:dyDescent="0.3">
      <c r="A8782" t="s">
        <v>37612</v>
      </c>
      <c r="B8782" t="s">
        <v>37612</v>
      </c>
      <c r="C8782" t="s">
        <v>15596</v>
      </c>
      <c r="D8782" t="s">
        <v>24</v>
      </c>
      <c r="E8782" t="s">
        <v>47</v>
      </c>
      <c r="F8782" t="s">
        <v>131</v>
      </c>
      <c r="G8782" t="s">
        <v>3209</v>
      </c>
      <c r="H8782">
        <v>2022</v>
      </c>
      <c r="I8782">
        <v>2021</v>
      </c>
      <c r="J8782" t="s">
        <v>784</v>
      </c>
      <c r="K8782" t="s">
        <v>15</v>
      </c>
      <c r="L8782" t="s">
        <v>217</v>
      </c>
      <c r="M8782" t="s">
        <v>10</v>
      </c>
      <c r="O8782" t="s">
        <v>324</v>
      </c>
      <c r="P8782">
        <v>5</v>
      </c>
      <c r="Q8782" t="s">
        <v>29424</v>
      </c>
      <c r="S8782" t="s">
        <v>29424</v>
      </c>
      <c r="T8782" t="s">
        <v>37613</v>
      </c>
      <c r="U8782" t="s">
        <v>37614</v>
      </c>
      <c r="V8782" t="s">
        <v>25161</v>
      </c>
      <c r="W8782" s="1"/>
    </row>
    <row r="8783" spans="1:23" x14ac:dyDescent="0.3">
      <c r="A8783" t="s">
        <v>37368</v>
      </c>
      <c r="B8783" t="s">
        <v>37368</v>
      </c>
      <c r="C8783" t="s">
        <v>15596</v>
      </c>
      <c r="D8783" t="s">
        <v>24</v>
      </c>
      <c r="E8783" t="s">
        <v>47</v>
      </c>
      <c r="F8783" t="s">
        <v>131</v>
      </c>
      <c r="G8783" t="s">
        <v>36547</v>
      </c>
      <c r="H8783">
        <v>2022</v>
      </c>
      <c r="I8783">
        <v>2021</v>
      </c>
      <c r="J8783" t="s">
        <v>784</v>
      </c>
      <c r="K8783" t="s">
        <v>15</v>
      </c>
      <c r="L8783" t="s">
        <v>217</v>
      </c>
      <c r="M8783" t="s">
        <v>10</v>
      </c>
      <c r="O8783" t="s">
        <v>324</v>
      </c>
      <c r="P8783">
        <v>5</v>
      </c>
      <c r="Q8783" t="s">
        <v>29424</v>
      </c>
      <c r="S8783" t="s">
        <v>29424</v>
      </c>
      <c r="T8783" t="s">
        <v>37369</v>
      </c>
      <c r="U8783" t="s">
        <v>37370</v>
      </c>
      <c r="V8783" t="s">
        <v>25161</v>
      </c>
      <c r="W8783" s="1"/>
    </row>
    <row r="8784" spans="1:23" x14ac:dyDescent="0.3">
      <c r="A8784" t="s">
        <v>38104</v>
      </c>
      <c r="B8784" t="s">
        <v>43019</v>
      </c>
      <c r="C8784" t="s">
        <v>50</v>
      </c>
      <c r="D8784" t="s">
        <v>24</v>
      </c>
      <c r="E8784" t="s">
        <v>13</v>
      </c>
      <c r="F8784" t="s">
        <v>9</v>
      </c>
      <c r="G8784" t="s">
        <v>27486</v>
      </c>
      <c r="H8784">
        <v>2020</v>
      </c>
      <c r="I8784">
        <v>2019</v>
      </c>
      <c r="J8784" t="s">
        <v>255</v>
      </c>
      <c r="K8784" t="s">
        <v>15</v>
      </c>
      <c r="L8784" t="s">
        <v>217</v>
      </c>
      <c r="M8784" t="s">
        <v>10</v>
      </c>
      <c r="O8784" t="s">
        <v>324</v>
      </c>
      <c r="P8784">
        <v>5</v>
      </c>
      <c r="Q8784" t="s">
        <v>29424</v>
      </c>
      <c r="S8784" t="s">
        <v>29424</v>
      </c>
      <c r="T8784" t="s">
        <v>38105</v>
      </c>
      <c r="U8784" t="s">
        <v>38106</v>
      </c>
      <c r="V8784" t="s">
        <v>25161</v>
      </c>
      <c r="W8784" s="1"/>
    </row>
    <row r="8785" spans="1:23" x14ac:dyDescent="0.3">
      <c r="A8785" t="s">
        <v>34235</v>
      </c>
      <c r="B8785" t="s">
        <v>34235</v>
      </c>
      <c r="C8785" t="s">
        <v>33014</v>
      </c>
      <c r="D8785" t="s">
        <v>24</v>
      </c>
      <c r="E8785" t="s">
        <v>33015</v>
      </c>
      <c r="F8785" t="s">
        <v>17</v>
      </c>
      <c r="G8785" t="s">
        <v>34204</v>
      </c>
      <c r="H8785">
        <v>2014</v>
      </c>
      <c r="I8785">
        <v>2014</v>
      </c>
      <c r="J8785" t="s">
        <v>25227</v>
      </c>
      <c r="K8785" t="s">
        <v>15</v>
      </c>
      <c r="M8785" t="s">
        <v>10</v>
      </c>
      <c r="O8785" t="s">
        <v>324</v>
      </c>
      <c r="P8785">
        <v>54</v>
      </c>
      <c r="Q8785" t="s">
        <v>10692</v>
      </c>
      <c r="S8785" t="s">
        <v>10692</v>
      </c>
      <c r="T8785" t="s">
        <v>34236</v>
      </c>
      <c r="U8785" t="s">
        <v>34237</v>
      </c>
      <c r="V8785" t="s">
        <v>32930</v>
      </c>
      <c r="W8785" s="1"/>
    </row>
    <row r="8786" spans="1:23" x14ac:dyDescent="0.3">
      <c r="A8786" t="s">
        <v>34238</v>
      </c>
      <c r="B8786" t="s">
        <v>43020</v>
      </c>
      <c r="C8786" t="s">
        <v>33014</v>
      </c>
      <c r="D8786" t="s">
        <v>24</v>
      </c>
      <c r="E8786" t="s">
        <v>33015</v>
      </c>
      <c r="F8786" t="s">
        <v>17</v>
      </c>
      <c r="G8786" t="s">
        <v>34204</v>
      </c>
      <c r="H8786">
        <v>2014</v>
      </c>
      <c r="I8786">
        <v>2014</v>
      </c>
      <c r="J8786" t="s">
        <v>25227</v>
      </c>
      <c r="K8786" t="s">
        <v>15</v>
      </c>
      <c r="M8786" t="s">
        <v>10</v>
      </c>
      <c r="O8786" t="s">
        <v>324</v>
      </c>
      <c r="P8786">
        <v>54</v>
      </c>
      <c r="Q8786" t="s">
        <v>10692</v>
      </c>
      <c r="S8786" t="s">
        <v>10692</v>
      </c>
      <c r="T8786" t="s">
        <v>34239</v>
      </c>
      <c r="U8786" t="s">
        <v>34240</v>
      </c>
      <c r="V8786" t="s">
        <v>32930</v>
      </c>
      <c r="W8786" s="1"/>
    </row>
    <row r="8787" spans="1:23" x14ac:dyDescent="0.3">
      <c r="A8787" t="s">
        <v>34241</v>
      </c>
      <c r="B8787" t="s">
        <v>43021</v>
      </c>
      <c r="C8787" t="s">
        <v>33014</v>
      </c>
      <c r="D8787" t="s">
        <v>24</v>
      </c>
      <c r="E8787" t="s">
        <v>33015</v>
      </c>
      <c r="F8787" t="s">
        <v>17</v>
      </c>
      <c r="G8787" t="s">
        <v>34204</v>
      </c>
      <c r="H8787">
        <v>2014</v>
      </c>
      <c r="I8787">
        <v>2014</v>
      </c>
      <c r="J8787" t="s">
        <v>25227</v>
      </c>
      <c r="K8787" t="s">
        <v>15</v>
      </c>
      <c r="M8787" t="s">
        <v>10</v>
      </c>
      <c r="O8787" t="s">
        <v>324</v>
      </c>
      <c r="P8787">
        <v>54</v>
      </c>
      <c r="Q8787" t="s">
        <v>10692</v>
      </c>
      <c r="S8787" t="s">
        <v>10692</v>
      </c>
      <c r="T8787" t="s">
        <v>34242</v>
      </c>
      <c r="U8787" t="s">
        <v>34243</v>
      </c>
      <c r="V8787" t="s">
        <v>32930</v>
      </c>
      <c r="W8787" s="1"/>
    </row>
    <row r="8788" spans="1:23" x14ac:dyDescent="0.3">
      <c r="A8788" t="s">
        <v>34203</v>
      </c>
      <c r="B8788" t="s">
        <v>43022</v>
      </c>
      <c r="C8788" t="s">
        <v>33014</v>
      </c>
      <c r="D8788" t="s">
        <v>24</v>
      </c>
      <c r="E8788" t="s">
        <v>33015</v>
      </c>
      <c r="F8788" t="s">
        <v>17</v>
      </c>
      <c r="G8788" t="s">
        <v>34204</v>
      </c>
      <c r="H8788">
        <v>2014</v>
      </c>
      <c r="I8788">
        <v>2014</v>
      </c>
      <c r="J8788" t="s">
        <v>25227</v>
      </c>
      <c r="K8788" t="s">
        <v>15</v>
      </c>
      <c r="M8788" t="s">
        <v>10</v>
      </c>
      <c r="O8788" t="s">
        <v>324</v>
      </c>
      <c r="P8788">
        <v>54</v>
      </c>
      <c r="Q8788" t="s">
        <v>10692</v>
      </c>
      <c r="S8788" t="s">
        <v>10692</v>
      </c>
      <c r="T8788" t="s">
        <v>34205</v>
      </c>
      <c r="U8788" t="s">
        <v>34206</v>
      </c>
      <c r="W8788" s="1"/>
    </row>
    <row r="8789" spans="1:23" x14ac:dyDescent="0.3">
      <c r="A8789" t="s">
        <v>34207</v>
      </c>
      <c r="B8789" t="s">
        <v>43023</v>
      </c>
      <c r="C8789" t="s">
        <v>33014</v>
      </c>
      <c r="D8789" t="s">
        <v>24</v>
      </c>
      <c r="E8789" t="s">
        <v>33015</v>
      </c>
      <c r="F8789" t="s">
        <v>14</v>
      </c>
      <c r="G8789" t="s">
        <v>762</v>
      </c>
      <c r="H8789">
        <v>2019</v>
      </c>
      <c r="I8789">
        <v>2018</v>
      </c>
      <c r="J8789" t="s">
        <v>311</v>
      </c>
      <c r="K8789" t="s">
        <v>15</v>
      </c>
      <c r="M8789" t="s">
        <v>10</v>
      </c>
      <c r="O8789" t="s">
        <v>324</v>
      </c>
      <c r="P8789">
        <v>54</v>
      </c>
      <c r="Q8789" t="s">
        <v>10692</v>
      </c>
      <c r="S8789" t="s">
        <v>10692</v>
      </c>
      <c r="T8789" t="s">
        <v>34208</v>
      </c>
      <c r="U8789" t="s">
        <v>34209</v>
      </c>
      <c r="W8789" s="1"/>
    </row>
    <row r="8790" spans="1:23" x14ac:dyDescent="0.3">
      <c r="A8790" t="s">
        <v>34032</v>
      </c>
      <c r="B8790" t="s">
        <v>34032</v>
      </c>
      <c r="C8790" t="s">
        <v>17468</v>
      </c>
      <c r="D8790" t="s">
        <v>51</v>
      </c>
      <c r="E8790" t="s">
        <v>806</v>
      </c>
      <c r="F8790" t="s">
        <v>9</v>
      </c>
      <c r="G8790" t="s">
        <v>31750</v>
      </c>
      <c r="H8790">
        <v>2020</v>
      </c>
      <c r="I8790">
        <v>2019</v>
      </c>
      <c r="J8790" t="s">
        <v>311</v>
      </c>
      <c r="K8790" t="s">
        <v>15</v>
      </c>
      <c r="M8790" t="s">
        <v>10</v>
      </c>
      <c r="O8790" t="s">
        <v>324</v>
      </c>
      <c r="P8790">
        <v>54</v>
      </c>
      <c r="Q8790" t="s">
        <v>10692</v>
      </c>
      <c r="S8790" t="s">
        <v>10692</v>
      </c>
      <c r="T8790" t="s">
        <v>34033</v>
      </c>
      <c r="U8790" t="s">
        <v>34034</v>
      </c>
      <c r="V8790" t="s">
        <v>26857</v>
      </c>
      <c r="W8790" s="1"/>
    </row>
    <row r="8791" spans="1:23" x14ac:dyDescent="0.3">
      <c r="A8791" t="s">
        <v>34006</v>
      </c>
      <c r="B8791" t="s">
        <v>34006</v>
      </c>
      <c r="C8791" t="s">
        <v>33014</v>
      </c>
      <c r="D8791" t="s">
        <v>51</v>
      </c>
      <c r="E8791" t="s">
        <v>32926</v>
      </c>
      <c r="F8791" t="s">
        <v>9</v>
      </c>
      <c r="G8791" t="s">
        <v>31750</v>
      </c>
      <c r="H8791">
        <v>2021</v>
      </c>
      <c r="I8791">
        <v>2021</v>
      </c>
      <c r="J8791" t="s">
        <v>311</v>
      </c>
      <c r="K8791" t="s">
        <v>15</v>
      </c>
      <c r="M8791" t="s">
        <v>10</v>
      </c>
      <c r="O8791" t="s">
        <v>324</v>
      </c>
      <c r="P8791">
        <v>54</v>
      </c>
      <c r="Q8791" t="s">
        <v>10692</v>
      </c>
      <c r="S8791" t="s">
        <v>10692</v>
      </c>
      <c r="T8791" t="s">
        <v>34007</v>
      </c>
      <c r="U8791" t="s">
        <v>34008</v>
      </c>
      <c r="V8791" t="s">
        <v>26857</v>
      </c>
      <c r="W8791" s="1"/>
    </row>
    <row r="8792" spans="1:23" x14ac:dyDescent="0.3">
      <c r="A8792" t="s">
        <v>38836</v>
      </c>
      <c r="B8792" t="s">
        <v>38836</v>
      </c>
      <c r="E8792" t="s">
        <v>38481</v>
      </c>
      <c r="F8792" t="s">
        <v>131</v>
      </c>
      <c r="G8792" t="s">
        <v>36084</v>
      </c>
      <c r="H8792">
        <v>2017</v>
      </c>
      <c r="I8792">
        <v>2016</v>
      </c>
      <c r="J8792" t="s">
        <v>1278</v>
      </c>
      <c r="K8792" t="s">
        <v>15</v>
      </c>
      <c r="L8792" t="s">
        <v>216</v>
      </c>
      <c r="M8792" t="s">
        <v>10</v>
      </c>
      <c r="O8792" t="s">
        <v>324</v>
      </c>
      <c r="P8792">
        <v>5</v>
      </c>
      <c r="Q8792" t="s">
        <v>29424</v>
      </c>
      <c r="S8792" t="s">
        <v>29424</v>
      </c>
      <c r="T8792" t="s">
        <v>38837</v>
      </c>
      <c r="U8792" t="s">
        <v>38838</v>
      </c>
      <c r="V8792" t="s">
        <v>25161</v>
      </c>
      <c r="W8792" s="1"/>
    </row>
    <row r="8793" spans="1:23" x14ac:dyDescent="0.3">
      <c r="A8793" t="s">
        <v>34256</v>
      </c>
      <c r="B8793" t="s">
        <v>34256</v>
      </c>
      <c r="C8793" t="s">
        <v>33014</v>
      </c>
      <c r="D8793" t="s">
        <v>24</v>
      </c>
      <c r="E8793" t="s">
        <v>33015</v>
      </c>
      <c r="F8793" t="s">
        <v>14</v>
      </c>
      <c r="G8793" t="s">
        <v>762</v>
      </c>
      <c r="H8793">
        <v>2019</v>
      </c>
      <c r="I8793">
        <v>2018</v>
      </c>
      <c r="J8793" t="s">
        <v>311</v>
      </c>
      <c r="K8793" t="s">
        <v>15</v>
      </c>
      <c r="M8793" t="s">
        <v>10</v>
      </c>
      <c r="O8793" t="s">
        <v>324</v>
      </c>
      <c r="P8793">
        <v>54</v>
      </c>
      <c r="Q8793" t="s">
        <v>10692</v>
      </c>
      <c r="S8793" t="s">
        <v>10692</v>
      </c>
      <c r="T8793" t="s">
        <v>34257</v>
      </c>
      <c r="U8793" t="s">
        <v>34258</v>
      </c>
      <c r="V8793" t="s">
        <v>33996</v>
      </c>
      <c r="W8793" s="1"/>
    </row>
    <row r="8794" spans="1:23" x14ac:dyDescent="0.3">
      <c r="A8794" t="s">
        <v>34226</v>
      </c>
      <c r="B8794" t="s">
        <v>34226</v>
      </c>
      <c r="C8794" t="s">
        <v>33014</v>
      </c>
      <c r="D8794" t="s">
        <v>24</v>
      </c>
      <c r="E8794" t="s">
        <v>33015</v>
      </c>
      <c r="F8794" t="s">
        <v>14</v>
      </c>
      <c r="G8794" t="s">
        <v>762</v>
      </c>
      <c r="H8794">
        <v>2019</v>
      </c>
      <c r="I8794">
        <v>2018</v>
      </c>
      <c r="J8794" t="s">
        <v>311</v>
      </c>
      <c r="K8794" t="s">
        <v>15</v>
      </c>
      <c r="M8794" t="s">
        <v>10</v>
      </c>
      <c r="O8794" t="s">
        <v>324</v>
      </c>
      <c r="P8794">
        <v>54</v>
      </c>
      <c r="Q8794" t="s">
        <v>10692</v>
      </c>
      <c r="S8794" t="s">
        <v>10692</v>
      </c>
      <c r="T8794" t="s">
        <v>34227</v>
      </c>
      <c r="U8794" t="s">
        <v>34228</v>
      </c>
      <c r="V8794" t="s">
        <v>34138</v>
      </c>
      <c r="W8794" s="1"/>
    </row>
    <row r="8795" spans="1:23" x14ac:dyDescent="0.3">
      <c r="A8795" t="s">
        <v>34229</v>
      </c>
      <c r="B8795" t="s">
        <v>43024</v>
      </c>
      <c r="C8795" t="s">
        <v>33014</v>
      </c>
      <c r="D8795" t="s">
        <v>24</v>
      </c>
      <c r="E8795" t="s">
        <v>33015</v>
      </c>
      <c r="F8795" t="s">
        <v>17</v>
      </c>
      <c r="G8795" t="s">
        <v>34204</v>
      </c>
      <c r="H8795">
        <v>2014</v>
      </c>
      <c r="I8795">
        <v>2014</v>
      </c>
      <c r="J8795" t="s">
        <v>25227</v>
      </c>
      <c r="K8795" t="s">
        <v>15</v>
      </c>
      <c r="M8795" t="s">
        <v>10</v>
      </c>
      <c r="O8795" t="s">
        <v>324</v>
      </c>
      <c r="P8795">
        <v>54</v>
      </c>
      <c r="Q8795" t="s">
        <v>10692</v>
      </c>
      <c r="S8795" t="s">
        <v>10692</v>
      </c>
      <c r="T8795" t="s">
        <v>34230</v>
      </c>
      <c r="U8795" t="s">
        <v>34231</v>
      </c>
      <c r="V8795" t="s">
        <v>32930</v>
      </c>
      <c r="W8795" s="1"/>
    </row>
    <row r="8796" spans="1:23" x14ac:dyDescent="0.3">
      <c r="A8796" t="s">
        <v>34232</v>
      </c>
      <c r="B8796" t="s">
        <v>34232</v>
      </c>
      <c r="C8796" t="s">
        <v>33014</v>
      </c>
      <c r="D8796" t="s">
        <v>24</v>
      </c>
      <c r="E8796" t="s">
        <v>33015</v>
      </c>
      <c r="F8796" t="s">
        <v>17</v>
      </c>
      <c r="G8796" t="s">
        <v>34204</v>
      </c>
      <c r="H8796">
        <v>2014</v>
      </c>
      <c r="I8796">
        <v>2014</v>
      </c>
      <c r="J8796" t="s">
        <v>25227</v>
      </c>
      <c r="K8796" t="s">
        <v>15</v>
      </c>
      <c r="M8796" t="s">
        <v>10</v>
      </c>
      <c r="O8796" t="s">
        <v>324</v>
      </c>
      <c r="P8796">
        <v>54</v>
      </c>
      <c r="Q8796" t="s">
        <v>10692</v>
      </c>
      <c r="S8796" t="s">
        <v>10692</v>
      </c>
      <c r="T8796" t="s">
        <v>34233</v>
      </c>
      <c r="U8796" t="s">
        <v>34234</v>
      </c>
      <c r="V8796" t="s">
        <v>32930</v>
      </c>
      <c r="W8796" s="1"/>
    </row>
    <row r="8797" spans="1:23" x14ac:dyDescent="0.3">
      <c r="A8797" t="s">
        <v>34509</v>
      </c>
      <c r="B8797" t="s">
        <v>34509</v>
      </c>
      <c r="C8797" t="s">
        <v>23</v>
      </c>
      <c r="D8797" t="s">
        <v>24</v>
      </c>
      <c r="E8797" t="s">
        <v>807</v>
      </c>
      <c r="F8797" t="s">
        <v>1827</v>
      </c>
      <c r="G8797" t="s">
        <v>29763</v>
      </c>
      <c r="H8797">
        <v>2020</v>
      </c>
      <c r="I8797">
        <v>2019</v>
      </c>
      <c r="J8797" t="s">
        <v>255</v>
      </c>
      <c r="K8797" t="s">
        <v>15</v>
      </c>
      <c r="M8797" t="s">
        <v>10</v>
      </c>
      <c r="O8797" t="s">
        <v>324</v>
      </c>
      <c r="P8797">
        <v>54</v>
      </c>
      <c r="Q8797" t="s">
        <v>10692</v>
      </c>
      <c r="S8797" t="s">
        <v>10692</v>
      </c>
      <c r="T8797" t="s">
        <v>34510</v>
      </c>
      <c r="U8797" t="s">
        <v>34511</v>
      </c>
      <c r="V8797" t="s">
        <v>26857</v>
      </c>
      <c r="W8797" s="1"/>
    </row>
    <row r="8798" spans="1:23" x14ac:dyDescent="0.3">
      <c r="A8798" t="s">
        <v>33970</v>
      </c>
      <c r="B8798" t="s">
        <v>33970</v>
      </c>
      <c r="C8798" t="s">
        <v>23</v>
      </c>
      <c r="D8798" t="s">
        <v>24</v>
      </c>
      <c r="E8798" t="s">
        <v>807</v>
      </c>
      <c r="F8798" t="s">
        <v>1827</v>
      </c>
      <c r="G8798" t="s">
        <v>29763</v>
      </c>
      <c r="H8798">
        <v>2020</v>
      </c>
      <c r="I8798">
        <v>2019</v>
      </c>
      <c r="J8798" t="s">
        <v>255</v>
      </c>
      <c r="K8798" t="s">
        <v>15</v>
      </c>
      <c r="M8798" t="s">
        <v>10</v>
      </c>
      <c r="O8798" t="s">
        <v>324</v>
      </c>
      <c r="P8798">
        <v>54</v>
      </c>
      <c r="Q8798" t="s">
        <v>10692</v>
      </c>
      <c r="S8798" t="s">
        <v>10692</v>
      </c>
      <c r="T8798" t="s">
        <v>33971</v>
      </c>
      <c r="U8798" t="s">
        <v>33972</v>
      </c>
      <c r="V8798" t="s">
        <v>26857</v>
      </c>
      <c r="W8798" s="1"/>
    </row>
    <row r="8799" spans="1:23" x14ac:dyDescent="0.3">
      <c r="A8799" t="s">
        <v>1344</v>
      </c>
      <c r="B8799" t="s">
        <v>43025</v>
      </c>
      <c r="C8799" t="s">
        <v>809</v>
      </c>
      <c r="D8799" t="s">
        <v>24</v>
      </c>
      <c r="E8799" t="s">
        <v>44</v>
      </c>
      <c r="F8799" t="s">
        <v>17</v>
      </c>
      <c r="G8799" t="s">
        <v>1322</v>
      </c>
      <c r="H8799">
        <v>2021</v>
      </c>
      <c r="I8799">
        <v>2020</v>
      </c>
      <c r="J8799" t="s">
        <v>784</v>
      </c>
      <c r="K8799" t="s">
        <v>15</v>
      </c>
      <c r="M8799" t="s">
        <v>10</v>
      </c>
      <c r="O8799" t="s">
        <v>324</v>
      </c>
      <c r="P8799">
        <v>50</v>
      </c>
      <c r="Q8799" t="s">
        <v>25035</v>
      </c>
      <c r="S8799" t="s">
        <v>25035</v>
      </c>
      <c r="T8799" t="s">
        <v>1345</v>
      </c>
      <c r="U8799" t="s">
        <v>23078</v>
      </c>
      <c r="V8799" t="s">
        <v>27272</v>
      </c>
      <c r="W8799" s="1">
        <v>54788</v>
      </c>
    </row>
    <row r="8800" spans="1:23" x14ac:dyDescent="0.3">
      <c r="A8800" t="s">
        <v>1263</v>
      </c>
      <c r="B8800" t="s">
        <v>43026</v>
      </c>
      <c r="C8800" t="s">
        <v>37</v>
      </c>
      <c r="D8800" t="s">
        <v>30102</v>
      </c>
      <c r="E8800" t="s">
        <v>20</v>
      </c>
      <c r="F8800" t="s">
        <v>145</v>
      </c>
      <c r="G8800" t="s">
        <v>27337</v>
      </c>
      <c r="H8800">
        <v>2008</v>
      </c>
      <c r="I8800">
        <v>2007</v>
      </c>
      <c r="J8800" t="s">
        <v>255</v>
      </c>
      <c r="K8800" t="s">
        <v>15</v>
      </c>
      <c r="M8800" t="s">
        <v>10</v>
      </c>
      <c r="O8800" t="s">
        <v>324</v>
      </c>
      <c r="P8800">
        <v>1</v>
      </c>
      <c r="Q8800" t="s">
        <v>332</v>
      </c>
      <c r="S8800" t="s">
        <v>332</v>
      </c>
      <c r="T8800" t="s">
        <v>1265</v>
      </c>
      <c r="U8800" t="s">
        <v>23308</v>
      </c>
      <c r="V8800" t="s">
        <v>25161</v>
      </c>
      <c r="W8800" s="1">
        <v>54788</v>
      </c>
    </row>
    <row r="8801" spans="1:23" x14ac:dyDescent="0.3">
      <c r="A8801" t="s">
        <v>34542</v>
      </c>
      <c r="B8801" t="s">
        <v>34542</v>
      </c>
      <c r="C8801" t="s">
        <v>40910</v>
      </c>
      <c r="D8801" t="s">
        <v>24</v>
      </c>
      <c r="E8801" t="s">
        <v>32926</v>
      </c>
      <c r="F8801" t="s">
        <v>9</v>
      </c>
      <c r="G8801" t="s">
        <v>31750</v>
      </c>
      <c r="H8801">
        <v>2021</v>
      </c>
      <c r="I8801">
        <v>2021</v>
      </c>
      <c r="J8801" t="s">
        <v>311</v>
      </c>
      <c r="K8801" t="s">
        <v>15</v>
      </c>
      <c r="M8801" t="s">
        <v>10</v>
      </c>
      <c r="O8801" t="s">
        <v>324</v>
      </c>
      <c r="P8801">
        <v>54</v>
      </c>
      <c r="Q8801" t="s">
        <v>10692</v>
      </c>
      <c r="S8801" t="s">
        <v>10692</v>
      </c>
      <c r="T8801" t="s">
        <v>34543</v>
      </c>
      <c r="U8801" t="s">
        <v>34544</v>
      </c>
      <c r="V8801" t="s">
        <v>26857</v>
      </c>
      <c r="W8801" s="1"/>
    </row>
    <row r="8802" spans="1:23" x14ac:dyDescent="0.3">
      <c r="A8802" t="s">
        <v>6689</v>
      </c>
      <c r="B8802" t="s">
        <v>6689</v>
      </c>
      <c r="E8802" t="s">
        <v>21</v>
      </c>
      <c r="F8802" t="s">
        <v>14</v>
      </c>
      <c r="G8802" t="s">
        <v>2378</v>
      </c>
      <c r="H8802">
        <v>1998</v>
      </c>
      <c r="I8802">
        <v>1998</v>
      </c>
      <c r="J8802" t="s">
        <v>311</v>
      </c>
      <c r="K8802" t="s">
        <v>10</v>
      </c>
      <c r="L8802" t="s">
        <v>1686</v>
      </c>
      <c r="M8802" t="s">
        <v>10</v>
      </c>
      <c r="O8802" t="s">
        <v>324</v>
      </c>
      <c r="P8802">
        <v>7</v>
      </c>
      <c r="Q8802" t="s">
        <v>332</v>
      </c>
      <c r="R8802">
        <v>11652</v>
      </c>
      <c r="S8802" t="s">
        <v>6690</v>
      </c>
      <c r="T8802" t="s">
        <v>6691</v>
      </c>
      <c r="U8802" t="s">
        <v>19007</v>
      </c>
      <c r="V8802" t="s">
        <v>26116</v>
      </c>
      <c r="W8802" s="1">
        <v>54788</v>
      </c>
    </row>
    <row r="8803" spans="1:23" x14ac:dyDescent="0.3">
      <c r="A8803" t="s">
        <v>6692</v>
      </c>
      <c r="B8803" t="s">
        <v>6692</v>
      </c>
      <c r="E8803" t="s">
        <v>21</v>
      </c>
      <c r="F8803" t="s">
        <v>1887</v>
      </c>
      <c r="G8803" t="s">
        <v>1888</v>
      </c>
      <c r="H8803">
        <v>1995</v>
      </c>
      <c r="I8803">
        <v>1995</v>
      </c>
      <c r="J8803" t="s">
        <v>255</v>
      </c>
      <c r="K8803" t="s">
        <v>10</v>
      </c>
      <c r="L8803" t="s">
        <v>1686</v>
      </c>
      <c r="M8803" t="s">
        <v>10</v>
      </c>
      <c r="O8803" t="s">
        <v>324</v>
      </c>
      <c r="P8803">
        <v>7</v>
      </c>
      <c r="Q8803" t="s">
        <v>332</v>
      </c>
      <c r="R8803">
        <v>11652</v>
      </c>
      <c r="S8803" t="s">
        <v>6690</v>
      </c>
      <c r="T8803" t="s">
        <v>6693</v>
      </c>
      <c r="U8803" t="s">
        <v>19008</v>
      </c>
      <c r="V8803" t="s">
        <v>26116</v>
      </c>
      <c r="W8803" s="1">
        <v>54788</v>
      </c>
    </row>
    <row r="8804" spans="1:23" x14ac:dyDescent="0.3">
      <c r="A8804" t="s">
        <v>6697</v>
      </c>
      <c r="B8804" t="s">
        <v>6697</v>
      </c>
      <c r="E8804" t="s">
        <v>21</v>
      </c>
      <c r="F8804" t="s">
        <v>25</v>
      </c>
      <c r="G8804" t="s">
        <v>2620</v>
      </c>
      <c r="H8804">
        <v>2014</v>
      </c>
      <c r="I8804">
        <v>2014</v>
      </c>
      <c r="J8804" t="s">
        <v>311</v>
      </c>
      <c r="K8804" t="s">
        <v>10</v>
      </c>
      <c r="L8804" t="s">
        <v>1686</v>
      </c>
      <c r="M8804" t="s">
        <v>10</v>
      </c>
      <c r="O8804" t="s">
        <v>324</v>
      </c>
      <c r="P8804">
        <v>1</v>
      </c>
      <c r="Q8804" t="s">
        <v>332</v>
      </c>
      <c r="R8804">
        <v>10489</v>
      </c>
      <c r="S8804" t="s">
        <v>6698</v>
      </c>
      <c r="T8804" t="s">
        <v>6699</v>
      </c>
      <c r="U8804" t="s">
        <v>19012</v>
      </c>
      <c r="V8804" t="s">
        <v>25161</v>
      </c>
      <c r="W8804" s="1">
        <v>54788</v>
      </c>
    </row>
    <row r="8805" spans="1:23" x14ac:dyDescent="0.3">
      <c r="A8805" t="s">
        <v>6718</v>
      </c>
      <c r="B8805" t="s">
        <v>43027</v>
      </c>
      <c r="E8805" t="s">
        <v>21</v>
      </c>
      <c r="F8805" t="s">
        <v>145</v>
      </c>
      <c r="G8805" t="s">
        <v>1923</v>
      </c>
      <c r="H8805">
        <v>1986</v>
      </c>
      <c r="I8805">
        <v>1986</v>
      </c>
      <c r="J8805" t="s">
        <v>255</v>
      </c>
      <c r="K8805" t="s">
        <v>10</v>
      </c>
      <c r="L8805" t="s">
        <v>1686</v>
      </c>
      <c r="M8805" t="s">
        <v>10</v>
      </c>
      <c r="O8805" t="s">
        <v>324</v>
      </c>
      <c r="P8805">
        <v>5</v>
      </c>
      <c r="Q8805" t="s">
        <v>29424</v>
      </c>
      <c r="R8805">
        <v>33785</v>
      </c>
      <c r="S8805" t="s">
        <v>6719</v>
      </c>
      <c r="T8805" t="s">
        <v>6720</v>
      </c>
      <c r="U8805" t="s">
        <v>19022</v>
      </c>
      <c r="V8805" t="s">
        <v>26120</v>
      </c>
      <c r="W8805" s="1">
        <v>54788</v>
      </c>
    </row>
    <row r="8806" spans="1:23" x14ac:dyDescent="0.3">
      <c r="A8806" t="s">
        <v>6721</v>
      </c>
      <c r="B8806" t="s">
        <v>43028</v>
      </c>
      <c r="E8806" t="s">
        <v>21</v>
      </c>
      <c r="F8806" t="s">
        <v>25</v>
      </c>
      <c r="G8806" t="s">
        <v>1724</v>
      </c>
      <c r="H8806">
        <v>1990</v>
      </c>
      <c r="I8806">
        <v>1990</v>
      </c>
      <c r="J8806" t="s">
        <v>311</v>
      </c>
      <c r="K8806" t="s">
        <v>10</v>
      </c>
      <c r="L8806" t="s">
        <v>1686</v>
      </c>
      <c r="M8806" t="s">
        <v>10</v>
      </c>
      <c r="O8806" t="s">
        <v>324</v>
      </c>
      <c r="P8806">
        <v>5</v>
      </c>
      <c r="Q8806" t="s">
        <v>29424</v>
      </c>
      <c r="R8806">
        <v>33785</v>
      </c>
      <c r="S8806" t="s">
        <v>6719</v>
      </c>
      <c r="T8806" t="s">
        <v>6722</v>
      </c>
      <c r="U8806" t="s">
        <v>19023</v>
      </c>
      <c r="V8806" t="s">
        <v>26120</v>
      </c>
      <c r="W8806" s="1">
        <v>54788</v>
      </c>
    </row>
    <row r="8807" spans="1:23" x14ac:dyDescent="0.3">
      <c r="A8807" t="s">
        <v>19026</v>
      </c>
      <c r="B8807" t="s">
        <v>19026</v>
      </c>
      <c r="E8807" t="s">
        <v>21</v>
      </c>
      <c r="F8807" t="s">
        <v>25</v>
      </c>
      <c r="G8807" t="s">
        <v>1947</v>
      </c>
      <c r="H8807">
        <v>1982</v>
      </c>
      <c r="I8807">
        <v>1982</v>
      </c>
      <c r="J8807" t="s">
        <v>311</v>
      </c>
      <c r="K8807" t="s">
        <v>10</v>
      </c>
      <c r="L8807" t="s">
        <v>1686</v>
      </c>
      <c r="M8807" t="s">
        <v>10</v>
      </c>
      <c r="O8807" t="s">
        <v>13621</v>
      </c>
      <c r="P8807">
        <v>1</v>
      </c>
      <c r="Q8807" t="s">
        <v>332</v>
      </c>
      <c r="R8807">
        <v>1031</v>
      </c>
      <c r="S8807" t="s">
        <v>14442</v>
      </c>
      <c r="T8807" t="s">
        <v>19027</v>
      </c>
      <c r="U8807" t="s">
        <v>19028</v>
      </c>
      <c r="V8807" t="s">
        <v>25161</v>
      </c>
      <c r="W8807" s="1">
        <v>54788</v>
      </c>
    </row>
    <row r="8808" spans="1:23" x14ac:dyDescent="0.3">
      <c r="A8808" t="s">
        <v>14441</v>
      </c>
      <c r="B8808" t="s">
        <v>14441</v>
      </c>
      <c r="E8808" t="s">
        <v>21</v>
      </c>
      <c r="F8808" t="s">
        <v>145</v>
      </c>
      <c r="G8808" t="s">
        <v>2330</v>
      </c>
      <c r="H8808">
        <v>1991</v>
      </c>
      <c r="I8808">
        <v>1990</v>
      </c>
      <c r="J8808" t="s">
        <v>255</v>
      </c>
      <c r="K8808" t="s">
        <v>10</v>
      </c>
      <c r="L8808" t="s">
        <v>1686</v>
      </c>
      <c r="M8808" t="s">
        <v>10</v>
      </c>
      <c r="O8808" t="s">
        <v>13621</v>
      </c>
      <c r="P8808">
        <v>1</v>
      </c>
      <c r="Q8808" t="s">
        <v>332</v>
      </c>
      <c r="R8808">
        <v>1031</v>
      </c>
      <c r="S8808" t="s">
        <v>14442</v>
      </c>
      <c r="T8808" t="s">
        <v>14443</v>
      </c>
      <c r="U8808" t="s">
        <v>19029</v>
      </c>
      <c r="V8808" t="s">
        <v>25161</v>
      </c>
      <c r="W8808" s="1">
        <v>54788</v>
      </c>
    </row>
    <row r="8809" spans="1:23" x14ac:dyDescent="0.3">
      <c r="A8809" t="s">
        <v>6747</v>
      </c>
      <c r="B8809" t="s">
        <v>43029</v>
      </c>
      <c r="E8809" t="s">
        <v>21</v>
      </c>
      <c r="F8809" t="s">
        <v>145</v>
      </c>
      <c r="G8809" t="s">
        <v>27332</v>
      </c>
      <c r="H8809">
        <v>2011</v>
      </c>
      <c r="I8809">
        <v>2010</v>
      </c>
      <c r="J8809" t="s">
        <v>255</v>
      </c>
      <c r="K8809" t="s">
        <v>10</v>
      </c>
      <c r="L8809" t="s">
        <v>1686</v>
      </c>
      <c r="M8809" t="s">
        <v>10</v>
      </c>
      <c r="O8809" t="s">
        <v>324</v>
      </c>
      <c r="P8809">
        <v>1</v>
      </c>
      <c r="Q8809" t="s">
        <v>332</v>
      </c>
      <c r="R8809">
        <v>6343</v>
      </c>
      <c r="S8809" t="s">
        <v>6748</v>
      </c>
      <c r="T8809" t="s">
        <v>6749</v>
      </c>
      <c r="U8809" t="s">
        <v>19046</v>
      </c>
      <c r="V8809" t="s">
        <v>25161</v>
      </c>
      <c r="W8809" s="1">
        <v>54788</v>
      </c>
    </row>
    <row r="8810" spans="1:23" x14ac:dyDescent="0.3">
      <c r="A8810" t="s">
        <v>6750</v>
      </c>
      <c r="B8810" t="s">
        <v>43030</v>
      </c>
      <c r="E8810" t="s">
        <v>21</v>
      </c>
      <c r="F8810" t="s">
        <v>25</v>
      </c>
      <c r="G8810" t="s">
        <v>2183</v>
      </c>
      <c r="H8810">
        <v>2011</v>
      </c>
      <c r="I8810">
        <v>2010</v>
      </c>
      <c r="J8810" t="s">
        <v>311</v>
      </c>
      <c r="K8810" t="s">
        <v>10</v>
      </c>
      <c r="L8810" t="s">
        <v>1686</v>
      </c>
      <c r="M8810" t="s">
        <v>10</v>
      </c>
      <c r="O8810" t="s">
        <v>324</v>
      </c>
      <c r="P8810">
        <v>1</v>
      </c>
      <c r="Q8810" t="s">
        <v>332</v>
      </c>
      <c r="R8810">
        <v>6343</v>
      </c>
      <c r="S8810" t="s">
        <v>6748</v>
      </c>
      <c r="T8810" t="s">
        <v>6751</v>
      </c>
      <c r="U8810" t="s">
        <v>19047</v>
      </c>
      <c r="V8810" t="s">
        <v>25161</v>
      </c>
      <c r="W8810" s="1">
        <v>54788</v>
      </c>
    </row>
    <row r="8811" spans="1:23" x14ac:dyDescent="0.3">
      <c r="A8811" t="s">
        <v>30216</v>
      </c>
      <c r="B8811" t="s">
        <v>30216</v>
      </c>
      <c r="E8811" t="s">
        <v>47</v>
      </c>
      <c r="F8811" t="s">
        <v>45</v>
      </c>
      <c r="G8811" t="s">
        <v>2899</v>
      </c>
      <c r="H8811">
        <v>2021</v>
      </c>
      <c r="I8811">
        <v>2020</v>
      </c>
      <c r="J8811" t="s">
        <v>311</v>
      </c>
      <c r="K8811" t="s">
        <v>10</v>
      </c>
      <c r="L8811" t="s">
        <v>1686</v>
      </c>
      <c r="M8811" t="s">
        <v>10</v>
      </c>
      <c r="O8811" t="s">
        <v>324</v>
      </c>
      <c r="P8811">
        <v>26</v>
      </c>
      <c r="Q8811" t="s">
        <v>29424</v>
      </c>
      <c r="R8811">
        <v>71398</v>
      </c>
      <c r="S8811" t="s">
        <v>6753</v>
      </c>
      <c r="T8811" t="s">
        <v>30217</v>
      </c>
      <c r="U8811" t="s">
        <v>30218</v>
      </c>
      <c r="V8811" t="s">
        <v>26125</v>
      </c>
      <c r="W8811" s="1"/>
    </row>
    <row r="8812" spans="1:23" x14ac:dyDescent="0.3">
      <c r="A8812" t="s">
        <v>6752</v>
      </c>
      <c r="B8812" t="s">
        <v>6752</v>
      </c>
      <c r="E8812" t="s">
        <v>47</v>
      </c>
      <c r="F8812" t="s">
        <v>131</v>
      </c>
      <c r="G8812" t="s">
        <v>27331</v>
      </c>
      <c r="H8812">
        <v>2020</v>
      </c>
      <c r="I8812">
        <v>2020</v>
      </c>
      <c r="J8812" t="s">
        <v>255</v>
      </c>
      <c r="K8812" t="s">
        <v>10</v>
      </c>
      <c r="L8812" t="s">
        <v>1686</v>
      </c>
      <c r="M8812" t="s">
        <v>10</v>
      </c>
      <c r="O8812" t="s">
        <v>324</v>
      </c>
      <c r="P8812">
        <v>26</v>
      </c>
      <c r="Q8812" t="s">
        <v>29424</v>
      </c>
      <c r="R8812">
        <v>71398</v>
      </c>
      <c r="S8812" t="s">
        <v>6753</v>
      </c>
      <c r="T8812" t="s">
        <v>6754</v>
      </c>
      <c r="U8812" t="s">
        <v>19049</v>
      </c>
      <c r="V8812" t="s">
        <v>26125</v>
      </c>
      <c r="W8812" s="1">
        <v>54788</v>
      </c>
    </row>
    <row r="8813" spans="1:23" x14ac:dyDescent="0.3">
      <c r="A8813" t="s">
        <v>6755</v>
      </c>
      <c r="B8813" t="s">
        <v>6755</v>
      </c>
      <c r="E8813" t="s">
        <v>47</v>
      </c>
      <c r="F8813" t="s">
        <v>14</v>
      </c>
      <c r="G8813" t="s">
        <v>762</v>
      </c>
      <c r="H8813">
        <v>2019</v>
      </c>
      <c r="I8813">
        <v>2019</v>
      </c>
      <c r="J8813" t="s">
        <v>311</v>
      </c>
      <c r="K8813" t="s">
        <v>10</v>
      </c>
      <c r="L8813" t="s">
        <v>1686</v>
      </c>
      <c r="M8813" t="s">
        <v>10</v>
      </c>
      <c r="O8813" t="s">
        <v>324</v>
      </c>
      <c r="P8813">
        <v>26</v>
      </c>
      <c r="Q8813" t="s">
        <v>29424</v>
      </c>
      <c r="R8813">
        <v>71398</v>
      </c>
      <c r="S8813" t="s">
        <v>6753</v>
      </c>
      <c r="T8813" t="s">
        <v>6756</v>
      </c>
      <c r="U8813" t="s">
        <v>19050</v>
      </c>
      <c r="V8813" t="s">
        <v>26125</v>
      </c>
      <c r="W8813" s="1">
        <v>54788</v>
      </c>
    </row>
    <row r="8814" spans="1:23" x14ac:dyDescent="0.3">
      <c r="A8814" t="s">
        <v>30219</v>
      </c>
      <c r="B8814" t="s">
        <v>30219</v>
      </c>
      <c r="E8814" t="s">
        <v>47</v>
      </c>
      <c r="F8814" t="s">
        <v>131</v>
      </c>
      <c r="G8814" t="s">
        <v>27331</v>
      </c>
      <c r="H8814">
        <v>2021</v>
      </c>
      <c r="I8814">
        <v>2021</v>
      </c>
      <c r="J8814" t="s">
        <v>255</v>
      </c>
      <c r="K8814" t="s">
        <v>10</v>
      </c>
      <c r="L8814" t="s">
        <v>1686</v>
      </c>
      <c r="M8814" t="s">
        <v>10</v>
      </c>
      <c r="O8814" t="s">
        <v>324</v>
      </c>
      <c r="P8814">
        <v>26</v>
      </c>
      <c r="Q8814" t="s">
        <v>29424</v>
      </c>
      <c r="R8814">
        <v>71398</v>
      </c>
      <c r="S8814" t="s">
        <v>6753</v>
      </c>
      <c r="T8814" t="s">
        <v>30220</v>
      </c>
      <c r="U8814" t="s">
        <v>30221</v>
      </c>
      <c r="V8814" t="s">
        <v>26125</v>
      </c>
      <c r="W8814" s="1"/>
    </row>
    <row r="8815" spans="1:23" x14ac:dyDescent="0.3">
      <c r="A8815" t="s">
        <v>39239</v>
      </c>
      <c r="B8815" t="s">
        <v>39239</v>
      </c>
      <c r="E8815" t="s">
        <v>47</v>
      </c>
      <c r="F8815" t="s">
        <v>1827</v>
      </c>
      <c r="G8815" t="s">
        <v>29763</v>
      </c>
      <c r="H8815">
        <v>2020</v>
      </c>
      <c r="I8815">
        <v>2019</v>
      </c>
      <c r="J8815" t="s">
        <v>255</v>
      </c>
      <c r="K8815" t="s">
        <v>10</v>
      </c>
      <c r="L8815" t="s">
        <v>1686</v>
      </c>
      <c r="M8815" t="s">
        <v>10</v>
      </c>
      <c r="O8815" t="s">
        <v>324</v>
      </c>
      <c r="P8815">
        <v>26</v>
      </c>
      <c r="Q8815" t="s">
        <v>29424</v>
      </c>
      <c r="R8815">
        <v>102568</v>
      </c>
      <c r="S8815" t="s">
        <v>39240</v>
      </c>
      <c r="T8815" t="s">
        <v>39241</v>
      </c>
      <c r="U8815" t="s">
        <v>39242</v>
      </c>
      <c r="V8815" t="s">
        <v>39243</v>
      </c>
      <c r="W8815" s="1"/>
    </row>
    <row r="8816" spans="1:23" x14ac:dyDescent="0.3">
      <c r="A8816" t="s">
        <v>6794</v>
      </c>
      <c r="B8816" t="s">
        <v>43031</v>
      </c>
      <c r="E8816" t="s">
        <v>21</v>
      </c>
      <c r="F8816" t="s">
        <v>1827</v>
      </c>
      <c r="G8816" t="s">
        <v>2854</v>
      </c>
      <c r="H8816">
        <v>2007</v>
      </c>
      <c r="I8816">
        <v>2006</v>
      </c>
      <c r="J8816" t="s">
        <v>255</v>
      </c>
      <c r="K8816" t="s">
        <v>10</v>
      </c>
      <c r="L8816" t="s">
        <v>1686</v>
      </c>
      <c r="M8816" t="s">
        <v>10</v>
      </c>
      <c r="O8816" t="s">
        <v>324</v>
      </c>
      <c r="P8816">
        <v>5</v>
      </c>
      <c r="Q8816" t="s">
        <v>29424</v>
      </c>
      <c r="R8816">
        <v>33746</v>
      </c>
      <c r="S8816" t="s">
        <v>6795</v>
      </c>
      <c r="T8816" t="s">
        <v>6796</v>
      </c>
      <c r="U8816" t="s">
        <v>19068</v>
      </c>
      <c r="V8816" t="s">
        <v>26129</v>
      </c>
      <c r="W8816" s="1">
        <v>54788</v>
      </c>
    </row>
    <row r="8817" spans="1:23" x14ac:dyDescent="0.3">
      <c r="A8817" t="s">
        <v>6797</v>
      </c>
      <c r="B8817" t="s">
        <v>43032</v>
      </c>
      <c r="E8817" t="s">
        <v>21</v>
      </c>
      <c r="F8817" t="s">
        <v>14</v>
      </c>
      <c r="G8817" t="s">
        <v>2057</v>
      </c>
      <c r="H8817">
        <v>2007</v>
      </c>
      <c r="I8817">
        <v>2007</v>
      </c>
      <c r="J8817" t="s">
        <v>311</v>
      </c>
      <c r="K8817" t="s">
        <v>10</v>
      </c>
      <c r="L8817" t="s">
        <v>1686</v>
      </c>
      <c r="M8817" t="s">
        <v>10</v>
      </c>
      <c r="O8817" t="s">
        <v>324</v>
      </c>
      <c r="P8817">
        <v>5</v>
      </c>
      <c r="Q8817" t="s">
        <v>29424</v>
      </c>
      <c r="R8817">
        <v>33746</v>
      </c>
      <c r="S8817" t="s">
        <v>6795</v>
      </c>
      <c r="T8817" t="s">
        <v>6798</v>
      </c>
      <c r="U8817" t="s">
        <v>19069</v>
      </c>
      <c r="V8817" t="s">
        <v>26130</v>
      </c>
      <c r="W8817" s="1">
        <v>54788</v>
      </c>
    </row>
    <row r="8818" spans="1:23" x14ac:dyDescent="0.3">
      <c r="A8818" t="s">
        <v>28238</v>
      </c>
      <c r="B8818" t="s">
        <v>28238</v>
      </c>
      <c r="E8818" t="s">
        <v>47</v>
      </c>
      <c r="F8818" t="s">
        <v>14</v>
      </c>
      <c r="G8818" t="s">
        <v>3444</v>
      </c>
      <c r="H8818">
        <v>2010</v>
      </c>
      <c r="I8818">
        <v>2010</v>
      </c>
      <c r="J8818" t="s">
        <v>311</v>
      </c>
      <c r="K8818" t="s">
        <v>10</v>
      </c>
      <c r="L8818" t="s">
        <v>1686</v>
      </c>
      <c r="M8818" t="s">
        <v>10</v>
      </c>
      <c r="O8818" t="s">
        <v>324</v>
      </c>
      <c r="P8818">
        <v>40</v>
      </c>
      <c r="Q8818" t="s">
        <v>333</v>
      </c>
      <c r="R8818">
        <v>85802</v>
      </c>
      <c r="S8818" t="s">
        <v>28239</v>
      </c>
      <c r="T8818" t="s">
        <v>28240</v>
      </c>
      <c r="U8818" t="s">
        <v>28241</v>
      </c>
      <c r="V8818" t="s">
        <v>28242</v>
      </c>
      <c r="W8818" s="1"/>
    </row>
    <row r="8819" spans="1:23" x14ac:dyDescent="0.3">
      <c r="A8819" t="s">
        <v>28243</v>
      </c>
      <c r="B8819" t="s">
        <v>28243</v>
      </c>
      <c r="E8819" t="s">
        <v>47</v>
      </c>
      <c r="F8819" t="s">
        <v>1922</v>
      </c>
      <c r="G8819" t="s">
        <v>24134</v>
      </c>
      <c r="H8819">
        <v>2011</v>
      </c>
      <c r="I8819">
        <v>2011</v>
      </c>
      <c r="J8819" t="s">
        <v>255</v>
      </c>
      <c r="K8819" t="s">
        <v>10</v>
      </c>
      <c r="L8819" t="s">
        <v>1686</v>
      </c>
      <c r="M8819" t="s">
        <v>10</v>
      </c>
      <c r="O8819" t="s">
        <v>324</v>
      </c>
      <c r="P8819">
        <v>40</v>
      </c>
      <c r="Q8819" t="s">
        <v>333</v>
      </c>
      <c r="R8819">
        <v>85802</v>
      </c>
      <c r="S8819" t="s">
        <v>28239</v>
      </c>
      <c r="T8819" t="s">
        <v>28244</v>
      </c>
      <c r="U8819" t="s">
        <v>28245</v>
      </c>
      <c r="V8819" t="s">
        <v>28242</v>
      </c>
      <c r="W8819" s="1"/>
    </row>
    <row r="8820" spans="1:23" x14ac:dyDescent="0.3">
      <c r="A8820" t="s">
        <v>14459</v>
      </c>
      <c r="B8820" t="s">
        <v>14459</v>
      </c>
      <c r="E8820" t="s">
        <v>21</v>
      </c>
      <c r="F8820" t="s">
        <v>14</v>
      </c>
      <c r="G8820" t="s">
        <v>2114</v>
      </c>
      <c r="H8820">
        <v>1979</v>
      </c>
      <c r="I8820">
        <v>1979</v>
      </c>
      <c r="J8820" t="s">
        <v>312</v>
      </c>
      <c r="K8820" t="s">
        <v>10</v>
      </c>
      <c r="L8820" t="s">
        <v>1686</v>
      </c>
      <c r="M8820" t="s">
        <v>10</v>
      </c>
      <c r="O8820" t="s">
        <v>13621</v>
      </c>
      <c r="P8820">
        <v>1</v>
      </c>
      <c r="Q8820" t="s">
        <v>332</v>
      </c>
      <c r="R8820">
        <v>6452</v>
      </c>
      <c r="S8820" t="s">
        <v>14460</v>
      </c>
      <c r="T8820" t="s">
        <v>14461</v>
      </c>
      <c r="U8820" t="s">
        <v>19102</v>
      </c>
      <c r="V8820" t="s">
        <v>25161</v>
      </c>
      <c r="W8820" s="1">
        <v>54788</v>
      </c>
    </row>
    <row r="8821" spans="1:23" x14ac:dyDescent="0.3">
      <c r="A8821" t="s">
        <v>30225</v>
      </c>
      <c r="B8821" t="s">
        <v>30225</v>
      </c>
      <c r="E8821" t="s">
        <v>47</v>
      </c>
      <c r="F8821" t="s">
        <v>131</v>
      </c>
      <c r="G8821" t="s">
        <v>27331</v>
      </c>
      <c r="H8821">
        <v>2014</v>
      </c>
      <c r="I8821">
        <v>2013</v>
      </c>
      <c r="J8821" t="s">
        <v>255</v>
      </c>
      <c r="K8821" t="s">
        <v>10</v>
      </c>
      <c r="L8821" t="s">
        <v>1686</v>
      </c>
      <c r="M8821" t="s">
        <v>10</v>
      </c>
      <c r="O8821" t="s">
        <v>324</v>
      </c>
      <c r="P8821">
        <v>26</v>
      </c>
      <c r="Q8821" t="s">
        <v>29424</v>
      </c>
      <c r="R8821">
        <v>52705</v>
      </c>
      <c r="S8821" t="s">
        <v>6928</v>
      </c>
      <c r="T8821" t="s">
        <v>30226</v>
      </c>
      <c r="U8821" t="s">
        <v>30227</v>
      </c>
      <c r="V8821" t="s">
        <v>26160</v>
      </c>
      <c r="W8821" s="1"/>
    </row>
    <row r="8822" spans="1:23" x14ac:dyDescent="0.3">
      <c r="A8822" t="s">
        <v>30222</v>
      </c>
      <c r="B8822" t="s">
        <v>30222</v>
      </c>
      <c r="E8822" t="s">
        <v>47</v>
      </c>
      <c r="F8822" t="s">
        <v>131</v>
      </c>
      <c r="G8822" t="s">
        <v>27339</v>
      </c>
      <c r="H8822">
        <v>2021</v>
      </c>
      <c r="I8822">
        <v>2020</v>
      </c>
      <c r="J8822" t="s">
        <v>255</v>
      </c>
      <c r="K8822" t="s">
        <v>10</v>
      </c>
      <c r="L8822" t="s">
        <v>1686</v>
      </c>
      <c r="M8822" t="s">
        <v>10</v>
      </c>
      <c r="O8822" t="s">
        <v>324</v>
      </c>
      <c r="P8822">
        <v>26</v>
      </c>
      <c r="Q8822" t="s">
        <v>29424</v>
      </c>
      <c r="R8822">
        <v>52705</v>
      </c>
      <c r="S8822" t="s">
        <v>6928</v>
      </c>
      <c r="T8822" t="s">
        <v>30223</v>
      </c>
      <c r="U8822" t="s">
        <v>30224</v>
      </c>
      <c r="V8822" t="s">
        <v>26160</v>
      </c>
      <c r="W8822" s="1"/>
    </row>
    <row r="8823" spans="1:23" x14ac:dyDescent="0.3">
      <c r="A8823" t="s">
        <v>6932</v>
      </c>
      <c r="B8823" t="s">
        <v>6932</v>
      </c>
      <c r="E8823" t="s">
        <v>47</v>
      </c>
      <c r="F8823" t="s">
        <v>131</v>
      </c>
      <c r="G8823" t="s">
        <v>27339</v>
      </c>
      <c r="H8823">
        <v>2021</v>
      </c>
      <c r="I8823">
        <v>2020</v>
      </c>
      <c r="J8823" t="s">
        <v>255</v>
      </c>
      <c r="K8823" t="s">
        <v>10</v>
      </c>
      <c r="L8823" t="s">
        <v>1686</v>
      </c>
      <c r="M8823" t="s">
        <v>10</v>
      </c>
      <c r="O8823" t="s">
        <v>324</v>
      </c>
      <c r="P8823">
        <v>28</v>
      </c>
      <c r="Q8823" t="s">
        <v>29424</v>
      </c>
      <c r="R8823">
        <v>52705</v>
      </c>
      <c r="S8823" t="s">
        <v>6928</v>
      </c>
      <c r="T8823" t="s">
        <v>6933</v>
      </c>
      <c r="U8823" t="s">
        <v>19153</v>
      </c>
      <c r="V8823" t="s">
        <v>26160</v>
      </c>
      <c r="W8823" s="1">
        <v>54788</v>
      </c>
    </row>
    <row r="8824" spans="1:23" x14ac:dyDescent="0.3">
      <c r="A8824" t="s">
        <v>6927</v>
      </c>
      <c r="B8824" t="s">
        <v>6927</v>
      </c>
      <c r="E8824" t="s">
        <v>47</v>
      </c>
      <c r="F8824" t="s">
        <v>9</v>
      </c>
      <c r="G8824" t="s">
        <v>27523</v>
      </c>
      <c r="H8824">
        <v>2020</v>
      </c>
      <c r="I8824">
        <v>2019</v>
      </c>
      <c r="J8824" t="s">
        <v>311</v>
      </c>
      <c r="K8824" t="s">
        <v>10</v>
      </c>
      <c r="L8824" t="s">
        <v>1686</v>
      </c>
      <c r="M8824" t="s">
        <v>10</v>
      </c>
      <c r="O8824" t="s">
        <v>324</v>
      </c>
      <c r="P8824">
        <v>28</v>
      </c>
      <c r="Q8824" t="s">
        <v>29424</v>
      </c>
      <c r="R8824">
        <v>52705</v>
      </c>
      <c r="S8824" t="s">
        <v>6928</v>
      </c>
      <c r="T8824" t="s">
        <v>6929</v>
      </c>
      <c r="U8824" t="s">
        <v>19151</v>
      </c>
      <c r="V8824" t="s">
        <v>26160</v>
      </c>
      <c r="W8824" s="1">
        <v>54788</v>
      </c>
    </row>
    <row r="8825" spans="1:23" x14ac:dyDescent="0.3">
      <c r="A8825" t="s">
        <v>6930</v>
      </c>
      <c r="B8825" t="s">
        <v>6930</v>
      </c>
      <c r="E8825" t="s">
        <v>21</v>
      </c>
      <c r="F8825" t="s">
        <v>145</v>
      </c>
      <c r="G8825" t="s">
        <v>184</v>
      </c>
      <c r="H8825">
        <v>2015</v>
      </c>
      <c r="I8825">
        <v>2015</v>
      </c>
      <c r="J8825" t="s">
        <v>255</v>
      </c>
      <c r="K8825" t="s">
        <v>10</v>
      </c>
      <c r="L8825" t="s">
        <v>1686</v>
      </c>
      <c r="M8825" t="s">
        <v>10</v>
      </c>
      <c r="O8825" t="s">
        <v>324</v>
      </c>
      <c r="P8825">
        <v>26</v>
      </c>
      <c r="Q8825" t="s">
        <v>29424</v>
      </c>
      <c r="R8825">
        <v>52705</v>
      </c>
      <c r="S8825" t="s">
        <v>6928</v>
      </c>
      <c r="T8825" t="s">
        <v>6931</v>
      </c>
      <c r="U8825" t="s">
        <v>19152</v>
      </c>
      <c r="V8825" t="s">
        <v>26160</v>
      </c>
      <c r="W8825" s="1">
        <v>54788</v>
      </c>
    </row>
    <row r="8826" spans="1:23" x14ac:dyDescent="0.3">
      <c r="A8826" t="s">
        <v>6940</v>
      </c>
      <c r="B8826" t="s">
        <v>6940</v>
      </c>
      <c r="E8826" t="s">
        <v>1911</v>
      </c>
      <c r="F8826" t="s">
        <v>9</v>
      </c>
      <c r="G8826" t="s">
        <v>27333</v>
      </c>
      <c r="H8826">
        <v>2014</v>
      </c>
      <c r="I8826">
        <v>2014</v>
      </c>
      <c r="J8826" t="s">
        <v>311</v>
      </c>
      <c r="K8826" t="s">
        <v>10</v>
      </c>
      <c r="L8826" t="s">
        <v>1686</v>
      </c>
      <c r="M8826" t="s">
        <v>10</v>
      </c>
      <c r="O8826" t="s">
        <v>324</v>
      </c>
      <c r="P8826">
        <v>26</v>
      </c>
      <c r="Q8826" t="s">
        <v>29424</v>
      </c>
      <c r="R8826">
        <v>56399</v>
      </c>
      <c r="S8826" t="s">
        <v>6938</v>
      </c>
      <c r="T8826" t="s">
        <v>6941</v>
      </c>
      <c r="U8826" t="s">
        <v>19155</v>
      </c>
      <c r="V8826" t="s">
        <v>26161</v>
      </c>
      <c r="W8826" s="1">
        <v>54788</v>
      </c>
    </row>
    <row r="8827" spans="1:23" x14ac:dyDescent="0.3">
      <c r="A8827" t="s">
        <v>1666</v>
      </c>
      <c r="B8827" t="s">
        <v>43033</v>
      </c>
      <c r="C8827" t="s">
        <v>16</v>
      </c>
      <c r="D8827" t="s">
        <v>19</v>
      </c>
      <c r="E8827" t="s">
        <v>20</v>
      </c>
      <c r="F8827" t="s">
        <v>17</v>
      </c>
      <c r="G8827" t="s">
        <v>1667</v>
      </c>
      <c r="H8827">
        <v>2010</v>
      </c>
      <c r="I8827">
        <v>2010</v>
      </c>
      <c r="J8827" t="s">
        <v>314</v>
      </c>
      <c r="K8827" t="s">
        <v>15</v>
      </c>
      <c r="M8827" t="s">
        <v>10</v>
      </c>
      <c r="O8827" t="s">
        <v>13621</v>
      </c>
      <c r="P8827">
        <v>19</v>
      </c>
      <c r="Q8827" t="s">
        <v>336</v>
      </c>
      <c r="S8827" t="s">
        <v>336</v>
      </c>
      <c r="T8827" t="s">
        <v>1668</v>
      </c>
      <c r="U8827" t="s">
        <v>23555</v>
      </c>
      <c r="W8827" s="1">
        <v>54788</v>
      </c>
    </row>
    <row r="8828" spans="1:23" x14ac:dyDescent="0.3">
      <c r="A8828" t="s">
        <v>841</v>
      </c>
      <c r="B8828" t="s">
        <v>841</v>
      </c>
      <c r="E8828" t="s">
        <v>21</v>
      </c>
      <c r="F8828" t="s">
        <v>45</v>
      </c>
      <c r="G8828" t="s">
        <v>800</v>
      </c>
      <c r="H8828">
        <v>2021</v>
      </c>
      <c r="I8828">
        <v>2021</v>
      </c>
      <c r="J8828" t="s">
        <v>311</v>
      </c>
      <c r="K8828" t="s">
        <v>15</v>
      </c>
      <c r="M8828" t="s">
        <v>10</v>
      </c>
      <c r="O8828" t="s">
        <v>13621</v>
      </c>
      <c r="P8828">
        <v>5</v>
      </c>
      <c r="Q8828" t="s">
        <v>29424</v>
      </c>
      <c r="S8828" t="s">
        <v>29424</v>
      </c>
      <c r="T8828" t="s">
        <v>842</v>
      </c>
      <c r="U8828" t="s">
        <v>23106</v>
      </c>
      <c r="V8828" t="s">
        <v>27278</v>
      </c>
      <c r="W8828" s="1">
        <v>54788</v>
      </c>
    </row>
    <row r="8829" spans="1:23" x14ac:dyDescent="0.3">
      <c r="A8829" t="s">
        <v>15877</v>
      </c>
      <c r="B8829" t="s">
        <v>15807</v>
      </c>
      <c r="E8829" t="s">
        <v>13</v>
      </c>
      <c r="F8829" t="s">
        <v>14</v>
      </c>
      <c r="G8829" t="s">
        <v>907</v>
      </c>
      <c r="H8829">
        <v>2006</v>
      </c>
      <c r="I8829">
        <v>2006</v>
      </c>
      <c r="J8829" t="s">
        <v>311</v>
      </c>
      <c r="K8829" t="s">
        <v>15</v>
      </c>
      <c r="M8829" t="s">
        <v>10</v>
      </c>
      <c r="O8829" t="s">
        <v>13621</v>
      </c>
      <c r="P8829">
        <v>5</v>
      </c>
      <c r="Q8829" t="s">
        <v>29424</v>
      </c>
      <c r="S8829" t="s">
        <v>29424</v>
      </c>
      <c r="T8829" t="s">
        <v>15808</v>
      </c>
      <c r="U8829" t="s">
        <v>16234</v>
      </c>
      <c r="V8829" t="s">
        <v>25224</v>
      </c>
      <c r="W8829" s="1">
        <v>45657</v>
      </c>
    </row>
    <row r="8830" spans="1:23" x14ac:dyDescent="0.3">
      <c r="A8830" t="s">
        <v>40911</v>
      </c>
      <c r="B8830" t="s">
        <v>40911</v>
      </c>
      <c r="E8830" t="s">
        <v>47</v>
      </c>
      <c r="F8830" t="s">
        <v>45</v>
      </c>
      <c r="G8830" t="s">
        <v>40912</v>
      </c>
      <c r="H8830">
        <v>2024</v>
      </c>
      <c r="I8830">
        <v>2023</v>
      </c>
      <c r="J8830" t="s">
        <v>311</v>
      </c>
      <c r="K8830" t="s">
        <v>15</v>
      </c>
      <c r="M8830" t="s">
        <v>10</v>
      </c>
      <c r="O8830" t="s">
        <v>324</v>
      </c>
      <c r="P8830">
        <v>5</v>
      </c>
      <c r="Q8830" t="s">
        <v>29424</v>
      </c>
      <c r="S8830" t="s">
        <v>29424</v>
      </c>
      <c r="T8830" t="s">
        <v>40913</v>
      </c>
      <c r="U8830" t="s">
        <v>40914</v>
      </c>
      <c r="V8830" t="s">
        <v>39129</v>
      </c>
      <c r="W8830" s="1"/>
    </row>
    <row r="8831" spans="1:23" x14ac:dyDescent="0.3">
      <c r="A8831" t="s">
        <v>40915</v>
      </c>
      <c r="B8831" t="s">
        <v>40915</v>
      </c>
      <c r="E8831" t="s">
        <v>47</v>
      </c>
      <c r="F8831" t="s">
        <v>45</v>
      </c>
      <c r="G8831" t="s">
        <v>40912</v>
      </c>
      <c r="H8831">
        <v>2024</v>
      </c>
      <c r="I8831">
        <v>2023</v>
      </c>
      <c r="J8831" t="s">
        <v>311</v>
      </c>
      <c r="K8831" t="s">
        <v>15</v>
      </c>
      <c r="M8831" t="s">
        <v>10</v>
      </c>
      <c r="O8831" t="s">
        <v>324</v>
      </c>
      <c r="P8831">
        <v>5</v>
      </c>
      <c r="Q8831" t="s">
        <v>29424</v>
      </c>
      <c r="S8831" t="s">
        <v>29424</v>
      </c>
      <c r="T8831" t="s">
        <v>40916</v>
      </c>
      <c r="U8831" t="s">
        <v>40917</v>
      </c>
      <c r="V8831" t="s">
        <v>39129</v>
      </c>
      <c r="W8831" s="1"/>
    </row>
    <row r="8832" spans="1:23" x14ac:dyDescent="0.3">
      <c r="A8832" t="s">
        <v>34527</v>
      </c>
      <c r="B8832" t="s">
        <v>34527</v>
      </c>
      <c r="C8832" t="s">
        <v>23</v>
      </c>
      <c r="D8832" t="s">
        <v>24</v>
      </c>
      <c r="E8832" t="s">
        <v>807</v>
      </c>
      <c r="F8832" t="s">
        <v>1827</v>
      </c>
      <c r="G8832" t="s">
        <v>29763</v>
      </c>
      <c r="H8832">
        <v>2020</v>
      </c>
      <c r="I8832">
        <v>2019</v>
      </c>
      <c r="J8832" t="s">
        <v>255</v>
      </c>
      <c r="K8832" t="s">
        <v>15</v>
      </c>
      <c r="M8832" t="s">
        <v>10</v>
      </c>
      <c r="O8832" t="s">
        <v>324</v>
      </c>
      <c r="P8832">
        <v>54</v>
      </c>
      <c r="Q8832" t="s">
        <v>10692</v>
      </c>
      <c r="S8832" t="s">
        <v>10692</v>
      </c>
      <c r="T8832" t="s">
        <v>34528</v>
      </c>
      <c r="U8832" t="s">
        <v>34529</v>
      </c>
      <c r="V8832" t="s">
        <v>26857</v>
      </c>
      <c r="W8832" s="1"/>
    </row>
    <row r="8833" spans="1:23" x14ac:dyDescent="0.3">
      <c r="A8833" t="s">
        <v>34530</v>
      </c>
      <c r="B8833" t="s">
        <v>34530</v>
      </c>
      <c r="C8833" t="s">
        <v>23</v>
      </c>
      <c r="D8833" t="s">
        <v>24</v>
      </c>
      <c r="E8833" t="s">
        <v>807</v>
      </c>
      <c r="F8833" t="s">
        <v>1827</v>
      </c>
      <c r="G8833" t="s">
        <v>29763</v>
      </c>
      <c r="H8833">
        <v>2020</v>
      </c>
      <c r="I8833">
        <v>2019</v>
      </c>
      <c r="J8833" t="s">
        <v>255</v>
      </c>
      <c r="K8833" t="s">
        <v>15</v>
      </c>
      <c r="M8833" t="s">
        <v>10</v>
      </c>
      <c r="O8833" t="s">
        <v>324</v>
      </c>
      <c r="P8833">
        <v>54</v>
      </c>
      <c r="Q8833" t="s">
        <v>10692</v>
      </c>
      <c r="S8833" t="s">
        <v>10692</v>
      </c>
      <c r="T8833" t="s">
        <v>34531</v>
      </c>
      <c r="U8833" t="s">
        <v>34532</v>
      </c>
      <c r="V8833" t="s">
        <v>26857</v>
      </c>
      <c r="W8833" s="1"/>
    </row>
    <row r="8834" spans="1:23" x14ac:dyDescent="0.3">
      <c r="A8834" t="s">
        <v>28458</v>
      </c>
      <c r="B8834" t="s">
        <v>28458</v>
      </c>
      <c r="C8834" t="s">
        <v>58</v>
      </c>
      <c r="D8834" t="s">
        <v>24</v>
      </c>
      <c r="E8834" t="s">
        <v>13558</v>
      </c>
      <c r="F8834" t="s">
        <v>145</v>
      </c>
      <c r="G8834" t="s">
        <v>27515</v>
      </c>
      <c r="H8834">
        <v>2019</v>
      </c>
      <c r="I8834">
        <v>2018</v>
      </c>
      <c r="J8834" t="s">
        <v>255</v>
      </c>
      <c r="K8834" t="s">
        <v>15</v>
      </c>
      <c r="M8834" t="s">
        <v>10</v>
      </c>
      <c r="O8834" t="s">
        <v>13621</v>
      </c>
      <c r="P8834">
        <v>5</v>
      </c>
      <c r="Q8834" t="s">
        <v>29424</v>
      </c>
      <c r="S8834" t="s">
        <v>29424</v>
      </c>
      <c r="T8834" t="s">
        <v>8182</v>
      </c>
      <c r="U8834" t="s">
        <v>19899</v>
      </c>
      <c r="V8834" t="s">
        <v>25161</v>
      </c>
      <c r="W8834" s="1">
        <v>54788</v>
      </c>
    </row>
    <row r="8835" spans="1:23" x14ac:dyDescent="0.3">
      <c r="A8835" t="s">
        <v>28459</v>
      </c>
      <c r="B8835" t="s">
        <v>28459</v>
      </c>
      <c r="C8835" t="s">
        <v>58</v>
      </c>
      <c r="D8835" t="s">
        <v>24</v>
      </c>
      <c r="E8835" t="s">
        <v>13558</v>
      </c>
      <c r="F8835" t="s">
        <v>145</v>
      </c>
      <c r="G8835" t="s">
        <v>27515</v>
      </c>
      <c r="H8835">
        <v>2019</v>
      </c>
      <c r="I8835">
        <v>2018</v>
      </c>
      <c r="J8835" t="s">
        <v>255</v>
      </c>
      <c r="K8835" t="s">
        <v>15</v>
      </c>
      <c r="M8835" t="s">
        <v>10</v>
      </c>
      <c r="O8835" t="s">
        <v>13621</v>
      </c>
      <c r="P8835">
        <v>5</v>
      </c>
      <c r="Q8835" t="s">
        <v>29424</v>
      </c>
      <c r="S8835" t="s">
        <v>29424</v>
      </c>
      <c r="T8835" t="s">
        <v>8183</v>
      </c>
      <c r="U8835" t="s">
        <v>19900</v>
      </c>
      <c r="V8835" t="s">
        <v>25161</v>
      </c>
      <c r="W8835" s="1">
        <v>54788</v>
      </c>
    </row>
    <row r="8836" spans="1:23" x14ac:dyDescent="0.3">
      <c r="A8836" t="s">
        <v>28440</v>
      </c>
      <c r="B8836" t="s">
        <v>28440</v>
      </c>
      <c r="C8836" t="s">
        <v>58</v>
      </c>
      <c r="D8836" t="s">
        <v>24</v>
      </c>
      <c r="E8836" t="s">
        <v>13558</v>
      </c>
      <c r="F8836" t="s">
        <v>145</v>
      </c>
      <c r="G8836" t="s">
        <v>27515</v>
      </c>
      <c r="H8836">
        <v>2019</v>
      </c>
      <c r="I8836">
        <v>2018</v>
      </c>
      <c r="J8836" t="s">
        <v>255</v>
      </c>
      <c r="K8836" t="s">
        <v>15</v>
      </c>
      <c r="M8836" t="s">
        <v>10</v>
      </c>
      <c r="O8836" t="s">
        <v>13621</v>
      </c>
      <c r="P8836">
        <v>5</v>
      </c>
      <c r="Q8836" t="s">
        <v>29424</v>
      </c>
      <c r="S8836" t="s">
        <v>29424</v>
      </c>
      <c r="T8836" t="s">
        <v>8185</v>
      </c>
      <c r="U8836" t="s">
        <v>28441</v>
      </c>
      <c r="V8836" t="s">
        <v>25161</v>
      </c>
      <c r="W8836" s="1">
        <v>54788</v>
      </c>
    </row>
    <row r="8837" spans="1:23" x14ac:dyDescent="0.3">
      <c r="A8837" t="s">
        <v>28442</v>
      </c>
      <c r="B8837" t="s">
        <v>28442</v>
      </c>
      <c r="C8837" t="s">
        <v>58</v>
      </c>
      <c r="D8837" t="s">
        <v>24</v>
      </c>
      <c r="E8837" t="s">
        <v>13558</v>
      </c>
      <c r="F8837" t="s">
        <v>145</v>
      </c>
      <c r="G8837" t="s">
        <v>27515</v>
      </c>
      <c r="H8837">
        <v>2019</v>
      </c>
      <c r="I8837">
        <v>2018</v>
      </c>
      <c r="J8837" t="s">
        <v>255</v>
      </c>
      <c r="K8837" t="s">
        <v>15</v>
      </c>
      <c r="M8837" t="s">
        <v>10</v>
      </c>
      <c r="O8837" t="s">
        <v>13621</v>
      </c>
      <c r="P8837">
        <v>5</v>
      </c>
      <c r="Q8837" t="s">
        <v>29424</v>
      </c>
      <c r="S8837" t="s">
        <v>29424</v>
      </c>
      <c r="T8837" t="s">
        <v>8186</v>
      </c>
      <c r="U8837" t="s">
        <v>28443</v>
      </c>
      <c r="V8837" t="s">
        <v>25161</v>
      </c>
      <c r="W8837" s="1">
        <v>54788</v>
      </c>
    </row>
    <row r="8838" spans="1:23" x14ac:dyDescent="0.3">
      <c r="A8838" t="s">
        <v>28444</v>
      </c>
      <c r="B8838" t="s">
        <v>28444</v>
      </c>
      <c r="C8838" t="s">
        <v>58</v>
      </c>
      <c r="D8838" t="s">
        <v>24</v>
      </c>
      <c r="E8838" t="s">
        <v>13558</v>
      </c>
      <c r="F8838" t="s">
        <v>145</v>
      </c>
      <c r="G8838" t="s">
        <v>27515</v>
      </c>
      <c r="H8838">
        <v>2019</v>
      </c>
      <c r="I8838">
        <v>2018</v>
      </c>
      <c r="J8838" t="s">
        <v>255</v>
      </c>
      <c r="K8838" t="s">
        <v>15</v>
      </c>
      <c r="M8838" t="s">
        <v>10</v>
      </c>
      <c r="O8838" t="s">
        <v>13621</v>
      </c>
      <c r="P8838">
        <v>5</v>
      </c>
      <c r="Q8838" t="s">
        <v>29424</v>
      </c>
      <c r="S8838" t="s">
        <v>29424</v>
      </c>
      <c r="T8838" t="s">
        <v>8187</v>
      </c>
      <c r="U8838" t="s">
        <v>28445</v>
      </c>
      <c r="V8838" t="s">
        <v>25161</v>
      </c>
      <c r="W8838" s="1">
        <v>54788</v>
      </c>
    </row>
    <row r="8839" spans="1:23" x14ac:dyDescent="0.3">
      <c r="A8839" t="s">
        <v>33196</v>
      </c>
      <c r="B8839" t="s">
        <v>33196</v>
      </c>
      <c r="E8839" t="s">
        <v>33197</v>
      </c>
      <c r="F8839" t="s">
        <v>9</v>
      </c>
      <c r="G8839" t="s">
        <v>27486</v>
      </c>
      <c r="H8839">
        <v>2021</v>
      </c>
      <c r="I8839">
        <v>2021</v>
      </c>
      <c r="J8839" t="s">
        <v>312</v>
      </c>
      <c r="K8839" t="s">
        <v>15</v>
      </c>
      <c r="M8839" t="s">
        <v>10</v>
      </c>
      <c r="O8839" t="s">
        <v>324</v>
      </c>
      <c r="P8839">
        <v>54</v>
      </c>
      <c r="Q8839" t="s">
        <v>10692</v>
      </c>
      <c r="S8839" t="s">
        <v>10692</v>
      </c>
      <c r="T8839" t="s">
        <v>33198</v>
      </c>
      <c r="W8839" s="1"/>
    </row>
    <row r="8840" spans="1:23" x14ac:dyDescent="0.3">
      <c r="A8840" t="s">
        <v>34163</v>
      </c>
      <c r="B8840" t="s">
        <v>34163</v>
      </c>
      <c r="C8840" t="s">
        <v>33014</v>
      </c>
      <c r="D8840" t="s">
        <v>24</v>
      </c>
      <c r="E8840" t="s">
        <v>33015</v>
      </c>
      <c r="F8840" t="s">
        <v>55</v>
      </c>
      <c r="G8840" t="s">
        <v>1312</v>
      </c>
      <c r="H8840">
        <v>2021</v>
      </c>
      <c r="I8840">
        <v>2021</v>
      </c>
      <c r="J8840" t="s">
        <v>311</v>
      </c>
      <c r="K8840" t="s">
        <v>15</v>
      </c>
      <c r="M8840" t="s">
        <v>10</v>
      </c>
      <c r="O8840" t="s">
        <v>324</v>
      </c>
      <c r="P8840">
        <v>54</v>
      </c>
      <c r="Q8840" t="s">
        <v>10692</v>
      </c>
      <c r="S8840" t="s">
        <v>10692</v>
      </c>
      <c r="T8840" t="s">
        <v>34164</v>
      </c>
      <c r="U8840" t="s">
        <v>34165</v>
      </c>
      <c r="V8840" t="s">
        <v>26857</v>
      </c>
      <c r="W8840" s="1"/>
    </row>
    <row r="8841" spans="1:23" x14ac:dyDescent="0.3">
      <c r="A8841" t="s">
        <v>34166</v>
      </c>
      <c r="B8841" t="s">
        <v>34166</v>
      </c>
      <c r="C8841" t="s">
        <v>34095</v>
      </c>
      <c r="D8841" t="s">
        <v>24</v>
      </c>
      <c r="E8841" t="s">
        <v>33015</v>
      </c>
      <c r="F8841" t="s">
        <v>55</v>
      </c>
      <c r="G8841" t="s">
        <v>1312</v>
      </c>
      <c r="H8841">
        <v>2021</v>
      </c>
      <c r="I8841">
        <v>2021</v>
      </c>
      <c r="J8841" t="s">
        <v>311</v>
      </c>
      <c r="K8841" t="s">
        <v>15</v>
      </c>
      <c r="M8841" t="s">
        <v>10</v>
      </c>
      <c r="O8841" t="s">
        <v>324</v>
      </c>
      <c r="P8841">
        <v>54</v>
      </c>
      <c r="Q8841" t="s">
        <v>10692</v>
      </c>
      <c r="S8841" t="s">
        <v>10692</v>
      </c>
      <c r="T8841" t="s">
        <v>34167</v>
      </c>
      <c r="U8841" t="s">
        <v>34168</v>
      </c>
      <c r="V8841" t="s">
        <v>26857</v>
      </c>
      <c r="W8841" s="1"/>
    </row>
    <row r="8842" spans="1:23" x14ac:dyDescent="0.3">
      <c r="A8842" t="s">
        <v>34129</v>
      </c>
      <c r="B8842" t="s">
        <v>34129</v>
      </c>
      <c r="C8842" t="s">
        <v>33014</v>
      </c>
      <c r="D8842" t="s">
        <v>24</v>
      </c>
      <c r="E8842" t="s">
        <v>33015</v>
      </c>
      <c r="F8842" t="s">
        <v>55</v>
      </c>
      <c r="G8842" t="s">
        <v>1312</v>
      </c>
      <c r="H8842">
        <v>2021</v>
      </c>
      <c r="I8842">
        <v>2021</v>
      </c>
      <c r="J8842" t="s">
        <v>311</v>
      </c>
      <c r="K8842" t="s">
        <v>15</v>
      </c>
      <c r="M8842" t="s">
        <v>10</v>
      </c>
      <c r="O8842" t="s">
        <v>324</v>
      </c>
      <c r="P8842">
        <v>54</v>
      </c>
      <c r="Q8842" t="s">
        <v>10692</v>
      </c>
      <c r="S8842" t="s">
        <v>10692</v>
      </c>
      <c r="T8842" t="s">
        <v>34130</v>
      </c>
      <c r="U8842" t="s">
        <v>34131</v>
      </c>
      <c r="V8842" t="s">
        <v>26857</v>
      </c>
      <c r="W8842" s="1"/>
    </row>
    <row r="8843" spans="1:23" x14ac:dyDescent="0.3">
      <c r="A8843" t="s">
        <v>34135</v>
      </c>
      <c r="B8843" t="s">
        <v>34135</v>
      </c>
      <c r="C8843" t="s">
        <v>33014</v>
      </c>
      <c r="D8843" t="s">
        <v>24</v>
      </c>
      <c r="E8843" t="s">
        <v>33015</v>
      </c>
      <c r="F8843" t="s">
        <v>25</v>
      </c>
      <c r="G8843" t="s">
        <v>29536</v>
      </c>
      <c r="H8843">
        <v>2017</v>
      </c>
      <c r="I8843">
        <v>2017</v>
      </c>
      <c r="J8843" t="s">
        <v>311</v>
      </c>
      <c r="K8843" t="s">
        <v>15</v>
      </c>
      <c r="M8843" t="s">
        <v>10</v>
      </c>
      <c r="O8843" t="s">
        <v>324</v>
      </c>
      <c r="P8843">
        <v>54</v>
      </c>
      <c r="Q8843" t="s">
        <v>10692</v>
      </c>
      <c r="S8843" t="s">
        <v>10692</v>
      </c>
      <c r="T8843" t="s">
        <v>34136</v>
      </c>
      <c r="U8843" t="s">
        <v>34137</v>
      </c>
      <c r="V8843" t="s">
        <v>34138</v>
      </c>
      <c r="W8843" s="1"/>
    </row>
    <row r="8844" spans="1:23" x14ac:dyDescent="0.3">
      <c r="A8844" t="s">
        <v>34132</v>
      </c>
      <c r="B8844" t="s">
        <v>34132</v>
      </c>
      <c r="C8844" t="s">
        <v>33014</v>
      </c>
      <c r="D8844" t="s">
        <v>24</v>
      </c>
      <c r="E8844" t="s">
        <v>33015</v>
      </c>
      <c r="F8844" t="s">
        <v>45</v>
      </c>
      <c r="G8844" t="s">
        <v>3802</v>
      </c>
      <c r="H8844">
        <v>2018</v>
      </c>
      <c r="I8844">
        <v>2018</v>
      </c>
      <c r="J8844" t="s">
        <v>311</v>
      </c>
      <c r="K8844" t="s">
        <v>15</v>
      </c>
      <c r="M8844" t="s">
        <v>10</v>
      </c>
      <c r="O8844" t="s">
        <v>324</v>
      </c>
      <c r="P8844">
        <v>54</v>
      </c>
      <c r="Q8844" t="s">
        <v>10692</v>
      </c>
      <c r="S8844" t="s">
        <v>10692</v>
      </c>
      <c r="T8844" t="s">
        <v>34133</v>
      </c>
      <c r="U8844" t="s">
        <v>34134</v>
      </c>
      <c r="V8844" t="s">
        <v>32930</v>
      </c>
      <c r="W8844" s="1"/>
    </row>
    <row r="8845" spans="1:23" x14ac:dyDescent="0.3">
      <c r="A8845" t="s">
        <v>28452</v>
      </c>
      <c r="B8845" t="s">
        <v>28452</v>
      </c>
      <c r="C8845" t="s">
        <v>58</v>
      </c>
      <c r="D8845" t="s">
        <v>24</v>
      </c>
      <c r="E8845" t="s">
        <v>13558</v>
      </c>
      <c r="F8845" t="s">
        <v>145</v>
      </c>
      <c r="G8845" t="s">
        <v>27515</v>
      </c>
      <c r="H8845">
        <v>2018</v>
      </c>
      <c r="I8845">
        <v>2018</v>
      </c>
      <c r="J8845" t="s">
        <v>255</v>
      </c>
      <c r="K8845" t="s">
        <v>15</v>
      </c>
      <c r="M8845" t="s">
        <v>10</v>
      </c>
      <c r="O8845" t="s">
        <v>13621</v>
      </c>
      <c r="P8845">
        <v>5</v>
      </c>
      <c r="Q8845" t="s">
        <v>29424</v>
      </c>
      <c r="S8845" t="s">
        <v>29424</v>
      </c>
      <c r="T8845" t="s">
        <v>8143</v>
      </c>
      <c r="U8845" t="s">
        <v>28453</v>
      </c>
      <c r="V8845" t="s">
        <v>25161</v>
      </c>
      <c r="W8845" s="1">
        <v>54788</v>
      </c>
    </row>
    <row r="8846" spans="1:23" x14ac:dyDescent="0.3">
      <c r="A8846" t="s">
        <v>38317</v>
      </c>
      <c r="B8846" t="s">
        <v>38317</v>
      </c>
      <c r="E8846" t="s">
        <v>47</v>
      </c>
      <c r="F8846" t="s">
        <v>9</v>
      </c>
      <c r="G8846" t="s">
        <v>27486</v>
      </c>
      <c r="H8846">
        <v>2020</v>
      </c>
      <c r="I8846">
        <v>2019</v>
      </c>
      <c r="J8846" t="s">
        <v>255</v>
      </c>
      <c r="K8846" t="s">
        <v>15</v>
      </c>
      <c r="L8846" t="s">
        <v>217</v>
      </c>
      <c r="M8846" t="s">
        <v>10</v>
      </c>
      <c r="O8846" t="s">
        <v>324</v>
      </c>
      <c r="P8846">
        <v>5</v>
      </c>
      <c r="Q8846" t="s">
        <v>29424</v>
      </c>
      <c r="S8846" t="s">
        <v>29424</v>
      </c>
      <c r="T8846" t="s">
        <v>38318</v>
      </c>
      <c r="U8846" t="s">
        <v>38319</v>
      </c>
      <c r="V8846" t="s">
        <v>25161</v>
      </c>
      <c r="W8846" s="1"/>
    </row>
    <row r="8847" spans="1:23" x14ac:dyDescent="0.3">
      <c r="A8847" t="s">
        <v>28464</v>
      </c>
      <c r="B8847" t="s">
        <v>28464</v>
      </c>
      <c r="C8847" t="s">
        <v>58</v>
      </c>
      <c r="D8847" t="s">
        <v>24</v>
      </c>
      <c r="E8847" t="s">
        <v>13558</v>
      </c>
      <c r="F8847" t="s">
        <v>145</v>
      </c>
      <c r="G8847" t="s">
        <v>27515</v>
      </c>
      <c r="H8847">
        <v>2018</v>
      </c>
      <c r="I8847">
        <v>2018</v>
      </c>
      <c r="J8847" t="s">
        <v>255</v>
      </c>
      <c r="K8847" t="s">
        <v>15</v>
      </c>
      <c r="M8847" t="s">
        <v>10</v>
      </c>
      <c r="O8847" t="s">
        <v>13621</v>
      </c>
      <c r="P8847">
        <v>5</v>
      </c>
      <c r="Q8847" t="s">
        <v>29424</v>
      </c>
      <c r="S8847" t="s">
        <v>29424</v>
      </c>
      <c r="T8847" t="s">
        <v>8142</v>
      </c>
      <c r="U8847" t="s">
        <v>19886</v>
      </c>
      <c r="V8847" t="s">
        <v>25161</v>
      </c>
      <c r="W8847" s="1">
        <v>54788</v>
      </c>
    </row>
    <row r="8848" spans="1:23" x14ac:dyDescent="0.3">
      <c r="A8848" t="s">
        <v>34144</v>
      </c>
      <c r="B8848" t="s">
        <v>34144</v>
      </c>
      <c r="C8848" t="s">
        <v>33014</v>
      </c>
      <c r="D8848" t="s">
        <v>24</v>
      </c>
      <c r="E8848" t="s">
        <v>33015</v>
      </c>
      <c r="F8848" t="s">
        <v>25</v>
      </c>
      <c r="G8848" t="s">
        <v>29536</v>
      </c>
      <c r="H8848">
        <v>2014</v>
      </c>
      <c r="I8848">
        <v>2013</v>
      </c>
      <c r="J8848" t="s">
        <v>311</v>
      </c>
      <c r="K8848" t="s">
        <v>15</v>
      </c>
      <c r="M8848" t="s">
        <v>10</v>
      </c>
      <c r="O8848" t="s">
        <v>324</v>
      </c>
      <c r="P8848">
        <v>54</v>
      </c>
      <c r="Q8848" t="s">
        <v>10692</v>
      </c>
      <c r="S8848" t="s">
        <v>10692</v>
      </c>
      <c r="T8848" t="s">
        <v>34145</v>
      </c>
      <c r="U8848" t="s">
        <v>34146</v>
      </c>
      <c r="V8848" t="s">
        <v>32930</v>
      </c>
      <c r="W8848" s="1"/>
    </row>
    <row r="8849" spans="1:23" x14ac:dyDescent="0.3">
      <c r="A8849" t="s">
        <v>34150</v>
      </c>
      <c r="B8849" t="s">
        <v>34150</v>
      </c>
      <c r="C8849" t="s">
        <v>33014</v>
      </c>
      <c r="D8849" t="s">
        <v>24</v>
      </c>
      <c r="E8849" t="s">
        <v>33015</v>
      </c>
      <c r="F8849" t="s">
        <v>25</v>
      </c>
      <c r="G8849" t="s">
        <v>29536</v>
      </c>
      <c r="H8849">
        <v>2014</v>
      </c>
      <c r="I8849">
        <v>2013</v>
      </c>
      <c r="J8849" t="s">
        <v>311</v>
      </c>
      <c r="K8849" t="s">
        <v>15</v>
      </c>
      <c r="M8849" t="s">
        <v>10</v>
      </c>
      <c r="O8849" t="s">
        <v>324</v>
      </c>
      <c r="P8849">
        <v>54</v>
      </c>
      <c r="Q8849" t="s">
        <v>10692</v>
      </c>
      <c r="S8849" t="s">
        <v>10692</v>
      </c>
      <c r="T8849" t="s">
        <v>34151</v>
      </c>
      <c r="U8849" t="s">
        <v>34152</v>
      </c>
      <c r="V8849" t="s">
        <v>32930</v>
      </c>
      <c r="W8849" s="1"/>
    </row>
    <row r="8850" spans="1:23" x14ac:dyDescent="0.3">
      <c r="A8850" t="s">
        <v>34160</v>
      </c>
      <c r="B8850" t="s">
        <v>34160</v>
      </c>
      <c r="C8850" t="s">
        <v>33014</v>
      </c>
      <c r="D8850" t="s">
        <v>24</v>
      </c>
      <c r="E8850" t="s">
        <v>33015</v>
      </c>
      <c r="F8850" t="s">
        <v>25</v>
      </c>
      <c r="G8850" t="s">
        <v>29536</v>
      </c>
      <c r="H8850">
        <v>2017</v>
      </c>
      <c r="I8850">
        <v>2017</v>
      </c>
      <c r="J8850" t="s">
        <v>311</v>
      </c>
      <c r="K8850" t="s">
        <v>15</v>
      </c>
      <c r="M8850" t="s">
        <v>10</v>
      </c>
      <c r="O8850" t="s">
        <v>324</v>
      </c>
      <c r="P8850">
        <v>54</v>
      </c>
      <c r="Q8850" t="s">
        <v>10692</v>
      </c>
      <c r="S8850" t="s">
        <v>10692</v>
      </c>
      <c r="T8850" t="s">
        <v>34161</v>
      </c>
      <c r="U8850" t="s">
        <v>34162</v>
      </c>
      <c r="V8850" t="s">
        <v>34138</v>
      </c>
      <c r="W8850" s="1"/>
    </row>
    <row r="8851" spans="1:23" x14ac:dyDescent="0.3">
      <c r="A8851" t="s">
        <v>35117</v>
      </c>
      <c r="B8851" t="s">
        <v>35117</v>
      </c>
      <c r="C8851" t="s">
        <v>33014</v>
      </c>
      <c r="D8851" t="s">
        <v>24</v>
      </c>
      <c r="E8851" t="s">
        <v>33015</v>
      </c>
      <c r="F8851" t="s">
        <v>131</v>
      </c>
      <c r="G8851" t="s">
        <v>27331</v>
      </c>
      <c r="H8851">
        <v>2008</v>
      </c>
      <c r="I8851">
        <v>2008</v>
      </c>
      <c r="J8851" t="s">
        <v>255</v>
      </c>
      <c r="K8851" t="s">
        <v>15</v>
      </c>
      <c r="M8851" t="s">
        <v>10</v>
      </c>
      <c r="O8851" t="s">
        <v>324</v>
      </c>
      <c r="P8851">
        <v>54</v>
      </c>
      <c r="Q8851" t="s">
        <v>10692</v>
      </c>
      <c r="S8851" t="s">
        <v>10692</v>
      </c>
      <c r="T8851" t="s">
        <v>35118</v>
      </c>
      <c r="U8851" t="s">
        <v>35119</v>
      </c>
      <c r="W8851" s="1"/>
    </row>
    <row r="8852" spans="1:23" x14ac:dyDescent="0.3">
      <c r="A8852" t="s">
        <v>40257</v>
      </c>
      <c r="B8852" t="s">
        <v>40257</v>
      </c>
      <c r="C8852" t="s">
        <v>33014</v>
      </c>
      <c r="D8852" t="s">
        <v>51</v>
      </c>
      <c r="E8852" t="s">
        <v>47</v>
      </c>
      <c r="F8852" t="s">
        <v>29983</v>
      </c>
      <c r="G8852" t="s">
        <v>40248</v>
      </c>
      <c r="H8852">
        <v>2024</v>
      </c>
      <c r="I8852">
        <v>2023</v>
      </c>
      <c r="J8852" t="s">
        <v>255</v>
      </c>
      <c r="K8852" t="s">
        <v>15</v>
      </c>
      <c r="L8852" t="s">
        <v>1686</v>
      </c>
      <c r="M8852" t="s">
        <v>10</v>
      </c>
      <c r="O8852" t="s">
        <v>324</v>
      </c>
      <c r="P8852">
        <v>54</v>
      </c>
      <c r="Q8852" t="s">
        <v>10692</v>
      </c>
      <c r="S8852" t="s">
        <v>10692</v>
      </c>
      <c r="T8852" t="s">
        <v>40258</v>
      </c>
      <c r="U8852" t="s">
        <v>40259</v>
      </c>
      <c r="V8852" t="s">
        <v>26857</v>
      </c>
      <c r="W8852" s="1"/>
    </row>
    <row r="8853" spans="1:23" x14ac:dyDescent="0.3">
      <c r="A8853" t="s">
        <v>40563</v>
      </c>
      <c r="B8853" t="s">
        <v>40563</v>
      </c>
      <c r="C8853" t="s">
        <v>33014</v>
      </c>
      <c r="D8853" t="s">
        <v>51</v>
      </c>
      <c r="E8853" t="s">
        <v>47</v>
      </c>
      <c r="F8853" t="s">
        <v>29983</v>
      </c>
      <c r="G8853" t="s">
        <v>40248</v>
      </c>
      <c r="H8853">
        <v>2024</v>
      </c>
      <c r="I8853">
        <v>2023</v>
      </c>
      <c r="J8853" t="s">
        <v>255</v>
      </c>
      <c r="K8853" t="s">
        <v>15</v>
      </c>
      <c r="L8853" t="s">
        <v>1686</v>
      </c>
      <c r="M8853" t="s">
        <v>10</v>
      </c>
      <c r="O8853" t="s">
        <v>324</v>
      </c>
      <c r="P8853">
        <v>54</v>
      </c>
      <c r="Q8853" t="s">
        <v>10692</v>
      </c>
      <c r="S8853" t="s">
        <v>10692</v>
      </c>
      <c r="T8853" t="s">
        <v>40564</v>
      </c>
      <c r="U8853" t="s">
        <v>40565</v>
      </c>
      <c r="V8853" t="s">
        <v>26857</v>
      </c>
      <c r="W8853" s="1"/>
    </row>
    <row r="8854" spans="1:23" x14ac:dyDescent="0.3">
      <c r="A8854" t="s">
        <v>41056</v>
      </c>
      <c r="B8854" t="s">
        <v>41056</v>
      </c>
      <c r="E8854" t="s">
        <v>47</v>
      </c>
      <c r="F8854" t="s">
        <v>29983</v>
      </c>
      <c r="G8854" t="s">
        <v>40248</v>
      </c>
      <c r="H8854">
        <v>2024</v>
      </c>
      <c r="I8854">
        <v>2023</v>
      </c>
      <c r="J8854" t="s">
        <v>255</v>
      </c>
      <c r="K8854" t="s">
        <v>15</v>
      </c>
      <c r="M8854" t="s">
        <v>10</v>
      </c>
      <c r="O8854" t="s">
        <v>324</v>
      </c>
      <c r="P8854">
        <v>54</v>
      </c>
      <c r="Q8854" t="s">
        <v>10692</v>
      </c>
      <c r="S8854" t="s">
        <v>10692</v>
      </c>
      <c r="T8854" t="s">
        <v>41057</v>
      </c>
      <c r="U8854" t="s">
        <v>41058</v>
      </c>
      <c r="V8854" t="s">
        <v>41059</v>
      </c>
      <c r="W8854" s="1"/>
    </row>
    <row r="8855" spans="1:23" x14ac:dyDescent="0.3">
      <c r="A8855" t="s">
        <v>41060</v>
      </c>
      <c r="B8855" t="s">
        <v>41060</v>
      </c>
      <c r="E8855" t="s">
        <v>47</v>
      </c>
      <c r="F8855" t="s">
        <v>29983</v>
      </c>
      <c r="G8855" t="s">
        <v>40248</v>
      </c>
      <c r="H8855">
        <v>2024</v>
      </c>
      <c r="I8855">
        <v>2023</v>
      </c>
      <c r="J8855" t="s">
        <v>255</v>
      </c>
      <c r="K8855" t="s">
        <v>15</v>
      </c>
      <c r="M8855" t="s">
        <v>10</v>
      </c>
      <c r="O8855" t="s">
        <v>324</v>
      </c>
      <c r="P8855">
        <v>54</v>
      </c>
      <c r="Q8855" t="s">
        <v>10692</v>
      </c>
      <c r="S8855" t="s">
        <v>10692</v>
      </c>
      <c r="T8855" t="s">
        <v>41061</v>
      </c>
      <c r="U8855" t="s">
        <v>41062</v>
      </c>
      <c r="V8855" t="s">
        <v>32930</v>
      </c>
      <c r="W8855" s="1"/>
    </row>
    <row r="8856" spans="1:23" x14ac:dyDescent="0.3">
      <c r="A8856" t="s">
        <v>41053</v>
      </c>
      <c r="B8856" t="s">
        <v>41053</v>
      </c>
      <c r="E8856" t="s">
        <v>47</v>
      </c>
      <c r="F8856" t="s">
        <v>29983</v>
      </c>
      <c r="G8856" t="s">
        <v>40248</v>
      </c>
      <c r="H8856">
        <v>2024</v>
      </c>
      <c r="I8856">
        <v>2023</v>
      </c>
      <c r="J8856" t="s">
        <v>255</v>
      </c>
      <c r="K8856" t="s">
        <v>15</v>
      </c>
      <c r="M8856" t="s">
        <v>10</v>
      </c>
      <c r="O8856" t="s">
        <v>324</v>
      </c>
      <c r="P8856">
        <v>54</v>
      </c>
      <c r="Q8856" t="s">
        <v>10692</v>
      </c>
      <c r="S8856" t="s">
        <v>10692</v>
      </c>
      <c r="T8856" t="s">
        <v>41054</v>
      </c>
      <c r="U8856" t="s">
        <v>41055</v>
      </c>
      <c r="V8856" t="s">
        <v>26857</v>
      </c>
      <c r="W8856" s="1"/>
    </row>
    <row r="8857" spans="1:23" x14ac:dyDescent="0.3">
      <c r="A8857" t="s">
        <v>34403</v>
      </c>
      <c r="B8857" t="s">
        <v>34403</v>
      </c>
      <c r="C8857" t="s">
        <v>17468</v>
      </c>
      <c r="D8857" t="s">
        <v>51</v>
      </c>
      <c r="E8857" t="s">
        <v>806</v>
      </c>
      <c r="F8857" t="s">
        <v>55</v>
      </c>
      <c r="G8857" t="s">
        <v>1312</v>
      </c>
      <c r="H8857">
        <v>2021</v>
      </c>
      <c r="I8857">
        <v>2021</v>
      </c>
      <c r="J8857" t="s">
        <v>311</v>
      </c>
      <c r="K8857" t="s">
        <v>15</v>
      </c>
      <c r="M8857" t="s">
        <v>10</v>
      </c>
      <c r="O8857" t="s">
        <v>324</v>
      </c>
      <c r="P8857">
        <v>54</v>
      </c>
      <c r="Q8857" t="s">
        <v>10692</v>
      </c>
      <c r="S8857" t="s">
        <v>10692</v>
      </c>
      <c r="T8857" t="s">
        <v>34404</v>
      </c>
      <c r="U8857" t="s">
        <v>34405</v>
      </c>
      <c r="V8857" t="s">
        <v>26857</v>
      </c>
      <c r="W8857" s="1"/>
    </row>
    <row r="8858" spans="1:23" x14ac:dyDescent="0.3">
      <c r="A8858" t="s">
        <v>30974</v>
      </c>
      <c r="B8858" t="s">
        <v>30974</v>
      </c>
      <c r="C8858" t="s">
        <v>58</v>
      </c>
      <c r="D8858" t="s">
        <v>24</v>
      </c>
      <c r="E8858" t="s">
        <v>13</v>
      </c>
      <c r="F8858" t="s">
        <v>131</v>
      </c>
      <c r="G8858" t="s">
        <v>27331</v>
      </c>
      <c r="H8858">
        <v>2021</v>
      </c>
      <c r="I8858">
        <v>2021</v>
      </c>
      <c r="J8858" t="s">
        <v>255</v>
      </c>
      <c r="K8858" t="s">
        <v>15</v>
      </c>
      <c r="M8858" t="s">
        <v>10</v>
      </c>
      <c r="O8858" t="s">
        <v>324</v>
      </c>
      <c r="P8858">
        <v>26</v>
      </c>
      <c r="Q8858" t="s">
        <v>29424</v>
      </c>
      <c r="S8858" t="s">
        <v>29424</v>
      </c>
      <c r="T8858" t="s">
        <v>30975</v>
      </c>
      <c r="U8858" t="s">
        <v>30976</v>
      </c>
      <c r="V8858" t="s">
        <v>25161</v>
      </c>
      <c r="W8858" s="1"/>
    </row>
    <row r="8859" spans="1:23" x14ac:dyDescent="0.3">
      <c r="A8859" t="s">
        <v>34900</v>
      </c>
      <c r="B8859" t="s">
        <v>34900</v>
      </c>
      <c r="C8859" t="s">
        <v>15596</v>
      </c>
      <c r="D8859" t="s">
        <v>51</v>
      </c>
      <c r="E8859" t="s">
        <v>13</v>
      </c>
      <c r="F8859" t="s">
        <v>25</v>
      </c>
      <c r="G8859" t="s">
        <v>29536</v>
      </c>
      <c r="H8859">
        <v>2017</v>
      </c>
      <c r="I8859">
        <v>2017</v>
      </c>
      <c r="J8859" t="s">
        <v>311</v>
      </c>
      <c r="K8859" t="s">
        <v>15</v>
      </c>
      <c r="M8859" t="s">
        <v>10</v>
      </c>
      <c r="O8859" t="s">
        <v>324</v>
      </c>
      <c r="P8859">
        <v>54</v>
      </c>
      <c r="Q8859" t="s">
        <v>10692</v>
      </c>
      <c r="S8859" t="s">
        <v>10692</v>
      </c>
      <c r="T8859" t="s">
        <v>34901</v>
      </c>
      <c r="U8859" t="s">
        <v>34902</v>
      </c>
      <c r="V8859" t="s">
        <v>32930</v>
      </c>
      <c r="W8859" s="1"/>
    </row>
    <row r="8860" spans="1:23" x14ac:dyDescent="0.3">
      <c r="A8860" t="s">
        <v>34091</v>
      </c>
      <c r="B8860" t="s">
        <v>43034</v>
      </c>
      <c r="C8860" t="s">
        <v>37</v>
      </c>
      <c r="D8860" t="s">
        <v>24</v>
      </c>
      <c r="E8860" t="s">
        <v>13</v>
      </c>
      <c r="F8860" t="s">
        <v>25</v>
      </c>
      <c r="G8860" t="s">
        <v>29536</v>
      </c>
      <c r="H8860">
        <v>2016</v>
      </c>
      <c r="I8860">
        <v>2015</v>
      </c>
      <c r="J8860" t="s">
        <v>311</v>
      </c>
      <c r="K8860" t="s">
        <v>15</v>
      </c>
      <c r="M8860" t="s">
        <v>10</v>
      </c>
      <c r="O8860" t="s">
        <v>324</v>
      </c>
      <c r="P8860">
        <v>5</v>
      </c>
      <c r="Q8860" t="s">
        <v>29424</v>
      </c>
      <c r="S8860" t="s">
        <v>29424</v>
      </c>
      <c r="T8860" t="s">
        <v>34092</v>
      </c>
      <c r="U8860" t="s">
        <v>34093</v>
      </c>
      <c r="V8860" t="s">
        <v>25161</v>
      </c>
      <c r="W8860" s="1"/>
    </row>
    <row r="8861" spans="1:23" x14ac:dyDescent="0.3">
      <c r="A8861" t="s">
        <v>40251</v>
      </c>
      <c r="B8861" t="s">
        <v>40251</v>
      </c>
      <c r="C8861" t="s">
        <v>33014</v>
      </c>
      <c r="D8861" t="s">
        <v>51</v>
      </c>
      <c r="E8861" t="s">
        <v>47</v>
      </c>
      <c r="F8861" t="s">
        <v>29983</v>
      </c>
      <c r="G8861" t="s">
        <v>40248</v>
      </c>
      <c r="H8861">
        <v>2024</v>
      </c>
      <c r="I8861">
        <v>2023</v>
      </c>
      <c r="J8861" t="s">
        <v>255</v>
      </c>
      <c r="K8861" t="s">
        <v>15</v>
      </c>
      <c r="L8861" t="s">
        <v>1686</v>
      </c>
      <c r="M8861" t="s">
        <v>10</v>
      </c>
      <c r="O8861" t="s">
        <v>324</v>
      </c>
      <c r="P8861">
        <v>54</v>
      </c>
      <c r="Q8861" t="s">
        <v>10692</v>
      </c>
      <c r="S8861" t="s">
        <v>10692</v>
      </c>
      <c r="T8861" t="s">
        <v>40252</v>
      </c>
      <c r="U8861" t="s">
        <v>40253</v>
      </c>
      <c r="V8861" t="s">
        <v>26857</v>
      </c>
      <c r="W8861" s="1"/>
    </row>
    <row r="8862" spans="1:23" x14ac:dyDescent="0.3">
      <c r="A8862" t="s">
        <v>41063</v>
      </c>
      <c r="B8862" t="s">
        <v>41063</v>
      </c>
      <c r="E8862" t="s">
        <v>47</v>
      </c>
      <c r="F8862" t="s">
        <v>29983</v>
      </c>
      <c r="G8862" t="s">
        <v>40248</v>
      </c>
      <c r="H8862">
        <v>2024</v>
      </c>
      <c r="I8862">
        <v>2023</v>
      </c>
      <c r="J8862" t="s">
        <v>255</v>
      </c>
      <c r="K8862" t="s">
        <v>15</v>
      </c>
      <c r="M8862" t="s">
        <v>10</v>
      </c>
      <c r="O8862" t="s">
        <v>324</v>
      </c>
      <c r="P8862">
        <v>54</v>
      </c>
      <c r="Q8862" t="s">
        <v>10692</v>
      </c>
      <c r="S8862" t="s">
        <v>10692</v>
      </c>
      <c r="T8862" t="s">
        <v>41064</v>
      </c>
      <c r="U8862" t="s">
        <v>41065</v>
      </c>
      <c r="V8862" t="s">
        <v>26857</v>
      </c>
      <c r="W8862" s="1"/>
    </row>
    <row r="8863" spans="1:23" x14ac:dyDescent="0.3">
      <c r="A8863" t="s">
        <v>41074</v>
      </c>
      <c r="B8863" t="s">
        <v>41074</v>
      </c>
      <c r="E8863" t="s">
        <v>47</v>
      </c>
      <c r="F8863" t="s">
        <v>29983</v>
      </c>
      <c r="G8863" t="s">
        <v>40248</v>
      </c>
      <c r="H8863">
        <v>2024</v>
      </c>
      <c r="I8863">
        <v>2023</v>
      </c>
      <c r="J8863" t="s">
        <v>255</v>
      </c>
      <c r="K8863" t="s">
        <v>15</v>
      </c>
      <c r="M8863" t="s">
        <v>10</v>
      </c>
      <c r="O8863" t="s">
        <v>324</v>
      </c>
      <c r="P8863">
        <v>54</v>
      </c>
      <c r="Q8863" t="s">
        <v>10692</v>
      </c>
      <c r="S8863" t="s">
        <v>10692</v>
      </c>
      <c r="T8863" t="s">
        <v>41075</v>
      </c>
      <c r="U8863" t="s">
        <v>41076</v>
      </c>
      <c r="V8863" t="s">
        <v>26857</v>
      </c>
      <c r="W8863" s="1"/>
    </row>
    <row r="8864" spans="1:23" x14ac:dyDescent="0.3">
      <c r="A8864" t="s">
        <v>34760</v>
      </c>
      <c r="B8864" t="s">
        <v>34760</v>
      </c>
      <c r="C8864" t="s">
        <v>15596</v>
      </c>
      <c r="D8864" t="s">
        <v>51</v>
      </c>
      <c r="E8864" t="s">
        <v>13</v>
      </c>
      <c r="F8864" t="s">
        <v>14</v>
      </c>
      <c r="G8864" t="s">
        <v>762</v>
      </c>
      <c r="H8864">
        <v>2018</v>
      </c>
      <c r="I8864">
        <v>2017</v>
      </c>
      <c r="J8864" t="s">
        <v>311</v>
      </c>
      <c r="K8864" t="s">
        <v>15</v>
      </c>
      <c r="M8864" t="s">
        <v>10</v>
      </c>
      <c r="O8864" t="s">
        <v>324</v>
      </c>
      <c r="P8864">
        <v>54</v>
      </c>
      <c r="Q8864" t="s">
        <v>10692</v>
      </c>
      <c r="S8864" t="s">
        <v>10692</v>
      </c>
      <c r="T8864" t="s">
        <v>34761</v>
      </c>
      <c r="U8864" t="s">
        <v>34762</v>
      </c>
      <c r="W8864" s="1"/>
    </row>
    <row r="8865" spans="1:23" x14ac:dyDescent="0.3">
      <c r="A8865" t="s">
        <v>27512</v>
      </c>
      <c r="B8865" t="s">
        <v>27512</v>
      </c>
      <c r="C8865" t="s">
        <v>11</v>
      </c>
      <c r="D8865" t="s">
        <v>12</v>
      </c>
      <c r="E8865" t="s">
        <v>13</v>
      </c>
      <c r="F8865" t="s">
        <v>17</v>
      </c>
      <c r="G8865" t="s">
        <v>27513</v>
      </c>
      <c r="H8865">
        <v>2016</v>
      </c>
      <c r="I8865">
        <v>2016</v>
      </c>
      <c r="J8865" t="s">
        <v>312</v>
      </c>
      <c r="K8865" t="s">
        <v>15</v>
      </c>
      <c r="M8865" t="s">
        <v>10</v>
      </c>
      <c r="O8865" t="s">
        <v>324</v>
      </c>
      <c r="P8865">
        <v>5</v>
      </c>
      <c r="Q8865" t="s">
        <v>29424</v>
      </c>
      <c r="S8865" t="s">
        <v>29424</v>
      </c>
      <c r="T8865" t="s">
        <v>1316</v>
      </c>
      <c r="U8865" t="s">
        <v>23353</v>
      </c>
      <c r="V8865" t="s">
        <v>25161</v>
      </c>
      <c r="W8865" s="1">
        <v>54788</v>
      </c>
    </row>
    <row r="8866" spans="1:23" x14ac:dyDescent="0.3">
      <c r="A8866" t="s">
        <v>39893</v>
      </c>
      <c r="B8866" t="s">
        <v>39893</v>
      </c>
      <c r="C8866" t="s">
        <v>16</v>
      </c>
      <c r="D8866" t="s">
        <v>19</v>
      </c>
      <c r="E8866" t="s">
        <v>30</v>
      </c>
      <c r="F8866" t="s">
        <v>844</v>
      </c>
      <c r="G8866" t="s">
        <v>38150</v>
      </c>
      <c r="H8866">
        <v>2021</v>
      </c>
      <c r="I8866">
        <v>2020</v>
      </c>
      <c r="J8866" t="s">
        <v>314</v>
      </c>
      <c r="K8866" t="s">
        <v>15</v>
      </c>
      <c r="M8866" t="s">
        <v>10</v>
      </c>
      <c r="O8866" t="s">
        <v>324</v>
      </c>
      <c r="P8866">
        <v>40</v>
      </c>
      <c r="Q8866" t="s">
        <v>333</v>
      </c>
      <c r="S8866" t="s">
        <v>333</v>
      </c>
      <c r="T8866" t="s">
        <v>39894</v>
      </c>
      <c r="W8866" s="1"/>
    </row>
    <row r="8867" spans="1:23" x14ac:dyDescent="0.3">
      <c r="A8867" t="s">
        <v>33973</v>
      </c>
      <c r="B8867" t="s">
        <v>43035</v>
      </c>
      <c r="C8867" t="s">
        <v>33014</v>
      </c>
      <c r="D8867" t="s">
        <v>51</v>
      </c>
      <c r="E8867" t="s">
        <v>47</v>
      </c>
      <c r="F8867" t="s">
        <v>9</v>
      </c>
      <c r="G8867" t="s">
        <v>31750</v>
      </c>
      <c r="H8867">
        <v>2020</v>
      </c>
      <c r="I8867">
        <v>2019</v>
      </c>
      <c r="J8867" t="s">
        <v>311</v>
      </c>
      <c r="K8867" t="s">
        <v>15</v>
      </c>
      <c r="M8867" t="s">
        <v>10</v>
      </c>
      <c r="O8867" t="s">
        <v>324</v>
      </c>
      <c r="P8867">
        <v>54</v>
      </c>
      <c r="Q8867" t="s">
        <v>10692</v>
      </c>
      <c r="S8867" t="s">
        <v>10692</v>
      </c>
      <c r="T8867" t="s">
        <v>33974</v>
      </c>
      <c r="U8867" t="s">
        <v>33975</v>
      </c>
      <c r="V8867" t="s">
        <v>26857</v>
      </c>
      <c r="W8867" s="1"/>
    </row>
    <row r="8868" spans="1:23" x14ac:dyDescent="0.3">
      <c r="A8868" t="s">
        <v>12237</v>
      </c>
      <c r="B8868" t="s">
        <v>43036</v>
      </c>
      <c r="C8868" t="s">
        <v>15596</v>
      </c>
      <c r="D8868" t="s">
        <v>24</v>
      </c>
      <c r="E8868" t="s">
        <v>47</v>
      </c>
      <c r="F8868" t="s">
        <v>145</v>
      </c>
      <c r="G8868" t="s">
        <v>27337</v>
      </c>
      <c r="H8868">
        <v>2017</v>
      </c>
      <c r="I8868">
        <v>2017</v>
      </c>
      <c r="J8868" t="s">
        <v>255</v>
      </c>
      <c r="K8868" t="s">
        <v>15</v>
      </c>
      <c r="M8868" t="s">
        <v>10</v>
      </c>
      <c r="O8868" t="s">
        <v>324</v>
      </c>
      <c r="P8868">
        <v>54</v>
      </c>
      <c r="Q8868" t="s">
        <v>10692</v>
      </c>
      <c r="S8868" t="s">
        <v>10692</v>
      </c>
      <c r="T8868" t="s">
        <v>12238</v>
      </c>
      <c r="U8868" t="s">
        <v>22303</v>
      </c>
      <c r="V8868" t="s">
        <v>26857</v>
      </c>
      <c r="W8868" s="1">
        <v>54788</v>
      </c>
    </row>
    <row r="8869" spans="1:23" x14ac:dyDescent="0.3">
      <c r="A8869" t="s">
        <v>33961</v>
      </c>
      <c r="B8869" t="s">
        <v>33961</v>
      </c>
      <c r="C8869" t="s">
        <v>52</v>
      </c>
      <c r="D8869" t="s">
        <v>24</v>
      </c>
      <c r="E8869" t="s">
        <v>13</v>
      </c>
      <c r="F8869" t="s">
        <v>145</v>
      </c>
      <c r="G8869" t="s">
        <v>27337</v>
      </c>
      <c r="H8869">
        <v>2017</v>
      </c>
      <c r="I8869">
        <v>2017</v>
      </c>
      <c r="J8869" t="s">
        <v>255</v>
      </c>
      <c r="K8869" t="s">
        <v>15</v>
      </c>
      <c r="M8869" t="s">
        <v>10</v>
      </c>
      <c r="O8869" t="s">
        <v>324</v>
      </c>
      <c r="P8869">
        <v>54</v>
      </c>
      <c r="Q8869" t="s">
        <v>10692</v>
      </c>
      <c r="S8869" t="s">
        <v>10692</v>
      </c>
      <c r="T8869" t="s">
        <v>33962</v>
      </c>
      <c r="U8869" t="s">
        <v>33963</v>
      </c>
      <c r="V8869" t="s">
        <v>32930</v>
      </c>
      <c r="W8869" s="1"/>
    </row>
    <row r="8870" spans="1:23" x14ac:dyDescent="0.3">
      <c r="A8870" t="s">
        <v>34325</v>
      </c>
      <c r="B8870" t="s">
        <v>43037</v>
      </c>
      <c r="C8870" t="s">
        <v>33014</v>
      </c>
      <c r="D8870" t="s">
        <v>24</v>
      </c>
      <c r="E8870" t="s">
        <v>33015</v>
      </c>
      <c r="F8870" t="s">
        <v>9</v>
      </c>
      <c r="G8870" t="s">
        <v>27350</v>
      </c>
      <c r="H8870">
        <v>2011</v>
      </c>
      <c r="I8870">
        <v>2010</v>
      </c>
      <c r="J8870" t="s">
        <v>311</v>
      </c>
      <c r="K8870" t="s">
        <v>15</v>
      </c>
      <c r="M8870" t="s">
        <v>10</v>
      </c>
      <c r="O8870" t="s">
        <v>324</v>
      </c>
      <c r="P8870">
        <v>54</v>
      </c>
      <c r="Q8870" t="s">
        <v>10692</v>
      </c>
      <c r="S8870" t="s">
        <v>10692</v>
      </c>
      <c r="T8870" t="s">
        <v>34326</v>
      </c>
      <c r="U8870" t="s">
        <v>34327</v>
      </c>
      <c r="V8870" t="s">
        <v>32930</v>
      </c>
      <c r="W8870" s="1"/>
    </row>
    <row r="8871" spans="1:23" x14ac:dyDescent="0.3">
      <c r="A8871" t="s">
        <v>34349</v>
      </c>
      <c r="B8871" t="s">
        <v>34349</v>
      </c>
      <c r="C8871" t="s">
        <v>33014</v>
      </c>
      <c r="D8871" t="s">
        <v>24</v>
      </c>
      <c r="E8871" t="s">
        <v>33015</v>
      </c>
      <c r="F8871" t="s">
        <v>145</v>
      </c>
      <c r="G8871" t="s">
        <v>27581</v>
      </c>
      <c r="H8871">
        <v>2010</v>
      </c>
      <c r="I8871">
        <v>2010</v>
      </c>
      <c r="J8871" t="s">
        <v>255</v>
      </c>
      <c r="K8871" t="s">
        <v>15</v>
      </c>
      <c r="M8871" t="s">
        <v>10</v>
      </c>
      <c r="O8871" t="s">
        <v>324</v>
      </c>
      <c r="P8871">
        <v>54</v>
      </c>
      <c r="Q8871" t="s">
        <v>10692</v>
      </c>
      <c r="S8871" t="s">
        <v>10692</v>
      </c>
      <c r="T8871" t="s">
        <v>34350</v>
      </c>
      <c r="U8871" t="s">
        <v>34351</v>
      </c>
      <c r="V8871" t="s">
        <v>32930</v>
      </c>
      <c r="W8871" s="1"/>
    </row>
    <row r="8872" spans="1:23" x14ac:dyDescent="0.3">
      <c r="A8872" t="s">
        <v>34316</v>
      </c>
      <c r="B8872" t="s">
        <v>34316</v>
      </c>
      <c r="C8872" t="s">
        <v>33014</v>
      </c>
      <c r="D8872" t="s">
        <v>24</v>
      </c>
      <c r="E8872" t="s">
        <v>33015</v>
      </c>
      <c r="F8872" t="s">
        <v>145</v>
      </c>
      <c r="G8872" t="s">
        <v>27581</v>
      </c>
      <c r="H8872">
        <v>2010</v>
      </c>
      <c r="I8872">
        <v>2010</v>
      </c>
      <c r="J8872" t="s">
        <v>255</v>
      </c>
      <c r="K8872" t="s">
        <v>15</v>
      </c>
      <c r="M8872" t="s">
        <v>10</v>
      </c>
      <c r="O8872" t="s">
        <v>324</v>
      </c>
      <c r="P8872">
        <v>54</v>
      </c>
      <c r="Q8872" t="s">
        <v>10692</v>
      </c>
      <c r="S8872" t="s">
        <v>10692</v>
      </c>
      <c r="T8872" t="s">
        <v>34317</v>
      </c>
      <c r="U8872" t="s">
        <v>34318</v>
      </c>
      <c r="V8872" t="s">
        <v>32930</v>
      </c>
      <c r="W8872" s="1"/>
    </row>
    <row r="8873" spans="1:23" x14ac:dyDescent="0.3">
      <c r="A8873" t="s">
        <v>34319</v>
      </c>
      <c r="B8873" t="s">
        <v>34319</v>
      </c>
      <c r="C8873" t="s">
        <v>33014</v>
      </c>
      <c r="D8873" t="s">
        <v>24</v>
      </c>
      <c r="E8873" t="s">
        <v>33015</v>
      </c>
      <c r="F8873" t="s">
        <v>29983</v>
      </c>
      <c r="G8873" t="s">
        <v>29984</v>
      </c>
      <c r="H8873">
        <v>2008</v>
      </c>
      <c r="I8873">
        <v>2008</v>
      </c>
      <c r="J8873" t="s">
        <v>255</v>
      </c>
      <c r="K8873" t="s">
        <v>15</v>
      </c>
      <c r="M8873" t="s">
        <v>10</v>
      </c>
      <c r="O8873" t="s">
        <v>324</v>
      </c>
      <c r="P8873">
        <v>54</v>
      </c>
      <c r="Q8873" t="s">
        <v>10692</v>
      </c>
      <c r="S8873" t="s">
        <v>10692</v>
      </c>
      <c r="T8873" t="s">
        <v>34320</v>
      </c>
      <c r="U8873" t="s">
        <v>34321</v>
      </c>
      <c r="V8873" t="s">
        <v>32930</v>
      </c>
      <c r="W8873" s="1"/>
    </row>
    <row r="8874" spans="1:23" x14ac:dyDescent="0.3">
      <c r="A8874" t="s">
        <v>34322</v>
      </c>
      <c r="B8874" t="s">
        <v>34322</v>
      </c>
      <c r="C8874" t="s">
        <v>33014</v>
      </c>
      <c r="D8874" t="s">
        <v>24</v>
      </c>
      <c r="E8874" t="s">
        <v>33015</v>
      </c>
      <c r="F8874" t="s">
        <v>29983</v>
      </c>
      <c r="G8874" t="s">
        <v>29984</v>
      </c>
      <c r="H8874">
        <v>2008</v>
      </c>
      <c r="I8874">
        <v>2008</v>
      </c>
      <c r="J8874" t="s">
        <v>255</v>
      </c>
      <c r="K8874" t="s">
        <v>15</v>
      </c>
      <c r="M8874" t="s">
        <v>10</v>
      </c>
      <c r="O8874" t="s">
        <v>324</v>
      </c>
      <c r="P8874">
        <v>54</v>
      </c>
      <c r="Q8874" t="s">
        <v>10692</v>
      </c>
      <c r="S8874" t="s">
        <v>10692</v>
      </c>
      <c r="T8874" t="s">
        <v>34323</v>
      </c>
      <c r="U8874" t="s">
        <v>34324</v>
      </c>
      <c r="W8874" s="1"/>
    </row>
    <row r="8875" spans="1:23" x14ac:dyDescent="0.3">
      <c r="A8875" t="s">
        <v>34346</v>
      </c>
      <c r="B8875" t="s">
        <v>34346</v>
      </c>
      <c r="C8875" t="s">
        <v>33014</v>
      </c>
      <c r="D8875" t="s">
        <v>24</v>
      </c>
      <c r="E8875" t="s">
        <v>33015</v>
      </c>
      <c r="F8875" t="s">
        <v>29983</v>
      </c>
      <c r="G8875" t="s">
        <v>29984</v>
      </c>
      <c r="H8875">
        <v>2015</v>
      </c>
      <c r="I8875">
        <v>2015</v>
      </c>
      <c r="J8875" t="s">
        <v>255</v>
      </c>
      <c r="K8875" t="s">
        <v>15</v>
      </c>
      <c r="M8875" t="s">
        <v>10</v>
      </c>
      <c r="O8875" t="s">
        <v>324</v>
      </c>
      <c r="P8875">
        <v>54</v>
      </c>
      <c r="Q8875" t="s">
        <v>10692</v>
      </c>
      <c r="S8875" t="s">
        <v>10692</v>
      </c>
      <c r="T8875" t="s">
        <v>34347</v>
      </c>
      <c r="U8875" t="s">
        <v>34348</v>
      </c>
      <c r="V8875" t="s">
        <v>26857</v>
      </c>
      <c r="W8875" s="1"/>
    </row>
    <row r="8876" spans="1:23" x14ac:dyDescent="0.3">
      <c r="A8876" t="s">
        <v>34334</v>
      </c>
      <c r="B8876" t="s">
        <v>34334</v>
      </c>
      <c r="C8876" t="s">
        <v>33014</v>
      </c>
      <c r="D8876" t="s">
        <v>24</v>
      </c>
      <c r="E8876" t="s">
        <v>33015</v>
      </c>
      <c r="F8876" t="s">
        <v>29983</v>
      </c>
      <c r="G8876" t="s">
        <v>29984</v>
      </c>
      <c r="H8876">
        <v>2007</v>
      </c>
      <c r="I8876">
        <v>2007</v>
      </c>
      <c r="J8876" t="s">
        <v>255</v>
      </c>
      <c r="K8876" t="s">
        <v>15</v>
      </c>
      <c r="M8876" t="s">
        <v>10</v>
      </c>
      <c r="O8876" t="s">
        <v>324</v>
      </c>
      <c r="P8876">
        <v>54</v>
      </c>
      <c r="Q8876" t="s">
        <v>10692</v>
      </c>
      <c r="S8876" t="s">
        <v>10692</v>
      </c>
      <c r="T8876" t="s">
        <v>34335</v>
      </c>
      <c r="U8876" t="s">
        <v>34336</v>
      </c>
      <c r="W8876" s="1"/>
    </row>
    <row r="8877" spans="1:23" x14ac:dyDescent="0.3">
      <c r="A8877" t="s">
        <v>34328</v>
      </c>
      <c r="B8877" t="s">
        <v>43038</v>
      </c>
      <c r="C8877" t="s">
        <v>33014</v>
      </c>
      <c r="D8877" t="s">
        <v>24</v>
      </c>
      <c r="E8877" t="s">
        <v>33015</v>
      </c>
      <c r="F8877" t="s">
        <v>29983</v>
      </c>
      <c r="G8877" t="s">
        <v>29984</v>
      </c>
      <c r="H8877">
        <v>2014</v>
      </c>
      <c r="I8877">
        <v>2013</v>
      </c>
      <c r="J8877" t="s">
        <v>255</v>
      </c>
      <c r="K8877" t="s">
        <v>15</v>
      </c>
      <c r="M8877" t="s">
        <v>10</v>
      </c>
      <c r="O8877" t="s">
        <v>324</v>
      </c>
      <c r="P8877">
        <v>54</v>
      </c>
      <c r="Q8877" t="s">
        <v>10692</v>
      </c>
      <c r="S8877" t="s">
        <v>10692</v>
      </c>
      <c r="T8877" t="s">
        <v>34329</v>
      </c>
      <c r="U8877" t="s">
        <v>34330</v>
      </c>
      <c r="V8877" t="s">
        <v>32930</v>
      </c>
      <c r="W8877" s="1"/>
    </row>
    <row r="8878" spans="1:23" x14ac:dyDescent="0.3">
      <c r="A8878" t="s">
        <v>34331</v>
      </c>
      <c r="B8878" t="s">
        <v>34331</v>
      </c>
      <c r="C8878" t="s">
        <v>33014</v>
      </c>
      <c r="D8878" t="s">
        <v>24</v>
      </c>
      <c r="E8878" t="s">
        <v>33015</v>
      </c>
      <c r="F8878" t="s">
        <v>29983</v>
      </c>
      <c r="G8878" t="s">
        <v>29984</v>
      </c>
      <c r="H8878">
        <v>2014</v>
      </c>
      <c r="I8878">
        <v>2013</v>
      </c>
      <c r="J8878" t="s">
        <v>255</v>
      </c>
      <c r="K8878" t="s">
        <v>15</v>
      </c>
      <c r="M8878" t="s">
        <v>10</v>
      </c>
      <c r="O8878" t="s">
        <v>324</v>
      </c>
      <c r="P8878">
        <v>54</v>
      </c>
      <c r="Q8878" t="s">
        <v>10692</v>
      </c>
      <c r="S8878" t="s">
        <v>10692</v>
      </c>
      <c r="T8878" t="s">
        <v>34332</v>
      </c>
      <c r="U8878" t="s">
        <v>34333</v>
      </c>
      <c r="V8878" t="s">
        <v>32930</v>
      </c>
      <c r="W8878" s="1"/>
    </row>
    <row r="8879" spans="1:23" x14ac:dyDescent="0.3">
      <c r="A8879" t="s">
        <v>34337</v>
      </c>
      <c r="B8879" t="s">
        <v>34337</v>
      </c>
      <c r="C8879" t="s">
        <v>33014</v>
      </c>
      <c r="D8879" t="s">
        <v>24</v>
      </c>
      <c r="E8879" t="s">
        <v>33015</v>
      </c>
      <c r="F8879" t="s">
        <v>29983</v>
      </c>
      <c r="G8879" t="s">
        <v>29984</v>
      </c>
      <c r="H8879">
        <v>2016</v>
      </c>
      <c r="I8879">
        <v>2015</v>
      </c>
      <c r="J8879" t="s">
        <v>255</v>
      </c>
      <c r="K8879" t="s">
        <v>15</v>
      </c>
      <c r="M8879" t="s">
        <v>10</v>
      </c>
      <c r="O8879" t="s">
        <v>324</v>
      </c>
      <c r="P8879">
        <v>54</v>
      </c>
      <c r="Q8879" t="s">
        <v>10692</v>
      </c>
      <c r="S8879" t="s">
        <v>10692</v>
      </c>
      <c r="T8879" t="s">
        <v>34338</v>
      </c>
      <c r="U8879" t="s">
        <v>34339</v>
      </c>
      <c r="W8879" s="1"/>
    </row>
    <row r="8880" spans="1:23" x14ac:dyDescent="0.3">
      <c r="A8880" t="s">
        <v>34340</v>
      </c>
      <c r="B8880" t="s">
        <v>34340</v>
      </c>
      <c r="C8880" t="s">
        <v>33014</v>
      </c>
      <c r="D8880" t="s">
        <v>24</v>
      </c>
      <c r="E8880" t="s">
        <v>33015</v>
      </c>
      <c r="F8880" t="s">
        <v>29983</v>
      </c>
      <c r="G8880" t="s">
        <v>29984</v>
      </c>
      <c r="H8880">
        <v>2015</v>
      </c>
      <c r="I8880">
        <v>2015</v>
      </c>
      <c r="J8880" t="s">
        <v>255</v>
      </c>
      <c r="K8880" t="s">
        <v>15</v>
      </c>
      <c r="M8880" t="s">
        <v>10</v>
      </c>
      <c r="O8880" t="s">
        <v>324</v>
      </c>
      <c r="P8880">
        <v>54</v>
      </c>
      <c r="Q8880" t="s">
        <v>10692</v>
      </c>
      <c r="S8880" t="s">
        <v>10692</v>
      </c>
      <c r="T8880" t="s">
        <v>34341</v>
      </c>
      <c r="U8880" t="s">
        <v>34342</v>
      </c>
      <c r="W8880" s="1"/>
    </row>
    <row r="8881" spans="1:23" x14ac:dyDescent="0.3">
      <c r="A8881" t="s">
        <v>34343</v>
      </c>
      <c r="B8881" t="s">
        <v>34343</v>
      </c>
      <c r="C8881" t="s">
        <v>33014</v>
      </c>
      <c r="D8881" t="s">
        <v>24</v>
      </c>
      <c r="E8881" t="s">
        <v>33015</v>
      </c>
      <c r="F8881" t="s">
        <v>29983</v>
      </c>
      <c r="G8881" t="s">
        <v>29984</v>
      </c>
      <c r="H8881">
        <v>2016</v>
      </c>
      <c r="I8881">
        <v>2015</v>
      </c>
      <c r="J8881" t="s">
        <v>255</v>
      </c>
      <c r="K8881" t="s">
        <v>15</v>
      </c>
      <c r="M8881" t="s">
        <v>10</v>
      </c>
      <c r="O8881" t="s">
        <v>324</v>
      </c>
      <c r="P8881">
        <v>54</v>
      </c>
      <c r="Q8881" t="s">
        <v>10692</v>
      </c>
      <c r="S8881" t="s">
        <v>10692</v>
      </c>
      <c r="T8881" t="s">
        <v>34344</v>
      </c>
      <c r="U8881" t="s">
        <v>34345</v>
      </c>
      <c r="W8881" s="1"/>
    </row>
    <row r="8882" spans="1:23" x14ac:dyDescent="0.3">
      <c r="A8882" t="s">
        <v>33349</v>
      </c>
      <c r="B8882" t="s">
        <v>33349</v>
      </c>
      <c r="C8882" t="s">
        <v>40909</v>
      </c>
      <c r="D8882" t="s">
        <v>24</v>
      </c>
      <c r="E8882" t="s">
        <v>32926</v>
      </c>
      <c r="F8882" t="s">
        <v>17</v>
      </c>
      <c r="G8882" t="s">
        <v>4108</v>
      </c>
      <c r="H8882">
        <v>2015</v>
      </c>
      <c r="I8882">
        <v>2015</v>
      </c>
      <c r="J8882" t="s">
        <v>784</v>
      </c>
      <c r="K8882" t="s">
        <v>15</v>
      </c>
      <c r="M8882" t="s">
        <v>10</v>
      </c>
      <c r="O8882" t="s">
        <v>324</v>
      </c>
      <c r="P8882">
        <v>54</v>
      </c>
      <c r="Q8882" t="s">
        <v>10692</v>
      </c>
      <c r="S8882" t="s">
        <v>10692</v>
      </c>
      <c r="T8882" t="s">
        <v>33350</v>
      </c>
      <c r="U8882" t="s">
        <v>33351</v>
      </c>
      <c r="W8882" s="1"/>
    </row>
    <row r="8883" spans="1:23" x14ac:dyDescent="0.3">
      <c r="A8883" t="s">
        <v>34153</v>
      </c>
      <c r="B8883" t="s">
        <v>34153</v>
      </c>
      <c r="C8883" t="s">
        <v>40589</v>
      </c>
      <c r="D8883" t="s">
        <v>24</v>
      </c>
      <c r="E8883" t="s">
        <v>32926</v>
      </c>
      <c r="F8883" t="s">
        <v>17</v>
      </c>
      <c r="G8883" t="s">
        <v>4108</v>
      </c>
      <c r="H8883">
        <v>2015</v>
      </c>
      <c r="I8883">
        <v>2015</v>
      </c>
      <c r="J8883" t="s">
        <v>784</v>
      </c>
      <c r="K8883" t="s">
        <v>15</v>
      </c>
      <c r="M8883" t="s">
        <v>10</v>
      </c>
      <c r="O8883" t="s">
        <v>324</v>
      </c>
      <c r="P8883">
        <v>54</v>
      </c>
      <c r="Q8883" t="s">
        <v>10692</v>
      </c>
      <c r="S8883" t="s">
        <v>10692</v>
      </c>
      <c r="T8883" t="s">
        <v>34154</v>
      </c>
      <c r="U8883" t="s">
        <v>34155</v>
      </c>
      <c r="V8883" t="s">
        <v>32930</v>
      </c>
      <c r="W8883" s="1"/>
    </row>
    <row r="8884" spans="1:23" x14ac:dyDescent="0.3">
      <c r="A8884" t="s">
        <v>33352</v>
      </c>
      <c r="B8884" t="s">
        <v>33352</v>
      </c>
      <c r="C8884" t="s">
        <v>40589</v>
      </c>
      <c r="D8884" t="s">
        <v>24</v>
      </c>
      <c r="E8884" t="s">
        <v>32926</v>
      </c>
      <c r="F8884" t="s">
        <v>17</v>
      </c>
      <c r="G8884" t="s">
        <v>4108</v>
      </c>
      <c r="H8884">
        <v>2015</v>
      </c>
      <c r="I8884">
        <v>2015</v>
      </c>
      <c r="J8884" t="s">
        <v>784</v>
      </c>
      <c r="K8884" t="s">
        <v>15</v>
      </c>
      <c r="M8884" t="s">
        <v>10</v>
      </c>
      <c r="O8884" t="s">
        <v>324</v>
      </c>
      <c r="P8884">
        <v>54</v>
      </c>
      <c r="Q8884" t="s">
        <v>10692</v>
      </c>
      <c r="S8884" t="s">
        <v>10692</v>
      </c>
      <c r="T8884" t="s">
        <v>33353</v>
      </c>
      <c r="U8884" t="s">
        <v>33354</v>
      </c>
      <c r="V8884" t="s">
        <v>32930</v>
      </c>
      <c r="W8884" s="1"/>
    </row>
    <row r="8885" spans="1:23" x14ac:dyDescent="0.3">
      <c r="A8885" t="s">
        <v>33389</v>
      </c>
      <c r="B8885" t="s">
        <v>33389</v>
      </c>
      <c r="C8885" t="s">
        <v>33014</v>
      </c>
      <c r="D8885" t="s">
        <v>24</v>
      </c>
      <c r="E8885" t="s">
        <v>32926</v>
      </c>
      <c r="F8885" t="s">
        <v>14</v>
      </c>
      <c r="G8885" t="s">
        <v>814</v>
      </c>
      <c r="H8885">
        <v>2016</v>
      </c>
      <c r="I8885">
        <v>2016</v>
      </c>
      <c r="J8885" t="s">
        <v>799</v>
      </c>
      <c r="K8885" t="s">
        <v>15</v>
      </c>
      <c r="M8885" t="s">
        <v>10</v>
      </c>
      <c r="O8885" t="s">
        <v>324</v>
      </c>
      <c r="P8885">
        <v>54</v>
      </c>
      <c r="Q8885" t="s">
        <v>10692</v>
      </c>
      <c r="S8885" t="s">
        <v>10692</v>
      </c>
      <c r="T8885" t="s">
        <v>33390</v>
      </c>
      <c r="U8885" t="s">
        <v>33391</v>
      </c>
      <c r="V8885" t="s">
        <v>32930</v>
      </c>
      <c r="W8885" s="1"/>
    </row>
    <row r="8886" spans="1:23" x14ac:dyDescent="0.3">
      <c r="A8886" t="s">
        <v>13108</v>
      </c>
      <c r="B8886" t="s">
        <v>13108</v>
      </c>
      <c r="E8886" t="s">
        <v>47</v>
      </c>
      <c r="F8886" t="s">
        <v>131</v>
      </c>
      <c r="G8886" t="s">
        <v>27331</v>
      </c>
      <c r="H8886">
        <v>2019</v>
      </c>
      <c r="I8886">
        <v>2019</v>
      </c>
      <c r="J8886" t="s">
        <v>255</v>
      </c>
      <c r="K8886" t="s">
        <v>10</v>
      </c>
      <c r="L8886" t="s">
        <v>1686</v>
      </c>
      <c r="M8886" t="s">
        <v>10</v>
      </c>
      <c r="O8886" t="s">
        <v>324</v>
      </c>
      <c r="P8886">
        <v>28</v>
      </c>
      <c r="Q8886" t="s">
        <v>29424</v>
      </c>
      <c r="R8886">
        <v>58019</v>
      </c>
      <c r="S8886" t="s">
        <v>13102</v>
      </c>
      <c r="T8886" t="s">
        <v>13109</v>
      </c>
      <c r="U8886" t="s">
        <v>22866</v>
      </c>
      <c r="V8886" t="s">
        <v>27201</v>
      </c>
      <c r="W8886" s="1">
        <v>54788</v>
      </c>
    </row>
    <row r="8887" spans="1:23" x14ac:dyDescent="0.3">
      <c r="A8887" t="s">
        <v>13104</v>
      </c>
      <c r="B8887" t="s">
        <v>13104</v>
      </c>
      <c r="E8887" t="s">
        <v>47</v>
      </c>
      <c r="F8887" t="s">
        <v>131</v>
      </c>
      <c r="G8887" t="s">
        <v>27339</v>
      </c>
      <c r="H8887">
        <v>2018</v>
      </c>
      <c r="I8887">
        <v>2018</v>
      </c>
      <c r="J8887" t="s">
        <v>255</v>
      </c>
      <c r="K8887" t="s">
        <v>10</v>
      </c>
      <c r="L8887" t="s">
        <v>1686</v>
      </c>
      <c r="M8887" t="s">
        <v>10</v>
      </c>
      <c r="O8887" t="s">
        <v>324</v>
      </c>
      <c r="P8887">
        <v>26</v>
      </c>
      <c r="Q8887" t="s">
        <v>29424</v>
      </c>
      <c r="R8887">
        <v>58019</v>
      </c>
      <c r="S8887" t="s">
        <v>13102</v>
      </c>
      <c r="T8887" t="s">
        <v>13105</v>
      </c>
      <c r="U8887" t="s">
        <v>22864</v>
      </c>
      <c r="V8887" t="s">
        <v>27201</v>
      </c>
      <c r="W8887" s="1">
        <v>54788</v>
      </c>
    </row>
    <row r="8888" spans="1:23" x14ac:dyDescent="0.3">
      <c r="A8888" t="s">
        <v>13110</v>
      </c>
      <c r="B8888" t="s">
        <v>13110</v>
      </c>
      <c r="E8888" t="s">
        <v>47</v>
      </c>
      <c r="F8888" t="s">
        <v>25</v>
      </c>
      <c r="G8888" t="s">
        <v>29536</v>
      </c>
      <c r="H8888">
        <v>2013</v>
      </c>
      <c r="I8888">
        <v>2013</v>
      </c>
      <c r="J8888" t="s">
        <v>311</v>
      </c>
      <c r="K8888" t="s">
        <v>10</v>
      </c>
      <c r="L8888" t="s">
        <v>1686</v>
      </c>
      <c r="M8888" t="s">
        <v>10</v>
      </c>
      <c r="O8888" t="s">
        <v>324</v>
      </c>
      <c r="P8888">
        <v>26</v>
      </c>
      <c r="Q8888" t="s">
        <v>29424</v>
      </c>
      <c r="R8888">
        <v>58019</v>
      </c>
      <c r="S8888" t="s">
        <v>13102</v>
      </c>
      <c r="T8888" t="s">
        <v>13111</v>
      </c>
      <c r="U8888" t="s">
        <v>22867</v>
      </c>
      <c r="V8888" t="s">
        <v>27201</v>
      </c>
      <c r="W8888" s="1">
        <v>54788</v>
      </c>
    </row>
    <row r="8889" spans="1:23" x14ac:dyDescent="0.3">
      <c r="A8889" t="s">
        <v>13101</v>
      </c>
      <c r="B8889" t="s">
        <v>13101</v>
      </c>
      <c r="E8889" t="s">
        <v>47</v>
      </c>
      <c r="F8889" t="s">
        <v>25</v>
      </c>
      <c r="G8889" t="s">
        <v>27475</v>
      </c>
      <c r="H8889">
        <v>2021</v>
      </c>
      <c r="I8889">
        <v>2021</v>
      </c>
      <c r="J8889" t="s">
        <v>311</v>
      </c>
      <c r="K8889" t="s">
        <v>10</v>
      </c>
      <c r="L8889" t="s">
        <v>1686</v>
      </c>
      <c r="M8889" t="s">
        <v>10</v>
      </c>
      <c r="O8889" t="s">
        <v>324</v>
      </c>
      <c r="P8889">
        <v>26</v>
      </c>
      <c r="Q8889" t="s">
        <v>29424</v>
      </c>
      <c r="R8889">
        <v>58019</v>
      </c>
      <c r="S8889" t="s">
        <v>13102</v>
      </c>
      <c r="T8889" t="s">
        <v>13103</v>
      </c>
      <c r="U8889" t="s">
        <v>22863</v>
      </c>
      <c r="V8889" t="s">
        <v>27201</v>
      </c>
      <c r="W8889" s="1">
        <v>54788</v>
      </c>
    </row>
    <row r="8890" spans="1:23" x14ac:dyDescent="0.3">
      <c r="A8890" t="s">
        <v>13106</v>
      </c>
      <c r="B8890" t="s">
        <v>13106</v>
      </c>
      <c r="E8890" t="s">
        <v>1911</v>
      </c>
      <c r="F8890" t="s">
        <v>131</v>
      </c>
      <c r="G8890" t="s">
        <v>27339</v>
      </c>
      <c r="H8890">
        <v>2018</v>
      </c>
      <c r="I8890">
        <v>2018</v>
      </c>
      <c r="J8890" t="s">
        <v>255</v>
      </c>
      <c r="K8890" t="s">
        <v>10</v>
      </c>
      <c r="L8890" t="s">
        <v>1686</v>
      </c>
      <c r="M8890" t="s">
        <v>10</v>
      </c>
      <c r="O8890" t="s">
        <v>324</v>
      </c>
      <c r="P8890">
        <v>26</v>
      </c>
      <c r="Q8890" t="s">
        <v>29424</v>
      </c>
      <c r="R8890">
        <v>58019</v>
      </c>
      <c r="S8890" t="s">
        <v>13102</v>
      </c>
      <c r="T8890" t="s">
        <v>13107</v>
      </c>
      <c r="U8890" t="s">
        <v>22865</v>
      </c>
      <c r="V8890" t="s">
        <v>27201</v>
      </c>
      <c r="W8890" s="1">
        <v>54788</v>
      </c>
    </row>
    <row r="8891" spans="1:23" x14ac:dyDescent="0.3">
      <c r="A8891" t="s">
        <v>13112</v>
      </c>
      <c r="B8891" t="s">
        <v>13112</v>
      </c>
      <c r="E8891" t="s">
        <v>47</v>
      </c>
      <c r="F8891" t="s">
        <v>25</v>
      </c>
      <c r="G8891" t="s">
        <v>27475</v>
      </c>
      <c r="H8891">
        <v>2021</v>
      </c>
      <c r="I8891">
        <v>2021</v>
      </c>
      <c r="J8891" t="s">
        <v>311</v>
      </c>
      <c r="K8891" t="s">
        <v>10</v>
      </c>
      <c r="L8891" t="s">
        <v>1686</v>
      </c>
      <c r="M8891" t="s">
        <v>10</v>
      </c>
      <c r="O8891" t="s">
        <v>324</v>
      </c>
      <c r="P8891">
        <v>26</v>
      </c>
      <c r="Q8891" t="s">
        <v>29424</v>
      </c>
      <c r="R8891">
        <v>58019</v>
      </c>
      <c r="S8891" t="s">
        <v>13102</v>
      </c>
      <c r="T8891" t="s">
        <v>13113</v>
      </c>
      <c r="U8891" t="s">
        <v>22868</v>
      </c>
      <c r="V8891" t="s">
        <v>27201</v>
      </c>
      <c r="W8891" s="1">
        <v>54788</v>
      </c>
    </row>
    <row r="8892" spans="1:23" x14ac:dyDescent="0.3">
      <c r="A8892" t="s">
        <v>13114</v>
      </c>
      <c r="B8892" t="s">
        <v>13114</v>
      </c>
      <c r="E8892" t="s">
        <v>1911</v>
      </c>
      <c r="F8892" t="s">
        <v>9</v>
      </c>
      <c r="G8892" t="s">
        <v>27474</v>
      </c>
      <c r="H8892">
        <v>2013</v>
      </c>
      <c r="I8892">
        <v>2013</v>
      </c>
      <c r="J8892" t="s">
        <v>255</v>
      </c>
      <c r="K8892" t="s">
        <v>10</v>
      </c>
      <c r="L8892" t="s">
        <v>1686</v>
      </c>
      <c r="M8892" t="s">
        <v>10</v>
      </c>
      <c r="O8892" t="s">
        <v>324</v>
      </c>
      <c r="P8892">
        <v>26</v>
      </c>
      <c r="Q8892" t="s">
        <v>29424</v>
      </c>
      <c r="R8892">
        <v>56256</v>
      </c>
      <c r="S8892" t="s">
        <v>13115</v>
      </c>
      <c r="T8892" t="s">
        <v>13116</v>
      </c>
      <c r="U8892" t="s">
        <v>22870</v>
      </c>
      <c r="V8892" t="s">
        <v>27203</v>
      </c>
      <c r="W8892" s="1">
        <v>54788</v>
      </c>
    </row>
    <row r="8893" spans="1:23" x14ac:dyDescent="0.3">
      <c r="A8893" t="s">
        <v>13132</v>
      </c>
      <c r="B8893" t="s">
        <v>43039</v>
      </c>
      <c r="E8893" t="s">
        <v>21</v>
      </c>
      <c r="F8893" t="s">
        <v>145</v>
      </c>
      <c r="G8893" t="s">
        <v>27337</v>
      </c>
      <c r="H8893">
        <v>1979</v>
      </c>
      <c r="I8893">
        <v>1979</v>
      </c>
      <c r="J8893" t="s">
        <v>255</v>
      </c>
      <c r="K8893" t="s">
        <v>10</v>
      </c>
      <c r="L8893" t="s">
        <v>1686</v>
      </c>
      <c r="M8893" t="s">
        <v>10</v>
      </c>
      <c r="O8893" t="s">
        <v>324</v>
      </c>
      <c r="P8893">
        <v>5</v>
      </c>
      <c r="Q8893" t="s">
        <v>29424</v>
      </c>
      <c r="R8893">
        <v>33994</v>
      </c>
      <c r="S8893" t="s">
        <v>13130</v>
      </c>
      <c r="T8893" t="s">
        <v>13133</v>
      </c>
      <c r="U8893" t="s">
        <v>22878</v>
      </c>
      <c r="V8893" t="s">
        <v>27207</v>
      </c>
      <c r="W8893" s="1">
        <v>54788</v>
      </c>
    </row>
    <row r="8894" spans="1:23" x14ac:dyDescent="0.3">
      <c r="A8894" t="s">
        <v>13129</v>
      </c>
      <c r="B8894" t="s">
        <v>13129</v>
      </c>
      <c r="E8894" t="s">
        <v>21</v>
      </c>
      <c r="F8894" t="s">
        <v>14</v>
      </c>
      <c r="G8894" t="s">
        <v>2347</v>
      </c>
      <c r="H8894">
        <v>1990</v>
      </c>
      <c r="I8894">
        <v>1990</v>
      </c>
      <c r="J8894" t="s">
        <v>311</v>
      </c>
      <c r="K8894" t="s">
        <v>10</v>
      </c>
      <c r="L8894" t="s">
        <v>1686</v>
      </c>
      <c r="M8894" t="s">
        <v>10</v>
      </c>
      <c r="O8894" t="s">
        <v>324</v>
      </c>
      <c r="P8894">
        <v>5</v>
      </c>
      <c r="Q8894" t="s">
        <v>29424</v>
      </c>
      <c r="R8894">
        <v>33994</v>
      </c>
      <c r="S8894" t="s">
        <v>13130</v>
      </c>
      <c r="T8894" t="s">
        <v>13131</v>
      </c>
      <c r="U8894" t="s">
        <v>22877</v>
      </c>
      <c r="V8894" t="s">
        <v>27207</v>
      </c>
      <c r="W8894" s="1">
        <v>54788</v>
      </c>
    </row>
    <row r="8895" spans="1:23" x14ac:dyDescent="0.3">
      <c r="A8895" t="s">
        <v>13156</v>
      </c>
      <c r="B8895" t="s">
        <v>43040</v>
      </c>
      <c r="E8895" t="s">
        <v>21</v>
      </c>
      <c r="F8895" t="s">
        <v>25</v>
      </c>
      <c r="G8895" t="s">
        <v>1691</v>
      </c>
      <c r="H8895">
        <v>1994</v>
      </c>
      <c r="I8895">
        <v>1994</v>
      </c>
      <c r="J8895" t="s">
        <v>311</v>
      </c>
      <c r="K8895" t="s">
        <v>10</v>
      </c>
      <c r="L8895" t="s">
        <v>1686</v>
      </c>
      <c r="M8895" t="s">
        <v>10</v>
      </c>
      <c r="O8895" t="s">
        <v>324</v>
      </c>
      <c r="P8895">
        <v>6</v>
      </c>
      <c r="Q8895" t="s">
        <v>332</v>
      </c>
      <c r="R8895">
        <v>1463</v>
      </c>
      <c r="S8895" t="s">
        <v>13154</v>
      </c>
      <c r="T8895" t="s">
        <v>13157</v>
      </c>
      <c r="U8895" t="s">
        <v>22891</v>
      </c>
      <c r="V8895" t="s">
        <v>27210</v>
      </c>
      <c r="W8895" s="1">
        <v>54788</v>
      </c>
    </row>
    <row r="8896" spans="1:23" x14ac:dyDescent="0.3">
      <c r="A8896" t="s">
        <v>13153</v>
      </c>
      <c r="B8896" t="s">
        <v>43041</v>
      </c>
      <c r="E8896" t="s">
        <v>21</v>
      </c>
      <c r="F8896" t="s">
        <v>1922</v>
      </c>
      <c r="G8896" t="s">
        <v>1923</v>
      </c>
      <c r="H8896">
        <v>1994</v>
      </c>
      <c r="I8896">
        <v>1994</v>
      </c>
      <c r="J8896" t="s">
        <v>255</v>
      </c>
      <c r="K8896" t="s">
        <v>10</v>
      </c>
      <c r="L8896" t="s">
        <v>1686</v>
      </c>
      <c r="M8896" t="s">
        <v>10</v>
      </c>
      <c r="O8896" t="s">
        <v>324</v>
      </c>
      <c r="P8896">
        <v>6</v>
      </c>
      <c r="Q8896" t="s">
        <v>332</v>
      </c>
      <c r="R8896">
        <v>1463</v>
      </c>
      <c r="S8896" t="s">
        <v>13154</v>
      </c>
      <c r="T8896" t="s">
        <v>13155</v>
      </c>
      <c r="U8896" t="s">
        <v>22890</v>
      </c>
      <c r="V8896" t="s">
        <v>27210</v>
      </c>
      <c r="W8896" s="1">
        <v>54788</v>
      </c>
    </row>
    <row r="8897" spans="1:23" x14ac:dyDescent="0.3">
      <c r="A8897" t="s">
        <v>13199</v>
      </c>
      <c r="B8897" t="s">
        <v>13199</v>
      </c>
      <c r="E8897" t="s">
        <v>21</v>
      </c>
      <c r="F8897" t="s">
        <v>45</v>
      </c>
      <c r="G8897" t="s">
        <v>1602</v>
      </c>
      <c r="H8897">
        <v>2003</v>
      </c>
      <c r="I8897">
        <v>2002</v>
      </c>
      <c r="J8897" t="s">
        <v>311</v>
      </c>
      <c r="K8897" t="s">
        <v>10</v>
      </c>
      <c r="L8897" t="s">
        <v>1686</v>
      </c>
      <c r="M8897" t="s">
        <v>10</v>
      </c>
      <c r="O8897" t="s">
        <v>324</v>
      </c>
      <c r="P8897">
        <v>1</v>
      </c>
      <c r="Q8897" t="s">
        <v>332</v>
      </c>
      <c r="R8897">
        <v>7054</v>
      </c>
      <c r="S8897" t="s">
        <v>13200</v>
      </c>
      <c r="T8897" t="s">
        <v>13201</v>
      </c>
      <c r="U8897" t="s">
        <v>22916</v>
      </c>
      <c r="V8897" t="s">
        <v>25161</v>
      </c>
      <c r="W8897" s="1">
        <v>54788</v>
      </c>
    </row>
    <row r="8898" spans="1:23" x14ac:dyDescent="0.3">
      <c r="A8898" t="s">
        <v>13202</v>
      </c>
      <c r="B8898" t="s">
        <v>13202</v>
      </c>
      <c r="E8898" t="s">
        <v>21</v>
      </c>
      <c r="F8898" t="s">
        <v>145</v>
      </c>
      <c r="G8898" t="s">
        <v>1837</v>
      </c>
      <c r="H8898">
        <v>2005</v>
      </c>
      <c r="I8898">
        <v>2004</v>
      </c>
      <c r="J8898" t="s">
        <v>255</v>
      </c>
      <c r="K8898" t="s">
        <v>10</v>
      </c>
      <c r="L8898" t="s">
        <v>1686</v>
      </c>
      <c r="M8898" t="s">
        <v>10</v>
      </c>
      <c r="O8898" t="s">
        <v>324</v>
      </c>
      <c r="P8898">
        <v>1</v>
      </c>
      <c r="Q8898" t="s">
        <v>332</v>
      </c>
      <c r="R8898">
        <v>7054</v>
      </c>
      <c r="S8898" t="s">
        <v>13200</v>
      </c>
      <c r="T8898" t="s">
        <v>13203</v>
      </c>
      <c r="U8898" t="s">
        <v>22917</v>
      </c>
      <c r="V8898" t="s">
        <v>25161</v>
      </c>
      <c r="W8898" s="1">
        <v>54788</v>
      </c>
    </row>
    <row r="8899" spans="1:23" x14ac:dyDescent="0.3">
      <c r="A8899" t="s">
        <v>13204</v>
      </c>
      <c r="B8899" t="s">
        <v>13204</v>
      </c>
      <c r="E8899" t="s">
        <v>21</v>
      </c>
      <c r="F8899" t="s">
        <v>145</v>
      </c>
      <c r="G8899" t="s">
        <v>1837</v>
      </c>
      <c r="H8899">
        <v>2005</v>
      </c>
      <c r="I8899">
        <v>2004</v>
      </c>
      <c r="J8899" t="s">
        <v>255</v>
      </c>
      <c r="K8899" t="s">
        <v>10</v>
      </c>
      <c r="L8899" t="s">
        <v>1686</v>
      </c>
      <c r="M8899" t="s">
        <v>10</v>
      </c>
      <c r="O8899" t="s">
        <v>324</v>
      </c>
      <c r="P8899">
        <v>1</v>
      </c>
      <c r="Q8899" t="s">
        <v>332</v>
      </c>
      <c r="R8899">
        <v>7054</v>
      </c>
      <c r="S8899" t="s">
        <v>13200</v>
      </c>
      <c r="T8899" t="s">
        <v>13205</v>
      </c>
      <c r="U8899" t="s">
        <v>22918</v>
      </c>
      <c r="V8899" t="s">
        <v>25161</v>
      </c>
      <c r="W8899" s="1">
        <v>54788</v>
      </c>
    </row>
    <row r="8900" spans="1:23" x14ac:dyDescent="0.3">
      <c r="A8900" t="s">
        <v>13214</v>
      </c>
      <c r="B8900" t="s">
        <v>13214</v>
      </c>
      <c r="C8900" t="s">
        <v>16</v>
      </c>
      <c r="D8900" t="s">
        <v>51</v>
      </c>
      <c r="E8900" t="s">
        <v>47</v>
      </c>
      <c r="F8900" t="s">
        <v>17</v>
      </c>
      <c r="G8900" t="s">
        <v>4609</v>
      </c>
      <c r="H8900">
        <v>2006</v>
      </c>
      <c r="I8900">
        <v>2006</v>
      </c>
      <c r="J8900" t="s">
        <v>312</v>
      </c>
      <c r="K8900" t="s">
        <v>10</v>
      </c>
      <c r="L8900" t="s">
        <v>216</v>
      </c>
      <c r="M8900" t="s">
        <v>10</v>
      </c>
      <c r="O8900" t="s">
        <v>324</v>
      </c>
      <c r="P8900">
        <v>5</v>
      </c>
      <c r="Q8900" t="s">
        <v>29424</v>
      </c>
      <c r="R8900">
        <v>59514</v>
      </c>
      <c r="S8900" t="s">
        <v>13215</v>
      </c>
      <c r="T8900" t="s">
        <v>13216</v>
      </c>
      <c r="U8900" t="s">
        <v>22925</v>
      </c>
      <c r="V8900" t="s">
        <v>27217</v>
      </c>
      <c r="W8900" s="1">
        <v>54788</v>
      </c>
    </row>
    <row r="8901" spans="1:23" x14ac:dyDescent="0.3">
      <c r="A8901" t="s">
        <v>38615</v>
      </c>
      <c r="B8901" t="s">
        <v>38615</v>
      </c>
      <c r="E8901" t="s">
        <v>47</v>
      </c>
      <c r="F8901" t="s">
        <v>25</v>
      </c>
      <c r="G8901" t="s">
        <v>31989</v>
      </c>
      <c r="H8901">
        <v>2013</v>
      </c>
      <c r="I8901">
        <v>2012</v>
      </c>
      <c r="J8901" t="s">
        <v>311</v>
      </c>
      <c r="K8901" t="s">
        <v>10</v>
      </c>
      <c r="L8901" t="s">
        <v>1686</v>
      </c>
      <c r="M8901" t="s">
        <v>10</v>
      </c>
      <c r="O8901" t="s">
        <v>324</v>
      </c>
      <c r="P8901">
        <v>26</v>
      </c>
      <c r="Q8901" t="s">
        <v>29424</v>
      </c>
      <c r="R8901">
        <v>105167</v>
      </c>
      <c r="S8901" t="s">
        <v>38616</v>
      </c>
      <c r="T8901" t="s">
        <v>38617</v>
      </c>
      <c r="U8901" t="s">
        <v>38618</v>
      </c>
      <c r="V8901" t="s">
        <v>38507</v>
      </c>
      <c r="W8901" s="1"/>
    </row>
    <row r="8902" spans="1:23" x14ac:dyDescent="0.3">
      <c r="A8902" t="s">
        <v>41050</v>
      </c>
      <c r="B8902" t="s">
        <v>41050</v>
      </c>
      <c r="E8902" t="s">
        <v>47</v>
      </c>
      <c r="F8902" t="s">
        <v>145</v>
      </c>
      <c r="G8902" t="s">
        <v>27478</v>
      </c>
      <c r="H8902">
        <v>2010</v>
      </c>
      <c r="I8902">
        <v>2010</v>
      </c>
      <c r="J8902" t="s">
        <v>255</v>
      </c>
      <c r="K8902" t="s">
        <v>10</v>
      </c>
      <c r="L8902" t="s">
        <v>1686</v>
      </c>
      <c r="M8902" t="s">
        <v>10</v>
      </c>
      <c r="O8902" t="s">
        <v>324</v>
      </c>
      <c r="P8902">
        <v>26</v>
      </c>
      <c r="Q8902" t="s">
        <v>29424</v>
      </c>
      <c r="R8902">
        <v>90216</v>
      </c>
      <c r="S8902" t="s">
        <v>32776</v>
      </c>
      <c r="T8902" t="s">
        <v>41051</v>
      </c>
      <c r="U8902" t="s">
        <v>41052</v>
      </c>
      <c r="V8902" t="s">
        <v>32779</v>
      </c>
      <c r="W8902" s="1"/>
    </row>
    <row r="8903" spans="1:23" x14ac:dyDescent="0.3">
      <c r="A8903" t="s">
        <v>32780</v>
      </c>
      <c r="B8903" t="s">
        <v>32780</v>
      </c>
      <c r="E8903" t="s">
        <v>47</v>
      </c>
      <c r="F8903" t="s">
        <v>1163</v>
      </c>
      <c r="G8903" t="s">
        <v>27328</v>
      </c>
      <c r="H8903">
        <v>2021</v>
      </c>
      <c r="I8903">
        <v>2021</v>
      </c>
      <c r="J8903" t="s">
        <v>255</v>
      </c>
      <c r="K8903" t="s">
        <v>10</v>
      </c>
      <c r="L8903" t="s">
        <v>1686</v>
      </c>
      <c r="M8903" t="s">
        <v>10</v>
      </c>
      <c r="O8903" t="s">
        <v>324</v>
      </c>
      <c r="P8903">
        <v>26</v>
      </c>
      <c r="Q8903" t="s">
        <v>29424</v>
      </c>
      <c r="R8903">
        <v>90216</v>
      </c>
      <c r="S8903" t="s">
        <v>32776</v>
      </c>
      <c r="T8903" t="s">
        <v>32781</v>
      </c>
      <c r="U8903" t="s">
        <v>32782</v>
      </c>
      <c r="V8903" t="s">
        <v>32779</v>
      </c>
      <c r="W8903" s="1"/>
    </row>
    <row r="8904" spans="1:23" x14ac:dyDescent="0.3">
      <c r="A8904" t="s">
        <v>32775</v>
      </c>
      <c r="B8904" t="s">
        <v>32775</v>
      </c>
      <c r="E8904" t="s">
        <v>47</v>
      </c>
      <c r="F8904" t="s">
        <v>25</v>
      </c>
      <c r="G8904" t="s">
        <v>27324</v>
      </c>
      <c r="H8904">
        <v>2022</v>
      </c>
      <c r="I8904">
        <v>2022</v>
      </c>
      <c r="J8904" t="s">
        <v>311</v>
      </c>
      <c r="K8904" t="s">
        <v>10</v>
      </c>
      <c r="L8904" t="s">
        <v>1686</v>
      </c>
      <c r="M8904" t="s">
        <v>10</v>
      </c>
      <c r="O8904" t="s">
        <v>324</v>
      </c>
      <c r="P8904">
        <v>26</v>
      </c>
      <c r="Q8904" t="s">
        <v>29424</v>
      </c>
      <c r="R8904">
        <v>90216</v>
      </c>
      <c r="S8904" t="s">
        <v>32776</v>
      </c>
      <c r="T8904" t="s">
        <v>32777</v>
      </c>
      <c r="U8904" t="s">
        <v>32778</v>
      </c>
      <c r="V8904" t="s">
        <v>32779</v>
      </c>
      <c r="W8904" s="1"/>
    </row>
    <row r="8905" spans="1:23" x14ac:dyDescent="0.3">
      <c r="A8905" t="s">
        <v>32783</v>
      </c>
      <c r="B8905" t="s">
        <v>32783</v>
      </c>
      <c r="E8905" t="s">
        <v>47</v>
      </c>
      <c r="F8905" t="s">
        <v>1827</v>
      </c>
      <c r="G8905" t="s">
        <v>29763</v>
      </c>
      <c r="H8905">
        <v>2011</v>
      </c>
      <c r="I8905">
        <v>2011</v>
      </c>
      <c r="J8905" t="s">
        <v>255</v>
      </c>
      <c r="K8905" t="s">
        <v>10</v>
      </c>
      <c r="L8905" t="s">
        <v>1686</v>
      </c>
      <c r="M8905" t="s">
        <v>10</v>
      </c>
      <c r="O8905" t="s">
        <v>324</v>
      </c>
      <c r="P8905">
        <v>26</v>
      </c>
      <c r="Q8905" t="s">
        <v>29424</v>
      </c>
      <c r="R8905">
        <v>101303</v>
      </c>
      <c r="S8905" t="s">
        <v>32784</v>
      </c>
      <c r="T8905" t="s">
        <v>32785</v>
      </c>
      <c r="U8905" t="s">
        <v>32786</v>
      </c>
      <c r="V8905" t="s">
        <v>32787</v>
      </c>
      <c r="W8905" s="1"/>
    </row>
    <row r="8906" spans="1:23" x14ac:dyDescent="0.3">
      <c r="A8906" t="s">
        <v>32788</v>
      </c>
      <c r="B8906" t="s">
        <v>32788</v>
      </c>
      <c r="E8906" t="s">
        <v>47</v>
      </c>
      <c r="F8906" t="s">
        <v>25</v>
      </c>
      <c r="G8906" t="s">
        <v>29536</v>
      </c>
      <c r="H8906">
        <v>2015</v>
      </c>
      <c r="I8906">
        <v>2014</v>
      </c>
      <c r="J8906" t="s">
        <v>311</v>
      </c>
      <c r="K8906" t="s">
        <v>10</v>
      </c>
      <c r="L8906" t="s">
        <v>1686</v>
      </c>
      <c r="M8906" t="s">
        <v>10</v>
      </c>
      <c r="O8906" t="s">
        <v>324</v>
      </c>
      <c r="P8906">
        <v>26</v>
      </c>
      <c r="Q8906" t="s">
        <v>29424</v>
      </c>
      <c r="R8906">
        <v>101303</v>
      </c>
      <c r="S8906" t="s">
        <v>32784</v>
      </c>
      <c r="T8906" t="s">
        <v>32789</v>
      </c>
      <c r="U8906" t="s">
        <v>32790</v>
      </c>
      <c r="V8906" t="s">
        <v>32787</v>
      </c>
      <c r="W8906" s="1"/>
    </row>
    <row r="8907" spans="1:23" x14ac:dyDescent="0.3">
      <c r="A8907" t="s">
        <v>22983</v>
      </c>
      <c r="B8907" t="s">
        <v>43042</v>
      </c>
      <c r="E8907" t="s">
        <v>21</v>
      </c>
      <c r="F8907" t="s">
        <v>25</v>
      </c>
      <c r="G8907" t="s">
        <v>1947</v>
      </c>
      <c r="H8907">
        <v>1991</v>
      </c>
      <c r="I8907">
        <v>1991</v>
      </c>
      <c r="J8907" t="s">
        <v>311</v>
      </c>
      <c r="K8907" t="s">
        <v>10</v>
      </c>
      <c r="L8907" t="s">
        <v>1686</v>
      </c>
      <c r="M8907" t="s">
        <v>10</v>
      </c>
      <c r="O8907" t="s">
        <v>13621</v>
      </c>
      <c r="P8907">
        <v>1</v>
      </c>
      <c r="Q8907" t="s">
        <v>332</v>
      </c>
      <c r="R8907">
        <v>7065</v>
      </c>
      <c r="S8907" t="s">
        <v>22984</v>
      </c>
      <c r="T8907" t="s">
        <v>22985</v>
      </c>
      <c r="U8907" t="s">
        <v>22986</v>
      </c>
      <c r="V8907" t="s">
        <v>25161</v>
      </c>
      <c r="W8907" s="1">
        <v>54788</v>
      </c>
    </row>
    <row r="8908" spans="1:23" x14ac:dyDescent="0.3">
      <c r="A8908" t="s">
        <v>9646</v>
      </c>
      <c r="B8908" t="s">
        <v>43043</v>
      </c>
      <c r="E8908" t="s">
        <v>21</v>
      </c>
      <c r="F8908" t="s">
        <v>131</v>
      </c>
      <c r="G8908" t="s">
        <v>27331</v>
      </c>
      <c r="H8908">
        <v>2016</v>
      </c>
      <c r="I8908">
        <v>2016</v>
      </c>
      <c r="J8908" t="s">
        <v>311</v>
      </c>
      <c r="K8908" t="s">
        <v>10</v>
      </c>
      <c r="L8908" t="s">
        <v>1686</v>
      </c>
      <c r="M8908" t="s">
        <v>10</v>
      </c>
      <c r="O8908" t="s">
        <v>324</v>
      </c>
      <c r="P8908">
        <v>13</v>
      </c>
      <c r="Q8908" t="s">
        <v>29450</v>
      </c>
      <c r="R8908">
        <v>17700</v>
      </c>
      <c r="S8908" t="s">
        <v>9647</v>
      </c>
      <c r="T8908" t="s">
        <v>9648</v>
      </c>
      <c r="U8908" t="s">
        <v>20797</v>
      </c>
      <c r="V8908" t="s">
        <v>26681</v>
      </c>
      <c r="W8908" s="1">
        <v>54788</v>
      </c>
    </row>
    <row r="8909" spans="1:23" x14ac:dyDescent="0.3">
      <c r="A8909" t="s">
        <v>9649</v>
      </c>
      <c r="B8909" t="s">
        <v>43044</v>
      </c>
      <c r="E8909" t="s">
        <v>21</v>
      </c>
      <c r="F8909" t="s">
        <v>131</v>
      </c>
      <c r="G8909" t="s">
        <v>27331</v>
      </c>
      <c r="H8909">
        <v>2017</v>
      </c>
      <c r="I8909">
        <v>2017</v>
      </c>
      <c r="J8909" t="s">
        <v>255</v>
      </c>
      <c r="K8909" t="s">
        <v>10</v>
      </c>
      <c r="L8909" t="s">
        <v>1686</v>
      </c>
      <c r="M8909" t="s">
        <v>10</v>
      </c>
      <c r="O8909" t="s">
        <v>324</v>
      </c>
      <c r="P8909">
        <v>13</v>
      </c>
      <c r="Q8909" t="s">
        <v>29450</v>
      </c>
      <c r="R8909">
        <v>17700</v>
      </c>
      <c r="S8909" t="s">
        <v>9647</v>
      </c>
      <c r="T8909" t="s">
        <v>9650</v>
      </c>
      <c r="U8909" t="s">
        <v>20798</v>
      </c>
      <c r="V8909" t="s">
        <v>26681</v>
      </c>
      <c r="W8909" s="1">
        <v>54788</v>
      </c>
    </row>
    <row r="8910" spans="1:23" x14ac:dyDescent="0.3">
      <c r="A8910" t="s">
        <v>9653</v>
      </c>
      <c r="B8910" t="s">
        <v>43045</v>
      </c>
      <c r="E8910" t="s">
        <v>21</v>
      </c>
      <c r="F8910" t="s">
        <v>25</v>
      </c>
      <c r="G8910" t="s">
        <v>2183</v>
      </c>
      <c r="H8910">
        <v>2012</v>
      </c>
      <c r="I8910">
        <v>2012</v>
      </c>
      <c r="J8910" t="s">
        <v>311</v>
      </c>
      <c r="K8910" t="s">
        <v>10</v>
      </c>
      <c r="L8910" t="s">
        <v>1686</v>
      </c>
      <c r="M8910" t="s">
        <v>10</v>
      </c>
      <c r="O8910" t="s">
        <v>324</v>
      </c>
      <c r="P8910">
        <v>13</v>
      </c>
      <c r="Q8910" t="s">
        <v>29450</v>
      </c>
      <c r="R8910">
        <v>17700</v>
      </c>
      <c r="S8910" t="s">
        <v>9647</v>
      </c>
      <c r="T8910" t="s">
        <v>9654</v>
      </c>
      <c r="U8910" t="s">
        <v>20800</v>
      </c>
      <c r="V8910" t="s">
        <v>26681</v>
      </c>
      <c r="W8910" s="1">
        <v>54788</v>
      </c>
    </row>
    <row r="8911" spans="1:23" x14ac:dyDescent="0.3">
      <c r="A8911" t="s">
        <v>6937</v>
      </c>
      <c r="B8911" t="s">
        <v>6937</v>
      </c>
      <c r="E8911" t="s">
        <v>1911</v>
      </c>
      <c r="F8911" t="s">
        <v>145</v>
      </c>
      <c r="G8911" t="s">
        <v>1837</v>
      </c>
      <c r="H8911">
        <v>2017</v>
      </c>
      <c r="I8911">
        <v>2017</v>
      </c>
      <c r="J8911" t="s">
        <v>255</v>
      </c>
      <c r="K8911" t="s">
        <v>10</v>
      </c>
      <c r="L8911" t="s">
        <v>1686</v>
      </c>
      <c r="M8911" t="s">
        <v>10</v>
      </c>
      <c r="O8911" t="s">
        <v>324</v>
      </c>
      <c r="P8911">
        <v>26</v>
      </c>
      <c r="Q8911" t="s">
        <v>29424</v>
      </c>
      <c r="R8911">
        <v>56399</v>
      </c>
      <c r="S8911" t="s">
        <v>6938</v>
      </c>
      <c r="T8911" t="s">
        <v>6939</v>
      </c>
      <c r="U8911" t="s">
        <v>19156</v>
      </c>
      <c r="V8911" t="s">
        <v>26161</v>
      </c>
      <c r="W8911" s="1">
        <v>54788</v>
      </c>
    </row>
    <row r="8912" spans="1:23" x14ac:dyDescent="0.3">
      <c r="A8912" t="s">
        <v>6955</v>
      </c>
      <c r="B8912" t="s">
        <v>6955</v>
      </c>
      <c r="E8912" t="s">
        <v>1911</v>
      </c>
      <c r="F8912" t="s">
        <v>14</v>
      </c>
      <c r="G8912" t="s">
        <v>3444</v>
      </c>
      <c r="H8912">
        <v>2009</v>
      </c>
      <c r="I8912">
        <v>2009</v>
      </c>
      <c r="J8912" t="s">
        <v>311</v>
      </c>
      <c r="K8912" t="s">
        <v>10</v>
      </c>
      <c r="L8912" t="s">
        <v>1686</v>
      </c>
      <c r="M8912" t="s">
        <v>10</v>
      </c>
      <c r="O8912" t="s">
        <v>324</v>
      </c>
      <c r="P8912">
        <v>26</v>
      </c>
      <c r="Q8912" t="s">
        <v>29424</v>
      </c>
      <c r="R8912">
        <v>55854</v>
      </c>
      <c r="S8912" t="s">
        <v>6956</v>
      </c>
      <c r="T8912" t="s">
        <v>6957</v>
      </c>
      <c r="U8912" t="s">
        <v>19175</v>
      </c>
      <c r="V8912" t="s">
        <v>26165</v>
      </c>
      <c r="W8912" s="1">
        <v>54788</v>
      </c>
    </row>
    <row r="8913" spans="1:23" x14ac:dyDescent="0.3">
      <c r="A8913" t="s">
        <v>14487</v>
      </c>
      <c r="B8913" t="s">
        <v>14487</v>
      </c>
      <c r="E8913" t="s">
        <v>21</v>
      </c>
      <c r="F8913" t="s">
        <v>9</v>
      </c>
      <c r="G8913" t="s">
        <v>2732</v>
      </c>
      <c r="H8913">
        <v>2000</v>
      </c>
      <c r="I8913">
        <v>2000</v>
      </c>
      <c r="J8913" t="s">
        <v>311</v>
      </c>
      <c r="K8913" t="s">
        <v>10</v>
      </c>
      <c r="L8913" t="s">
        <v>1686</v>
      </c>
      <c r="M8913" t="s">
        <v>10</v>
      </c>
      <c r="O8913" t="s">
        <v>13621</v>
      </c>
      <c r="P8913">
        <v>7</v>
      </c>
      <c r="Q8913" t="s">
        <v>332</v>
      </c>
      <c r="R8913">
        <v>8853</v>
      </c>
      <c r="S8913" t="s">
        <v>6979</v>
      </c>
      <c r="T8913" t="s">
        <v>14488</v>
      </c>
      <c r="U8913" t="s">
        <v>19191</v>
      </c>
      <c r="V8913" t="s">
        <v>26170</v>
      </c>
      <c r="W8913" s="1">
        <v>54788</v>
      </c>
    </row>
    <row r="8914" spans="1:23" x14ac:dyDescent="0.3">
      <c r="A8914" t="s">
        <v>14489</v>
      </c>
      <c r="B8914" t="s">
        <v>14489</v>
      </c>
      <c r="E8914" t="s">
        <v>21</v>
      </c>
      <c r="F8914" t="s">
        <v>131</v>
      </c>
      <c r="G8914" t="s">
        <v>27331</v>
      </c>
      <c r="H8914">
        <v>1997</v>
      </c>
      <c r="I8914">
        <v>1997</v>
      </c>
      <c r="J8914" t="s">
        <v>255</v>
      </c>
      <c r="K8914" t="s">
        <v>10</v>
      </c>
      <c r="L8914" t="s">
        <v>1686</v>
      </c>
      <c r="M8914" t="s">
        <v>10</v>
      </c>
      <c r="O8914" t="s">
        <v>13621</v>
      </c>
      <c r="P8914">
        <v>7</v>
      </c>
      <c r="Q8914" t="s">
        <v>332</v>
      </c>
      <c r="R8914">
        <v>8853</v>
      </c>
      <c r="S8914" t="s">
        <v>6979</v>
      </c>
      <c r="T8914" t="s">
        <v>14490</v>
      </c>
      <c r="U8914" t="s">
        <v>19193</v>
      </c>
      <c r="V8914" t="s">
        <v>26170</v>
      </c>
      <c r="W8914" s="1">
        <v>54788</v>
      </c>
    </row>
    <row r="8915" spans="1:23" x14ac:dyDescent="0.3">
      <c r="A8915" t="s">
        <v>6980</v>
      </c>
      <c r="B8915" t="s">
        <v>6980</v>
      </c>
      <c r="E8915" t="s">
        <v>21</v>
      </c>
      <c r="F8915" t="s">
        <v>145</v>
      </c>
      <c r="G8915" t="s">
        <v>1923</v>
      </c>
      <c r="H8915">
        <v>1993</v>
      </c>
      <c r="I8915">
        <v>1993</v>
      </c>
      <c r="J8915" t="s">
        <v>255</v>
      </c>
      <c r="K8915" t="s">
        <v>10</v>
      </c>
      <c r="L8915" t="s">
        <v>1686</v>
      </c>
      <c r="M8915" t="s">
        <v>10</v>
      </c>
      <c r="O8915" t="s">
        <v>324</v>
      </c>
      <c r="P8915">
        <v>7</v>
      </c>
      <c r="Q8915" t="s">
        <v>332</v>
      </c>
      <c r="R8915">
        <v>8853</v>
      </c>
      <c r="S8915" t="s">
        <v>6979</v>
      </c>
      <c r="T8915" t="s">
        <v>6981</v>
      </c>
      <c r="U8915" t="s">
        <v>19192</v>
      </c>
      <c r="V8915" t="s">
        <v>26170</v>
      </c>
      <c r="W8915" s="1">
        <v>54788</v>
      </c>
    </row>
    <row r="8916" spans="1:23" x14ac:dyDescent="0.3">
      <c r="A8916" t="s">
        <v>6982</v>
      </c>
      <c r="B8916" t="s">
        <v>6982</v>
      </c>
      <c r="E8916" t="s">
        <v>21</v>
      </c>
      <c r="F8916" t="s">
        <v>25</v>
      </c>
      <c r="G8916" t="s">
        <v>1892</v>
      </c>
      <c r="H8916">
        <v>1989</v>
      </c>
      <c r="I8916">
        <v>1989</v>
      </c>
      <c r="J8916" t="s">
        <v>311</v>
      </c>
      <c r="K8916" t="s">
        <v>10</v>
      </c>
      <c r="L8916" t="s">
        <v>1686</v>
      </c>
      <c r="M8916" t="s">
        <v>10</v>
      </c>
      <c r="O8916" t="s">
        <v>324</v>
      </c>
      <c r="P8916">
        <v>7</v>
      </c>
      <c r="Q8916" t="s">
        <v>332</v>
      </c>
      <c r="R8916">
        <v>8853</v>
      </c>
      <c r="S8916" t="s">
        <v>6979</v>
      </c>
      <c r="T8916" t="s">
        <v>6983</v>
      </c>
      <c r="U8916" t="s">
        <v>19194</v>
      </c>
      <c r="V8916" t="s">
        <v>26170</v>
      </c>
      <c r="W8916" s="1">
        <v>54788</v>
      </c>
    </row>
    <row r="8917" spans="1:23" x14ac:dyDescent="0.3">
      <c r="A8917" t="s">
        <v>7012</v>
      </c>
      <c r="B8917" t="s">
        <v>43046</v>
      </c>
      <c r="E8917" t="s">
        <v>21</v>
      </c>
      <c r="F8917" t="s">
        <v>14</v>
      </c>
      <c r="G8917" t="s">
        <v>27363</v>
      </c>
      <c r="H8917">
        <v>1985</v>
      </c>
      <c r="I8917">
        <v>1985</v>
      </c>
      <c r="J8917" t="s">
        <v>312</v>
      </c>
      <c r="K8917" t="s">
        <v>10</v>
      </c>
      <c r="L8917" t="s">
        <v>1686</v>
      </c>
      <c r="M8917" t="s">
        <v>10</v>
      </c>
      <c r="O8917" t="s">
        <v>324</v>
      </c>
      <c r="P8917">
        <v>6</v>
      </c>
      <c r="Q8917" t="s">
        <v>332</v>
      </c>
      <c r="R8917">
        <v>629</v>
      </c>
      <c r="S8917" t="s">
        <v>7013</v>
      </c>
      <c r="T8917" t="s">
        <v>7014</v>
      </c>
      <c r="U8917" t="s">
        <v>19211</v>
      </c>
      <c r="V8917" t="s">
        <v>26176</v>
      </c>
      <c r="W8917" s="1">
        <v>54788</v>
      </c>
    </row>
    <row r="8918" spans="1:23" x14ac:dyDescent="0.3">
      <c r="A8918" t="s">
        <v>14494</v>
      </c>
      <c r="B8918" t="s">
        <v>43047</v>
      </c>
      <c r="E8918" t="s">
        <v>21</v>
      </c>
      <c r="F8918" t="s">
        <v>145</v>
      </c>
      <c r="G8918" t="s">
        <v>1923</v>
      </c>
      <c r="H8918">
        <v>1996</v>
      </c>
      <c r="I8918">
        <v>1996</v>
      </c>
      <c r="J8918" t="s">
        <v>255</v>
      </c>
      <c r="K8918" t="s">
        <v>10</v>
      </c>
      <c r="L8918" t="s">
        <v>1686</v>
      </c>
      <c r="M8918" t="s">
        <v>10</v>
      </c>
      <c r="O8918" t="s">
        <v>13621</v>
      </c>
      <c r="P8918">
        <v>11</v>
      </c>
      <c r="Q8918" t="s">
        <v>332</v>
      </c>
      <c r="R8918">
        <v>11736</v>
      </c>
      <c r="S8918" t="s">
        <v>14495</v>
      </c>
      <c r="T8918" t="s">
        <v>14496</v>
      </c>
      <c r="U8918" t="s">
        <v>19215</v>
      </c>
      <c r="V8918" t="s">
        <v>26177</v>
      </c>
      <c r="W8918" s="1">
        <v>54788</v>
      </c>
    </row>
    <row r="8919" spans="1:23" x14ac:dyDescent="0.3">
      <c r="A8919" t="s">
        <v>19212</v>
      </c>
      <c r="B8919" t="s">
        <v>43048</v>
      </c>
      <c r="E8919" t="s">
        <v>21</v>
      </c>
      <c r="F8919" t="s">
        <v>25</v>
      </c>
      <c r="G8919" t="s">
        <v>1691</v>
      </c>
      <c r="H8919">
        <v>1995</v>
      </c>
      <c r="I8919">
        <v>1995</v>
      </c>
      <c r="J8919" t="s">
        <v>311</v>
      </c>
      <c r="K8919" t="s">
        <v>10</v>
      </c>
      <c r="L8919" t="s">
        <v>1686</v>
      </c>
      <c r="M8919" t="s">
        <v>10</v>
      </c>
      <c r="O8919" t="s">
        <v>13621</v>
      </c>
      <c r="P8919">
        <v>11</v>
      </c>
      <c r="Q8919" t="s">
        <v>332</v>
      </c>
      <c r="R8919">
        <v>11736</v>
      </c>
      <c r="S8919" t="s">
        <v>14495</v>
      </c>
      <c r="T8919" t="s">
        <v>19213</v>
      </c>
      <c r="U8919" t="s">
        <v>19214</v>
      </c>
      <c r="V8919" t="s">
        <v>26177</v>
      </c>
      <c r="W8919" s="1">
        <v>54788</v>
      </c>
    </row>
    <row r="8920" spans="1:23" x14ac:dyDescent="0.3">
      <c r="A8920" t="s">
        <v>7015</v>
      </c>
      <c r="B8920" t="s">
        <v>43049</v>
      </c>
      <c r="E8920" t="s">
        <v>21</v>
      </c>
      <c r="F8920" t="s">
        <v>145</v>
      </c>
      <c r="G8920" t="s">
        <v>27337</v>
      </c>
      <c r="H8920">
        <v>1990</v>
      </c>
      <c r="I8920">
        <v>1990</v>
      </c>
      <c r="J8920" t="s">
        <v>255</v>
      </c>
      <c r="K8920" t="s">
        <v>10</v>
      </c>
      <c r="L8920" t="s">
        <v>1686</v>
      </c>
      <c r="M8920" t="s">
        <v>10</v>
      </c>
      <c r="O8920" t="s">
        <v>324</v>
      </c>
      <c r="P8920">
        <v>1</v>
      </c>
      <c r="Q8920" t="s">
        <v>332</v>
      </c>
      <c r="R8920">
        <v>6602</v>
      </c>
      <c r="S8920" t="s">
        <v>7016</v>
      </c>
      <c r="T8920" t="s">
        <v>7017</v>
      </c>
      <c r="U8920" t="s">
        <v>19216</v>
      </c>
      <c r="V8920" t="s">
        <v>25161</v>
      </c>
      <c r="W8920" s="1">
        <v>54788</v>
      </c>
    </row>
    <row r="8921" spans="1:23" x14ac:dyDescent="0.3">
      <c r="A8921" t="s">
        <v>7018</v>
      </c>
      <c r="B8921" t="s">
        <v>43050</v>
      </c>
      <c r="E8921" t="s">
        <v>21</v>
      </c>
      <c r="F8921" t="s">
        <v>25</v>
      </c>
      <c r="G8921" t="s">
        <v>1947</v>
      </c>
      <c r="H8921">
        <v>1988</v>
      </c>
      <c r="I8921">
        <v>1988</v>
      </c>
      <c r="J8921" t="s">
        <v>311</v>
      </c>
      <c r="K8921" t="s">
        <v>10</v>
      </c>
      <c r="L8921" t="s">
        <v>1686</v>
      </c>
      <c r="M8921" t="s">
        <v>10</v>
      </c>
      <c r="O8921" t="s">
        <v>324</v>
      </c>
      <c r="P8921">
        <v>1</v>
      </c>
      <c r="Q8921" t="s">
        <v>332</v>
      </c>
      <c r="R8921">
        <v>6602</v>
      </c>
      <c r="S8921" t="s">
        <v>7016</v>
      </c>
      <c r="T8921" t="s">
        <v>7019</v>
      </c>
      <c r="U8921" t="s">
        <v>19217</v>
      </c>
      <c r="V8921" t="s">
        <v>25161</v>
      </c>
      <c r="W8921" s="1">
        <v>54788</v>
      </c>
    </row>
    <row r="8922" spans="1:23" x14ac:dyDescent="0.3">
      <c r="A8922" t="s">
        <v>38384</v>
      </c>
      <c r="B8922" t="s">
        <v>38384</v>
      </c>
      <c r="E8922" t="s">
        <v>47</v>
      </c>
      <c r="F8922" t="s">
        <v>1922</v>
      </c>
      <c r="G8922" t="s">
        <v>24134</v>
      </c>
      <c r="H8922">
        <v>2011</v>
      </c>
      <c r="I8922">
        <v>2011</v>
      </c>
      <c r="J8922" t="s">
        <v>255</v>
      </c>
      <c r="K8922" t="s">
        <v>10</v>
      </c>
      <c r="L8922" t="s">
        <v>1686</v>
      </c>
      <c r="M8922" t="s">
        <v>10</v>
      </c>
      <c r="O8922" t="s">
        <v>324</v>
      </c>
      <c r="P8922">
        <v>26</v>
      </c>
      <c r="Q8922" t="s">
        <v>29424</v>
      </c>
      <c r="R8922">
        <v>104497</v>
      </c>
      <c r="S8922" t="s">
        <v>38385</v>
      </c>
      <c r="T8922" t="s">
        <v>38386</v>
      </c>
      <c r="U8922" t="s">
        <v>38387</v>
      </c>
      <c r="V8922" t="s">
        <v>38388</v>
      </c>
      <c r="W8922" s="1"/>
    </row>
    <row r="8923" spans="1:23" x14ac:dyDescent="0.3">
      <c r="A8923" t="s">
        <v>7043</v>
      </c>
      <c r="B8923" t="s">
        <v>7043</v>
      </c>
      <c r="E8923" t="s">
        <v>21</v>
      </c>
      <c r="F8923" t="s">
        <v>17</v>
      </c>
      <c r="G8923" t="s">
        <v>818</v>
      </c>
      <c r="H8923">
        <v>2009</v>
      </c>
      <c r="I8923">
        <v>2008</v>
      </c>
      <c r="J8923" t="s">
        <v>799</v>
      </c>
      <c r="K8923" t="s">
        <v>10</v>
      </c>
      <c r="L8923" t="s">
        <v>1686</v>
      </c>
      <c r="M8923" t="s">
        <v>10</v>
      </c>
      <c r="O8923" t="s">
        <v>324</v>
      </c>
      <c r="P8923">
        <v>5</v>
      </c>
      <c r="Q8923" t="s">
        <v>29424</v>
      </c>
      <c r="R8923">
        <v>17373</v>
      </c>
      <c r="S8923" t="s">
        <v>7044</v>
      </c>
      <c r="T8923" t="s">
        <v>7045</v>
      </c>
      <c r="U8923" t="s">
        <v>19228</v>
      </c>
      <c r="V8923" t="s">
        <v>26183</v>
      </c>
      <c r="W8923" s="1">
        <v>54788</v>
      </c>
    </row>
    <row r="8924" spans="1:23" x14ac:dyDescent="0.3">
      <c r="A8924" t="s">
        <v>24381</v>
      </c>
      <c r="B8924" t="s">
        <v>24381</v>
      </c>
      <c r="E8924" t="s">
        <v>13</v>
      </c>
      <c r="F8924" t="s">
        <v>14</v>
      </c>
      <c r="G8924" t="s">
        <v>2518</v>
      </c>
      <c r="H8924">
        <v>1974</v>
      </c>
      <c r="I8924">
        <v>1974</v>
      </c>
      <c r="J8924" t="s">
        <v>312</v>
      </c>
      <c r="K8924" t="s">
        <v>10</v>
      </c>
      <c r="L8924" t="s">
        <v>1686</v>
      </c>
      <c r="M8924" t="s">
        <v>10</v>
      </c>
      <c r="O8924" t="s">
        <v>324</v>
      </c>
      <c r="P8924">
        <v>24</v>
      </c>
      <c r="Q8924" t="s">
        <v>29424</v>
      </c>
      <c r="R8924">
        <v>33351</v>
      </c>
      <c r="S8924" t="s">
        <v>24382</v>
      </c>
      <c r="T8924" t="s">
        <v>4694</v>
      </c>
      <c r="U8924" t="s">
        <v>17887</v>
      </c>
      <c r="V8924" t="s">
        <v>26185</v>
      </c>
      <c r="W8924" s="1">
        <v>54788</v>
      </c>
    </row>
    <row r="8925" spans="1:23" x14ac:dyDescent="0.3">
      <c r="A8925" t="s">
        <v>14500</v>
      </c>
      <c r="B8925" t="s">
        <v>14500</v>
      </c>
      <c r="E8925" t="s">
        <v>21</v>
      </c>
      <c r="F8925" t="s">
        <v>25</v>
      </c>
      <c r="G8925" t="s">
        <v>2620</v>
      </c>
      <c r="H8925">
        <v>2007</v>
      </c>
      <c r="I8925">
        <v>2007</v>
      </c>
      <c r="J8925" t="s">
        <v>311</v>
      </c>
      <c r="K8925" t="s">
        <v>10</v>
      </c>
      <c r="L8925" t="s">
        <v>1686</v>
      </c>
      <c r="M8925" t="s">
        <v>10</v>
      </c>
      <c r="O8925" t="s">
        <v>13621</v>
      </c>
      <c r="P8925">
        <v>11</v>
      </c>
      <c r="Q8925" t="s">
        <v>332</v>
      </c>
      <c r="R8925">
        <v>15994</v>
      </c>
      <c r="S8925" t="s">
        <v>14501</v>
      </c>
      <c r="T8925" t="s">
        <v>14502</v>
      </c>
      <c r="U8925" t="s">
        <v>19248</v>
      </c>
      <c r="V8925" t="s">
        <v>26191</v>
      </c>
      <c r="W8925" s="1">
        <v>54788</v>
      </c>
    </row>
    <row r="8926" spans="1:23" x14ac:dyDescent="0.3">
      <c r="A8926" t="s">
        <v>30231</v>
      </c>
      <c r="B8926" t="s">
        <v>30231</v>
      </c>
      <c r="E8926" t="s">
        <v>47</v>
      </c>
      <c r="F8926" t="s">
        <v>131</v>
      </c>
      <c r="G8926" t="s">
        <v>27331</v>
      </c>
      <c r="H8926">
        <v>2010</v>
      </c>
      <c r="I8926">
        <v>2009</v>
      </c>
      <c r="J8926" t="s">
        <v>255</v>
      </c>
      <c r="K8926" t="s">
        <v>10</v>
      </c>
      <c r="L8926" t="s">
        <v>1686</v>
      </c>
      <c r="M8926" t="s">
        <v>10</v>
      </c>
      <c r="O8926" t="s">
        <v>324</v>
      </c>
      <c r="P8926">
        <v>26</v>
      </c>
      <c r="Q8926" t="s">
        <v>29424</v>
      </c>
      <c r="R8926">
        <v>57058</v>
      </c>
      <c r="S8926" t="s">
        <v>7095</v>
      </c>
      <c r="T8926" t="s">
        <v>30232</v>
      </c>
      <c r="U8926" t="s">
        <v>30233</v>
      </c>
      <c r="V8926" t="s">
        <v>26192</v>
      </c>
      <c r="W8926" s="1"/>
    </row>
    <row r="8927" spans="1:23" x14ac:dyDescent="0.3">
      <c r="A8927" t="s">
        <v>30228</v>
      </c>
      <c r="B8927" t="s">
        <v>30228</v>
      </c>
      <c r="E8927" t="s">
        <v>47</v>
      </c>
      <c r="F8927" t="s">
        <v>25</v>
      </c>
      <c r="G8927" t="s">
        <v>27378</v>
      </c>
      <c r="H8927">
        <v>2008</v>
      </c>
      <c r="I8927">
        <v>2007</v>
      </c>
      <c r="J8927" t="s">
        <v>311</v>
      </c>
      <c r="K8927" t="s">
        <v>10</v>
      </c>
      <c r="L8927" t="s">
        <v>1686</v>
      </c>
      <c r="M8927" t="s">
        <v>10</v>
      </c>
      <c r="O8927" t="s">
        <v>324</v>
      </c>
      <c r="P8927">
        <v>26</v>
      </c>
      <c r="Q8927" t="s">
        <v>29424</v>
      </c>
      <c r="R8927">
        <v>57058</v>
      </c>
      <c r="S8927" t="s">
        <v>7095</v>
      </c>
      <c r="T8927" t="s">
        <v>30229</v>
      </c>
      <c r="U8927" t="s">
        <v>30230</v>
      </c>
      <c r="V8927" t="s">
        <v>26192</v>
      </c>
      <c r="W8927" s="1"/>
    </row>
    <row r="8928" spans="1:23" x14ac:dyDescent="0.3">
      <c r="A8928" t="s">
        <v>24393</v>
      </c>
      <c r="B8928" t="s">
        <v>24393</v>
      </c>
      <c r="E8928" t="s">
        <v>47</v>
      </c>
      <c r="F8928" t="s">
        <v>145</v>
      </c>
      <c r="G8928" t="s">
        <v>27337</v>
      </c>
      <c r="H8928">
        <v>2014</v>
      </c>
      <c r="I8928">
        <v>2014</v>
      </c>
      <c r="J8928" t="s">
        <v>255</v>
      </c>
      <c r="K8928" t="s">
        <v>10</v>
      </c>
      <c r="L8928" t="s">
        <v>1686</v>
      </c>
      <c r="M8928" t="s">
        <v>10</v>
      </c>
      <c r="O8928" t="s">
        <v>324</v>
      </c>
      <c r="P8928">
        <v>26</v>
      </c>
      <c r="Q8928" t="s">
        <v>29424</v>
      </c>
      <c r="R8928">
        <v>57058</v>
      </c>
      <c r="S8928" t="s">
        <v>7095</v>
      </c>
      <c r="T8928" t="s">
        <v>24394</v>
      </c>
      <c r="U8928" t="s">
        <v>24395</v>
      </c>
      <c r="V8928" t="s">
        <v>26193</v>
      </c>
      <c r="W8928" s="1">
        <v>54788</v>
      </c>
    </row>
    <row r="8929" spans="1:23" x14ac:dyDescent="0.3">
      <c r="A8929" t="s">
        <v>24390</v>
      </c>
      <c r="B8929" t="s">
        <v>24390</v>
      </c>
      <c r="E8929" t="s">
        <v>47</v>
      </c>
      <c r="F8929" t="s">
        <v>25</v>
      </c>
      <c r="G8929" t="s">
        <v>2977</v>
      </c>
      <c r="H8929">
        <v>2014</v>
      </c>
      <c r="I8929">
        <v>2014</v>
      </c>
      <c r="J8929" t="s">
        <v>311</v>
      </c>
      <c r="K8929" t="s">
        <v>10</v>
      </c>
      <c r="L8929" t="s">
        <v>1686</v>
      </c>
      <c r="M8929" t="s">
        <v>10</v>
      </c>
      <c r="O8929" t="s">
        <v>324</v>
      </c>
      <c r="P8929">
        <v>26</v>
      </c>
      <c r="Q8929" t="s">
        <v>29424</v>
      </c>
      <c r="R8929">
        <v>57058</v>
      </c>
      <c r="S8929" t="s">
        <v>7095</v>
      </c>
      <c r="T8929" t="s">
        <v>24391</v>
      </c>
      <c r="U8929" t="s">
        <v>24392</v>
      </c>
      <c r="V8929" t="s">
        <v>26193</v>
      </c>
      <c r="W8929" s="1">
        <v>54788</v>
      </c>
    </row>
    <row r="8930" spans="1:23" x14ac:dyDescent="0.3">
      <c r="A8930" t="s">
        <v>7094</v>
      </c>
      <c r="B8930" t="s">
        <v>7094</v>
      </c>
      <c r="E8930" t="s">
        <v>1911</v>
      </c>
      <c r="F8930" t="s">
        <v>131</v>
      </c>
      <c r="G8930" t="s">
        <v>27331</v>
      </c>
      <c r="H8930">
        <v>2020</v>
      </c>
      <c r="I8930">
        <v>2019</v>
      </c>
      <c r="J8930" t="s">
        <v>255</v>
      </c>
      <c r="K8930" t="s">
        <v>10</v>
      </c>
      <c r="L8930" t="s">
        <v>1686</v>
      </c>
      <c r="M8930" t="s">
        <v>10</v>
      </c>
      <c r="O8930" t="s">
        <v>324</v>
      </c>
      <c r="P8930">
        <v>26</v>
      </c>
      <c r="Q8930" t="s">
        <v>29424</v>
      </c>
      <c r="R8930">
        <v>57058</v>
      </c>
      <c r="S8930" t="s">
        <v>7095</v>
      </c>
      <c r="T8930" t="s">
        <v>7096</v>
      </c>
      <c r="U8930" t="s">
        <v>19251</v>
      </c>
      <c r="V8930" t="s">
        <v>26192</v>
      </c>
      <c r="W8930" s="1">
        <v>54788</v>
      </c>
    </row>
    <row r="8931" spans="1:23" x14ac:dyDescent="0.3">
      <c r="A8931" t="s">
        <v>7097</v>
      </c>
      <c r="B8931" t="s">
        <v>7097</v>
      </c>
      <c r="E8931" t="s">
        <v>1911</v>
      </c>
      <c r="F8931" t="s">
        <v>9</v>
      </c>
      <c r="G8931" t="s">
        <v>27390</v>
      </c>
      <c r="H8931">
        <v>2010</v>
      </c>
      <c r="I8931">
        <v>2010</v>
      </c>
      <c r="J8931" t="s">
        <v>311</v>
      </c>
      <c r="K8931" t="s">
        <v>10</v>
      </c>
      <c r="L8931" t="s">
        <v>1686</v>
      </c>
      <c r="M8931" t="s">
        <v>10</v>
      </c>
      <c r="O8931" t="s">
        <v>324</v>
      </c>
      <c r="P8931">
        <v>26</v>
      </c>
      <c r="Q8931" t="s">
        <v>29424</v>
      </c>
      <c r="R8931">
        <v>57058</v>
      </c>
      <c r="S8931" t="s">
        <v>7095</v>
      </c>
      <c r="T8931" t="s">
        <v>7098</v>
      </c>
      <c r="U8931" t="s">
        <v>19252</v>
      </c>
      <c r="V8931" t="s">
        <v>26192</v>
      </c>
      <c r="W8931" s="1">
        <v>54788</v>
      </c>
    </row>
    <row r="8932" spans="1:23" x14ac:dyDescent="0.3">
      <c r="A8932" t="s">
        <v>30243</v>
      </c>
      <c r="B8932" t="s">
        <v>30243</v>
      </c>
      <c r="E8932" t="s">
        <v>47</v>
      </c>
      <c r="F8932" t="s">
        <v>131</v>
      </c>
      <c r="G8932" t="s">
        <v>30244</v>
      </c>
      <c r="H8932">
        <v>2008</v>
      </c>
      <c r="I8932">
        <v>2008</v>
      </c>
      <c r="J8932" t="s">
        <v>255</v>
      </c>
      <c r="K8932" t="s">
        <v>10</v>
      </c>
      <c r="L8932" t="s">
        <v>1686</v>
      </c>
      <c r="M8932" t="s">
        <v>10</v>
      </c>
      <c r="O8932" t="s">
        <v>324</v>
      </c>
      <c r="P8932">
        <v>26</v>
      </c>
      <c r="Q8932" t="s">
        <v>29424</v>
      </c>
      <c r="R8932">
        <v>100769</v>
      </c>
      <c r="S8932" t="s">
        <v>30236</v>
      </c>
      <c r="T8932" t="s">
        <v>30245</v>
      </c>
      <c r="U8932" t="s">
        <v>30246</v>
      </c>
      <c r="V8932" t="s">
        <v>30239</v>
      </c>
      <c r="W8932" s="1"/>
    </row>
    <row r="8933" spans="1:23" x14ac:dyDescent="0.3">
      <c r="A8933" t="s">
        <v>30240</v>
      </c>
      <c r="B8933" t="s">
        <v>30240</v>
      </c>
      <c r="E8933" t="s">
        <v>47</v>
      </c>
      <c r="F8933" t="s">
        <v>145</v>
      </c>
      <c r="G8933" t="s">
        <v>27337</v>
      </c>
      <c r="H8933">
        <v>2010</v>
      </c>
      <c r="I8933">
        <v>2010</v>
      </c>
      <c r="J8933" t="s">
        <v>255</v>
      </c>
      <c r="K8933" t="s">
        <v>10</v>
      </c>
      <c r="L8933" t="s">
        <v>1686</v>
      </c>
      <c r="M8933" t="s">
        <v>10</v>
      </c>
      <c r="O8933" t="s">
        <v>324</v>
      </c>
      <c r="P8933">
        <v>26</v>
      </c>
      <c r="Q8933" t="s">
        <v>29424</v>
      </c>
      <c r="R8933">
        <v>100769</v>
      </c>
      <c r="S8933" t="s">
        <v>30236</v>
      </c>
      <c r="T8933" t="s">
        <v>30241</v>
      </c>
      <c r="U8933" t="s">
        <v>30242</v>
      </c>
      <c r="V8933" t="s">
        <v>30239</v>
      </c>
      <c r="W8933" s="1"/>
    </row>
    <row r="8934" spans="1:23" x14ac:dyDescent="0.3">
      <c r="A8934" t="s">
        <v>30247</v>
      </c>
      <c r="B8934" t="s">
        <v>30247</v>
      </c>
      <c r="E8934" t="s">
        <v>47</v>
      </c>
      <c r="F8934" t="s">
        <v>25</v>
      </c>
      <c r="G8934" t="s">
        <v>30235</v>
      </c>
      <c r="H8934">
        <v>2011</v>
      </c>
      <c r="I8934">
        <v>2011</v>
      </c>
      <c r="J8934" t="s">
        <v>311</v>
      </c>
      <c r="K8934" t="s">
        <v>10</v>
      </c>
      <c r="L8934" t="s">
        <v>1686</v>
      </c>
      <c r="M8934" t="s">
        <v>10</v>
      </c>
      <c r="O8934" t="s">
        <v>324</v>
      </c>
      <c r="P8934">
        <v>26</v>
      </c>
      <c r="Q8934" t="s">
        <v>29424</v>
      </c>
      <c r="R8934">
        <v>100769</v>
      </c>
      <c r="S8934" t="s">
        <v>30236</v>
      </c>
      <c r="T8934" t="s">
        <v>30248</v>
      </c>
      <c r="U8934" t="s">
        <v>30249</v>
      </c>
      <c r="V8934" t="s">
        <v>30239</v>
      </c>
      <c r="W8934" s="1"/>
    </row>
    <row r="8935" spans="1:23" x14ac:dyDescent="0.3">
      <c r="A8935" t="s">
        <v>14512</v>
      </c>
      <c r="B8935" t="s">
        <v>43051</v>
      </c>
      <c r="E8935" t="s">
        <v>21</v>
      </c>
      <c r="F8935" t="s">
        <v>17</v>
      </c>
      <c r="G8935" t="s">
        <v>1597</v>
      </c>
      <c r="H8935">
        <v>2003</v>
      </c>
      <c r="I8935">
        <v>2003</v>
      </c>
      <c r="J8935" t="s">
        <v>799</v>
      </c>
      <c r="K8935" t="s">
        <v>10</v>
      </c>
      <c r="L8935" t="s">
        <v>1686</v>
      </c>
      <c r="M8935" t="s">
        <v>10</v>
      </c>
      <c r="O8935" t="s">
        <v>13621</v>
      </c>
      <c r="P8935">
        <v>5</v>
      </c>
      <c r="Q8935" t="s">
        <v>29424</v>
      </c>
      <c r="R8935">
        <v>10507</v>
      </c>
      <c r="S8935" t="s">
        <v>14513</v>
      </c>
      <c r="T8935" t="s">
        <v>14514</v>
      </c>
      <c r="U8935" t="s">
        <v>19270</v>
      </c>
      <c r="V8935" t="s">
        <v>26199</v>
      </c>
      <c r="W8935" s="1">
        <v>54788</v>
      </c>
    </row>
    <row r="8936" spans="1:23" x14ac:dyDescent="0.3">
      <c r="A8936" t="s">
        <v>9651</v>
      </c>
      <c r="B8936" t="s">
        <v>43052</v>
      </c>
      <c r="E8936" t="s">
        <v>21</v>
      </c>
      <c r="F8936" t="s">
        <v>25</v>
      </c>
      <c r="G8936" t="s">
        <v>2183</v>
      </c>
      <c r="H8936">
        <v>2017</v>
      </c>
      <c r="I8936">
        <v>2017</v>
      </c>
      <c r="J8936" t="s">
        <v>311</v>
      </c>
      <c r="K8936" t="s">
        <v>10</v>
      </c>
      <c r="L8936" t="s">
        <v>1686</v>
      </c>
      <c r="M8936" t="s">
        <v>10</v>
      </c>
      <c r="O8936" t="s">
        <v>324</v>
      </c>
      <c r="P8936">
        <v>13</v>
      </c>
      <c r="Q8936" t="s">
        <v>29450</v>
      </c>
      <c r="R8936">
        <v>17700</v>
      </c>
      <c r="S8936" t="s">
        <v>9647</v>
      </c>
      <c r="T8936" t="s">
        <v>9652</v>
      </c>
      <c r="U8936" t="s">
        <v>20799</v>
      </c>
      <c r="V8936" t="s">
        <v>26681</v>
      </c>
      <c r="W8936" s="1">
        <v>54788</v>
      </c>
    </row>
    <row r="8937" spans="1:23" x14ac:dyDescent="0.3">
      <c r="A8937" t="s">
        <v>9675</v>
      </c>
      <c r="B8937" t="s">
        <v>9675</v>
      </c>
      <c r="E8937" t="s">
        <v>21</v>
      </c>
      <c r="F8937" t="s">
        <v>25</v>
      </c>
      <c r="G8937" t="s">
        <v>2183</v>
      </c>
      <c r="H8937">
        <v>2001</v>
      </c>
      <c r="I8937">
        <v>2001</v>
      </c>
      <c r="J8937" t="s">
        <v>311</v>
      </c>
      <c r="K8937" t="s">
        <v>10</v>
      </c>
      <c r="L8937" t="s">
        <v>1686</v>
      </c>
      <c r="M8937" t="s">
        <v>10</v>
      </c>
      <c r="O8937" t="s">
        <v>324</v>
      </c>
      <c r="P8937">
        <v>1</v>
      </c>
      <c r="Q8937" t="s">
        <v>332</v>
      </c>
      <c r="R8937">
        <v>8167</v>
      </c>
      <c r="S8937" t="s">
        <v>9676</v>
      </c>
      <c r="T8937" t="s">
        <v>9677</v>
      </c>
      <c r="U8937" t="s">
        <v>20809</v>
      </c>
      <c r="V8937" t="s">
        <v>25161</v>
      </c>
      <c r="W8937" s="1">
        <v>54788</v>
      </c>
    </row>
    <row r="8938" spans="1:23" x14ac:dyDescent="0.3">
      <c r="A8938" t="s">
        <v>14942</v>
      </c>
      <c r="B8938" t="s">
        <v>14942</v>
      </c>
      <c r="E8938" t="s">
        <v>21</v>
      </c>
      <c r="F8938" t="s">
        <v>45</v>
      </c>
      <c r="G8938" t="s">
        <v>27412</v>
      </c>
      <c r="H8938">
        <v>2007</v>
      </c>
      <c r="I8938">
        <v>2007</v>
      </c>
      <c r="J8938" t="s">
        <v>311</v>
      </c>
      <c r="K8938" t="s">
        <v>10</v>
      </c>
      <c r="L8938" t="s">
        <v>1686</v>
      </c>
      <c r="M8938" t="s">
        <v>10</v>
      </c>
      <c r="O8938" t="s">
        <v>13621</v>
      </c>
      <c r="P8938">
        <v>11</v>
      </c>
      <c r="Q8938" t="s">
        <v>332</v>
      </c>
      <c r="R8938">
        <v>16573</v>
      </c>
      <c r="S8938" t="s">
        <v>14943</v>
      </c>
      <c r="T8938" t="s">
        <v>14944</v>
      </c>
      <c r="U8938" t="s">
        <v>20814</v>
      </c>
      <c r="V8938" t="s">
        <v>26687</v>
      </c>
      <c r="W8938" s="1">
        <v>54788</v>
      </c>
    </row>
    <row r="8939" spans="1:23" x14ac:dyDescent="0.3">
      <c r="A8939" t="s">
        <v>9688</v>
      </c>
      <c r="B8939" t="s">
        <v>43053</v>
      </c>
      <c r="E8939" t="s">
        <v>21</v>
      </c>
      <c r="F8939" t="s">
        <v>29472</v>
      </c>
      <c r="G8939" t="s">
        <v>29473</v>
      </c>
      <c r="H8939">
        <v>2015</v>
      </c>
      <c r="I8939">
        <v>2015</v>
      </c>
      <c r="J8939" t="s">
        <v>255</v>
      </c>
      <c r="K8939" t="s">
        <v>10</v>
      </c>
      <c r="L8939" t="s">
        <v>1686</v>
      </c>
      <c r="M8939" t="s">
        <v>10</v>
      </c>
      <c r="O8939" t="s">
        <v>324</v>
      </c>
      <c r="P8939">
        <v>5</v>
      </c>
      <c r="Q8939" t="s">
        <v>29424</v>
      </c>
      <c r="R8939">
        <v>21703</v>
      </c>
      <c r="S8939" t="s">
        <v>9689</v>
      </c>
      <c r="T8939" t="s">
        <v>9690</v>
      </c>
      <c r="U8939" t="s">
        <v>20815</v>
      </c>
      <c r="V8939" t="s">
        <v>26688</v>
      </c>
      <c r="W8939" s="1">
        <v>54788</v>
      </c>
    </row>
    <row r="8940" spans="1:23" x14ac:dyDescent="0.3">
      <c r="A8940" t="s">
        <v>9691</v>
      </c>
      <c r="B8940" t="s">
        <v>43054</v>
      </c>
      <c r="E8940" t="s">
        <v>21</v>
      </c>
      <c r="F8940" t="s">
        <v>17</v>
      </c>
      <c r="G8940" t="s">
        <v>2292</v>
      </c>
      <c r="H8940">
        <v>2018</v>
      </c>
      <c r="I8940">
        <v>2018</v>
      </c>
      <c r="J8940" t="s">
        <v>311</v>
      </c>
      <c r="K8940" t="s">
        <v>10</v>
      </c>
      <c r="L8940" t="s">
        <v>1686</v>
      </c>
      <c r="M8940" t="s">
        <v>10</v>
      </c>
      <c r="O8940" t="s">
        <v>324</v>
      </c>
      <c r="P8940">
        <v>5</v>
      </c>
      <c r="Q8940" t="s">
        <v>29424</v>
      </c>
      <c r="R8940">
        <v>21703</v>
      </c>
      <c r="S8940" t="s">
        <v>9689</v>
      </c>
      <c r="T8940" t="s">
        <v>9692</v>
      </c>
      <c r="U8940" t="s">
        <v>20816</v>
      </c>
      <c r="V8940" t="s">
        <v>26688</v>
      </c>
      <c r="W8940" s="1">
        <v>54788</v>
      </c>
    </row>
    <row r="8941" spans="1:23" x14ac:dyDescent="0.3">
      <c r="A8941" t="s">
        <v>14956</v>
      </c>
      <c r="B8941" t="s">
        <v>14956</v>
      </c>
      <c r="E8941" t="s">
        <v>21</v>
      </c>
      <c r="F8941" t="s">
        <v>25</v>
      </c>
      <c r="G8941" t="s">
        <v>2498</v>
      </c>
      <c r="H8941">
        <v>2001</v>
      </c>
      <c r="I8941">
        <v>2001</v>
      </c>
      <c r="J8941" t="s">
        <v>311</v>
      </c>
      <c r="K8941" t="s">
        <v>10</v>
      </c>
      <c r="L8941" t="s">
        <v>1686</v>
      </c>
      <c r="M8941" t="s">
        <v>10</v>
      </c>
      <c r="O8941" t="s">
        <v>13621</v>
      </c>
      <c r="P8941">
        <v>1</v>
      </c>
      <c r="Q8941" t="s">
        <v>332</v>
      </c>
      <c r="R8941">
        <v>6043</v>
      </c>
      <c r="S8941" t="s">
        <v>14954</v>
      </c>
      <c r="T8941" t="s">
        <v>14957</v>
      </c>
      <c r="U8941" t="s">
        <v>20842</v>
      </c>
      <c r="V8941" t="s">
        <v>25161</v>
      </c>
      <c r="W8941" s="1">
        <v>54788</v>
      </c>
    </row>
    <row r="8942" spans="1:23" x14ac:dyDescent="0.3">
      <c r="A8942" t="s">
        <v>14953</v>
      </c>
      <c r="B8942" t="s">
        <v>14953</v>
      </c>
      <c r="E8942" t="s">
        <v>21</v>
      </c>
      <c r="F8942" t="s">
        <v>145</v>
      </c>
      <c r="G8942" t="s">
        <v>1923</v>
      </c>
      <c r="H8942">
        <v>1998</v>
      </c>
      <c r="I8942">
        <v>1997</v>
      </c>
      <c r="J8942" t="s">
        <v>255</v>
      </c>
      <c r="K8942" t="s">
        <v>10</v>
      </c>
      <c r="L8942" t="s">
        <v>1686</v>
      </c>
      <c r="M8942" t="s">
        <v>10</v>
      </c>
      <c r="O8942" t="s">
        <v>13621</v>
      </c>
      <c r="P8942">
        <v>1</v>
      </c>
      <c r="Q8942" t="s">
        <v>332</v>
      </c>
      <c r="R8942">
        <v>6043</v>
      </c>
      <c r="S8942" t="s">
        <v>14954</v>
      </c>
      <c r="T8942" t="s">
        <v>14955</v>
      </c>
      <c r="U8942" t="s">
        <v>20841</v>
      </c>
      <c r="V8942" t="s">
        <v>25161</v>
      </c>
      <c r="W8942" s="1">
        <v>54788</v>
      </c>
    </row>
    <row r="8943" spans="1:23" x14ac:dyDescent="0.3">
      <c r="A8943" t="s">
        <v>14958</v>
      </c>
      <c r="B8943" t="s">
        <v>14958</v>
      </c>
      <c r="E8943" t="s">
        <v>21</v>
      </c>
      <c r="F8943" t="s">
        <v>145</v>
      </c>
      <c r="G8943" t="s">
        <v>1923</v>
      </c>
      <c r="H8943">
        <v>2003</v>
      </c>
      <c r="I8943">
        <v>2002</v>
      </c>
      <c r="J8943" t="s">
        <v>255</v>
      </c>
      <c r="K8943" t="s">
        <v>10</v>
      </c>
      <c r="L8943" t="s">
        <v>1686</v>
      </c>
      <c r="M8943" t="s">
        <v>10</v>
      </c>
      <c r="O8943" t="s">
        <v>13621</v>
      </c>
      <c r="P8943">
        <v>1</v>
      </c>
      <c r="Q8943" t="s">
        <v>332</v>
      </c>
      <c r="R8943">
        <v>6043</v>
      </c>
      <c r="S8943" t="s">
        <v>14954</v>
      </c>
      <c r="T8943" t="s">
        <v>14959</v>
      </c>
      <c r="U8943" t="s">
        <v>20843</v>
      </c>
      <c r="V8943" t="s">
        <v>25161</v>
      </c>
      <c r="W8943" s="1">
        <v>54788</v>
      </c>
    </row>
    <row r="8944" spans="1:23" x14ac:dyDescent="0.3">
      <c r="A8944" t="s">
        <v>14960</v>
      </c>
      <c r="B8944" t="s">
        <v>14960</v>
      </c>
      <c r="E8944" t="s">
        <v>21</v>
      </c>
      <c r="F8944" t="s">
        <v>9</v>
      </c>
      <c r="G8944" t="s">
        <v>2297</v>
      </c>
      <c r="H8944">
        <v>2002</v>
      </c>
      <c r="I8944">
        <v>2001</v>
      </c>
      <c r="J8944" t="s">
        <v>311</v>
      </c>
      <c r="K8944" t="s">
        <v>10</v>
      </c>
      <c r="L8944" t="s">
        <v>1686</v>
      </c>
      <c r="M8944" t="s">
        <v>10</v>
      </c>
      <c r="O8944" t="s">
        <v>13621</v>
      </c>
      <c r="P8944">
        <v>1</v>
      </c>
      <c r="Q8944" t="s">
        <v>332</v>
      </c>
      <c r="R8944">
        <v>6043</v>
      </c>
      <c r="S8944" t="s">
        <v>14954</v>
      </c>
      <c r="T8944" t="s">
        <v>14961</v>
      </c>
      <c r="U8944" t="s">
        <v>20844</v>
      </c>
      <c r="V8944" t="s">
        <v>25161</v>
      </c>
      <c r="W8944" s="1">
        <v>54788</v>
      </c>
    </row>
    <row r="8945" spans="1:23" x14ac:dyDescent="0.3">
      <c r="A8945" t="s">
        <v>9738</v>
      </c>
      <c r="B8945" t="s">
        <v>9738</v>
      </c>
      <c r="E8945" t="s">
        <v>21</v>
      </c>
      <c r="F8945" t="s">
        <v>25</v>
      </c>
      <c r="G8945" t="s">
        <v>1892</v>
      </c>
      <c r="H8945">
        <v>1981</v>
      </c>
      <c r="I8945">
        <v>1981</v>
      </c>
      <c r="J8945" t="s">
        <v>311</v>
      </c>
      <c r="K8945" t="s">
        <v>10</v>
      </c>
      <c r="L8945" t="s">
        <v>1686</v>
      </c>
      <c r="M8945" t="s">
        <v>10</v>
      </c>
      <c r="O8945" t="s">
        <v>324</v>
      </c>
      <c r="P8945">
        <v>1</v>
      </c>
      <c r="Q8945" t="s">
        <v>332</v>
      </c>
      <c r="R8945">
        <v>463</v>
      </c>
      <c r="S8945" t="s">
        <v>9739</v>
      </c>
      <c r="T8945" t="s">
        <v>2306</v>
      </c>
      <c r="U8945" t="s">
        <v>20845</v>
      </c>
      <c r="V8945" t="s">
        <v>25161</v>
      </c>
      <c r="W8945" s="1">
        <v>54788</v>
      </c>
    </row>
    <row r="8946" spans="1:23" x14ac:dyDescent="0.3">
      <c r="A8946" t="s">
        <v>20884</v>
      </c>
      <c r="B8946" t="s">
        <v>20884</v>
      </c>
      <c r="E8946" t="s">
        <v>21</v>
      </c>
      <c r="F8946" t="s">
        <v>797</v>
      </c>
      <c r="G8946" t="s">
        <v>27</v>
      </c>
      <c r="H8946">
        <v>1981</v>
      </c>
      <c r="I8946">
        <v>1981</v>
      </c>
      <c r="J8946" t="s">
        <v>311</v>
      </c>
      <c r="K8946" t="s">
        <v>10</v>
      </c>
      <c r="L8946" t="s">
        <v>1686</v>
      </c>
      <c r="M8946" t="s">
        <v>10</v>
      </c>
      <c r="O8946" t="s">
        <v>324</v>
      </c>
      <c r="P8946">
        <v>1</v>
      </c>
      <c r="Q8946" t="s">
        <v>332</v>
      </c>
      <c r="R8946">
        <v>4337</v>
      </c>
      <c r="S8946" t="s">
        <v>9796</v>
      </c>
      <c r="T8946" t="s">
        <v>20885</v>
      </c>
      <c r="U8946" t="s">
        <v>20886</v>
      </c>
      <c r="V8946" t="s">
        <v>25161</v>
      </c>
      <c r="W8946" s="1">
        <v>54788</v>
      </c>
    </row>
    <row r="8947" spans="1:23" x14ac:dyDescent="0.3">
      <c r="A8947" t="s">
        <v>9795</v>
      </c>
      <c r="B8947" t="s">
        <v>9795</v>
      </c>
      <c r="E8947" t="s">
        <v>21</v>
      </c>
      <c r="F8947" t="s">
        <v>145</v>
      </c>
      <c r="G8947" t="s">
        <v>1923</v>
      </c>
      <c r="H8947">
        <v>1980</v>
      </c>
      <c r="I8947">
        <v>1980</v>
      </c>
      <c r="J8947" t="s">
        <v>255</v>
      </c>
      <c r="K8947" t="s">
        <v>10</v>
      </c>
      <c r="L8947" t="s">
        <v>1686</v>
      </c>
      <c r="M8947" t="s">
        <v>10</v>
      </c>
      <c r="O8947" t="s">
        <v>324</v>
      </c>
      <c r="P8947">
        <v>1</v>
      </c>
      <c r="Q8947" t="s">
        <v>332</v>
      </c>
      <c r="R8947">
        <v>4337</v>
      </c>
      <c r="S8947" t="s">
        <v>9796</v>
      </c>
      <c r="T8947" t="s">
        <v>9797</v>
      </c>
      <c r="U8947" t="s">
        <v>20883</v>
      </c>
      <c r="V8947" t="s">
        <v>25161</v>
      </c>
      <c r="W8947" s="1">
        <v>54788</v>
      </c>
    </row>
    <row r="8948" spans="1:23" x14ac:dyDescent="0.3">
      <c r="A8948" t="s">
        <v>9805</v>
      </c>
      <c r="B8948" t="s">
        <v>43055</v>
      </c>
      <c r="E8948" t="s">
        <v>21</v>
      </c>
      <c r="F8948" t="s">
        <v>25</v>
      </c>
      <c r="G8948" t="s">
        <v>2620</v>
      </c>
      <c r="H8948">
        <v>2013</v>
      </c>
      <c r="I8948">
        <v>2013</v>
      </c>
      <c r="J8948" t="s">
        <v>311</v>
      </c>
      <c r="K8948" t="s">
        <v>10</v>
      </c>
      <c r="L8948" t="s">
        <v>1686</v>
      </c>
      <c r="M8948" t="s">
        <v>10</v>
      </c>
      <c r="O8948" t="s">
        <v>324</v>
      </c>
      <c r="P8948">
        <v>1</v>
      </c>
      <c r="Q8948" t="s">
        <v>332</v>
      </c>
      <c r="R8948">
        <v>4471</v>
      </c>
      <c r="S8948" t="s">
        <v>9806</v>
      </c>
      <c r="T8948" t="s">
        <v>9807</v>
      </c>
      <c r="U8948" t="s">
        <v>20895</v>
      </c>
      <c r="V8948" t="s">
        <v>26705</v>
      </c>
      <c r="W8948" s="1">
        <v>54788</v>
      </c>
    </row>
    <row r="8949" spans="1:23" x14ac:dyDescent="0.3">
      <c r="A8949" t="s">
        <v>9808</v>
      </c>
      <c r="B8949" t="s">
        <v>43056</v>
      </c>
      <c r="E8949" t="s">
        <v>21</v>
      </c>
      <c r="F8949" t="s">
        <v>1922</v>
      </c>
      <c r="G8949" t="s">
        <v>1923</v>
      </c>
      <c r="H8949">
        <v>1993</v>
      </c>
      <c r="I8949">
        <v>1993</v>
      </c>
      <c r="J8949" t="s">
        <v>255</v>
      </c>
      <c r="K8949" t="s">
        <v>10</v>
      </c>
      <c r="L8949" t="s">
        <v>1686</v>
      </c>
      <c r="M8949" t="s">
        <v>10</v>
      </c>
      <c r="O8949" t="s">
        <v>324</v>
      </c>
      <c r="P8949">
        <v>1</v>
      </c>
      <c r="Q8949" t="s">
        <v>332</v>
      </c>
      <c r="R8949">
        <v>4471</v>
      </c>
      <c r="S8949" t="s">
        <v>9806</v>
      </c>
      <c r="T8949" t="s">
        <v>9809</v>
      </c>
      <c r="U8949" t="s">
        <v>20896</v>
      </c>
      <c r="V8949" t="s">
        <v>26705</v>
      </c>
      <c r="W8949" s="1">
        <v>54788</v>
      </c>
    </row>
    <row r="8950" spans="1:23" x14ac:dyDescent="0.3">
      <c r="A8950" t="s">
        <v>39215</v>
      </c>
      <c r="B8950" t="s">
        <v>39215</v>
      </c>
      <c r="E8950" t="s">
        <v>47</v>
      </c>
      <c r="F8950" t="s">
        <v>131</v>
      </c>
      <c r="G8950" t="s">
        <v>27331</v>
      </c>
      <c r="H8950">
        <v>2011</v>
      </c>
      <c r="I8950">
        <v>2011</v>
      </c>
      <c r="J8950" t="s">
        <v>255</v>
      </c>
      <c r="K8950" t="s">
        <v>10</v>
      </c>
      <c r="L8950" t="s">
        <v>1686</v>
      </c>
      <c r="M8950" t="s">
        <v>10</v>
      </c>
      <c r="O8950" t="s">
        <v>324</v>
      </c>
      <c r="P8950">
        <v>26</v>
      </c>
      <c r="Q8950" t="s">
        <v>29424</v>
      </c>
      <c r="R8950">
        <v>105908</v>
      </c>
      <c r="S8950" t="s">
        <v>39211</v>
      </c>
      <c r="T8950" t="s">
        <v>39216</v>
      </c>
      <c r="U8950" t="s">
        <v>39217</v>
      </c>
      <c r="V8950" t="s">
        <v>39214</v>
      </c>
      <c r="W8950" s="1"/>
    </row>
    <row r="8951" spans="1:23" x14ac:dyDescent="0.3">
      <c r="A8951" t="s">
        <v>39210</v>
      </c>
      <c r="B8951" t="s">
        <v>39210</v>
      </c>
      <c r="E8951" t="s">
        <v>47</v>
      </c>
      <c r="F8951" t="s">
        <v>14</v>
      </c>
      <c r="G8951" t="s">
        <v>30807</v>
      </c>
      <c r="H8951">
        <v>2011</v>
      </c>
      <c r="I8951">
        <v>2011</v>
      </c>
      <c r="J8951" t="s">
        <v>311</v>
      </c>
      <c r="K8951" t="s">
        <v>10</v>
      </c>
      <c r="L8951" t="s">
        <v>1686</v>
      </c>
      <c r="M8951" t="s">
        <v>10</v>
      </c>
      <c r="O8951" t="s">
        <v>324</v>
      </c>
      <c r="P8951">
        <v>26</v>
      </c>
      <c r="Q8951" t="s">
        <v>29424</v>
      </c>
      <c r="R8951">
        <v>105908</v>
      </c>
      <c r="S8951" t="s">
        <v>39211</v>
      </c>
      <c r="T8951" t="s">
        <v>39212</v>
      </c>
      <c r="U8951" t="s">
        <v>39213</v>
      </c>
      <c r="V8951" t="s">
        <v>39214</v>
      </c>
      <c r="W8951" s="1"/>
    </row>
    <row r="8952" spans="1:23" x14ac:dyDescent="0.3">
      <c r="A8952" t="s">
        <v>9856</v>
      </c>
      <c r="B8952" t="s">
        <v>9856</v>
      </c>
      <c r="E8952" t="s">
        <v>21</v>
      </c>
      <c r="F8952" t="s">
        <v>25</v>
      </c>
      <c r="G8952" t="s">
        <v>137</v>
      </c>
      <c r="H8952">
        <v>1980</v>
      </c>
      <c r="I8952">
        <v>1980</v>
      </c>
      <c r="J8952" t="s">
        <v>311</v>
      </c>
      <c r="K8952" t="s">
        <v>10</v>
      </c>
      <c r="L8952" t="s">
        <v>1686</v>
      </c>
      <c r="M8952" t="s">
        <v>10</v>
      </c>
      <c r="O8952" t="s">
        <v>324</v>
      </c>
      <c r="P8952">
        <v>1</v>
      </c>
      <c r="Q8952" t="s">
        <v>332</v>
      </c>
      <c r="R8952">
        <v>9244</v>
      </c>
      <c r="S8952" t="s">
        <v>9857</v>
      </c>
      <c r="T8952" t="s">
        <v>9858</v>
      </c>
      <c r="U8952" t="s">
        <v>20918</v>
      </c>
      <c r="V8952" t="s">
        <v>25161</v>
      </c>
      <c r="W8952" s="1">
        <v>54788</v>
      </c>
    </row>
    <row r="8953" spans="1:23" x14ac:dyDescent="0.3">
      <c r="A8953" t="s">
        <v>9859</v>
      </c>
      <c r="B8953" t="s">
        <v>9859</v>
      </c>
      <c r="E8953" t="s">
        <v>21</v>
      </c>
      <c r="F8953" t="s">
        <v>1827</v>
      </c>
      <c r="G8953" t="s">
        <v>1900</v>
      </c>
      <c r="H8953">
        <v>1990</v>
      </c>
      <c r="I8953">
        <v>1990</v>
      </c>
      <c r="J8953" t="s">
        <v>255</v>
      </c>
      <c r="K8953" t="s">
        <v>10</v>
      </c>
      <c r="L8953" t="s">
        <v>1686</v>
      </c>
      <c r="M8953" t="s">
        <v>10</v>
      </c>
      <c r="O8953" t="s">
        <v>324</v>
      </c>
      <c r="P8953">
        <v>1</v>
      </c>
      <c r="Q8953" t="s">
        <v>332</v>
      </c>
      <c r="R8953">
        <v>9244</v>
      </c>
      <c r="S8953" t="s">
        <v>9857</v>
      </c>
      <c r="T8953" t="s">
        <v>9860</v>
      </c>
      <c r="U8953" t="s">
        <v>20919</v>
      </c>
      <c r="V8953" t="s">
        <v>25161</v>
      </c>
      <c r="W8953" s="1">
        <v>54788</v>
      </c>
    </row>
    <row r="8954" spans="1:23" x14ac:dyDescent="0.3">
      <c r="A8954" t="s">
        <v>39018</v>
      </c>
      <c r="B8954" t="s">
        <v>39018</v>
      </c>
      <c r="E8954" t="s">
        <v>47</v>
      </c>
      <c r="F8954" t="s">
        <v>1922</v>
      </c>
      <c r="G8954" t="s">
        <v>24134</v>
      </c>
      <c r="H8954">
        <v>2005</v>
      </c>
      <c r="I8954">
        <v>2005</v>
      </c>
      <c r="J8954" t="s">
        <v>255</v>
      </c>
      <c r="K8954" t="s">
        <v>10</v>
      </c>
      <c r="L8954" t="s">
        <v>1686</v>
      </c>
      <c r="M8954" t="s">
        <v>10</v>
      </c>
      <c r="O8954" t="s">
        <v>324</v>
      </c>
      <c r="P8954">
        <v>26</v>
      </c>
      <c r="Q8954" t="s">
        <v>29424</v>
      </c>
      <c r="R8954">
        <v>105774</v>
      </c>
      <c r="S8954" t="s">
        <v>39019</v>
      </c>
      <c r="T8954" t="s">
        <v>39020</v>
      </c>
      <c r="U8954" t="s">
        <v>39021</v>
      </c>
      <c r="V8954" t="s">
        <v>39022</v>
      </c>
      <c r="W8954" s="1"/>
    </row>
    <row r="8955" spans="1:23" x14ac:dyDescent="0.3">
      <c r="A8955" t="s">
        <v>39023</v>
      </c>
      <c r="B8955" t="s">
        <v>39023</v>
      </c>
      <c r="E8955" t="s">
        <v>47</v>
      </c>
      <c r="F8955" t="s">
        <v>14</v>
      </c>
      <c r="G8955" t="s">
        <v>30807</v>
      </c>
      <c r="H8955">
        <v>2008</v>
      </c>
      <c r="I8955">
        <v>2007</v>
      </c>
      <c r="J8955" t="s">
        <v>311</v>
      </c>
      <c r="K8955" t="s">
        <v>10</v>
      </c>
      <c r="L8955" t="s">
        <v>1686</v>
      </c>
      <c r="M8955" t="s">
        <v>10</v>
      </c>
      <c r="O8955" t="s">
        <v>324</v>
      </c>
      <c r="P8955">
        <v>26</v>
      </c>
      <c r="Q8955" t="s">
        <v>29424</v>
      </c>
      <c r="R8955">
        <v>105774</v>
      </c>
      <c r="S8955" t="s">
        <v>39019</v>
      </c>
      <c r="T8955" t="s">
        <v>39024</v>
      </c>
      <c r="U8955" t="s">
        <v>39025</v>
      </c>
      <c r="V8955" t="s">
        <v>39022</v>
      </c>
      <c r="W8955" s="1"/>
    </row>
    <row r="8956" spans="1:23" x14ac:dyDescent="0.3">
      <c r="A8956" t="s">
        <v>9871</v>
      </c>
      <c r="B8956" t="s">
        <v>9871</v>
      </c>
      <c r="E8956" t="s">
        <v>21</v>
      </c>
      <c r="F8956" t="s">
        <v>9</v>
      </c>
      <c r="G8956" t="s">
        <v>2042</v>
      </c>
      <c r="H8956">
        <v>2003</v>
      </c>
      <c r="I8956">
        <v>2003</v>
      </c>
      <c r="J8956" t="s">
        <v>311</v>
      </c>
      <c r="K8956" t="s">
        <v>10</v>
      </c>
      <c r="L8956" t="s">
        <v>1686</v>
      </c>
      <c r="M8956" t="s">
        <v>10</v>
      </c>
      <c r="O8956" t="s">
        <v>324</v>
      </c>
      <c r="P8956">
        <v>4</v>
      </c>
      <c r="Q8956" t="s">
        <v>332</v>
      </c>
      <c r="R8956">
        <v>1047</v>
      </c>
      <c r="S8956" t="s">
        <v>9872</v>
      </c>
      <c r="T8956" t="s">
        <v>9873</v>
      </c>
      <c r="U8956" t="s">
        <v>20924</v>
      </c>
      <c r="V8956" t="s">
        <v>26712</v>
      </c>
      <c r="W8956" s="1">
        <v>54788</v>
      </c>
    </row>
    <row r="8957" spans="1:23" x14ac:dyDescent="0.3">
      <c r="A8957" t="s">
        <v>9936</v>
      </c>
      <c r="B8957" t="s">
        <v>9936</v>
      </c>
      <c r="E8957" t="s">
        <v>47</v>
      </c>
      <c r="F8957" t="s">
        <v>14</v>
      </c>
      <c r="G8957" t="s">
        <v>800</v>
      </c>
      <c r="H8957">
        <v>1987</v>
      </c>
      <c r="I8957">
        <v>1987</v>
      </c>
      <c r="J8957" t="s">
        <v>312</v>
      </c>
      <c r="K8957" t="s">
        <v>10</v>
      </c>
      <c r="L8957" t="s">
        <v>1686</v>
      </c>
      <c r="M8957" t="s">
        <v>10</v>
      </c>
      <c r="O8957" t="s">
        <v>324</v>
      </c>
      <c r="P8957">
        <v>1</v>
      </c>
      <c r="Q8957" t="s">
        <v>332</v>
      </c>
      <c r="R8957">
        <v>5323</v>
      </c>
      <c r="S8957" t="s">
        <v>9937</v>
      </c>
      <c r="T8957" t="s">
        <v>9938</v>
      </c>
      <c r="U8957" t="s">
        <v>20962</v>
      </c>
      <c r="V8957" t="s">
        <v>25161</v>
      </c>
      <c r="W8957" s="1">
        <v>54788</v>
      </c>
    </row>
    <row r="8958" spans="1:23" x14ac:dyDescent="0.3">
      <c r="A8958" t="s">
        <v>10112</v>
      </c>
      <c r="B8958" t="s">
        <v>10112</v>
      </c>
      <c r="E8958" t="s">
        <v>21</v>
      </c>
      <c r="F8958" t="s">
        <v>1922</v>
      </c>
      <c r="G8958" t="s">
        <v>1923</v>
      </c>
      <c r="H8958">
        <v>2008</v>
      </c>
      <c r="I8958">
        <v>2008</v>
      </c>
      <c r="J8958" t="s">
        <v>255</v>
      </c>
      <c r="K8958" t="s">
        <v>10</v>
      </c>
      <c r="L8958" t="s">
        <v>1686</v>
      </c>
      <c r="M8958" t="s">
        <v>10</v>
      </c>
      <c r="O8958" t="s">
        <v>324</v>
      </c>
      <c r="P8958">
        <v>1</v>
      </c>
      <c r="Q8958" t="s">
        <v>332</v>
      </c>
      <c r="R8958">
        <v>3585</v>
      </c>
      <c r="S8958" t="s">
        <v>10113</v>
      </c>
      <c r="T8958" t="s">
        <v>10114</v>
      </c>
      <c r="U8958" t="s">
        <v>21077</v>
      </c>
      <c r="V8958" t="s">
        <v>25161</v>
      </c>
      <c r="W8958" s="1">
        <v>54788</v>
      </c>
    </row>
    <row r="8959" spans="1:23" x14ac:dyDescent="0.3">
      <c r="A8959" t="s">
        <v>21078</v>
      </c>
      <c r="B8959" t="s">
        <v>21078</v>
      </c>
      <c r="E8959" t="s">
        <v>21</v>
      </c>
      <c r="F8959" t="s">
        <v>25</v>
      </c>
      <c r="G8959" t="s">
        <v>1892</v>
      </c>
      <c r="H8959">
        <v>1990</v>
      </c>
      <c r="I8959">
        <v>1990</v>
      </c>
      <c r="J8959" t="s">
        <v>311</v>
      </c>
      <c r="K8959" t="s">
        <v>10</v>
      </c>
      <c r="L8959" t="s">
        <v>1686</v>
      </c>
      <c r="M8959" t="s">
        <v>10</v>
      </c>
      <c r="O8959" t="s">
        <v>13621</v>
      </c>
      <c r="P8959">
        <v>1</v>
      </c>
      <c r="Q8959" t="s">
        <v>332</v>
      </c>
      <c r="R8959">
        <v>3585</v>
      </c>
      <c r="S8959" t="s">
        <v>10113</v>
      </c>
      <c r="T8959" t="s">
        <v>21079</v>
      </c>
      <c r="U8959" t="s">
        <v>21080</v>
      </c>
      <c r="V8959" t="s">
        <v>25161</v>
      </c>
      <c r="W8959" s="1">
        <v>54788</v>
      </c>
    </row>
    <row r="8960" spans="1:23" x14ac:dyDescent="0.3">
      <c r="A8960" t="s">
        <v>10124</v>
      </c>
      <c r="B8960" t="s">
        <v>10124</v>
      </c>
      <c r="E8960" t="s">
        <v>21</v>
      </c>
      <c r="F8960" t="s">
        <v>60</v>
      </c>
      <c r="G8960" t="s">
        <v>800</v>
      </c>
      <c r="H8960">
        <v>2007</v>
      </c>
      <c r="I8960">
        <v>2007</v>
      </c>
      <c r="J8960" t="s">
        <v>312</v>
      </c>
      <c r="K8960" t="s">
        <v>10</v>
      </c>
      <c r="L8960" t="s">
        <v>1686</v>
      </c>
      <c r="M8960" t="s">
        <v>10</v>
      </c>
      <c r="O8960" t="s">
        <v>324</v>
      </c>
      <c r="P8960">
        <v>4</v>
      </c>
      <c r="Q8960" t="s">
        <v>332</v>
      </c>
      <c r="R8960">
        <v>3678</v>
      </c>
      <c r="S8960" t="s">
        <v>10125</v>
      </c>
      <c r="T8960" t="s">
        <v>10126</v>
      </c>
      <c r="U8960" t="s">
        <v>21087</v>
      </c>
      <c r="V8960" t="s">
        <v>26756</v>
      </c>
      <c r="W8960" s="1">
        <v>54788</v>
      </c>
    </row>
    <row r="8961" spans="1:23" x14ac:dyDescent="0.3">
      <c r="A8961" t="s">
        <v>19302</v>
      </c>
      <c r="B8961" t="s">
        <v>19302</v>
      </c>
      <c r="E8961" t="s">
        <v>21</v>
      </c>
      <c r="F8961" t="s">
        <v>25</v>
      </c>
      <c r="G8961" t="s">
        <v>1892</v>
      </c>
      <c r="H8961">
        <v>1985</v>
      </c>
      <c r="I8961">
        <v>1985</v>
      </c>
      <c r="J8961" t="s">
        <v>311</v>
      </c>
      <c r="K8961" t="s">
        <v>10</v>
      </c>
      <c r="L8961" t="s">
        <v>1686</v>
      </c>
      <c r="M8961" t="s">
        <v>10</v>
      </c>
      <c r="O8961" t="s">
        <v>13621</v>
      </c>
      <c r="P8961">
        <v>1</v>
      </c>
      <c r="Q8961" t="s">
        <v>332</v>
      </c>
      <c r="R8961">
        <v>5711</v>
      </c>
      <c r="S8961" t="s">
        <v>19303</v>
      </c>
      <c r="T8961" t="s">
        <v>19304</v>
      </c>
      <c r="U8961" t="s">
        <v>19305</v>
      </c>
      <c r="V8961" t="s">
        <v>25161</v>
      </c>
      <c r="W8961" s="1">
        <v>54788</v>
      </c>
    </row>
    <row r="8962" spans="1:23" x14ac:dyDescent="0.3">
      <c r="A8962" t="s">
        <v>24400</v>
      </c>
      <c r="B8962" t="s">
        <v>24400</v>
      </c>
      <c r="E8962" t="s">
        <v>47</v>
      </c>
      <c r="F8962" t="s">
        <v>14</v>
      </c>
      <c r="G8962" t="s">
        <v>27899</v>
      </c>
      <c r="H8962">
        <v>2004</v>
      </c>
      <c r="I8962">
        <v>2004</v>
      </c>
      <c r="J8962" t="s">
        <v>311</v>
      </c>
      <c r="K8962" t="s">
        <v>10</v>
      </c>
      <c r="L8962" t="s">
        <v>1686</v>
      </c>
      <c r="M8962" t="s">
        <v>10</v>
      </c>
      <c r="O8962" t="s">
        <v>324</v>
      </c>
      <c r="P8962">
        <v>26</v>
      </c>
      <c r="Q8962" t="s">
        <v>29424</v>
      </c>
      <c r="R8962">
        <v>75944</v>
      </c>
      <c r="S8962" t="s">
        <v>24397</v>
      </c>
      <c r="T8962" t="s">
        <v>24401</v>
      </c>
      <c r="U8962" t="s">
        <v>24402</v>
      </c>
      <c r="V8962" t="s">
        <v>26220</v>
      </c>
      <c r="W8962" s="1">
        <v>54788</v>
      </c>
    </row>
    <row r="8963" spans="1:23" x14ac:dyDescent="0.3">
      <c r="A8963" t="s">
        <v>24396</v>
      </c>
      <c r="B8963" t="s">
        <v>24396</v>
      </c>
      <c r="E8963" t="s">
        <v>47</v>
      </c>
      <c r="F8963" t="s">
        <v>145</v>
      </c>
      <c r="G8963" t="s">
        <v>184</v>
      </c>
      <c r="H8963">
        <v>2000</v>
      </c>
      <c r="I8963">
        <v>2000</v>
      </c>
      <c r="J8963" t="s">
        <v>255</v>
      </c>
      <c r="K8963" t="s">
        <v>10</v>
      </c>
      <c r="L8963" t="s">
        <v>1686</v>
      </c>
      <c r="M8963" t="s">
        <v>10</v>
      </c>
      <c r="O8963" t="s">
        <v>324</v>
      </c>
      <c r="P8963">
        <v>26</v>
      </c>
      <c r="Q8963" t="s">
        <v>29424</v>
      </c>
      <c r="R8963">
        <v>75944</v>
      </c>
      <c r="S8963" t="s">
        <v>24397</v>
      </c>
      <c r="T8963" t="s">
        <v>24398</v>
      </c>
      <c r="U8963" t="s">
        <v>24399</v>
      </c>
      <c r="V8963" t="s">
        <v>26220</v>
      </c>
      <c r="W8963" s="1">
        <v>54788</v>
      </c>
    </row>
    <row r="8964" spans="1:23" x14ac:dyDescent="0.3">
      <c r="A8964" t="s">
        <v>30451</v>
      </c>
      <c r="B8964" t="s">
        <v>30451</v>
      </c>
      <c r="E8964" t="s">
        <v>13</v>
      </c>
      <c r="F8964" t="s">
        <v>145</v>
      </c>
      <c r="G8964" t="s">
        <v>769</v>
      </c>
      <c r="H8964">
        <v>2012</v>
      </c>
      <c r="I8964">
        <v>2012</v>
      </c>
      <c r="J8964" t="s">
        <v>255</v>
      </c>
      <c r="K8964" t="s">
        <v>10</v>
      </c>
      <c r="L8964" t="s">
        <v>1686</v>
      </c>
      <c r="M8964" t="s">
        <v>10</v>
      </c>
      <c r="O8964" t="s">
        <v>324</v>
      </c>
      <c r="P8964">
        <v>24</v>
      </c>
      <c r="Q8964" t="s">
        <v>29424</v>
      </c>
      <c r="R8964">
        <v>90434</v>
      </c>
      <c r="S8964" t="s">
        <v>30452</v>
      </c>
      <c r="T8964" t="s">
        <v>30453</v>
      </c>
      <c r="U8964" t="s">
        <v>30454</v>
      </c>
      <c r="V8964" t="s">
        <v>30455</v>
      </c>
      <c r="W8964" s="1"/>
    </row>
    <row r="8965" spans="1:23" x14ac:dyDescent="0.3">
      <c r="A8965" t="s">
        <v>30456</v>
      </c>
      <c r="B8965" t="s">
        <v>30456</v>
      </c>
      <c r="E8965" t="s">
        <v>13</v>
      </c>
      <c r="F8965" t="s">
        <v>25</v>
      </c>
      <c r="G8965" t="s">
        <v>2977</v>
      </c>
      <c r="H8965">
        <v>2012</v>
      </c>
      <c r="I8965">
        <v>2012</v>
      </c>
      <c r="J8965" t="s">
        <v>311</v>
      </c>
      <c r="K8965" t="s">
        <v>10</v>
      </c>
      <c r="L8965" t="s">
        <v>1686</v>
      </c>
      <c r="M8965" t="s">
        <v>10</v>
      </c>
      <c r="O8965" t="s">
        <v>324</v>
      </c>
      <c r="P8965">
        <v>24</v>
      </c>
      <c r="Q8965" t="s">
        <v>29424</v>
      </c>
      <c r="R8965">
        <v>90434</v>
      </c>
      <c r="S8965" t="s">
        <v>30452</v>
      </c>
      <c r="T8965" t="s">
        <v>30457</v>
      </c>
      <c r="U8965" t="s">
        <v>30458</v>
      </c>
      <c r="V8965" t="s">
        <v>30455</v>
      </c>
      <c r="W8965" s="1"/>
    </row>
    <row r="8966" spans="1:23" x14ac:dyDescent="0.3">
      <c r="A8966" t="s">
        <v>14545</v>
      </c>
      <c r="B8966" t="s">
        <v>14545</v>
      </c>
      <c r="E8966" t="s">
        <v>21</v>
      </c>
      <c r="F8966" t="s">
        <v>9</v>
      </c>
      <c r="G8966" t="s">
        <v>27390</v>
      </c>
      <c r="H8966">
        <v>2011</v>
      </c>
      <c r="I8966">
        <v>2010</v>
      </c>
      <c r="J8966" t="s">
        <v>311</v>
      </c>
      <c r="K8966" t="s">
        <v>10</v>
      </c>
      <c r="L8966" t="s">
        <v>1686</v>
      </c>
      <c r="M8966" t="s">
        <v>10</v>
      </c>
      <c r="O8966" t="s">
        <v>13621</v>
      </c>
      <c r="P8966">
        <v>11</v>
      </c>
      <c r="Q8966" t="s">
        <v>332</v>
      </c>
      <c r="R8966">
        <v>16589</v>
      </c>
      <c r="S8966" t="s">
        <v>7256</v>
      </c>
      <c r="T8966" t="s">
        <v>14546</v>
      </c>
      <c r="U8966" t="s">
        <v>19344</v>
      </c>
      <c r="V8966" t="s">
        <v>26222</v>
      </c>
      <c r="W8966" s="1">
        <v>54788</v>
      </c>
    </row>
    <row r="8967" spans="1:23" x14ac:dyDescent="0.3">
      <c r="A8967" t="s">
        <v>7259</v>
      </c>
      <c r="B8967" t="s">
        <v>7259</v>
      </c>
      <c r="E8967" t="s">
        <v>21</v>
      </c>
      <c r="F8967" t="s">
        <v>145</v>
      </c>
      <c r="G8967" t="s">
        <v>2126</v>
      </c>
      <c r="H8967">
        <v>2020</v>
      </c>
      <c r="I8967">
        <v>2020</v>
      </c>
      <c r="J8967" t="s">
        <v>255</v>
      </c>
      <c r="K8967" t="s">
        <v>10</v>
      </c>
      <c r="L8967" t="s">
        <v>1686</v>
      </c>
      <c r="M8967" t="s">
        <v>10</v>
      </c>
      <c r="O8967" t="s">
        <v>324</v>
      </c>
      <c r="P8967">
        <v>5</v>
      </c>
      <c r="Q8967" t="s">
        <v>29424</v>
      </c>
      <c r="R8967">
        <v>16589</v>
      </c>
      <c r="S8967" t="s">
        <v>7256</v>
      </c>
      <c r="T8967" t="s">
        <v>7260</v>
      </c>
      <c r="U8967" t="s">
        <v>19339</v>
      </c>
      <c r="V8967" t="s">
        <v>26222</v>
      </c>
      <c r="W8967" s="1">
        <v>54788</v>
      </c>
    </row>
    <row r="8968" spans="1:23" x14ac:dyDescent="0.3">
      <c r="A8968" t="s">
        <v>14533</v>
      </c>
      <c r="B8968" t="s">
        <v>14533</v>
      </c>
      <c r="E8968" t="s">
        <v>21</v>
      </c>
      <c r="F8968" t="s">
        <v>9</v>
      </c>
      <c r="G8968" t="s">
        <v>27333</v>
      </c>
      <c r="H8968">
        <v>2013</v>
      </c>
      <c r="I8968">
        <v>2013</v>
      </c>
      <c r="J8968" t="s">
        <v>311</v>
      </c>
      <c r="K8968" t="s">
        <v>10</v>
      </c>
      <c r="L8968" t="s">
        <v>1686</v>
      </c>
      <c r="M8968" t="s">
        <v>10</v>
      </c>
      <c r="O8968" t="s">
        <v>13621</v>
      </c>
      <c r="P8968">
        <v>11</v>
      </c>
      <c r="Q8968" t="s">
        <v>332</v>
      </c>
      <c r="R8968">
        <v>16589</v>
      </c>
      <c r="S8968" t="s">
        <v>7256</v>
      </c>
      <c r="T8968" t="s">
        <v>14534</v>
      </c>
      <c r="U8968" t="s">
        <v>19336</v>
      </c>
      <c r="V8968" t="s">
        <v>26222</v>
      </c>
      <c r="W8968" s="1">
        <v>54788</v>
      </c>
    </row>
    <row r="8969" spans="1:23" x14ac:dyDescent="0.3">
      <c r="A8969" t="s">
        <v>14543</v>
      </c>
      <c r="B8969" t="s">
        <v>14543</v>
      </c>
      <c r="E8969" t="s">
        <v>21</v>
      </c>
      <c r="F8969" t="s">
        <v>1922</v>
      </c>
      <c r="G8969" t="s">
        <v>1900</v>
      </c>
      <c r="H8969">
        <v>2011</v>
      </c>
      <c r="I8969">
        <v>2011</v>
      </c>
      <c r="J8969" t="s">
        <v>255</v>
      </c>
      <c r="K8969" t="s">
        <v>10</v>
      </c>
      <c r="L8969" t="s">
        <v>1686</v>
      </c>
      <c r="M8969" t="s">
        <v>10</v>
      </c>
      <c r="O8969" t="s">
        <v>13621</v>
      </c>
      <c r="P8969">
        <v>11</v>
      </c>
      <c r="Q8969" t="s">
        <v>332</v>
      </c>
      <c r="R8969">
        <v>16589</v>
      </c>
      <c r="S8969" t="s">
        <v>7256</v>
      </c>
      <c r="T8969" t="s">
        <v>14544</v>
      </c>
      <c r="U8969" t="s">
        <v>19343</v>
      </c>
      <c r="V8969" t="s">
        <v>26222</v>
      </c>
      <c r="W8969" s="1">
        <v>54788</v>
      </c>
    </row>
    <row r="8970" spans="1:23" x14ac:dyDescent="0.3">
      <c r="A8970" t="s">
        <v>14537</v>
      </c>
      <c r="B8970" t="s">
        <v>14537</v>
      </c>
      <c r="E8970" t="s">
        <v>21</v>
      </c>
      <c r="F8970" t="s">
        <v>25</v>
      </c>
      <c r="G8970" t="s">
        <v>780</v>
      </c>
      <c r="H8970">
        <v>1998</v>
      </c>
      <c r="I8970">
        <v>1998</v>
      </c>
      <c r="J8970" t="s">
        <v>311</v>
      </c>
      <c r="K8970" t="s">
        <v>10</v>
      </c>
      <c r="L8970" t="s">
        <v>1686</v>
      </c>
      <c r="M8970" t="s">
        <v>10</v>
      </c>
      <c r="O8970" t="s">
        <v>13621</v>
      </c>
      <c r="P8970">
        <v>11</v>
      </c>
      <c r="Q8970" t="s">
        <v>332</v>
      </c>
      <c r="R8970">
        <v>16589</v>
      </c>
      <c r="S8970" t="s">
        <v>7256</v>
      </c>
      <c r="T8970" t="s">
        <v>14538</v>
      </c>
      <c r="U8970" t="s">
        <v>19340</v>
      </c>
      <c r="V8970" t="s">
        <v>26223</v>
      </c>
      <c r="W8970" s="1">
        <v>54788</v>
      </c>
    </row>
    <row r="8971" spans="1:23" x14ac:dyDescent="0.3">
      <c r="A8971" t="s">
        <v>14539</v>
      </c>
      <c r="B8971" t="s">
        <v>14539</v>
      </c>
      <c r="E8971" t="s">
        <v>21</v>
      </c>
      <c r="F8971" t="s">
        <v>1922</v>
      </c>
      <c r="G8971" t="s">
        <v>1923</v>
      </c>
      <c r="H8971">
        <v>2008</v>
      </c>
      <c r="I8971">
        <v>2008</v>
      </c>
      <c r="J8971" t="s">
        <v>255</v>
      </c>
      <c r="K8971" t="s">
        <v>10</v>
      </c>
      <c r="L8971" t="s">
        <v>1686</v>
      </c>
      <c r="M8971" t="s">
        <v>10</v>
      </c>
      <c r="O8971" t="s">
        <v>13621</v>
      </c>
      <c r="P8971">
        <v>11</v>
      </c>
      <c r="Q8971" t="s">
        <v>332</v>
      </c>
      <c r="R8971">
        <v>16589</v>
      </c>
      <c r="S8971" t="s">
        <v>7256</v>
      </c>
      <c r="T8971" t="s">
        <v>14540</v>
      </c>
      <c r="U8971" t="s">
        <v>19341</v>
      </c>
      <c r="V8971" t="s">
        <v>26223</v>
      </c>
      <c r="W8971" s="1">
        <v>54788</v>
      </c>
    </row>
    <row r="8972" spans="1:23" x14ac:dyDescent="0.3">
      <c r="A8972" t="s">
        <v>14541</v>
      </c>
      <c r="B8972" t="s">
        <v>14541</v>
      </c>
      <c r="E8972" t="s">
        <v>21</v>
      </c>
      <c r="F8972" t="s">
        <v>1922</v>
      </c>
      <c r="G8972" t="s">
        <v>1923</v>
      </c>
      <c r="H8972">
        <v>2007</v>
      </c>
      <c r="I8972">
        <v>2007</v>
      </c>
      <c r="J8972" t="s">
        <v>255</v>
      </c>
      <c r="K8972" t="s">
        <v>10</v>
      </c>
      <c r="L8972" t="s">
        <v>1686</v>
      </c>
      <c r="M8972" t="s">
        <v>10</v>
      </c>
      <c r="O8972" t="s">
        <v>13621</v>
      </c>
      <c r="P8972">
        <v>11</v>
      </c>
      <c r="Q8972" t="s">
        <v>332</v>
      </c>
      <c r="R8972">
        <v>16589</v>
      </c>
      <c r="S8972" t="s">
        <v>7256</v>
      </c>
      <c r="T8972" t="s">
        <v>14542</v>
      </c>
      <c r="U8972" t="s">
        <v>19342</v>
      </c>
      <c r="V8972" t="s">
        <v>26223</v>
      </c>
      <c r="W8972" s="1">
        <v>54788</v>
      </c>
    </row>
    <row r="8973" spans="1:23" x14ac:dyDescent="0.3">
      <c r="A8973" t="s">
        <v>14531</v>
      </c>
      <c r="B8973" t="s">
        <v>14531</v>
      </c>
      <c r="E8973" t="s">
        <v>21</v>
      </c>
      <c r="F8973" t="s">
        <v>9</v>
      </c>
      <c r="G8973" t="s">
        <v>27390</v>
      </c>
      <c r="H8973">
        <v>2010</v>
      </c>
      <c r="I8973">
        <v>2010</v>
      </c>
      <c r="J8973" t="s">
        <v>311</v>
      </c>
      <c r="K8973" t="s">
        <v>10</v>
      </c>
      <c r="L8973" t="s">
        <v>1686</v>
      </c>
      <c r="M8973" t="s">
        <v>10</v>
      </c>
      <c r="O8973" t="s">
        <v>13621</v>
      </c>
      <c r="P8973">
        <v>11</v>
      </c>
      <c r="Q8973" t="s">
        <v>332</v>
      </c>
      <c r="R8973">
        <v>16589</v>
      </c>
      <c r="S8973" t="s">
        <v>7256</v>
      </c>
      <c r="T8973" t="s">
        <v>14532</v>
      </c>
      <c r="U8973" t="s">
        <v>19335</v>
      </c>
      <c r="V8973" t="s">
        <v>26222</v>
      </c>
      <c r="W8973" s="1">
        <v>54788</v>
      </c>
    </row>
    <row r="8974" spans="1:23" x14ac:dyDescent="0.3">
      <c r="A8974" t="s">
        <v>14535</v>
      </c>
      <c r="B8974" t="s">
        <v>14535</v>
      </c>
      <c r="E8974" t="s">
        <v>21</v>
      </c>
      <c r="F8974" t="s">
        <v>145</v>
      </c>
      <c r="G8974" t="s">
        <v>1923</v>
      </c>
      <c r="H8974">
        <v>2018</v>
      </c>
      <c r="I8974">
        <v>2017</v>
      </c>
      <c r="J8974" t="s">
        <v>255</v>
      </c>
      <c r="K8974" t="s">
        <v>10</v>
      </c>
      <c r="L8974" t="s">
        <v>1686</v>
      </c>
      <c r="M8974" t="s">
        <v>10</v>
      </c>
      <c r="O8974" t="s">
        <v>13621</v>
      </c>
      <c r="P8974">
        <v>11</v>
      </c>
      <c r="Q8974" t="s">
        <v>332</v>
      </c>
      <c r="R8974">
        <v>16589</v>
      </c>
      <c r="S8974" t="s">
        <v>7256</v>
      </c>
      <c r="T8974" t="s">
        <v>14536</v>
      </c>
      <c r="U8974" t="s">
        <v>19337</v>
      </c>
      <c r="V8974" t="s">
        <v>26222</v>
      </c>
      <c r="W8974" s="1">
        <v>54788</v>
      </c>
    </row>
    <row r="8975" spans="1:23" x14ac:dyDescent="0.3">
      <c r="A8975" t="s">
        <v>7257</v>
      </c>
      <c r="B8975" t="s">
        <v>7257</v>
      </c>
      <c r="E8975" t="s">
        <v>21</v>
      </c>
      <c r="F8975" t="s">
        <v>145</v>
      </c>
      <c r="G8975" t="s">
        <v>1923</v>
      </c>
      <c r="H8975">
        <v>2019</v>
      </c>
      <c r="I8975">
        <v>2018</v>
      </c>
      <c r="J8975" t="s">
        <v>255</v>
      </c>
      <c r="K8975" t="s">
        <v>10</v>
      </c>
      <c r="L8975" t="s">
        <v>1686</v>
      </c>
      <c r="M8975" t="s">
        <v>10</v>
      </c>
      <c r="O8975" t="s">
        <v>13621</v>
      </c>
      <c r="P8975">
        <v>5</v>
      </c>
      <c r="Q8975" t="s">
        <v>29424</v>
      </c>
      <c r="R8975">
        <v>16589</v>
      </c>
      <c r="S8975" t="s">
        <v>7256</v>
      </c>
      <c r="T8975" t="s">
        <v>7258</v>
      </c>
      <c r="U8975" t="s">
        <v>19338</v>
      </c>
      <c r="V8975" t="s">
        <v>26222</v>
      </c>
      <c r="W8975" s="1">
        <v>54788</v>
      </c>
    </row>
    <row r="8976" spans="1:23" x14ac:dyDescent="0.3">
      <c r="A8976" t="s">
        <v>7294</v>
      </c>
      <c r="B8976" t="s">
        <v>43057</v>
      </c>
      <c r="E8976" t="s">
        <v>21</v>
      </c>
      <c r="F8976" t="s">
        <v>145</v>
      </c>
      <c r="G8976" t="s">
        <v>1279</v>
      </c>
      <c r="H8976">
        <v>1997</v>
      </c>
      <c r="I8976">
        <v>1996</v>
      </c>
      <c r="J8976" t="s">
        <v>255</v>
      </c>
      <c r="K8976" t="s">
        <v>10</v>
      </c>
      <c r="L8976" t="s">
        <v>1686</v>
      </c>
      <c r="M8976" t="s">
        <v>10</v>
      </c>
      <c r="O8976" t="s">
        <v>324</v>
      </c>
      <c r="P8976">
        <v>6</v>
      </c>
      <c r="Q8976" t="s">
        <v>332</v>
      </c>
      <c r="R8976">
        <v>361</v>
      </c>
      <c r="S8976" t="s">
        <v>7292</v>
      </c>
      <c r="T8976" t="s">
        <v>7295</v>
      </c>
      <c r="U8976" t="s">
        <v>19370</v>
      </c>
      <c r="V8976" t="s">
        <v>26233</v>
      </c>
      <c r="W8976" s="1">
        <v>54788</v>
      </c>
    </row>
    <row r="8977" spans="1:23" x14ac:dyDescent="0.3">
      <c r="A8977" t="s">
        <v>7291</v>
      </c>
      <c r="B8977" t="s">
        <v>43058</v>
      </c>
      <c r="E8977" t="s">
        <v>47</v>
      </c>
      <c r="F8977" t="s">
        <v>25</v>
      </c>
      <c r="G8977" t="s">
        <v>1892</v>
      </c>
      <c r="H8977">
        <v>1989</v>
      </c>
      <c r="I8977">
        <v>1988</v>
      </c>
      <c r="J8977" t="s">
        <v>311</v>
      </c>
      <c r="K8977" t="s">
        <v>10</v>
      </c>
      <c r="L8977" t="s">
        <v>1686</v>
      </c>
      <c r="M8977" t="s">
        <v>10</v>
      </c>
      <c r="O8977" t="s">
        <v>324</v>
      </c>
      <c r="P8977">
        <v>6</v>
      </c>
      <c r="Q8977" t="s">
        <v>332</v>
      </c>
      <c r="R8977">
        <v>361</v>
      </c>
      <c r="S8977" t="s">
        <v>7292</v>
      </c>
      <c r="T8977" t="s">
        <v>7293</v>
      </c>
      <c r="U8977" t="s">
        <v>19369</v>
      </c>
      <c r="V8977" t="s">
        <v>26233</v>
      </c>
      <c r="W8977" s="1">
        <v>54788</v>
      </c>
    </row>
    <row r="8978" spans="1:23" x14ac:dyDescent="0.3">
      <c r="A8978" t="s">
        <v>7318</v>
      </c>
      <c r="B8978" t="s">
        <v>7318</v>
      </c>
      <c r="E8978" t="s">
        <v>1911</v>
      </c>
      <c r="F8978" t="s">
        <v>9</v>
      </c>
      <c r="G8978" t="s">
        <v>27366</v>
      </c>
      <c r="H8978">
        <v>2003</v>
      </c>
      <c r="I8978">
        <v>2003</v>
      </c>
      <c r="J8978" t="s">
        <v>311</v>
      </c>
      <c r="K8978" t="s">
        <v>10</v>
      </c>
      <c r="L8978" t="s">
        <v>1686</v>
      </c>
      <c r="M8978" t="s">
        <v>10</v>
      </c>
      <c r="O8978" t="s">
        <v>324</v>
      </c>
      <c r="P8978">
        <v>26</v>
      </c>
      <c r="Q8978" t="s">
        <v>29424</v>
      </c>
      <c r="R8978">
        <v>55899</v>
      </c>
      <c r="S8978" t="s">
        <v>7316</v>
      </c>
      <c r="T8978" t="s">
        <v>7319</v>
      </c>
      <c r="U8978" t="s">
        <v>19382</v>
      </c>
      <c r="V8978" t="s">
        <v>26243</v>
      </c>
      <c r="W8978" s="1">
        <v>54788</v>
      </c>
    </row>
    <row r="8979" spans="1:23" x14ac:dyDescent="0.3">
      <c r="A8979" t="s">
        <v>7315</v>
      </c>
      <c r="B8979" t="s">
        <v>7315</v>
      </c>
      <c r="E8979" t="s">
        <v>1911</v>
      </c>
      <c r="F8979" t="s">
        <v>1827</v>
      </c>
      <c r="G8979" t="s">
        <v>2854</v>
      </c>
      <c r="H8979">
        <v>2011</v>
      </c>
      <c r="I8979">
        <v>2011</v>
      </c>
      <c r="J8979" t="s">
        <v>255</v>
      </c>
      <c r="K8979" t="s">
        <v>10</v>
      </c>
      <c r="L8979" t="s">
        <v>1686</v>
      </c>
      <c r="M8979" t="s">
        <v>10</v>
      </c>
      <c r="O8979" t="s">
        <v>324</v>
      </c>
      <c r="P8979">
        <v>26</v>
      </c>
      <c r="Q8979" t="s">
        <v>29424</v>
      </c>
      <c r="R8979">
        <v>55899</v>
      </c>
      <c r="S8979" t="s">
        <v>7316</v>
      </c>
      <c r="T8979" t="s">
        <v>7317</v>
      </c>
      <c r="U8979" t="s">
        <v>19381</v>
      </c>
      <c r="V8979" t="s">
        <v>26243</v>
      </c>
      <c r="W8979" s="1">
        <v>54788</v>
      </c>
    </row>
    <row r="8980" spans="1:23" x14ac:dyDescent="0.3">
      <c r="A8980" t="s">
        <v>31106</v>
      </c>
      <c r="B8980" t="s">
        <v>31106</v>
      </c>
      <c r="C8980" t="s">
        <v>17468</v>
      </c>
      <c r="D8980" t="s">
        <v>51</v>
      </c>
      <c r="E8980" t="s">
        <v>47</v>
      </c>
      <c r="F8980" t="s">
        <v>14</v>
      </c>
      <c r="G8980" t="s">
        <v>27899</v>
      </c>
      <c r="H8980">
        <v>2013</v>
      </c>
      <c r="I8980">
        <v>2013</v>
      </c>
      <c r="J8980" t="s">
        <v>311</v>
      </c>
      <c r="K8980" t="s">
        <v>10</v>
      </c>
      <c r="L8980" t="s">
        <v>1686</v>
      </c>
      <c r="M8980" t="s">
        <v>10</v>
      </c>
      <c r="O8980" t="s">
        <v>324</v>
      </c>
      <c r="P8980">
        <v>26</v>
      </c>
      <c r="Q8980" t="s">
        <v>29424</v>
      </c>
      <c r="R8980">
        <v>100719</v>
      </c>
      <c r="S8980" t="s">
        <v>31107</v>
      </c>
      <c r="T8980" t="s">
        <v>31108</v>
      </c>
      <c r="U8980" t="s">
        <v>31109</v>
      </c>
      <c r="V8980" t="s">
        <v>31110</v>
      </c>
      <c r="W8980" s="1"/>
    </row>
    <row r="8981" spans="1:23" x14ac:dyDescent="0.3">
      <c r="A8981" t="s">
        <v>7416</v>
      </c>
      <c r="B8981" t="s">
        <v>43059</v>
      </c>
      <c r="E8981" t="s">
        <v>21</v>
      </c>
      <c r="F8981" t="s">
        <v>9</v>
      </c>
      <c r="G8981" t="s">
        <v>2042</v>
      </c>
      <c r="H8981">
        <v>1995</v>
      </c>
      <c r="I8981">
        <v>1995</v>
      </c>
      <c r="J8981" t="s">
        <v>311</v>
      </c>
      <c r="K8981" t="s">
        <v>10</v>
      </c>
      <c r="L8981" t="s">
        <v>1686</v>
      </c>
      <c r="M8981" t="s">
        <v>10</v>
      </c>
      <c r="O8981" t="s">
        <v>324</v>
      </c>
      <c r="P8981">
        <v>1</v>
      </c>
      <c r="Q8981" t="s">
        <v>332</v>
      </c>
      <c r="R8981">
        <v>4664</v>
      </c>
      <c r="S8981" t="s">
        <v>7417</v>
      </c>
      <c r="T8981" t="s">
        <v>7418</v>
      </c>
      <c r="U8981" t="s">
        <v>19449</v>
      </c>
      <c r="V8981" t="s">
        <v>25161</v>
      </c>
      <c r="W8981" s="1">
        <v>54788</v>
      </c>
    </row>
    <row r="8982" spans="1:23" x14ac:dyDescent="0.3">
      <c r="A8982" t="s">
        <v>7419</v>
      </c>
      <c r="B8982" t="s">
        <v>43060</v>
      </c>
      <c r="E8982" t="s">
        <v>21</v>
      </c>
      <c r="F8982" t="s">
        <v>1922</v>
      </c>
      <c r="G8982" t="s">
        <v>1923</v>
      </c>
      <c r="H8982">
        <v>1996</v>
      </c>
      <c r="I8982">
        <v>1996</v>
      </c>
      <c r="J8982" t="s">
        <v>255</v>
      </c>
      <c r="K8982" t="s">
        <v>10</v>
      </c>
      <c r="L8982" t="s">
        <v>1686</v>
      </c>
      <c r="M8982" t="s">
        <v>10</v>
      </c>
      <c r="O8982" t="s">
        <v>324</v>
      </c>
      <c r="P8982">
        <v>1</v>
      </c>
      <c r="Q8982" t="s">
        <v>332</v>
      </c>
      <c r="R8982">
        <v>4664</v>
      </c>
      <c r="S8982" t="s">
        <v>7417</v>
      </c>
      <c r="T8982" t="s">
        <v>7420</v>
      </c>
      <c r="U8982" t="s">
        <v>19450</v>
      </c>
      <c r="V8982" t="s">
        <v>25161</v>
      </c>
      <c r="W8982" s="1">
        <v>54788</v>
      </c>
    </row>
    <row r="8983" spans="1:23" x14ac:dyDescent="0.3">
      <c r="A8983" t="s">
        <v>7459</v>
      </c>
      <c r="B8983" t="s">
        <v>7459</v>
      </c>
      <c r="E8983" t="s">
        <v>21</v>
      </c>
      <c r="F8983" t="s">
        <v>131</v>
      </c>
      <c r="G8983" t="s">
        <v>803</v>
      </c>
      <c r="H8983">
        <v>1994</v>
      </c>
      <c r="I8983">
        <v>1994</v>
      </c>
      <c r="J8983" t="s">
        <v>255</v>
      </c>
      <c r="K8983" t="s">
        <v>10</v>
      </c>
      <c r="L8983" t="s">
        <v>1686</v>
      </c>
      <c r="M8983" t="s">
        <v>10</v>
      </c>
      <c r="O8983" t="s">
        <v>324</v>
      </c>
      <c r="P8983">
        <v>1</v>
      </c>
      <c r="Q8983" t="s">
        <v>332</v>
      </c>
      <c r="R8983">
        <v>4600</v>
      </c>
      <c r="S8983" t="s">
        <v>7457</v>
      </c>
      <c r="T8983" t="s">
        <v>7460</v>
      </c>
      <c r="U8983" t="s">
        <v>19479</v>
      </c>
      <c r="V8983" t="s">
        <v>25161</v>
      </c>
      <c r="W8983" s="1">
        <v>54788</v>
      </c>
    </row>
    <row r="8984" spans="1:23" x14ac:dyDescent="0.3">
      <c r="A8984" t="s">
        <v>7456</v>
      </c>
      <c r="B8984" t="s">
        <v>43061</v>
      </c>
      <c r="E8984" t="s">
        <v>21</v>
      </c>
      <c r="F8984" t="s">
        <v>25</v>
      </c>
      <c r="G8984" t="s">
        <v>1892</v>
      </c>
      <c r="H8984">
        <v>1984</v>
      </c>
      <c r="I8984">
        <v>1984</v>
      </c>
      <c r="J8984" t="s">
        <v>311</v>
      </c>
      <c r="K8984" t="s">
        <v>10</v>
      </c>
      <c r="L8984" t="s">
        <v>1686</v>
      </c>
      <c r="M8984" t="s">
        <v>10</v>
      </c>
      <c r="O8984" t="s">
        <v>324</v>
      </c>
      <c r="P8984">
        <v>1</v>
      </c>
      <c r="Q8984" t="s">
        <v>332</v>
      </c>
      <c r="R8984">
        <v>4600</v>
      </c>
      <c r="S8984" t="s">
        <v>7457</v>
      </c>
      <c r="T8984" t="s">
        <v>7458</v>
      </c>
      <c r="U8984" t="s">
        <v>19475</v>
      </c>
      <c r="V8984" t="s">
        <v>25161</v>
      </c>
      <c r="W8984" s="1">
        <v>54788</v>
      </c>
    </row>
    <row r="8985" spans="1:23" x14ac:dyDescent="0.3">
      <c r="A8985" t="s">
        <v>19476</v>
      </c>
      <c r="B8985" t="s">
        <v>19476</v>
      </c>
      <c r="E8985" t="s">
        <v>21</v>
      </c>
      <c r="F8985" t="s">
        <v>25</v>
      </c>
      <c r="G8985" t="s">
        <v>1892</v>
      </c>
      <c r="H8985">
        <v>1988</v>
      </c>
      <c r="I8985">
        <v>1988</v>
      </c>
      <c r="J8985" t="s">
        <v>311</v>
      </c>
      <c r="K8985" t="s">
        <v>10</v>
      </c>
      <c r="L8985" t="s">
        <v>1686</v>
      </c>
      <c r="M8985" t="s">
        <v>10</v>
      </c>
      <c r="O8985" t="s">
        <v>324</v>
      </c>
      <c r="P8985">
        <v>1</v>
      </c>
      <c r="Q8985" t="s">
        <v>332</v>
      </c>
      <c r="R8985">
        <v>4600</v>
      </c>
      <c r="S8985" t="s">
        <v>7457</v>
      </c>
      <c r="T8985" t="s">
        <v>19477</v>
      </c>
      <c r="U8985" t="s">
        <v>19478</v>
      </c>
      <c r="V8985" t="s">
        <v>25161</v>
      </c>
      <c r="W8985" s="1">
        <v>54788</v>
      </c>
    </row>
    <row r="8986" spans="1:23" x14ac:dyDescent="0.3">
      <c r="A8986" t="s">
        <v>39244</v>
      </c>
      <c r="B8986" t="s">
        <v>39244</v>
      </c>
      <c r="E8986" t="s">
        <v>47</v>
      </c>
      <c r="F8986" t="s">
        <v>25</v>
      </c>
      <c r="G8986" t="s">
        <v>29612</v>
      </c>
      <c r="H8986">
        <v>2009</v>
      </c>
      <c r="I8986">
        <v>2009</v>
      </c>
      <c r="J8986" t="s">
        <v>311</v>
      </c>
      <c r="K8986" t="s">
        <v>10</v>
      </c>
      <c r="L8986" t="s">
        <v>1686</v>
      </c>
      <c r="M8986" t="s">
        <v>10</v>
      </c>
      <c r="O8986" t="s">
        <v>324</v>
      </c>
      <c r="P8986">
        <v>26</v>
      </c>
      <c r="Q8986" t="s">
        <v>29424</v>
      </c>
      <c r="R8986">
        <v>105917</v>
      </c>
      <c r="S8986" t="s">
        <v>39245</v>
      </c>
      <c r="T8986" t="s">
        <v>39246</v>
      </c>
      <c r="U8986" t="s">
        <v>39247</v>
      </c>
      <c r="V8986" t="s">
        <v>39248</v>
      </c>
      <c r="W8986" s="1"/>
    </row>
    <row r="8987" spans="1:23" x14ac:dyDescent="0.3">
      <c r="A8987" t="s">
        <v>39249</v>
      </c>
      <c r="B8987" t="s">
        <v>39249</v>
      </c>
      <c r="E8987" t="s">
        <v>47</v>
      </c>
      <c r="F8987" t="s">
        <v>145</v>
      </c>
      <c r="G8987" t="s">
        <v>27332</v>
      </c>
      <c r="H8987">
        <v>2012</v>
      </c>
      <c r="I8987">
        <v>2012</v>
      </c>
      <c r="J8987" t="s">
        <v>255</v>
      </c>
      <c r="K8987" t="s">
        <v>10</v>
      </c>
      <c r="L8987" t="s">
        <v>1686</v>
      </c>
      <c r="M8987" t="s">
        <v>10</v>
      </c>
      <c r="O8987" t="s">
        <v>324</v>
      </c>
      <c r="P8987">
        <v>26</v>
      </c>
      <c r="Q8987" t="s">
        <v>29424</v>
      </c>
      <c r="R8987">
        <v>105917</v>
      </c>
      <c r="S8987" t="s">
        <v>39245</v>
      </c>
      <c r="T8987" t="s">
        <v>39250</v>
      </c>
      <c r="U8987" t="s">
        <v>39251</v>
      </c>
      <c r="V8987" t="s">
        <v>39248</v>
      </c>
      <c r="W8987" s="1"/>
    </row>
    <row r="8988" spans="1:23" x14ac:dyDescent="0.3">
      <c r="A8988" t="s">
        <v>7516</v>
      </c>
      <c r="B8988" t="s">
        <v>43062</v>
      </c>
      <c r="E8988" t="s">
        <v>21</v>
      </c>
      <c r="F8988" t="s">
        <v>145</v>
      </c>
      <c r="G8988" t="s">
        <v>27337</v>
      </c>
      <c r="H8988">
        <v>1984</v>
      </c>
      <c r="I8988">
        <v>1984</v>
      </c>
      <c r="J8988" t="s">
        <v>255</v>
      </c>
      <c r="K8988" t="s">
        <v>10</v>
      </c>
      <c r="L8988" t="s">
        <v>1686</v>
      </c>
      <c r="M8988" t="s">
        <v>10</v>
      </c>
      <c r="O8988" t="s">
        <v>324</v>
      </c>
      <c r="P8988">
        <v>1</v>
      </c>
      <c r="Q8988" t="s">
        <v>332</v>
      </c>
      <c r="R8988">
        <v>4362</v>
      </c>
      <c r="S8988" t="s">
        <v>7517</v>
      </c>
      <c r="T8988" t="s">
        <v>7518</v>
      </c>
      <c r="U8988" t="s">
        <v>19522</v>
      </c>
      <c r="V8988" t="s">
        <v>25161</v>
      </c>
      <c r="W8988" s="1">
        <v>54788</v>
      </c>
    </row>
    <row r="8989" spans="1:23" x14ac:dyDescent="0.3">
      <c r="A8989" t="s">
        <v>19523</v>
      </c>
      <c r="B8989" t="s">
        <v>43063</v>
      </c>
      <c r="E8989" t="s">
        <v>21</v>
      </c>
      <c r="F8989" t="s">
        <v>25</v>
      </c>
      <c r="G8989" t="s">
        <v>1892</v>
      </c>
      <c r="H8989">
        <v>1983</v>
      </c>
      <c r="I8989">
        <v>1983</v>
      </c>
      <c r="J8989" t="s">
        <v>311</v>
      </c>
      <c r="K8989" t="s">
        <v>10</v>
      </c>
      <c r="L8989" t="s">
        <v>1686</v>
      </c>
      <c r="M8989" t="s">
        <v>10</v>
      </c>
      <c r="O8989" t="s">
        <v>324</v>
      </c>
      <c r="P8989">
        <v>1</v>
      </c>
      <c r="Q8989" t="s">
        <v>332</v>
      </c>
      <c r="R8989">
        <v>4362</v>
      </c>
      <c r="S8989" t="s">
        <v>7517</v>
      </c>
      <c r="T8989" t="s">
        <v>19524</v>
      </c>
      <c r="U8989" t="s">
        <v>19525</v>
      </c>
      <c r="V8989" t="s">
        <v>25161</v>
      </c>
      <c r="W8989" s="1">
        <v>54788</v>
      </c>
    </row>
    <row r="8990" spans="1:23" x14ac:dyDescent="0.3">
      <c r="A8990" t="s">
        <v>31295</v>
      </c>
      <c r="B8990" t="s">
        <v>31295</v>
      </c>
      <c r="E8990" t="s">
        <v>47</v>
      </c>
      <c r="F8990" t="s">
        <v>9</v>
      </c>
      <c r="G8990" t="s">
        <v>27333</v>
      </c>
      <c r="H8990">
        <v>2014</v>
      </c>
      <c r="I8990">
        <v>2013</v>
      </c>
      <c r="J8990" t="s">
        <v>311</v>
      </c>
      <c r="K8990" t="s">
        <v>10</v>
      </c>
      <c r="L8990" t="s">
        <v>1686</v>
      </c>
      <c r="M8990" t="s">
        <v>10</v>
      </c>
      <c r="O8990" t="s">
        <v>324</v>
      </c>
      <c r="P8990">
        <v>26</v>
      </c>
      <c r="Q8990" t="s">
        <v>29424</v>
      </c>
      <c r="R8990">
        <v>75610</v>
      </c>
      <c r="S8990" t="s">
        <v>24415</v>
      </c>
      <c r="T8990" t="s">
        <v>31296</v>
      </c>
      <c r="U8990" t="s">
        <v>31297</v>
      </c>
      <c r="V8990" t="s">
        <v>26293</v>
      </c>
      <c r="W8990" s="1"/>
    </row>
    <row r="8991" spans="1:23" x14ac:dyDescent="0.3">
      <c r="A8991" t="s">
        <v>24414</v>
      </c>
      <c r="B8991" t="s">
        <v>24414</v>
      </c>
      <c r="E8991" t="s">
        <v>47</v>
      </c>
      <c r="F8991" t="s">
        <v>9</v>
      </c>
      <c r="G8991" t="s">
        <v>27487</v>
      </c>
      <c r="H8991">
        <v>2005</v>
      </c>
      <c r="I8991">
        <v>2005</v>
      </c>
      <c r="J8991" t="s">
        <v>311</v>
      </c>
      <c r="K8991" t="s">
        <v>10</v>
      </c>
      <c r="L8991" t="s">
        <v>1686</v>
      </c>
      <c r="M8991" t="s">
        <v>10</v>
      </c>
      <c r="O8991" t="s">
        <v>324</v>
      </c>
      <c r="P8991">
        <v>26</v>
      </c>
      <c r="Q8991" t="s">
        <v>29424</v>
      </c>
      <c r="R8991">
        <v>75610</v>
      </c>
      <c r="S8991" t="s">
        <v>24415</v>
      </c>
      <c r="T8991" t="s">
        <v>24416</v>
      </c>
      <c r="U8991" t="s">
        <v>24417</v>
      </c>
      <c r="V8991" t="s">
        <v>26293</v>
      </c>
      <c r="W8991" s="1">
        <v>54788</v>
      </c>
    </row>
    <row r="8992" spans="1:23" x14ac:dyDescent="0.3">
      <c r="A8992" t="s">
        <v>24418</v>
      </c>
      <c r="B8992" t="s">
        <v>24418</v>
      </c>
      <c r="E8992" t="s">
        <v>47</v>
      </c>
      <c r="F8992" t="s">
        <v>1922</v>
      </c>
      <c r="G8992" t="s">
        <v>3258</v>
      </c>
      <c r="H8992">
        <v>2015</v>
      </c>
      <c r="I8992">
        <v>2014</v>
      </c>
      <c r="J8992" t="s">
        <v>255</v>
      </c>
      <c r="K8992" t="s">
        <v>10</v>
      </c>
      <c r="L8992" t="s">
        <v>1686</v>
      </c>
      <c r="M8992" t="s">
        <v>10</v>
      </c>
      <c r="O8992" t="s">
        <v>324</v>
      </c>
      <c r="P8992">
        <v>26</v>
      </c>
      <c r="Q8992" t="s">
        <v>29424</v>
      </c>
      <c r="R8992">
        <v>75610</v>
      </c>
      <c r="S8992" t="s">
        <v>24415</v>
      </c>
      <c r="T8992" t="s">
        <v>24419</v>
      </c>
      <c r="U8992" t="s">
        <v>24420</v>
      </c>
      <c r="V8992" t="s">
        <v>26293</v>
      </c>
      <c r="W8992" s="1">
        <v>54788</v>
      </c>
    </row>
    <row r="8993" spans="1:23" x14ac:dyDescent="0.3">
      <c r="A8993" t="s">
        <v>7635</v>
      </c>
      <c r="B8993" t="s">
        <v>7635</v>
      </c>
      <c r="E8993" t="s">
        <v>21</v>
      </c>
      <c r="F8993" t="s">
        <v>25</v>
      </c>
      <c r="G8993" t="s">
        <v>2015</v>
      </c>
      <c r="H8993">
        <v>1992</v>
      </c>
      <c r="I8993">
        <v>1991</v>
      </c>
      <c r="J8993" t="s">
        <v>311</v>
      </c>
      <c r="K8993" t="s">
        <v>10</v>
      </c>
      <c r="L8993" t="s">
        <v>1686</v>
      </c>
      <c r="M8993" t="s">
        <v>10</v>
      </c>
      <c r="O8993" t="s">
        <v>324</v>
      </c>
      <c r="P8993">
        <v>9</v>
      </c>
      <c r="Q8993" t="s">
        <v>29424</v>
      </c>
      <c r="R8993">
        <v>6754</v>
      </c>
      <c r="S8993" t="s">
        <v>7636</v>
      </c>
      <c r="T8993" t="s">
        <v>7637</v>
      </c>
      <c r="U8993" t="s">
        <v>19586</v>
      </c>
      <c r="V8993" t="s">
        <v>26319</v>
      </c>
      <c r="W8993" s="1">
        <v>54788</v>
      </c>
    </row>
    <row r="8994" spans="1:23" x14ac:dyDescent="0.3">
      <c r="A8994" t="s">
        <v>7638</v>
      </c>
      <c r="B8994" t="s">
        <v>7638</v>
      </c>
      <c r="E8994" t="s">
        <v>21</v>
      </c>
      <c r="F8994" t="s">
        <v>1922</v>
      </c>
      <c r="G8994" t="s">
        <v>1923</v>
      </c>
      <c r="H8994">
        <v>1997</v>
      </c>
      <c r="I8994">
        <v>1997</v>
      </c>
      <c r="J8994" t="s">
        <v>255</v>
      </c>
      <c r="K8994" t="s">
        <v>10</v>
      </c>
      <c r="L8994" t="s">
        <v>1686</v>
      </c>
      <c r="M8994" t="s">
        <v>10</v>
      </c>
      <c r="O8994" t="s">
        <v>324</v>
      </c>
      <c r="P8994">
        <v>9</v>
      </c>
      <c r="Q8994" t="s">
        <v>29424</v>
      </c>
      <c r="R8994">
        <v>6754</v>
      </c>
      <c r="S8994" t="s">
        <v>7636</v>
      </c>
      <c r="T8994" t="s">
        <v>7639</v>
      </c>
      <c r="U8994" t="s">
        <v>19587</v>
      </c>
      <c r="V8994" t="s">
        <v>26319</v>
      </c>
      <c r="W8994" s="1">
        <v>54788</v>
      </c>
    </row>
    <row r="8995" spans="1:23" x14ac:dyDescent="0.3">
      <c r="A8995" t="s">
        <v>7677</v>
      </c>
      <c r="B8995" t="s">
        <v>43064</v>
      </c>
      <c r="E8995" t="s">
        <v>21</v>
      </c>
      <c r="F8995" t="s">
        <v>25</v>
      </c>
      <c r="G8995" t="s">
        <v>1691</v>
      </c>
      <c r="H8995">
        <v>2003</v>
      </c>
      <c r="I8995">
        <v>2003</v>
      </c>
      <c r="J8995" t="s">
        <v>311</v>
      </c>
      <c r="K8995" t="s">
        <v>10</v>
      </c>
      <c r="L8995" t="s">
        <v>1686</v>
      </c>
      <c r="M8995" t="s">
        <v>10</v>
      </c>
      <c r="O8995" t="s">
        <v>324</v>
      </c>
      <c r="P8995">
        <v>5</v>
      </c>
      <c r="Q8995" t="s">
        <v>29424</v>
      </c>
      <c r="R8995">
        <v>24945</v>
      </c>
      <c r="S8995" t="s">
        <v>7675</v>
      </c>
      <c r="T8995" t="s">
        <v>7678</v>
      </c>
      <c r="U8995" t="s">
        <v>19605</v>
      </c>
      <c r="V8995" t="s">
        <v>26339</v>
      </c>
      <c r="W8995" s="1">
        <v>54788</v>
      </c>
    </row>
    <row r="8996" spans="1:23" x14ac:dyDescent="0.3">
      <c r="A8996" t="s">
        <v>7679</v>
      </c>
      <c r="B8996" t="s">
        <v>7679</v>
      </c>
      <c r="E8996" t="s">
        <v>21</v>
      </c>
      <c r="F8996" t="s">
        <v>25</v>
      </c>
      <c r="G8996" t="s">
        <v>1691</v>
      </c>
      <c r="H8996">
        <v>1994</v>
      </c>
      <c r="I8996">
        <v>1993</v>
      </c>
      <c r="J8996" t="s">
        <v>311</v>
      </c>
      <c r="K8996" t="s">
        <v>10</v>
      </c>
      <c r="L8996" t="s">
        <v>1686</v>
      </c>
      <c r="M8996" t="s">
        <v>10</v>
      </c>
      <c r="O8996" t="s">
        <v>324</v>
      </c>
      <c r="P8996">
        <v>26</v>
      </c>
      <c r="Q8996" t="s">
        <v>29424</v>
      </c>
      <c r="R8996">
        <v>24945</v>
      </c>
      <c r="S8996" t="s">
        <v>7675</v>
      </c>
      <c r="T8996" t="s">
        <v>7680</v>
      </c>
      <c r="U8996" t="s">
        <v>19606</v>
      </c>
      <c r="V8996" t="s">
        <v>26339</v>
      </c>
      <c r="W8996" s="1">
        <v>54788</v>
      </c>
    </row>
    <row r="8997" spans="1:23" x14ac:dyDescent="0.3">
      <c r="A8997" t="s">
        <v>7674</v>
      </c>
      <c r="B8997" t="s">
        <v>43065</v>
      </c>
      <c r="E8997" t="s">
        <v>21</v>
      </c>
      <c r="F8997" t="s">
        <v>131</v>
      </c>
      <c r="G8997" t="s">
        <v>27331</v>
      </c>
      <c r="H8997">
        <v>2002</v>
      </c>
      <c r="I8997">
        <v>2002</v>
      </c>
      <c r="J8997" t="s">
        <v>255</v>
      </c>
      <c r="K8997" t="s">
        <v>10</v>
      </c>
      <c r="L8997" t="s">
        <v>1686</v>
      </c>
      <c r="M8997" t="s">
        <v>10</v>
      </c>
      <c r="O8997" t="s">
        <v>324</v>
      </c>
      <c r="P8997">
        <v>5</v>
      </c>
      <c r="Q8997" t="s">
        <v>29424</v>
      </c>
      <c r="R8997">
        <v>24945</v>
      </c>
      <c r="S8997" t="s">
        <v>7675</v>
      </c>
      <c r="T8997" t="s">
        <v>7676</v>
      </c>
      <c r="U8997" t="s">
        <v>19604</v>
      </c>
      <c r="V8997" t="s">
        <v>26339</v>
      </c>
      <c r="W8997" s="1">
        <v>54788</v>
      </c>
    </row>
    <row r="8998" spans="1:23" x14ac:dyDescent="0.3">
      <c r="A8998" t="s">
        <v>24441</v>
      </c>
      <c r="B8998" t="s">
        <v>24441</v>
      </c>
      <c r="E8998" t="s">
        <v>47</v>
      </c>
      <c r="F8998" t="s">
        <v>25</v>
      </c>
      <c r="G8998" t="s">
        <v>2977</v>
      </c>
      <c r="H8998">
        <v>2016</v>
      </c>
      <c r="I8998">
        <v>2016</v>
      </c>
      <c r="J8998" t="s">
        <v>311</v>
      </c>
      <c r="K8998" t="s">
        <v>10</v>
      </c>
      <c r="L8998" t="s">
        <v>1686</v>
      </c>
      <c r="M8998" t="s">
        <v>10</v>
      </c>
      <c r="O8998" t="s">
        <v>324</v>
      </c>
      <c r="P8998">
        <v>26</v>
      </c>
      <c r="Q8998" t="s">
        <v>29424</v>
      </c>
      <c r="R8998">
        <v>24945</v>
      </c>
      <c r="S8998" t="s">
        <v>7675</v>
      </c>
      <c r="T8998" t="s">
        <v>24442</v>
      </c>
      <c r="U8998" t="s">
        <v>24443</v>
      </c>
      <c r="V8998" t="s">
        <v>26339</v>
      </c>
      <c r="W8998" s="1">
        <v>54788</v>
      </c>
    </row>
    <row r="8999" spans="1:23" x14ac:dyDescent="0.3">
      <c r="A8999" t="s">
        <v>31298</v>
      </c>
      <c r="B8999" t="s">
        <v>31298</v>
      </c>
      <c r="E8999" t="s">
        <v>47</v>
      </c>
      <c r="F8999" t="s">
        <v>9</v>
      </c>
      <c r="G8999" t="s">
        <v>27474</v>
      </c>
      <c r="H8999">
        <v>2010</v>
      </c>
      <c r="I8999">
        <v>2010</v>
      </c>
      <c r="J8999" t="s">
        <v>311</v>
      </c>
      <c r="K8999" t="s">
        <v>10</v>
      </c>
      <c r="L8999" t="s">
        <v>1686</v>
      </c>
      <c r="M8999" t="s">
        <v>10</v>
      </c>
      <c r="O8999" t="s">
        <v>324</v>
      </c>
      <c r="P8999">
        <v>26</v>
      </c>
      <c r="Q8999" t="s">
        <v>29424</v>
      </c>
      <c r="R8999">
        <v>101014</v>
      </c>
      <c r="S8999" t="s">
        <v>31299</v>
      </c>
      <c r="T8999" t="s">
        <v>31300</v>
      </c>
      <c r="U8999" t="s">
        <v>31301</v>
      </c>
      <c r="V8999" t="s">
        <v>31302</v>
      </c>
      <c r="W8999" s="1"/>
    </row>
    <row r="9000" spans="1:23" x14ac:dyDescent="0.3">
      <c r="A9000" t="s">
        <v>31303</v>
      </c>
      <c r="B9000" t="s">
        <v>31303</v>
      </c>
      <c r="E9000" t="s">
        <v>47</v>
      </c>
      <c r="F9000" t="s">
        <v>238</v>
      </c>
      <c r="G9000" t="s">
        <v>239</v>
      </c>
      <c r="H9000">
        <v>2021</v>
      </c>
      <c r="I9000">
        <v>2021</v>
      </c>
      <c r="J9000" t="s">
        <v>255</v>
      </c>
      <c r="K9000" t="s">
        <v>10</v>
      </c>
      <c r="L9000" t="s">
        <v>1686</v>
      </c>
      <c r="M9000" t="s">
        <v>10</v>
      </c>
      <c r="O9000" t="s">
        <v>324</v>
      </c>
      <c r="P9000">
        <v>26</v>
      </c>
      <c r="Q9000" t="s">
        <v>29424</v>
      </c>
      <c r="R9000">
        <v>101014</v>
      </c>
      <c r="S9000" t="s">
        <v>31299</v>
      </c>
      <c r="T9000" t="s">
        <v>31304</v>
      </c>
      <c r="U9000" t="s">
        <v>31305</v>
      </c>
      <c r="V9000" t="s">
        <v>31302</v>
      </c>
      <c r="W9000" s="1"/>
    </row>
    <row r="9001" spans="1:23" x14ac:dyDescent="0.3">
      <c r="A9001" t="s">
        <v>24451</v>
      </c>
      <c r="B9001" t="s">
        <v>24451</v>
      </c>
      <c r="E9001" t="s">
        <v>47</v>
      </c>
      <c r="F9001" t="s">
        <v>131</v>
      </c>
      <c r="G9001" t="s">
        <v>27331</v>
      </c>
      <c r="H9001">
        <v>2010</v>
      </c>
      <c r="I9001">
        <v>2010</v>
      </c>
      <c r="J9001" t="s">
        <v>255</v>
      </c>
      <c r="K9001" t="s">
        <v>10</v>
      </c>
      <c r="L9001" t="s">
        <v>1686</v>
      </c>
      <c r="M9001" t="s">
        <v>10</v>
      </c>
      <c r="O9001" t="s">
        <v>324</v>
      </c>
      <c r="P9001">
        <v>40</v>
      </c>
      <c r="Q9001" t="s">
        <v>333</v>
      </c>
      <c r="R9001">
        <v>79102</v>
      </c>
      <c r="S9001" t="s">
        <v>24452</v>
      </c>
      <c r="T9001" t="s">
        <v>24453</v>
      </c>
      <c r="U9001" t="s">
        <v>24454</v>
      </c>
      <c r="V9001" t="s">
        <v>26346</v>
      </c>
      <c r="W9001" s="1">
        <v>54788</v>
      </c>
    </row>
    <row r="9002" spans="1:23" x14ac:dyDescent="0.3">
      <c r="A9002" t="s">
        <v>7710</v>
      </c>
      <c r="B9002" t="s">
        <v>43066</v>
      </c>
      <c r="E9002" t="s">
        <v>21</v>
      </c>
      <c r="F9002" t="s">
        <v>60</v>
      </c>
      <c r="G9002" t="s">
        <v>800</v>
      </c>
      <c r="H9002">
        <v>2004</v>
      </c>
      <c r="I9002">
        <v>2004</v>
      </c>
      <c r="J9002" t="s">
        <v>311</v>
      </c>
      <c r="K9002" t="s">
        <v>10</v>
      </c>
      <c r="L9002" t="s">
        <v>1686</v>
      </c>
      <c r="M9002" t="s">
        <v>10</v>
      </c>
      <c r="O9002" t="s">
        <v>324</v>
      </c>
      <c r="P9002">
        <v>1</v>
      </c>
      <c r="Q9002" t="s">
        <v>332</v>
      </c>
      <c r="R9002">
        <v>3948</v>
      </c>
      <c r="S9002" t="s">
        <v>7711</v>
      </c>
      <c r="T9002" t="s">
        <v>7712</v>
      </c>
      <c r="U9002" t="s">
        <v>19625</v>
      </c>
      <c r="V9002" t="s">
        <v>25161</v>
      </c>
      <c r="W9002" s="1">
        <v>54788</v>
      </c>
    </row>
    <row r="9003" spans="1:23" x14ac:dyDescent="0.3">
      <c r="A9003" t="s">
        <v>7742</v>
      </c>
      <c r="B9003" t="s">
        <v>7742</v>
      </c>
      <c r="E9003" t="s">
        <v>21</v>
      </c>
      <c r="F9003" t="s">
        <v>1922</v>
      </c>
      <c r="G9003" t="s">
        <v>1923</v>
      </c>
      <c r="H9003">
        <v>2007</v>
      </c>
      <c r="I9003">
        <v>2007</v>
      </c>
      <c r="J9003" t="s">
        <v>255</v>
      </c>
      <c r="K9003" t="s">
        <v>10</v>
      </c>
      <c r="L9003" t="s">
        <v>1686</v>
      </c>
      <c r="M9003" t="s">
        <v>10</v>
      </c>
      <c r="O9003" t="s">
        <v>324</v>
      </c>
      <c r="P9003">
        <v>1</v>
      </c>
      <c r="Q9003" t="s">
        <v>332</v>
      </c>
      <c r="R9003">
        <v>5602</v>
      </c>
      <c r="S9003" t="s">
        <v>7743</v>
      </c>
      <c r="T9003" t="s">
        <v>7744</v>
      </c>
      <c r="U9003" t="s">
        <v>19639</v>
      </c>
      <c r="V9003" t="s">
        <v>25161</v>
      </c>
      <c r="W9003" s="1">
        <v>54788</v>
      </c>
    </row>
    <row r="9004" spans="1:23" x14ac:dyDescent="0.3">
      <c r="A9004" t="s">
        <v>7745</v>
      </c>
      <c r="B9004" t="s">
        <v>7745</v>
      </c>
      <c r="E9004" t="s">
        <v>21</v>
      </c>
      <c r="F9004" t="s">
        <v>17</v>
      </c>
      <c r="G9004" t="s">
        <v>2932</v>
      </c>
      <c r="H9004">
        <v>2013</v>
      </c>
      <c r="I9004">
        <v>2013</v>
      </c>
      <c r="J9004" t="s">
        <v>311</v>
      </c>
      <c r="K9004" t="s">
        <v>10</v>
      </c>
      <c r="L9004" t="s">
        <v>1686</v>
      </c>
      <c r="M9004" t="s">
        <v>10</v>
      </c>
      <c r="O9004" t="s">
        <v>324</v>
      </c>
      <c r="P9004">
        <v>1</v>
      </c>
      <c r="Q9004" t="s">
        <v>332</v>
      </c>
      <c r="R9004">
        <v>5602</v>
      </c>
      <c r="S9004" t="s">
        <v>7743</v>
      </c>
      <c r="T9004" t="s">
        <v>7746</v>
      </c>
      <c r="U9004" t="s">
        <v>19640</v>
      </c>
      <c r="V9004" t="s">
        <v>25161</v>
      </c>
      <c r="W9004" s="1">
        <v>54788</v>
      </c>
    </row>
    <row r="9005" spans="1:23" x14ac:dyDescent="0.3">
      <c r="A9005" t="s">
        <v>2588</v>
      </c>
      <c r="B9005" t="s">
        <v>2588</v>
      </c>
      <c r="E9005" t="s">
        <v>21</v>
      </c>
      <c r="F9005" t="s">
        <v>145</v>
      </c>
      <c r="G9005" t="s">
        <v>2330</v>
      </c>
      <c r="H9005">
        <v>1991</v>
      </c>
      <c r="I9005">
        <v>1991</v>
      </c>
      <c r="J9005" t="s">
        <v>255</v>
      </c>
      <c r="K9005" t="s">
        <v>10</v>
      </c>
      <c r="L9005" t="s">
        <v>1686</v>
      </c>
      <c r="M9005" t="s">
        <v>10</v>
      </c>
      <c r="O9005" t="s">
        <v>324</v>
      </c>
      <c r="P9005">
        <v>7</v>
      </c>
      <c r="Q9005" t="s">
        <v>332</v>
      </c>
      <c r="R9005">
        <v>10312</v>
      </c>
      <c r="S9005" t="s">
        <v>2589</v>
      </c>
      <c r="T9005" t="s">
        <v>2590</v>
      </c>
      <c r="U9005" t="s">
        <v>16499</v>
      </c>
      <c r="V9005" t="s">
        <v>25324</v>
      </c>
      <c r="W9005" s="1">
        <v>54788</v>
      </c>
    </row>
    <row r="9006" spans="1:23" x14ac:dyDescent="0.3">
      <c r="A9006" t="s">
        <v>2633</v>
      </c>
      <c r="B9006" t="s">
        <v>2633</v>
      </c>
      <c r="E9006" t="s">
        <v>21</v>
      </c>
      <c r="F9006" t="s">
        <v>9</v>
      </c>
      <c r="G9006" t="s">
        <v>2042</v>
      </c>
      <c r="H9006">
        <v>1999</v>
      </c>
      <c r="I9006">
        <v>1999</v>
      </c>
      <c r="J9006" t="s">
        <v>311</v>
      </c>
      <c r="K9006" t="s">
        <v>10</v>
      </c>
      <c r="L9006" t="s">
        <v>1686</v>
      </c>
      <c r="M9006" t="s">
        <v>10</v>
      </c>
      <c r="O9006" t="s">
        <v>324</v>
      </c>
      <c r="P9006">
        <v>5</v>
      </c>
      <c r="Q9006" t="s">
        <v>29424</v>
      </c>
      <c r="R9006">
        <v>21412</v>
      </c>
      <c r="S9006" t="s">
        <v>2634</v>
      </c>
      <c r="T9006" t="s">
        <v>2635</v>
      </c>
      <c r="U9006" t="s">
        <v>16518</v>
      </c>
      <c r="V9006" t="s">
        <v>25331</v>
      </c>
      <c r="W9006" s="1">
        <v>54788</v>
      </c>
    </row>
    <row r="9007" spans="1:23" x14ac:dyDescent="0.3">
      <c r="A9007" t="s">
        <v>2636</v>
      </c>
      <c r="B9007" t="s">
        <v>2636</v>
      </c>
      <c r="E9007" t="s">
        <v>21</v>
      </c>
      <c r="F9007" t="s">
        <v>1922</v>
      </c>
      <c r="G9007" t="s">
        <v>1923</v>
      </c>
      <c r="H9007">
        <v>2002</v>
      </c>
      <c r="I9007">
        <v>2002</v>
      </c>
      <c r="J9007" t="s">
        <v>255</v>
      </c>
      <c r="K9007" t="s">
        <v>10</v>
      </c>
      <c r="L9007" t="s">
        <v>1686</v>
      </c>
      <c r="M9007" t="s">
        <v>10</v>
      </c>
      <c r="O9007" t="s">
        <v>324</v>
      </c>
      <c r="P9007">
        <v>5</v>
      </c>
      <c r="Q9007" t="s">
        <v>29424</v>
      </c>
      <c r="R9007">
        <v>21412</v>
      </c>
      <c r="S9007" t="s">
        <v>2634</v>
      </c>
      <c r="T9007" t="s">
        <v>2637</v>
      </c>
      <c r="U9007" t="s">
        <v>16519</v>
      </c>
      <c r="V9007" t="s">
        <v>25331</v>
      </c>
      <c r="W9007" s="1">
        <v>54788</v>
      </c>
    </row>
    <row r="9008" spans="1:23" x14ac:dyDescent="0.3">
      <c r="A9008" t="s">
        <v>29572</v>
      </c>
      <c r="B9008" t="s">
        <v>29572</v>
      </c>
      <c r="E9008" t="s">
        <v>47</v>
      </c>
      <c r="F9008" t="s">
        <v>55</v>
      </c>
      <c r="G9008" t="s">
        <v>135</v>
      </c>
      <c r="H9008">
        <v>2023</v>
      </c>
      <c r="I9008">
        <v>2022</v>
      </c>
      <c r="J9008" t="s">
        <v>311</v>
      </c>
      <c r="K9008" t="s">
        <v>10</v>
      </c>
      <c r="L9008" t="s">
        <v>1686</v>
      </c>
      <c r="M9008" t="s">
        <v>10</v>
      </c>
      <c r="O9008" t="s">
        <v>324</v>
      </c>
      <c r="P9008">
        <v>26</v>
      </c>
      <c r="Q9008" t="s">
        <v>29424</v>
      </c>
      <c r="R9008">
        <v>105799</v>
      </c>
      <c r="S9008" t="s">
        <v>39291</v>
      </c>
      <c r="T9008" t="s">
        <v>29573</v>
      </c>
      <c r="U9008" t="s">
        <v>29574</v>
      </c>
      <c r="V9008" t="s">
        <v>29571</v>
      </c>
      <c r="W9008" s="1"/>
    </row>
    <row r="9009" spans="1:23" x14ac:dyDescent="0.3">
      <c r="A9009" t="s">
        <v>39342</v>
      </c>
      <c r="B9009" t="s">
        <v>39342</v>
      </c>
      <c r="E9009" t="s">
        <v>44</v>
      </c>
      <c r="F9009" t="s">
        <v>14</v>
      </c>
      <c r="G9009" t="s">
        <v>39343</v>
      </c>
      <c r="H9009">
        <v>2001</v>
      </c>
      <c r="I9009">
        <v>2001</v>
      </c>
      <c r="J9009" t="s">
        <v>38945</v>
      </c>
      <c r="K9009" t="s">
        <v>10</v>
      </c>
      <c r="L9009" t="s">
        <v>1686</v>
      </c>
      <c r="M9009" t="s">
        <v>10</v>
      </c>
      <c r="O9009" t="s">
        <v>324</v>
      </c>
      <c r="P9009">
        <v>37</v>
      </c>
      <c r="Q9009" t="s">
        <v>330</v>
      </c>
      <c r="R9009">
        <v>106528</v>
      </c>
      <c r="S9009" t="s">
        <v>39344</v>
      </c>
      <c r="T9009" t="s">
        <v>39345</v>
      </c>
      <c r="U9009" t="s">
        <v>39346</v>
      </c>
      <c r="V9009" t="s">
        <v>39347</v>
      </c>
      <c r="W9009" s="1"/>
    </row>
    <row r="9010" spans="1:23" x14ac:dyDescent="0.3">
      <c r="A9010" t="s">
        <v>25335</v>
      </c>
      <c r="B9010" t="s">
        <v>25335</v>
      </c>
      <c r="E9010" t="s">
        <v>47</v>
      </c>
      <c r="F9010" t="s">
        <v>14</v>
      </c>
      <c r="G9010" t="s">
        <v>27376</v>
      </c>
      <c r="H9010">
        <v>1997</v>
      </c>
      <c r="I9010">
        <v>1997</v>
      </c>
      <c r="J9010" t="s">
        <v>784</v>
      </c>
      <c r="K9010" t="s">
        <v>10</v>
      </c>
      <c r="L9010" t="s">
        <v>216</v>
      </c>
      <c r="M9010" t="s">
        <v>10</v>
      </c>
      <c r="O9010" t="s">
        <v>324</v>
      </c>
      <c r="P9010">
        <v>38</v>
      </c>
      <c r="Q9010" t="s">
        <v>330</v>
      </c>
      <c r="R9010">
        <v>82855</v>
      </c>
      <c r="S9010" t="s">
        <v>25336</v>
      </c>
      <c r="T9010" t="s">
        <v>25337</v>
      </c>
      <c r="U9010" t="s">
        <v>25338</v>
      </c>
      <c r="V9010" t="s">
        <v>25339</v>
      </c>
      <c r="W9010" s="1">
        <v>54788</v>
      </c>
    </row>
    <row r="9011" spans="1:23" x14ac:dyDescent="0.3">
      <c r="A9011" t="s">
        <v>23896</v>
      </c>
      <c r="B9011" t="s">
        <v>23896</v>
      </c>
      <c r="E9011" t="s">
        <v>47</v>
      </c>
      <c r="F9011" t="s">
        <v>145</v>
      </c>
      <c r="G9011" t="s">
        <v>23897</v>
      </c>
      <c r="H9011">
        <v>2012</v>
      </c>
      <c r="I9011">
        <v>2011</v>
      </c>
      <c r="J9011" t="s">
        <v>255</v>
      </c>
      <c r="K9011" t="s">
        <v>10</v>
      </c>
      <c r="L9011" t="s">
        <v>1686</v>
      </c>
      <c r="M9011" t="s">
        <v>10</v>
      </c>
      <c r="O9011" t="s">
        <v>324</v>
      </c>
      <c r="P9011">
        <v>26</v>
      </c>
      <c r="Q9011" t="s">
        <v>29424</v>
      </c>
      <c r="R9011">
        <v>76530</v>
      </c>
      <c r="S9011" t="s">
        <v>23898</v>
      </c>
      <c r="T9011" t="s">
        <v>23899</v>
      </c>
      <c r="U9011" t="s">
        <v>23900</v>
      </c>
      <c r="V9011" t="s">
        <v>25341</v>
      </c>
      <c r="W9011" s="1">
        <v>54788</v>
      </c>
    </row>
    <row r="9012" spans="1:23" x14ac:dyDescent="0.3">
      <c r="A9012" t="s">
        <v>40590</v>
      </c>
      <c r="B9012" t="s">
        <v>40590</v>
      </c>
      <c r="E9012" t="s">
        <v>47</v>
      </c>
      <c r="F9012" t="s">
        <v>45</v>
      </c>
      <c r="G9012" t="s">
        <v>1902</v>
      </c>
      <c r="H9012">
        <v>2009</v>
      </c>
      <c r="I9012">
        <v>2008</v>
      </c>
      <c r="J9012" t="s">
        <v>311</v>
      </c>
      <c r="K9012" t="s">
        <v>10</v>
      </c>
      <c r="L9012" t="s">
        <v>1686</v>
      </c>
      <c r="M9012" t="s">
        <v>10</v>
      </c>
      <c r="O9012" t="s">
        <v>324</v>
      </c>
      <c r="P9012">
        <v>26</v>
      </c>
      <c r="Q9012" t="s">
        <v>29424</v>
      </c>
      <c r="R9012">
        <v>108448</v>
      </c>
      <c r="S9012" t="s">
        <v>40591</v>
      </c>
      <c r="T9012" t="s">
        <v>40592</v>
      </c>
      <c r="U9012" t="s">
        <v>40593</v>
      </c>
      <c r="V9012" t="s">
        <v>40594</v>
      </c>
      <c r="W9012" s="1"/>
    </row>
    <row r="9013" spans="1:23" x14ac:dyDescent="0.3">
      <c r="A9013" t="s">
        <v>40595</v>
      </c>
      <c r="B9013" t="s">
        <v>40595</v>
      </c>
      <c r="E9013" t="s">
        <v>47</v>
      </c>
      <c r="F9013" t="s">
        <v>238</v>
      </c>
      <c r="G9013" t="s">
        <v>239</v>
      </c>
      <c r="H9013">
        <v>2019</v>
      </c>
      <c r="I9013">
        <v>2019</v>
      </c>
      <c r="J9013" t="s">
        <v>255</v>
      </c>
      <c r="K9013" t="s">
        <v>10</v>
      </c>
      <c r="L9013" t="s">
        <v>1686</v>
      </c>
      <c r="M9013" t="s">
        <v>10</v>
      </c>
      <c r="O9013" t="s">
        <v>324</v>
      </c>
      <c r="P9013">
        <v>26</v>
      </c>
      <c r="Q9013" t="s">
        <v>29424</v>
      </c>
      <c r="R9013">
        <v>108448</v>
      </c>
      <c r="S9013" t="s">
        <v>40591</v>
      </c>
      <c r="T9013" t="s">
        <v>40596</v>
      </c>
      <c r="U9013" t="s">
        <v>40597</v>
      </c>
      <c r="V9013" t="s">
        <v>40598</v>
      </c>
      <c r="W9013" s="1"/>
    </row>
    <row r="9014" spans="1:23" x14ac:dyDescent="0.3">
      <c r="A9014" t="s">
        <v>2676</v>
      </c>
      <c r="B9014" t="s">
        <v>43067</v>
      </c>
      <c r="E9014" t="s">
        <v>21</v>
      </c>
      <c r="F9014" t="s">
        <v>14</v>
      </c>
      <c r="G9014" t="s">
        <v>2677</v>
      </c>
      <c r="H9014">
        <v>1997</v>
      </c>
      <c r="I9014">
        <v>1997</v>
      </c>
      <c r="J9014" t="s">
        <v>311</v>
      </c>
      <c r="K9014" t="s">
        <v>10</v>
      </c>
      <c r="L9014" t="s">
        <v>1686</v>
      </c>
      <c r="M9014" t="s">
        <v>10</v>
      </c>
      <c r="O9014" t="s">
        <v>324</v>
      </c>
      <c r="P9014">
        <v>13</v>
      </c>
      <c r="Q9014" t="s">
        <v>29450</v>
      </c>
      <c r="R9014">
        <v>15730</v>
      </c>
      <c r="S9014" t="s">
        <v>2674</v>
      </c>
      <c r="T9014" t="s">
        <v>2678</v>
      </c>
      <c r="U9014" t="s">
        <v>16541</v>
      </c>
      <c r="V9014" t="s">
        <v>25345</v>
      </c>
      <c r="W9014" s="1">
        <v>54788</v>
      </c>
    </row>
    <row r="9015" spans="1:23" x14ac:dyDescent="0.3">
      <c r="A9015" t="s">
        <v>2673</v>
      </c>
      <c r="B9015" t="s">
        <v>43068</v>
      </c>
      <c r="E9015" t="s">
        <v>21</v>
      </c>
      <c r="F9015" t="s">
        <v>1922</v>
      </c>
      <c r="G9015" t="s">
        <v>1923</v>
      </c>
      <c r="H9015">
        <v>1996</v>
      </c>
      <c r="I9015">
        <v>1996</v>
      </c>
      <c r="J9015" t="s">
        <v>255</v>
      </c>
      <c r="K9015" t="s">
        <v>10</v>
      </c>
      <c r="L9015" t="s">
        <v>1686</v>
      </c>
      <c r="M9015" t="s">
        <v>10</v>
      </c>
      <c r="O9015" t="s">
        <v>324</v>
      </c>
      <c r="P9015">
        <v>13</v>
      </c>
      <c r="Q9015" t="s">
        <v>29450</v>
      </c>
      <c r="R9015">
        <v>15730</v>
      </c>
      <c r="S9015" t="s">
        <v>2674</v>
      </c>
      <c r="T9015" t="s">
        <v>2675</v>
      </c>
      <c r="U9015" t="s">
        <v>16540</v>
      </c>
      <c r="V9015" t="s">
        <v>25345</v>
      </c>
      <c r="W9015" s="1">
        <v>54788</v>
      </c>
    </row>
    <row r="9016" spans="1:23" x14ac:dyDescent="0.3">
      <c r="A9016" t="s">
        <v>2722</v>
      </c>
      <c r="B9016" t="s">
        <v>2722</v>
      </c>
      <c r="E9016" t="s">
        <v>21</v>
      </c>
      <c r="F9016" t="s">
        <v>1922</v>
      </c>
      <c r="G9016" t="s">
        <v>1923</v>
      </c>
      <c r="H9016">
        <v>2010</v>
      </c>
      <c r="I9016">
        <v>2010</v>
      </c>
      <c r="J9016" t="s">
        <v>255</v>
      </c>
      <c r="K9016" t="s">
        <v>10</v>
      </c>
      <c r="L9016" t="s">
        <v>1686</v>
      </c>
      <c r="M9016" t="s">
        <v>10</v>
      </c>
      <c r="O9016" t="s">
        <v>324</v>
      </c>
      <c r="P9016">
        <v>13</v>
      </c>
      <c r="Q9016" t="s">
        <v>29450</v>
      </c>
      <c r="R9016">
        <v>17657</v>
      </c>
      <c r="S9016" t="s">
        <v>2720</v>
      </c>
      <c r="T9016" t="s">
        <v>2723</v>
      </c>
      <c r="U9016" t="s">
        <v>16558</v>
      </c>
      <c r="V9016" t="s">
        <v>25359</v>
      </c>
      <c r="W9016" s="1">
        <v>54788</v>
      </c>
    </row>
    <row r="9017" spans="1:23" x14ac:dyDescent="0.3">
      <c r="A9017" t="s">
        <v>2719</v>
      </c>
      <c r="B9017" t="s">
        <v>2719</v>
      </c>
      <c r="E9017" t="s">
        <v>21</v>
      </c>
      <c r="F9017" t="s">
        <v>14</v>
      </c>
      <c r="G9017" t="s">
        <v>27</v>
      </c>
      <c r="H9017">
        <v>2011</v>
      </c>
      <c r="I9017">
        <v>2011</v>
      </c>
      <c r="J9017" t="s">
        <v>311</v>
      </c>
      <c r="K9017" t="s">
        <v>10</v>
      </c>
      <c r="L9017" t="s">
        <v>1686</v>
      </c>
      <c r="M9017" t="s">
        <v>10</v>
      </c>
      <c r="O9017" t="s">
        <v>324</v>
      </c>
      <c r="P9017">
        <v>13</v>
      </c>
      <c r="Q9017" t="s">
        <v>29450</v>
      </c>
      <c r="R9017">
        <v>17657</v>
      </c>
      <c r="S9017" t="s">
        <v>2720</v>
      </c>
      <c r="T9017" t="s">
        <v>2721</v>
      </c>
      <c r="U9017" t="s">
        <v>16557</v>
      </c>
      <c r="V9017" t="s">
        <v>25359</v>
      </c>
      <c r="W9017" s="1">
        <v>54788</v>
      </c>
    </row>
    <row r="9018" spans="1:23" x14ac:dyDescent="0.3">
      <c r="A9018" t="s">
        <v>16570</v>
      </c>
      <c r="B9018" t="s">
        <v>16570</v>
      </c>
      <c r="E9018" t="s">
        <v>21</v>
      </c>
      <c r="F9018" t="s">
        <v>9</v>
      </c>
      <c r="G9018" t="s">
        <v>764</v>
      </c>
      <c r="H9018">
        <v>1996</v>
      </c>
      <c r="I9018">
        <v>1996</v>
      </c>
      <c r="J9018" t="s">
        <v>311</v>
      </c>
      <c r="K9018" t="s">
        <v>10</v>
      </c>
      <c r="L9018" t="s">
        <v>1686</v>
      </c>
      <c r="M9018" t="s">
        <v>10</v>
      </c>
      <c r="O9018" t="s">
        <v>13621</v>
      </c>
      <c r="P9018">
        <v>1</v>
      </c>
      <c r="Q9018" t="s">
        <v>332</v>
      </c>
      <c r="R9018">
        <v>8985</v>
      </c>
      <c r="S9018" t="s">
        <v>2733</v>
      </c>
      <c r="T9018" t="s">
        <v>16571</v>
      </c>
      <c r="U9018" t="s">
        <v>16572</v>
      </c>
      <c r="V9018" t="s">
        <v>25161</v>
      </c>
      <c r="W9018" s="1">
        <v>54788</v>
      </c>
    </row>
    <row r="9019" spans="1:23" x14ac:dyDescent="0.3">
      <c r="A9019" t="s">
        <v>2834</v>
      </c>
      <c r="B9019" t="s">
        <v>2834</v>
      </c>
      <c r="E9019" t="s">
        <v>47</v>
      </c>
      <c r="F9019" t="s">
        <v>14</v>
      </c>
      <c r="G9019" t="s">
        <v>2677</v>
      </c>
      <c r="H9019">
        <v>2003</v>
      </c>
      <c r="I9019">
        <v>2003</v>
      </c>
      <c r="J9019" t="s">
        <v>311</v>
      </c>
      <c r="K9019" t="s">
        <v>10</v>
      </c>
      <c r="L9019" t="s">
        <v>1686</v>
      </c>
      <c r="M9019" t="s">
        <v>10</v>
      </c>
      <c r="O9019" t="s">
        <v>324</v>
      </c>
      <c r="P9019">
        <v>26</v>
      </c>
      <c r="Q9019" t="s">
        <v>29424</v>
      </c>
      <c r="R9019">
        <v>66493</v>
      </c>
      <c r="S9019" t="s">
        <v>2835</v>
      </c>
      <c r="T9019" t="s">
        <v>2836</v>
      </c>
      <c r="U9019" t="s">
        <v>16634</v>
      </c>
      <c r="V9019" t="s">
        <v>25383</v>
      </c>
      <c r="W9019" s="1">
        <v>54788</v>
      </c>
    </row>
    <row r="9020" spans="1:23" x14ac:dyDescent="0.3">
      <c r="A9020" t="s">
        <v>16636</v>
      </c>
      <c r="B9020" t="s">
        <v>16636</v>
      </c>
      <c r="E9020" t="s">
        <v>21</v>
      </c>
      <c r="F9020" t="s">
        <v>45</v>
      </c>
      <c r="G9020" t="s">
        <v>1902</v>
      </c>
      <c r="H9020">
        <v>2006</v>
      </c>
      <c r="I9020">
        <v>2006</v>
      </c>
      <c r="J9020" t="s">
        <v>311</v>
      </c>
      <c r="K9020" t="s">
        <v>10</v>
      </c>
      <c r="L9020" t="s">
        <v>1686</v>
      </c>
      <c r="M9020" t="s">
        <v>10</v>
      </c>
      <c r="O9020" t="s">
        <v>324</v>
      </c>
      <c r="P9020">
        <v>1</v>
      </c>
      <c r="Q9020" t="s">
        <v>332</v>
      </c>
      <c r="R9020">
        <v>845</v>
      </c>
      <c r="S9020" t="s">
        <v>16637</v>
      </c>
      <c r="T9020" t="s">
        <v>2306</v>
      </c>
      <c r="U9020" t="s">
        <v>16638</v>
      </c>
      <c r="V9020" t="s">
        <v>25161</v>
      </c>
      <c r="W9020" s="1">
        <v>54788</v>
      </c>
    </row>
    <row r="9021" spans="1:23" x14ac:dyDescent="0.3">
      <c r="A9021" t="s">
        <v>16711</v>
      </c>
      <c r="B9021" t="s">
        <v>16711</v>
      </c>
      <c r="E9021" t="s">
        <v>21</v>
      </c>
      <c r="F9021" t="s">
        <v>25</v>
      </c>
      <c r="G9021" t="s">
        <v>3001</v>
      </c>
      <c r="H9021">
        <v>2005</v>
      </c>
      <c r="I9021">
        <v>2005</v>
      </c>
      <c r="J9021" t="s">
        <v>311</v>
      </c>
      <c r="K9021" t="s">
        <v>10</v>
      </c>
      <c r="L9021" t="s">
        <v>1686</v>
      </c>
      <c r="M9021" t="s">
        <v>10</v>
      </c>
      <c r="O9021" t="s">
        <v>324</v>
      </c>
      <c r="P9021">
        <v>1</v>
      </c>
      <c r="Q9021" t="s">
        <v>332</v>
      </c>
      <c r="R9021">
        <v>5325</v>
      </c>
      <c r="S9021" t="s">
        <v>16712</v>
      </c>
      <c r="T9021" t="s">
        <v>16713</v>
      </c>
      <c r="U9021" t="s">
        <v>16714</v>
      </c>
      <c r="V9021" t="s">
        <v>25161</v>
      </c>
      <c r="W9021" s="1">
        <v>54788</v>
      </c>
    </row>
    <row r="9022" spans="1:23" x14ac:dyDescent="0.3">
      <c r="A9022" t="s">
        <v>3096</v>
      </c>
      <c r="B9022" t="s">
        <v>3096</v>
      </c>
      <c r="E9022" t="s">
        <v>21</v>
      </c>
      <c r="F9022" t="s">
        <v>9</v>
      </c>
      <c r="G9022" t="s">
        <v>27488</v>
      </c>
      <c r="H9022">
        <v>2011</v>
      </c>
      <c r="I9022">
        <v>2011</v>
      </c>
      <c r="J9022" t="s">
        <v>311</v>
      </c>
      <c r="K9022" t="s">
        <v>10</v>
      </c>
      <c r="L9022" t="s">
        <v>1686</v>
      </c>
      <c r="M9022" t="s">
        <v>10</v>
      </c>
      <c r="O9022" t="s">
        <v>324</v>
      </c>
      <c r="P9022">
        <v>26</v>
      </c>
      <c r="Q9022" t="s">
        <v>29424</v>
      </c>
      <c r="R9022">
        <v>52355</v>
      </c>
      <c r="S9022" t="s">
        <v>3097</v>
      </c>
      <c r="T9022" t="s">
        <v>3098</v>
      </c>
      <c r="U9022" t="s">
        <v>16769</v>
      </c>
      <c r="V9022" t="s">
        <v>25410</v>
      </c>
      <c r="W9022" s="1">
        <v>54788</v>
      </c>
    </row>
    <row r="9023" spans="1:23" x14ac:dyDescent="0.3">
      <c r="A9023" t="s">
        <v>3099</v>
      </c>
      <c r="B9023" t="s">
        <v>3099</v>
      </c>
      <c r="E9023" t="s">
        <v>21</v>
      </c>
      <c r="F9023" t="s">
        <v>145</v>
      </c>
      <c r="G9023" t="s">
        <v>184</v>
      </c>
      <c r="H9023">
        <v>2013</v>
      </c>
      <c r="I9023">
        <v>2013</v>
      </c>
      <c r="J9023" t="s">
        <v>255</v>
      </c>
      <c r="K9023" t="s">
        <v>10</v>
      </c>
      <c r="L9023" t="s">
        <v>1686</v>
      </c>
      <c r="M9023" t="s">
        <v>10</v>
      </c>
      <c r="O9023" t="s">
        <v>324</v>
      </c>
      <c r="P9023">
        <v>26</v>
      </c>
      <c r="Q9023" t="s">
        <v>29424</v>
      </c>
      <c r="R9023">
        <v>52355</v>
      </c>
      <c r="S9023" t="s">
        <v>3097</v>
      </c>
      <c r="T9023" t="s">
        <v>3100</v>
      </c>
      <c r="U9023" t="s">
        <v>16770</v>
      </c>
      <c r="V9023" t="s">
        <v>25410</v>
      </c>
      <c r="W9023" s="1">
        <v>54788</v>
      </c>
    </row>
    <row r="9024" spans="1:23" x14ac:dyDescent="0.3">
      <c r="A9024" t="s">
        <v>3101</v>
      </c>
      <c r="B9024" t="s">
        <v>3101</v>
      </c>
      <c r="E9024" t="s">
        <v>21</v>
      </c>
      <c r="F9024" t="s">
        <v>145</v>
      </c>
      <c r="G9024" t="s">
        <v>184</v>
      </c>
      <c r="H9024">
        <v>2013</v>
      </c>
      <c r="I9024">
        <v>2013</v>
      </c>
      <c r="J9024" t="s">
        <v>255</v>
      </c>
      <c r="K9024" t="s">
        <v>10</v>
      </c>
      <c r="L9024" t="s">
        <v>1686</v>
      </c>
      <c r="M9024" t="s">
        <v>10</v>
      </c>
      <c r="O9024" t="s">
        <v>324</v>
      </c>
      <c r="P9024">
        <v>26</v>
      </c>
      <c r="Q9024" t="s">
        <v>29424</v>
      </c>
      <c r="R9024">
        <v>52355</v>
      </c>
      <c r="S9024" t="s">
        <v>3097</v>
      </c>
      <c r="T9024" t="s">
        <v>3102</v>
      </c>
      <c r="U9024" t="s">
        <v>16771</v>
      </c>
      <c r="V9024" t="s">
        <v>25410</v>
      </c>
      <c r="W9024" s="1">
        <v>54788</v>
      </c>
    </row>
    <row r="9025" spans="1:23" x14ac:dyDescent="0.3">
      <c r="A9025" t="s">
        <v>11123</v>
      </c>
      <c r="B9025" t="s">
        <v>11123</v>
      </c>
      <c r="E9025" t="s">
        <v>3664</v>
      </c>
      <c r="F9025" t="s">
        <v>14</v>
      </c>
      <c r="G9025" t="s">
        <v>27363</v>
      </c>
      <c r="H9025">
        <v>1988</v>
      </c>
      <c r="I9025">
        <v>1988</v>
      </c>
      <c r="J9025" t="s">
        <v>312</v>
      </c>
      <c r="K9025" t="s">
        <v>10</v>
      </c>
      <c r="L9025" t="s">
        <v>1686</v>
      </c>
      <c r="M9025" t="s">
        <v>10</v>
      </c>
      <c r="O9025" t="s">
        <v>324</v>
      </c>
      <c r="P9025">
        <v>38</v>
      </c>
      <c r="Q9025" t="s">
        <v>330</v>
      </c>
      <c r="R9025">
        <v>63233</v>
      </c>
      <c r="S9025" t="s">
        <v>11124</v>
      </c>
      <c r="T9025" t="s">
        <v>11125</v>
      </c>
      <c r="U9025" t="s">
        <v>21601</v>
      </c>
      <c r="V9025" t="s">
        <v>26927</v>
      </c>
      <c r="W9025" s="1">
        <v>54788</v>
      </c>
    </row>
    <row r="9026" spans="1:23" x14ac:dyDescent="0.3">
      <c r="A9026" t="s">
        <v>11133</v>
      </c>
      <c r="B9026" t="s">
        <v>43069</v>
      </c>
      <c r="E9026" t="s">
        <v>21</v>
      </c>
      <c r="F9026" t="s">
        <v>145</v>
      </c>
      <c r="G9026" t="s">
        <v>27337</v>
      </c>
      <c r="H9026">
        <v>1993</v>
      </c>
      <c r="I9026">
        <v>1993</v>
      </c>
      <c r="J9026" t="s">
        <v>255</v>
      </c>
      <c r="K9026" t="s">
        <v>10</v>
      </c>
      <c r="L9026" t="s">
        <v>1686</v>
      </c>
      <c r="M9026" t="s">
        <v>10</v>
      </c>
      <c r="O9026" t="s">
        <v>324</v>
      </c>
      <c r="P9026">
        <v>1</v>
      </c>
      <c r="Q9026" t="s">
        <v>332</v>
      </c>
      <c r="R9026">
        <v>6597</v>
      </c>
      <c r="S9026" t="s">
        <v>11134</v>
      </c>
      <c r="T9026" t="s">
        <v>11135</v>
      </c>
      <c r="U9026" t="s">
        <v>21605</v>
      </c>
      <c r="V9026" t="s">
        <v>25161</v>
      </c>
      <c r="W9026" s="1">
        <v>54788</v>
      </c>
    </row>
    <row r="9027" spans="1:23" x14ac:dyDescent="0.3">
      <c r="A9027" t="s">
        <v>11136</v>
      </c>
      <c r="B9027" t="s">
        <v>43070</v>
      </c>
      <c r="E9027" t="s">
        <v>21</v>
      </c>
      <c r="F9027" t="s">
        <v>25</v>
      </c>
      <c r="G9027" t="s">
        <v>3001</v>
      </c>
      <c r="H9027">
        <v>2006</v>
      </c>
      <c r="I9027">
        <v>2006</v>
      </c>
      <c r="J9027" t="s">
        <v>311</v>
      </c>
      <c r="K9027" t="s">
        <v>10</v>
      </c>
      <c r="L9027" t="s">
        <v>1686</v>
      </c>
      <c r="M9027" t="s">
        <v>10</v>
      </c>
      <c r="O9027" t="s">
        <v>324</v>
      </c>
      <c r="P9027">
        <v>1</v>
      </c>
      <c r="Q9027" t="s">
        <v>332</v>
      </c>
      <c r="R9027">
        <v>6597</v>
      </c>
      <c r="S9027" t="s">
        <v>11134</v>
      </c>
      <c r="T9027" t="s">
        <v>11137</v>
      </c>
      <c r="U9027" t="s">
        <v>21606</v>
      </c>
      <c r="V9027" t="s">
        <v>25161</v>
      </c>
      <c r="W9027" s="1">
        <v>54788</v>
      </c>
    </row>
    <row r="9028" spans="1:23" x14ac:dyDescent="0.3">
      <c r="A9028" t="s">
        <v>11165</v>
      </c>
      <c r="B9028" t="s">
        <v>43071</v>
      </c>
      <c r="E9028" t="s">
        <v>21</v>
      </c>
      <c r="F9028" t="s">
        <v>145</v>
      </c>
      <c r="G9028" t="s">
        <v>27337</v>
      </c>
      <c r="H9028">
        <v>1979</v>
      </c>
      <c r="I9028">
        <v>1979</v>
      </c>
      <c r="J9028" t="s">
        <v>255</v>
      </c>
      <c r="K9028" t="s">
        <v>10</v>
      </c>
      <c r="L9028" t="s">
        <v>1686</v>
      </c>
      <c r="M9028" t="s">
        <v>10</v>
      </c>
      <c r="O9028" t="s">
        <v>324</v>
      </c>
      <c r="P9028">
        <v>1</v>
      </c>
      <c r="Q9028" t="s">
        <v>332</v>
      </c>
      <c r="R9028">
        <v>4364</v>
      </c>
      <c r="S9028" t="s">
        <v>11163</v>
      </c>
      <c r="T9028" t="s">
        <v>11166</v>
      </c>
      <c r="U9028" t="s">
        <v>21621</v>
      </c>
      <c r="V9028" t="s">
        <v>25161</v>
      </c>
      <c r="W9028" s="1">
        <v>54788</v>
      </c>
    </row>
    <row r="9029" spans="1:23" x14ac:dyDescent="0.3">
      <c r="A9029" t="s">
        <v>11162</v>
      </c>
      <c r="B9029" t="s">
        <v>43072</v>
      </c>
      <c r="E9029" t="s">
        <v>21</v>
      </c>
      <c r="F9029" t="s">
        <v>25</v>
      </c>
      <c r="G9029" t="s">
        <v>1892</v>
      </c>
      <c r="H9029">
        <v>1987</v>
      </c>
      <c r="I9029">
        <v>1987</v>
      </c>
      <c r="J9029" t="s">
        <v>311</v>
      </c>
      <c r="K9029" t="s">
        <v>10</v>
      </c>
      <c r="L9029" t="s">
        <v>1686</v>
      </c>
      <c r="M9029" t="s">
        <v>10</v>
      </c>
      <c r="O9029" t="s">
        <v>324</v>
      </c>
      <c r="P9029">
        <v>6</v>
      </c>
      <c r="Q9029" t="s">
        <v>332</v>
      </c>
      <c r="R9029">
        <v>4364</v>
      </c>
      <c r="S9029" t="s">
        <v>11163</v>
      </c>
      <c r="T9029" t="s">
        <v>11164</v>
      </c>
      <c r="U9029" t="s">
        <v>21620</v>
      </c>
      <c r="V9029" t="s">
        <v>25947</v>
      </c>
      <c r="W9029" s="1">
        <v>54788</v>
      </c>
    </row>
    <row r="9030" spans="1:23" x14ac:dyDescent="0.3">
      <c r="A9030" t="s">
        <v>11167</v>
      </c>
      <c r="B9030" t="s">
        <v>43073</v>
      </c>
      <c r="E9030" t="s">
        <v>21</v>
      </c>
      <c r="F9030" t="s">
        <v>25</v>
      </c>
      <c r="G9030" t="s">
        <v>1892</v>
      </c>
      <c r="H9030">
        <v>1986</v>
      </c>
      <c r="I9030">
        <v>1986</v>
      </c>
      <c r="J9030" t="s">
        <v>311</v>
      </c>
      <c r="K9030" t="s">
        <v>10</v>
      </c>
      <c r="L9030" t="s">
        <v>1686</v>
      </c>
      <c r="M9030" t="s">
        <v>10</v>
      </c>
      <c r="O9030" t="s">
        <v>324</v>
      </c>
      <c r="P9030">
        <v>1</v>
      </c>
      <c r="Q9030" t="s">
        <v>332</v>
      </c>
      <c r="R9030">
        <v>4364</v>
      </c>
      <c r="S9030" t="s">
        <v>11163</v>
      </c>
      <c r="T9030" t="s">
        <v>11168</v>
      </c>
      <c r="U9030" t="s">
        <v>21622</v>
      </c>
      <c r="V9030" t="s">
        <v>25161</v>
      </c>
      <c r="W9030" s="1">
        <v>54788</v>
      </c>
    </row>
    <row r="9031" spans="1:23" x14ac:dyDescent="0.3">
      <c r="A9031" t="s">
        <v>11187</v>
      </c>
      <c r="B9031" t="s">
        <v>11187</v>
      </c>
      <c r="E9031" t="s">
        <v>21</v>
      </c>
      <c r="F9031" t="s">
        <v>25</v>
      </c>
      <c r="G9031" t="s">
        <v>1691</v>
      </c>
      <c r="H9031">
        <v>1997</v>
      </c>
      <c r="I9031">
        <v>1996</v>
      </c>
      <c r="J9031" t="s">
        <v>311</v>
      </c>
      <c r="K9031" t="s">
        <v>10</v>
      </c>
      <c r="L9031" t="s">
        <v>1686</v>
      </c>
      <c r="M9031" t="s">
        <v>10</v>
      </c>
      <c r="O9031" t="s">
        <v>324</v>
      </c>
      <c r="P9031">
        <v>5</v>
      </c>
      <c r="Q9031" t="s">
        <v>29424</v>
      </c>
      <c r="R9031">
        <v>18220</v>
      </c>
      <c r="S9031" t="s">
        <v>11188</v>
      </c>
      <c r="T9031" t="s">
        <v>11189</v>
      </c>
      <c r="U9031" t="s">
        <v>21632</v>
      </c>
      <c r="V9031" t="s">
        <v>26937</v>
      </c>
      <c r="W9031" s="1">
        <v>54788</v>
      </c>
    </row>
    <row r="9032" spans="1:23" x14ac:dyDescent="0.3">
      <c r="A9032" t="s">
        <v>11190</v>
      </c>
      <c r="B9032" t="s">
        <v>11190</v>
      </c>
      <c r="E9032" t="s">
        <v>47</v>
      </c>
      <c r="F9032" t="s">
        <v>145</v>
      </c>
      <c r="G9032" t="s">
        <v>27332</v>
      </c>
      <c r="H9032">
        <v>2011</v>
      </c>
      <c r="I9032">
        <v>2011</v>
      </c>
      <c r="J9032" t="s">
        <v>255</v>
      </c>
      <c r="K9032" t="s">
        <v>10</v>
      </c>
      <c r="L9032" t="s">
        <v>216</v>
      </c>
      <c r="M9032" t="s">
        <v>10</v>
      </c>
      <c r="O9032" t="s">
        <v>324</v>
      </c>
      <c r="P9032">
        <v>5</v>
      </c>
      <c r="Q9032" t="s">
        <v>29424</v>
      </c>
      <c r="R9032">
        <v>18220</v>
      </c>
      <c r="S9032" t="s">
        <v>11188</v>
      </c>
      <c r="T9032" t="s">
        <v>11191</v>
      </c>
      <c r="U9032" t="s">
        <v>21633</v>
      </c>
      <c r="V9032" t="s">
        <v>26937</v>
      </c>
      <c r="W9032" s="1">
        <v>54788</v>
      </c>
    </row>
    <row r="9033" spans="1:23" x14ac:dyDescent="0.3">
      <c r="A9033" t="s">
        <v>11278</v>
      </c>
      <c r="B9033" t="s">
        <v>11278</v>
      </c>
      <c r="E9033" t="s">
        <v>21</v>
      </c>
      <c r="F9033" t="s">
        <v>9</v>
      </c>
      <c r="G9033" t="s">
        <v>2042</v>
      </c>
      <c r="H9033">
        <v>2003</v>
      </c>
      <c r="I9033">
        <v>2003</v>
      </c>
      <c r="J9033" t="s">
        <v>311</v>
      </c>
      <c r="K9033" t="s">
        <v>10</v>
      </c>
      <c r="L9033" t="s">
        <v>1686</v>
      </c>
      <c r="M9033" t="s">
        <v>10</v>
      </c>
      <c r="O9033" t="s">
        <v>324</v>
      </c>
      <c r="P9033">
        <v>13</v>
      </c>
      <c r="Q9033" t="s">
        <v>29450</v>
      </c>
      <c r="R9033">
        <v>17541</v>
      </c>
      <c r="S9033" t="s">
        <v>11276</v>
      </c>
      <c r="T9033" t="s">
        <v>11279</v>
      </c>
      <c r="U9033" t="s">
        <v>21673</v>
      </c>
      <c r="V9033" t="s">
        <v>26951</v>
      </c>
      <c r="W9033" s="1">
        <v>54788</v>
      </c>
    </row>
    <row r="9034" spans="1:23" x14ac:dyDescent="0.3">
      <c r="A9034" t="s">
        <v>11275</v>
      </c>
      <c r="B9034" t="s">
        <v>11275</v>
      </c>
      <c r="E9034" t="s">
        <v>47</v>
      </c>
      <c r="F9034" t="s">
        <v>9</v>
      </c>
      <c r="G9034" t="s">
        <v>27474</v>
      </c>
      <c r="H9034">
        <v>2011</v>
      </c>
      <c r="I9034">
        <v>2011</v>
      </c>
      <c r="J9034" t="s">
        <v>311</v>
      </c>
      <c r="K9034" t="s">
        <v>10</v>
      </c>
      <c r="L9034" t="s">
        <v>1686</v>
      </c>
      <c r="M9034" t="s">
        <v>10</v>
      </c>
      <c r="O9034" t="s">
        <v>324</v>
      </c>
      <c r="P9034">
        <v>26</v>
      </c>
      <c r="Q9034" t="s">
        <v>29424</v>
      </c>
      <c r="R9034">
        <v>17541</v>
      </c>
      <c r="S9034" t="s">
        <v>11276</v>
      </c>
      <c r="T9034" t="s">
        <v>11277</v>
      </c>
      <c r="U9034" t="s">
        <v>21672</v>
      </c>
      <c r="V9034" t="s">
        <v>39884</v>
      </c>
      <c r="W9034" s="1">
        <v>54788</v>
      </c>
    </row>
    <row r="9035" spans="1:23" x14ac:dyDescent="0.3">
      <c r="A9035" t="s">
        <v>11280</v>
      </c>
      <c r="B9035" t="s">
        <v>11280</v>
      </c>
      <c r="E9035" t="s">
        <v>47</v>
      </c>
      <c r="F9035" t="s">
        <v>1827</v>
      </c>
      <c r="G9035" t="s">
        <v>2854</v>
      </c>
      <c r="H9035">
        <v>2014</v>
      </c>
      <c r="I9035">
        <v>2014</v>
      </c>
      <c r="J9035" t="s">
        <v>255</v>
      </c>
      <c r="K9035" t="s">
        <v>10</v>
      </c>
      <c r="L9035" t="s">
        <v>1686</v>
      </c>
      <c r="M9035" t="s">
        <v>10</v>
      </c>
      <c r="O9035" t="s">
        <v>324</v>
      </c>
      <c r="P9035">
        <v>1</v>
      </c>
      <c r="Q9035" t="s">
        <v>332</v>
      </c>
      <c r="R9035">
        <v>17541</v>
      </c>
      <c r="S9035" t="s">
        <v>11276</v>
      </c>
      <c r="T9035" t="s">
        <v>11281</v>
      </c>
      <c r="U9035" t="s">
        <v>21674</v>
      </c>
      <c r="V9035" t="s">
        <v>39884</v>
      </c>
      <c r="W9035" s="1">
        <v>54788</v>
      </c>
    </row>
    <row r="9036" spans="1:23" x14ac:dyDescent="0.3">
      <c r="A9036" t="s">
        <v>24635</v>
      </c>
      <c r="B9036" t="s">
        <v>24635</v>
      </c>
      <c r="E9036" t="s">
        <v>47</v>
      </c>
      <c r="F9036" t="s">
        <v>9</v>
      </c>
      <c r="G9036" t="s">
        <v>27486</v>
      </c>
      <c r="H9036">
        <v>2014</v>
      </c>
      <c r="I9036">
        <v>2013</v>
      </c>
      <c r="J9036" t="s">
        <v>311</v>
      </c>
      <c r="K9036" t="s">
        <v>10</v>
      </c>
      <c r="L9036" t="s">
        <v>1686</v>
      </c>
      <c r="M9036" t="s">
        <v>10</v>
      </c>
      <c r="O9036" t="s">
        <v>324</v>
      </c>
      <c r="P9036">
        <v>26</v>
      </c>
      <c r="Q9036" t="s">
        <v>29424</v>
      </c>
      <c r="R9036">
        <v>75276</v>
      </c>
      <c r="S9036" t="s">
        <v>24636</v>
      </c>
      <c r="T9036" t="s">
        <v>24637</v>
      </c>
      <c r="U9036" t="s">
        <v>24638</v>
      </c>
      <c r="V9036" t="s">
        <v>26772</v>
      </c>
      <c r="W9036" s="1">
        <v>54788</v>
      </c>
    </row>
    <row r="9037" spans="1:23" x14ac:dyDescent="0.3">
      <c r="A9037" t="s">
        <v>24639</v>
      </c>
      <c r="B9037" t="s">
        <v>24639</v>
      </c>
      <c r="E9037" t="s">
        <v>47</v>
      </c>
      <c r="F9037" t="s">
        <v>29626</v>
      </c>
      <c r="G9037" t="s">
        <v>22099</v>
      </c>
      <c r="H9037">
        <v>2021</v>
      </c>
      <c r="I9037">
        <v>2021</v>
      </c>
      <c r="J9037" t="s">
        <v>255</v>
      </c>
      <c r="K9037" t="s">
        <v>10</v>
      </c>
      <c r="L9037" t="s">
        <v>1686</v>
      </c>
      <c r="M9037" t="s">
        <v>10</v>
      </c>
      <c r="O9037" t="s">
        <v>324</v>
      </c>
      <c r="P9037">
        <v>26</v>
      </c>
      <c r="Q9037" t="s">
        <v>29424</v>
      </c>
      <c r="R9037">
        <v>75276</v>
      </c>
      <c r="S9037" t="s">
        <v>24636</v>
      </c>
      <c r="T9037" t="s">
        <v>24640</v>
      </c>
      <c r="U9037" t="s">
        <v>24641</v>
      </c>
      <c r="V9037" t="s">
        <v>26772</v>
      </c>
      <c r="W9037" s="1">
        <v>54788</v>
      </c>
    </row>
    <row r="9038" spans="1:23" x14ac:dyDescent="0.3">
      <c r="A9038" t="s">
        <v>33355</v>
      </c>
      <c r="B9038" t="s">
        <v>33355</v>
      </c>
      <c r="C9038" t="s">
        <v>11</v>
      </c>
      <c r="D9038" t="s">
        <v>24</v>
      </c>
      <c r="E9038" t="s">
        <v>32926</v>
      </c>
      <c r="F9038" t="s">
        <v>17</v>
      </c>
      <c r="G9038" t="s">
        <v>4108</v>
      </c>
      <c r="H9038">
        <v>2015</v>
      </c>
      <c r="I9038">
        <v>2015</v>
      </c>
      <c r="J9038" t="s">
        <v>784</v>
      </c>
      <c r="K9038" t="s">
        <v>15</v>
      </c>
      <c r="M9038" t="s">
        <v>10</v>
      </c>
      <c r="O9038" t="s">
        <v>324</v>
      </c>
      <c r="P9038">
        <v>54</v>
      </c>
      <c r="Q9038" t="s">
        <v>10692</v>
      </c>
      <c r="S9038" t="s">
        <v>10692</v>
      </c>
      <c r="T9038" t="s">
        <v>33356</v>
      </c>
      <c r="U9038" t="s">
        <v>33357</v>
      </c>
      <c r="V9038" t="s">
        <v>32930</v>
      </c>
      <c r="W9038" s="1"/>
    </row>
    <row r="9039" spans="1:23" x14ac:dyDescent="0.3">
      <c r="A9039" t="s">
        <v>34366</v>
      </c>
      <c r="B9039" t="s">
        <v>43074</v>
      </c>
      <c r="C9039" t="s">
        <v>33014</v>
      </c>
      <c r="D9039" t="s">
        <v>24</v>
      </c>
      <c r="E9039" t="s">
        <v>33015</v>
      </c>
      <c r="F9039" t="s">
        <v>145</v>
      </c>
      <c r="G9039" t="s">
        <v>27581</v>
      </c>
      <c r="H9039">
        <v>2007</v>
      </c>
      <c r="I9039">
        <v>2006</v>
      </c>
      <c r="J9039" t="s">
        <v>255</v>
      </c>
      <c r="K9039" t="s">
        <v>15</v>
      </c>
      <c r="M9039" t="s">
        <v>10</v>
      </c>
      <c r="O9039" t="s">
        <v>324</v>
      </c>
      <c r="P9039">
        <v>54</v>
      </c>
      <c r="Q9039" t="s">
        <v>10692</v>
      </c>
      <c r="S9039" t="s">
        <v>10692</v>
      </c>
      <c r="T9039" t="s">
        <v>34367</v>
      </c>
      <c r="U9039" t="s">
        <v>34368</v>
      </c>
      <c r="W9039" s="1"/>
    </row>
    <row r="9040" spans="1:23" x14ac:dyDescent="0.3">
      <c r="A9040" t="s">
        <v>207</v>
      </c>
      <c r="B9040" t="s">
        <v>43075</v>
      </c>
      <c r="C9040" t="s">
        <v>16</v>
      </c>
      <c r="D9040" t="s">
        <v>51</v>
      </c>
      <c r="E9040" t="s">
        <v>47</v>
      </c>
      <c r="F9040" t="s">
        <v>25</v>
      </c>
      <c r="G9040" t="s">
        <v>28045</v>
      </c>
      <c r="H9040">
        <v>2022</v>
      </c>
      <c r="I9040">
        <v>2021</v>
      </c>
      <c r="J9040" t="s">
        <v>311</v>
      </c>
      <c r="K9040" t="s">
        <v>15</v>
      </c>
      <c r="M9040" t="s">
        <v>15</v>
      </c>
      <c r="N9040" t="s">
        <v>25108</v>
      </c>
      <c r="O9040" t="s">
        <v>324</v>
      </c>
      <c r="P9040">
        <v>37</v>
      </c>
      <c r="Q9040" t="s">
        <v>330</v>
      </c>
      <c r="S9040" t="s">
        <v>330</v>
      </c>
      <c r="T9040" t="s">
        <v>343</v>
      </c>
      <c r="U9040" t="s">
        <v>23331</v>
      </c>
      <c r="V9040" t="s">
        <v>27272</v>
      </c>
      <c r="W9040" s="1">
        <v>54788</v>
      </c>
    </row>
    <row r="9041" spans="1:23" x14ac:dyDescent="0.3">
      <c r="A9041" t="s">
        <v>208</v>
      </c>
      <c r="B9041" t="s">
        <v>43076</v>
      </c>
      <c r="C9041" t="s">
        <v>16</v>
      </c>
      <c r="D9041" t="s">
        <v>51</v>
      </c>
      <c r="E9041" t="s">
        <v>47</v>
      </c>
      <c r="F9041" t="s">
        <v>25</v>
      </c>
      <c r="G9041" t="s">
        <v>28045</v>
      </c>
      <c r="H9041">
        <v>2022</v>
      </c>
      <c r="I9041">
        <v>2021</v>
      </c>
      <c r="J9041" t="s">
        <v>311</v>
      </c>
      <c r="K9041" t="s">
        <v>15</v>
      </c>
      <c r="M9041" t="s">
        <v>15</v>
      </c>
      <c r="N9041" t="s">
        <v>25108</v>
      </c>
      <c r="O9041" t="s">
        <v>324</v>
      </c>
      <c r="P9041">
        <v>37</v>
      </c>
      <c r="Q9041" t="s">
        <v>330</v>
      </c>
      <c r="S9041" t="s">
        <v>330</v>
      </c>
      <c r="T9041" t="s">
        <v>344</v>
      </c>
      <c r="U9041" t="s">
        <v>23332</v>
      </c>
      <c r="V9041" t="s">
        <v>27272</v>
      </c>
      <c r="W9041" s="1">
        <v>54788</v>
      </c>
    </row>
    <row r="9042" spans="1:23" x14ac:dyDescent="0.3">
      <c r="A9042" t="s">
        <v>315</v>
      </c>
      <c r="B9042" t="s">
        <v>43077</v>
      </c>
      <c r="C9042" t="s">
        <v>16</v>
      </c>
      <c r="D9042" t="s">
        <v>51</v>
      </c>
      <c r="E9042" t="s">
        <v>47</v>
      </c>
      <c r="F9042" t="s">
        <v>25</v>
      </c>
      <c r="G9042" t="s">
        <v>28045</v>
      </c>
      <c r="H9042">
        <v>2022</v>
      </c>
      <c r="I9042">
        <v>2021</v>
      </c>
      <c r="J9042" t="s">
        <v>311</v>
      </c>
      <c r="K9042" t="s">
        <v>15</v>
      </c>
      <c r="M9042" t="s">
        <v>15</v>
      </c>
      <c r="N9042" t="s">
        <v>25108</v>
      </c>
      <c r="O9042" t="s">
        <v>324</v>
      </c>
      <c r="P9042">
        <v>37</v>
      </c>
      <c r="Q9042" t="s">
        <v>330</v>
      </c>
      <c r="S9042" t="s">
        <v>330</v>
      </c>
      <c r="T9042" t="s">
        <v>348</v>
      </c>
      <c r="U9042" t="s">
        <v>23333</v>
      </c>
      <c r="V9042" t="s">
        <v>27272</v>
      </c>
      <c r="W9042" s="1">
        <v>54788</v>
      </c>
    </row>
    <row r="9043" spans="1:23" x14ac:dyDescent="0.3">
      <c r="A9043" t="s">
        <v>316</v>
      </c>
      <c r="B9043" t="s">
        <v>43078</v>
      </c>
      <c r="C9043" t="s">
        <v>16</v>
      </c>
      <c r="D9043" t="s">
        <v>51</v>
      </c>
      <c r="E9043" t="s">
        <v>47</v>
      </c>
      <c r="F9043" t="s">
        <v>25</v>
      </c>
      <c r="G9043" t="s">
        <v>28045</v>
      </c>
      <c r="H9043">
        <v>2022</v>
      </c>
      <c r="I9043">
        <v>2021</v>
      </c>
      <c r="J9043" t="s">
        <v>311</v>
      </c>
      <c r="K9043" t="s">
        <v>15</v>
      </c>
      <c r="M9043" t="s">
        <v>15</v>
      </c>
      <c r="N9043" t="s">
        <v>25108</v>
      </c>
      <c r="O9043" t="s">
        <v>324</v>
      </c>
      <c r="P9043">
        <v>37</v>
      </c>
      <c r="Q9043" t="s">
        <v>330</v>
      </c>
      <c r="S9043" t="s">
        <v>330</v>
      </c>
      <c r="T9043" t="s">
        <v>349</v>
      </c>
      <c r="U9043" t="s">
        <v>23334</v>
      </c>
      <c r="V9043" t="s">
        <v>27272</v>
      </c>
      <c r="W9043" s="1">
        <v>54788</v>
      </c>
    </row>
    <row r="9044" spans="1:23" x14ac:dyDescent="0.3">
      <c r="A9044" t="s">
        <v>317</v>
      </c>
      <c r="B9044" t="s">
        <v>43079</v>
      </c>
      <c r="C9044" t="s">
        <v>16</v>
      </c>
      <c r="D9044" t="s">
        <v>51</v>
      </c>
      <c r="E9044" t="s">
        <v>47</v>
      </c>
      <c r="F9044" t="s">
        <v>25</v>
      </c>
      <c r="G9044" t="s">
        <v>28045</v>
      </c>
      <c r="H9044">
        <v>2022</v>
      </c>
      <c r="I9044">
        <v>2021</v>
      </c>
      <c r="J9044" t="s">
        <v>311</v>
      </c>
      <c r="K9044" t="s">
        <v>15</v>
      </c>
      <c r="M9044" t="s">
        <v>15</v>
      </c>
      <c r="N9044" t="s">
        <v>25108</v>
      </c>
      <c r="O9044" t="s">
        <v>324</v>
      </c>
      <c r="P9044">
        <v>37</v>
      </c>
      <c r="Q9044" t="s">
        <v>330</v>
      </c>
      <c r="S9044" t="s">
        <v>330</v>
      </c>
      <c r="T9044" t="s">
        <v>32911</v>
      </c>
      <c r="U9044" t="s">
        <v>23335</v>
      </c>
      <c r="V9044" t="s">
        <v>27272</v>
      </c>
      <c r="W9044" s="1">
        <v>54788</v>
      </c>
    </row>
    <row r="9045" spans="1:23" x14ac:dyDescent="0.3">
      <c r="A9045" t="s">
        <v>33380</v>
      </c>
      <c r="B9045" t="s">
        <v>33380</v>
      </c>
      <c r="C9045" t="s">
        <v>40589</v>
      </c>
      <c r="D9045" t="s">
        <v>24</v>
      </c>
      <c r="E9045" t="s">
        <v>32926</v>
      </c>
      <c r="F9045" t="s">
        <v>17</v>
      </c>
      <c r="G9045" t="s">
        <v>4108</v>
      </c>
      <c r="H9045">
        <v>2015</v>
      </c>
      <c r="I9045">
        <v>2015</v>
      </c>
      <c r="J9045" t="s">
        <v>784</v>
      </c>
      <c r="K9045" t="s">
        <v>15</v>
      </c>
      <c r="M9045" t="s">
        <v>10</v>
      </c>
      <c r="O9045" t="s">
        <v>324</v>
      </c>
      <c r="P9045">
        <v>54</v>
      </c>
      <c r="Q9045" t="s">
        <v>10692</v>
      </c>
      <c r="S9045" t="s">
        <v>10692</v>
      </c>
      <c r="T9045" t="s">
        <v>33381</v>
      </c>
      <c r="U9045" t="s">
        <v>33382</v>
      </c>
      <c r="V9045" t="s">
        <v>32930</v>
      </c>
      <c r="W9045" s="1"/>
    </row>
    <row r="9046" spans="1:23" x14ac:dyDescent="0.3">
      <c r="A9046" t="s">
        <v>1347</v>
      </c>
      <c r="B9046" t="s">
        <v>43080</v>
      </c>
      <c r="C9046" t="s">
        <v>58</v>
      </c>
      <c r="D9046" t="s">
        <v>51</v>
      </c>
      <c r="E9046" t="s">
        <v>47</v>
      </c>
      <c r="F9046" t="s">
        <v>9</v>
      </c>
      <c r="G9046" t="s">
        <v>27523</v>
      </c>
      <c r="H9046">
        <v>2016</v>
      </c>
      <c r="I9046">
        <v>2016</v>
      </c>
      <c r="J9046" t="s">
        <v>311</v>
      </c>
      <c r="K9046" t="s">
        <v>15</v>
      </c>
      <c r="M9046" t="s">
        <v>15</v>
      </c>
      <c r="N9046" t="s">
        <v>26668</v>
      </c>
      <c r="O9046" t="s">
        <v>324</v>
      </c>
      <c r="P9046">
        <v>50</v>
      </c>
      <c r="Q9046" t="s">
        <v>25035</v>
      </c>
      <c r="S9046" t="s">
        <v>25035</v>
      </c>
      <c r="T9046" t="s">
        <v>1348</v>
      </c>
      <c r="U9046" t="s">
        <v>23355</v>
      </c>
      <c r="V9046" t="s">
        <v>33703</v>
      </c>
      <c r="W9046" s="1">
        <v>54788</v>
      </c>
    </row>
    <row r="9047" spans="1:23" x14ac:dyDescent="0.3">
      <c r="A9047" t="s">
        <v>1583</v>
      </c>
      <c r="B9047" t="s">
        <v>43081</v>
      </c>
      <c r="C9047" t="s">
        <v>23</v>
      </c>
      <c r="D9047" t="s">
        <v>51</v>
      </c>
      <c r="E9047" t="s">
        <v>13</v>
      </c>
      <c r="F9047" t="s">
        <v>9</v>
      </c>
      <c r="G9047" t="s">
        <v>1585</v>
      </c>
      <c r="H9047">
        <v>2011</v>
      </c>
      <c r="I9047">
        <v>2011</v>
      </c>
      <c r="J9047" t="s">
        <v>311</v>
      </c>
      <c r="K9047" t="s">
        <v>15</v>
      </c>
      <c r="M9047" t="s">
        <v>15</v>
      </c>
      <c r="N9047" t="s">
        <v>26668</v>
      </c>
      <c r="O9047" t="s">
        <v>324</v>
      </c>
      <c r="P9047">
        <v>1</v>
      </c>
      <c r="Q9047" t="s">
        <v>332</v>
      </c>
      <c r="S9047" t="s">
        <v>332</v>
      </c>
      <c r="T9047" t="s">
        <v>1586</v>
      </c>
      <c r="U9047" t="s">
        <v>33701</v>
      </c>
      <c r="V9047" t="s">
        <v>33702</v>
      </c>
      <c r="W9047" s="1">
        <v>54788</v>
      </c>
    </row>
    <row r="9048" spans="1:23" x14ac:dyDescent="0.3">
      <c r="A9048" t="s">
        <v>203</v>
      </c>
      <c r="B9048" t="s">
        <v>43082</v>
      </c>
      <c r="C9048" t="s">
        <v>16</v>
      </c>
      <c r="D9048" t="s">
        <v>51</v>
      </c>
      <c r="E9048" t="s">
        <v>47</v>
      </c>
      <c r="F9048" t="s">
        <v>25</v>
      </c>
      <c r="G9048" t="s">
        <v>28045</v>
      </c>
      <c r="H9048">
        <v>2022</v>
      </c>
      <c r="I9048">
        <v>2021</v>
      </c>
      <c r="J9048" t="s">
        <v>311</v>
      </c>
      <c r="K9048" t="s">
        <v>15</v>
      </c>
      <c r="M9048" t="s">
        <v>15</v>
      </c>
      <c r="N9048" t="s">
        <v>25108</v>
      </c>
      <c r="O9048" t="s">
        <v>324</v>
      </c>
      <c r="P9048">
        <v>37</v>
      </c>
      <c r="Q9048" t="s">
        <v>330</v>
      </c>
      <c r="S9048" t="s">
        <v>330</v>
      </c>
      <c r="T9048" t="s">
        <v>340</v>
      </c>
      <c r="U9048" t="s">
        <v>23339</v>
      </c>
      <c r="V9048" t="s">
        <v>27272</v>
      </c>
      <c r="W9048" s="1">
        <v>54788</v>
      </c>
    </row>
    <row r="9049" spans="1:23" x14ac:dyDescent="0.3">
      <c r="A9049" t="s">
        <v>204</v>
      </c>
      <c r="B9049" t="s">
        <v>43083</v>
      </c>
      <c r="C9049" t="s">
        <v>16</v>
      </c>
      <c r="D9049" t="s">
        <v>51</v>
      </c>
      <c r="E9049" t="s">
        <v>47</v>
      </c>
      <c r="F9049" t="s">
        <v>25</v>
      </c>
      <c r="G9049" t="s">
        <v>28045</v>
      </c>
      <c r="H9049">
        <v>2022</v>
      </c>
      <c r="I9049">
        <v>2021</v>
      </c>
      <c r="J9049" t="s">
        <v>311</v>
      </c>
      <c r="K9049" t="s">
        <v>15</v>
      </c>
      <c r="M9049" t="s">
        <v>15</v>
      </c>
      <c r="N9049" t="s">
        <v>25108</v>
      </c>
      <c r="O9049" t="s">
        <v>324</v>
      </c>
      <c r="P9049">
        <v>37</v>
      </c>
      <c r="Q9049" t="s">
        <v>330</v>
      </c>
      <c r="S9049" t="s">
        <v>330</v>
      </c>
      <c r="T9049" t="s">
        <v>341</v>
      </c>
      <c r="U9049" t="s">
        <v>23340</v>
      </c>
      <c r="V9049" t="s">
        <v>27272</v>
      </c>
      <c r="W9049" s="1">
        <v>54788</v>
      </c>
    </row>
    <row r="9050" spans="1:23" x14ac:dyDescent="0.3">
      <c r="A9050" t="s">
        <v>205</v>
      </c>
      <c r="B9050" t="s">
        <v>43084</v>
      </c>
      <c r="C9050" t="s">
        <v>16</v>
      </c>
      <c r="D9050" t="s">
        <v>51</v>
      </c>
      <c r="E9050" t="s">
        <v>47</v>
      </c>
      <c r="F9050" t="s">
        <v>25</v>
      </c>
      <c r="G9050" t="s">
        <v>28045</v>
      </c>
      <c r="H9050">
        <v>2022</v>
      </c>
      <c r="I9050">
        <v>2021</v>
      </c>
      <c r="J9050" t="s">
        <v>311</v>
      </c>
      <c r="K9050" t="s">
        <v>15</v>
      </c>
      <c r="M9050" t="s">
        <v>15</v>
      </c>
      <c r="N9050" t="s">
        <v>25108</v>
      </c>
      <c r="O9050" t="s">
        <v>324</v>
      </c>
      <c r="P9050">
        <v>37</v>
      </c>
      <c r="Q9050" t="s">
        <v>330</v>
      </c>
      <c r="S9050" t="s">
        <v>330</v>
      </c>
      <c r="T9050" t="s">
        <v>32936</v>
      </c>
      <c r="U9050" t="s">
        <v>23341</v>
      </c>
      <c r="V9050" t="s">
        <v>27272</v>
      </c>
      <c r="W9050" s="1">
        <v>54788</v>
      </c>
    </row>
    <row r="9051" spans="1:23" x14ac:dyDescent="0.3">
      <c r="A9051" t="s">
        <v>206</v>
      </c>
      <c r="B9051" t="s">
        <v>43085</v>
      </c>
      <c r="C9051" t="s">
        <v>16</v>
      </c>
      <c r="D9051" t="s">
        <v>51</v>
      </c>
      <c r="E9051" t="s">
        <v>47</v>
      </c>
      <c r="F9051" t="s">
        <v>25</v>
      </c>
      <c r="G9051" t="s">
        <v>28045</v>
      </c>
      <c r="H9051">
        <v>2022</v>
      </c>
      <c r="I9051">
        <v>2021</v>
      </c>
      <c r="J9051" t="s">
        <v>311</v>
      </c>
      <c r="K9051" t="s">
        <v>15</v>
      </c>
      <c r="M9051" t="s">
        <v>15</v>
      </c>
      <c r="N9051" t="s">
        <v>25108</v>
      </c>
      <c r="O9051" t="s">
        <v>324</v>
      </c>
      <c r="P9051">
        <v>37</v>
      </c>
      <c r="Q9051" t="s">
        <v>330</v>
      </c>
      <c r="S9051" t="s">
        <v>330</v>
      </c>
      <c r="T9051" t="s">
        <v>342</v>
      </c>
      <c r="U9051" t="s">
        <v>23330</v>
      </c>
      <c r="V9051" t="s">
        <v>27272</v>
      </c>
      <c r="W9051" s="1">
        <v>54788</v>
      </c>
    </row>
    <row r="9052" spans="1:23" x14ac:dyDescent="0.3">
      <c r="A9052" t="s">
        <v>817</v>
      </c>
      <c r="B9052" t="s">
        <v>43086</v>
      </c>
      <c r="C9052" t="s">
        <v>16</v>
      </c>
      <c r="D9052" t="s">
        <v>12</v>
      </c>
      <c r="E9052" t="s">
        <v>13</v>
      </c>
      <c r="F9052" t="s">
        <v>17</v>
      </c>
      <c r="G9052" t="s">
        <v>33760</v>
      </c>
      <c r="H9052">
        <v>2008</v>
      </c>
      <c r="I9052">
        <v>2008</v>
      </c>
      <c r="J9052" t="s">
        <v>799</v>
      </c>
      <c r="K9052" t="s">
        <v>15</v>
      </c>
      <c r="M9052" t="s">
        <v>15</v>
      </c>
      <c r="N9052" t="s">
        <v>26668</v>
      </c>
      <c r="O9052" t="s">
        <v>324</v>
      </c>
      <c r="P9052">
        <v>37</v>
      </c>
      <c r="Q9052" t="s">
        <v>330</v>
      </c>
      <c r="S9052" t="s">
        <v>330</v>
      </c>
      <c r="T9052" t="s">
        <v>819</v>
      </c>
      <c r="U9052" t="s">
        <v>23098</v>
      </c>
      <c r="V9052" t="s">
        <v>27272</v>
      </c>
      <c r="W9052" s="1">
        <v>54788</v>
      </c>
    </row>
    <row r="9053" spans="1:23" x14ac:dyDescent="0.3">
      <c r="A9053" t="s">
        <v>820</v>
      </c>
      <c r="B9053" t="s">
        <v>43087</v>
      </c>
      <c r="C9053" t="s">
        <v>16</v>
      </c>
      <c r="D9053" t="s">
        <v>12</v>
      </c>
      <c r="E9053" t="s">
        <v>13</v>
      </c>
      <c r="F9053" t="s">
        <v>17</v>
      </c>
      <c r="G9053" t="s">
        <v>33760</v>
      </c>
      <c r="H9053">
        <v>2009</v>
      </c>
      <c r="I9053">
        <v>2008</v>
      </c>
      <c r="J9053" t="s">
        <v>799</v>
      </c>
      <c r="K9053" t="s">
        <v>15</v>
      </c>
      <c r="M9053" t="s">
        <v>15</v>
      </c>
      <c r="N9053" t="s">
        <v>26668</v>
      </c>
      <c r="O9053" t="s">
        <v>324</v>
      </c>
      <c r="P9053">
        <v>37</v>
      </c>
      <c r="Q9053" t="s">
        <v>330</v>
      </c>
      <c r="S9053" t="s">
        <v>330</v>
      </c>
      <c r="T9053" t="s">
        <v>821</v>
      </c>
      <c r="U9053" t="s">
        <v>23099</v>
      </c>
      <c r="V9053" t="s">
        <v>27272</v>
      </c>
      <c r="W9053" s="1">
        <v>54788</v>
      </c>
    </row>
    <row r="9054" spans="1:23" x14ac:dyDescent="0.3">
      <c r="A9054" t="s">
        <v>1672</v>
      </c>
      <c r="B9054" t="s">
        <v>43088</v>
      </c>
      <c r="C9054" t="s">
        <v>16</v>
      </c>
      <c r="D9054" t="s">
        <v>12</v>
      </c>
      <c r="E9054" t="s">
        <v>13</v>
      </c>
      <c r="F9054" t="s">
        <v>17</v>
      </c>
      <c r="G9054" t="s">
        <v>33760</v>
      </c>
      <c r="H9054">
        <v>2009</v>
      </c>
      <c r="I9054">
        <v>2008</v>
      </c>
      <c r="J9054" t="s">
        <v>799</v>
      </c>
      <c r="K9054" t="s">
        <v>15</v>
      </c>
      <c r="M9054" t="s">
        <v>15</v>
      </c>
      <c r="N9054" t="s">
        <v>26668</v>
      </c>
      <c r="O9054" t="s">
        <v>324</v>
      </c>
      <c r="P9054">
        <v>37</v>
      </c>
      <c r="Q9054" t="s">
        <v>330</v>
      </c>
      <c r="S9054" t="s">
        <v>330</v>
      </c>
      <c r="T9054" t="s">
        <v>1673</v>
      </c>
      <c r="U9054" t="s">
        <v>23557</v>
      </c>
      <c r="V9054" t="s">
        <v>25397</v>
      </c>
      <c r="W9054" s="1">
        <v>54788</v>
      </c>
    </row>
    <row r="9055" spans="1:23" x14ac:dyDescent="0.3">
      <c r="A9055" t="s">
        <v>1334</v>
      </c>
      <c r="B9055" t="s">
        <v>43089</v>
      </c>
      <c r="C9055" t="s">
        <v>23</v>
      </c>
      <c r="D9055" t="s">
        <v>24</v>
      </c>
      <c r="E9055" t="s">
        <v>807</v>
      </c>
      <c r="F9055" t="s">
        <v>55</v>
      </c>
      <c r="G9055" t="s">
        <v>1312</v>
      </c>
      <c r="H9055">
        <v>2021</v>
      </c>
      <c r="I9055">
        <v>2021</v>
      </c>
      <c r="J9055" t="s">
        <v>311</v>
      </c>
      <c r="K9055" t="s">
        <v>15</v>
      </c>
      <c r="M9055" t="s">
        <v>15</v>
      </c>
      <c r="N9055" t="s">
        <v>26668</v>
      </c>
      <c r="O9055" t="s">
        <v>324</v>
      </c>
      <c r="P9055">
        <v>37</v>
      </c>
      <c r="Q9055" t="s">
        <v>330</v>
      </c>
      <c r="S9055" t="s">
        <v>330</v>
      </c>
      <c r="T9055" t="s">
        <v>1335</v>
      </c>
      <c r="U9055" t="s">
        <v>23349</v>
      </c>
      <c r="V9055" t="s">
        <v>33761</v>
      </c>
      <c r="W9055" s="1">
        <v>54788</v>
      </c>
    </row>
    <row r="9056" spans="1:23" x14ac:dyDescent="0.3">
      <c r="A9056" t="s">
        <v>1257</v>
      </c>
      <c r="B9056" t="s">
        <v>43090</v>
      </c>
      <c r="E9056" t="s">
        <v>5696</v>
      </c>
      <c r="F9056" t="s">
        <v>1163</v>
      </c>
      <c r="G9056" t="s">
        <v>28324</v>
      </c>
      <c r="H9056">
        <v>2008</v>
      </c>
      <c r="I9056">
        <v>2008</v>
      </c>
      <c r="J9056" t="s">
        <v>255</v>
      </c>
      <c r="K9056" t="s">
        <v>15</v>
      </c>
      <c r="M9056" t="s">
        <v>15</v>
      </c>
      <c r="N9056" t="s">
        <v>26668</v>
      </c>
      <c r="O9056" t="s">
        <v>324</v>
      </c>
      <c r="P9056">
        <v>1</v>
      </c>
      <c r="Q9056" t="s">
        <v>332</v>
      </c>
      <c r="S9056" t="s">
        <v>332</v>
      </c>
      <c r="T9056" t="s">
        <v>1258</v>
      </c>
      <c r="U9056" t="s">
        <v>23312</v>
      </c>
      <c r="V9056" t="s">
        <v>33704</v>
      </c>
      <c r="W9056" s="1">
        <v>54788</v>
      </c>
    </row>
    <row r="9057" spans="1:23" x14ac:dyDescent="0.3">
      <c r="A9057" t="s">
        <v>1654</v>
      </c>
      <c r="B9057" t="s">
        <v>14984</v>
      </c>
      <c r="C9057" t="s">
        <v>16</v>
      </c>
      <c r="D9057" t="s">
        <v>32994</v>
      </c>
      <c r="E9057" t="s">
        <v>30</v>
      </c>
      <c r="F9057" t="s">
        <v>14</v>
      </c>
      <c r="G9057" t="s">
        <v>907</v>
      </c>
      <c r="H9057">
        <v>2008</v>
      </c>
      <c r="I9057">
        <v>2008</v>
      </c>
      <c r="J9057" t="s">
        <v>311</v>
      </c>
      <c r="K9057" t="s">
        <v>15</v>
      </c>
      <c r="M9057" t="s">
        <v>15</v>
      </c>
      <c r="N9057" t="s">
        <v>26668</v>
      </c>
      <c r="O9057" t="s">
        <v>324</v>
      </c>
      <c r="P9057">
        <v>19</v>
      </c>
      <c r="Q9057" t="s">
        <v>336</v>
      </c>
      <c r="S9057" t="s">
        <v>336</v>
      </c>
      <c r="T9057" t="s">
        <v>1655</v>
      </c>
      <c r="U9057" t="s">
        <v>23539</v>
      </c>
      <c r="V9057" t="s">
        <v>25161</v>
      </c>
      <c r="W9057" s="1">
        <v>54788</v>
      </c>
    </row>
    <row r="9058" spans="1:23" x14ac:dyDescent="0.3">
      <c r="A9058" t="s">
        <v>1381</v>
      </c>
      <c r="B9058" t="s">
        <v>43091</v>
      </c>
      <c r="C9058" t="s">
        <v>50</v>
      </c>
      <c r="D9058" t="s">
        <v>24</v>
      </c>
      <c r="E9058" t="s">
        <v>13</v>
      </c>
      <c r="F9058" t="s">
        <v>55</v>
      </c>
      <c r="G9058" t="s">
        <v>866</v>
      </c>
      <c r="H9058">
        <v>2016</v>
      </c>
      <c r="I9058">
        <v>2016</v>
      </c>
      <c r="J9058" t="s">
        <v>311</v>
      </c>
      <c r="K9058" t="s">
        <v>15</v>
      </c>
      <c r="M9058" t="s">
        <v>15</v>
      </c>
      <c r="N9058" t="s">
        <v>26668</v>
      </c>
      <c r="O9058" t="s">
        <v>324</v>
      </c>
      <c r="P9058">
        <v>1</v>
      </c>
      <c r="Q9058" t="s">
        <v>332</v>
      </c>
      <c r="S9058" t="s">
        <v>332</v>
      </c>
      <c r="T9058" t="s">
        <v>1383</v>
      </c>
      <c r="U9058" t="s">
        <v>23383</v>
      </c>
      <c r="V9058" t="s">
        <v>32984</v>
      </c>
      <c r="W9058" s="1">
        <v>54788</v>
      </c>
    </row>
    <row r="9059" spans="1:23" x14ac:dyDescent="0.3">
      <c r="A9059" t="s">
        <v>15534</v>
      </c>
      <c r="B9059" t="s">
        <v>43092</v>
      </c>
      <c r="E9059" t="s">
        <v>20</v>
      </c>
      <c r="F9059" t="s">
        <v>145</v>
      </c>
      <c r="G9059" t="s">
        <v>27581</v>
      </c>
      <c r="H9059">
        <v>2007</v>
      </c>
      <c r="I9059">
        <v>2006</v>
      </c>
      <c r="J9059" t="s">
        <v>255</v>
      </c>
      <c r="K9059" t="s">
        <v>15</v>
      </c>
      <c r="M9059" t="s">
        <v>15</v>
      </c>
      <c r="N9059" t="s">
        <v>26668</v>
      </c>
      <c r="O9059" t="s">
        <v>13621</v>
      </c>
      <c r="P9059">
        <v>13</v>
      </c>
      <c r="Q9059" t="s">
        <v>29450</v>
      </c>
      <c r="S9059" t="s">
        <v>29450</v>
      </c>
      <c r="T9059" t="s">
        <v>32986</v>
      </c>
      <c r="U9059" t="s">
        <v>23275</v>
      </c>
      <c r="V9059" t="s">
        <v>32987</v>
      </c>
      <c r="W9059" s="1">
        <v>46022</v>
      </c>
    </row>
    <row r="9060" spans="1:23" x14ac:dyDescent="0.3">
      <c r="A9060" t="s">
        <v>1568</v>
      </c>
      <c r="B9060" t="s">
        <v>43093</v>
      </c>
      <c r="C9060" t="s">
        <v>58</v>
      </c>
      <c r="D9060" t="s">
        <v>24</v>
      </c>
      <c r="E9060" t="s">
        <v>13</v>
      </c>
      <c r="F9060" t="s">
        <v>25</v>
      </c>
      <c r="G9060" t="s">
        <v>30637</v>
      </c>
      <c r="H9060">
        <v>2013</v>
      </c>
      <c r="I9060">
        <v>2013</v>
      </c>
      <c r="J9060" t="s">
        <v>311</v>
      </c>
      <c r="K9060" t="s">
        <v>15</v>
      </c>
      <c r="M9060" t="s">
        <v>15</v>
      </c>
      <c r="N9060" t="s">
        <v>26668</v>
      </c>
      <c r="O9060" t="s">
        <v>324</v>
      </c>
      <c r="P9060">
        <v>13</v>
      </c>
      <c r="Q9060" t="s">
        <v>29450</v>
      </c>
      <c r="S9060" t="s">
        <v>29450</v>
      </c>
      <c r="T9060" t="s">
        <v>1570</v>
      </c>
      <c r="U9060" t="s">
        <v>23483</v>
      </c>
      <c r="V9060" t="s">
        <v>32988</v>
      </c>
      <c r="W9060" s="1">
        <v>54788</v>
      </c>
    </row>
    <row r="9061" spans="1:23" x14ac:dyDescent="0.3">
      <c r="A9061" t="s">
        <v>1484</v>
      </c>
      <c r="B9061" t="s">
        <v>43094</v>
      </c>
      <c r="C9061" t="s">
        <v>37</v>
      </c>
      <c r="D9061" t="s">
        <v>24</v>
      </c>
      <c r="E9061" t="s">
        <v>13</v>
      </c>
      <c r="F9061" t="s">
        <v>55</v>
      </c>
      <c r="G9061" t="s">
        <v>27377</v>
      </c>
      <c r="H9061">
        <v>2018</v>
      </c>
      <c r="I9061">
        <v>2017</v>
      </c>
      <c r="J9061" t="s">
        <v>311</v>
      </c>
      <c r="K9061" t="s">
        <v>15</v>
      </c>
      <c r="M9061" t="s">
        <v>15</v>
      </c>
      <c r="N9061" t="s">
        <v>26668</v>
      </c>
      <c r="O9061" t="s">
        <v>324</v>
      </c>
      <c r="P9061">
        <v>13</v>
      </c>
      <c r="Q9061" t="s">
        <v>29450</v>
      </c>
      <c r="S9061" t="s">
        <v>29450</v>
      </c>
      <c r="T9061" t="s">
        <v>1486</v>
      </c>
      <c r="U9061" t="s">
        <v>23448</v>
      </c>
      <c r="V9061" t="s">
        <v>32989</v>
      </c>
      <c r="W9061" s="1">
        <v>54788</v>
      </c>
    </row>
    <row r="9062" spans="1:23" x14ac:dyDescent="0.3">
      <c r="A9062" t="s">
        <v>1487</v>
      </c>
      <c r="B9062" t="s">
        <v>43095</v>
      </c>
      <c r="C9062" t="s">
        <v>37</v>
      </c>
      <c r="D9062" t="s">
        <v>24</v>
      </c>
      <c r="E9062" t="s">
        <v>13</v>
      </c>
      <c r="F9062" t="s">
        <v>55</v>
      </c>
      <c r="G9062" t="s">
        <v>27377</v>
      </c>
      <c r="H9062">
        <v>2018</v>
      </c>
      <c r="I9062">
        <v>2017</v>
      </c>
      <c r="J9062" t="s">
        <v>311</v>
      </c>
      <c r="K9062" t="s">
        <v>15</v>
      </c>
      <c r="M9062" t="s">
        <v>15</v>
      </c>
      <c r="N9062" t="s">
        <v>26668</v>
      </c>
      <c r="O9062" t="s">
        <v>324</v>
      </c>
      <c r="P9062">
        <v>13</v>
      </c>
      <c r="Q9062" t="s">
        <v>29450</v>
      </c>
      <c r="S9062" t="s">
        <v>29450</v>
      </c>
      <c r="T9062" t="s">
        <v>1488</v>
      </c>
      <c r="U9062" t="s">
        <v>23449</v>
      </c>
      <c r="V9062" t="s">
        <v>32990</v>
      </c>
      <c r="W9062" s="1">
        <v>54788</v>
      </c>
    </row>
    <row r="9063" spans="1:23" x14ac:dyDescent="0.3">
      <c r="A9063" t="s">
        <v>1477</v>
      </c>
      <c r="B9063" t="s">
        <v>43096</v>
      </c>
      <c r="C9063" t="s">
        <v>50</v>
      </c>
      <c r="D9063" t="s">
        <v>24</v>
      </c>
      <c r="E9063" t="s">
        <v>13</v>
      </c>
      <c r="F9063" t="s">
        <v>55</v>
      </c>
      <c r="G9063" t="s">
        <v>27377</v>
      </c>
      <c r="H9063">
        <v>2018</v>
      </c>
      <c r="I9063">
        <v>2017</v>
      </c>
      <c r="J9063" t="s">
        <v>311</v>
      </c>
      <c r="K9063" t="s">
        <v>15</v>
      </c>
      <c r="M9063" t="s">
        <v>15</v>
      </c>
      <c r="N9063" t="s">
        <v>26668</v>
      </c>
      <c r="O9063" t="s">
        <v>324</v>
      </c>
      <c r="P9063">
        <v>13</v>
      </c>
      <c r="Q9063" t="s">
        <v>29450</v>
      </c>
      <c r="S9063" t="s">
        <v>29450</v>
      </c>
      <c r="T9063" t="s">
        <v>32937</v>
      </c>
      <c r="U9063" t="s">
        <v>23434</v>
      </c>
      <c r="V9063" t="s">
        <v>32938</v>
      </c>
      <c r="W9063" s="1">
        <v>54788</v>
      </c>
    </row>
    <row r="9064" spans="1:23" x14ac:dyDescent="0.3">
      <c r="A9064" t="s">
        <v>33364</v>
      </c>
      <c r="B9064" t="s">
        <v>33364</v>
      </c>
      <c r="C9064" t="s">
        <v>16</v>
      </c>
      <c r="D9064" t="s">
        <v>32994</v>
      </c>
      <c r="E9064" t="s">
        <v>20</v>
      </c>
      <c r="F9064" t="s">
        <v>14</v>
      </c>
      <c r="G9064" t="s">
        <v>814</v>
      </c>
      <c r="H9064">
        <v>2013</v>
      </c>
      <c r="I9064">
        <v>2013</v>
      </c>
      <c r="J9064" t="s">
        <v>799</v>
      </c>
      <c r="K9064" t="s">
        <v>15</v>
      </c>
      <c r="M9064" t="s">
        <v>10</v>
      </c>
      <c r="O9064" t="s">
        <v>324</v>
      </c>
      <c r="P9064">
        <v>5</v>
      </c>
      <c r="Q9064" t="s">
        <v>29424</v>
      </c>
      <c r="S9064" t="s">
        <v>29424</v>
      </c>
      <c r="T9064" t="s">
        <v>33365</v>
      </c>
      <c r="U9064" t="s">
        <v>33366</v>
      </c>
      <c r="V9064" t="s">
        <v>26047</v>
      </c>
      <c r="W9064" s="1"/>
    </row>
    <row r="9065" spans="1:23" x14ac:dyDescent="0.3">
      <c r="A9065" t="s">
        <v>39890</v>
      </c>
      <c r="B9065" t="s">
        <v>39890</v>
      </c>
      <c r="E9065" t="s">
        <v>47</v>
      </c>
      <c r="F9065" t="s">
        <v>29472</v>
      </c>
      <c r="G9065" t="s">
        <v>29473</v>
      </c>
      <c r="H9065">
        <v>2023</v>
      </c>
      <c r="I9065">
        <v>2022</v>
      </c>
      <c r="J9065" t="s">
        <v>255</v>
      </c>
      <c r="K9065" t="s">
        <v>10</v>
      </c>
      <c r="L9065" t="s">
        <v>1686</v>
      </c>
      <c r="M9065" t="s">
        <v>10</v>
      </c>
      <c r="O9065" t="s">
        <v>324</v>
      </c>
      <c r="P9065">
        <v>26</v>
      </c>
      <c r="Q9065" t="s">
        <v>29424</v>
      </c>
      <c r="R9065">
        <v>107064</v>
      </c>
      <c r="S9065" t="s">
        <v>39886</v>
      </c>
      <c r="T9065" t="s">
        <v>39891</v>
      </c>
      <c r="U9065" t="s">
        <v>39892</v>
      </c>
      <c r="V9065" t="s">
        <v>39889</v>
      </c>
      <c r="W9065" s="1"/>
    </row>
    <row r="9066" spans="1:23" x14ac:dyDescent="0.3">
      <c r="A9066" t="s">
        <v>39885</v>
      </c>
      <c r="B9066" t="s">
        <v>39885</v>
      </c>
      <c r="E9066" t="s">
        <v>47</v>
      </c>
      <c r="F9066" t="s">
        <v>17</v>
      </c>
      <c r="G9066" t="s">
        <v>862</v>
      </c>
      <c r="H9066">
        <v>2023</v>
      </c>
      <c r="I9066">
        <v>2022</v>
      </c>
      <c r="J9066" t="s">
        <v>311</v>
      </c>
      <c r="K9066" t="s">
        <v>10</v>
      </c>
      <c r="L9066" t="s">
        <v>1686</v>
      </c>
      <c r="M9066" t="s">
        <v>10</v>
      </c>
      <c r="O9066" t="s">
        <v>324</v>
      </c>
      <c r="P9066">
        <v>26</v>
      </c>
      <c r="Q9066" t="s">
        <v>29424</v>
      </c>
      <c r="R9066">
        <v>107064</v>
      </c>
      <c r="S9066" t="s">
        <v>39886</v>
      </c>
      <c r="T9066" t="s">
        <v>39887</v>
      </c>
      <c r="U9066" t="s">
        <v>39888</v>
      </c>
      <c r="V9066" t="s">
        <v>39889</v>
      </c>
      <c r="W9066" s="1"/>
    </row>
    <row r="9067" spans="1:23" x14ac:dyDescent="0.3">
      <c r="A9067" t="s">
        <v>39999</v>
      </c>
      <c r="B9067" t="s">
        <v>39999</v>
      </c>
      <c r="E9067" t="s">
        <v>47</v>
      </c>
      <c r="F9067" t="s">
        <v>145</v>
      </c>
      <c r="G9067" t="s">
        <v>27332</v>
      </c>
      <c r="H9067">
        <v>2023</v>
      </c>
      <c r="I9067">
        <v>2023</v>
      </c>
      <c r="J9067" t="s">
        <v>255</v>
      </c>
      <c r="K9067" t="s">
        <v>10</v>
      </c>
      <c r="L9067" t="s">
        <v>1686</v>
      </c>
      <c r="M9067" t="s">
        <v>10</v>
      </c>
      <c r="O9067" t="s">
        <v>324</v>
      </c>
      <c r="P9067">
        <v>26</v>
      </c>
      <c r="Q9067" t="s">
        <v>29424</v>
      </c>
      <c r="R9067">
        <v>107482</v>
      </c>
      <c r="S9067" t="s">
        <v>39995</v>
      </c>
      <c r="T9067" t="s">
        <v>40000</v>
      </c>
      <c r="U9067" t="s">
        <v>40001</v>
      </c>
      <c r="V9067" t="s">
        <v>39998</v>
      </c>
      <c r="W9067" s="1"/>
    </row>
    <row r="9068" spans="1:23" x14ac:dyDescent="0.3">
      <c r="A9068" t="s">
        <v>39994</v>
      </c>
      <c r="B9068" t="s">
        <v>39994</v>
      </c>
      <c r="E9068" t="s">
        <v>47</v>
      </c>
      <c r="F9068" t="s">
        <v>55</v>
      </c>
      <c r="G9068" t="s">
        <v>1312</v>
      </c>
      <c r="H9068">
        <v>2023</v>
      </c>
      <c r="I9068">
        <v>2022</v>
      </c>
      <c r="J9068" t="s">
        <v>311</v>
      </c>
      <c r="K9068" t="s">
        <v>10</v>
      </c>
      <c r="L9068" t="s">
        <v>1686</v>
      </c>
      <c r="M9068" t="s">
        <v>10</v>
      </c>
      <c r="O9068" t="s">
        <v>324</v>
      </c>
      <c r="P9068">
        <v>26</v>
      </c>
      <c r="Q9068" t="s">
        <v>29424</v>
      </c>
      <c r="R9068">
        <v>107482</v>
      </c>
      <c r="S9068" t="s">
        <v>39995</v>
      </c>
      <c r="T9068" t="s">
        <v>39996</v>
      </c>
      <c r="U9068" t="s">
        <v>39997</v>
      </c>
      <c r="V9068" t="s">
        <v>39998</v>
      </c>
      <c r="W9068" s="1"/>
    </row>
    <row r="9069" spans="1:23" x14ac:dyDescent="0.3">
      <c r="A9069" t="s">
        <v>11451</v>
      </c>
      <c r="B9069" t="s">
        <v>11451</v>
      </c>
      <c r="E9069" t="s">
        <v>21</v>
      </c>
      <c r="F9069" t="s">
        <v>1922</v>
      </c>
      <c r="G9069" t="s">
        <v>801</v>
      </c>
      <c r="H9069">
        <v>2008</v>
      </c>
      <c r="I9069">
        <v>2008</v>
      </c>
      <c r="J9069" t="s">
        <v>255</v>
      </c>
      <c r="K9069" t="s">
        <v>10</v>
      </c>
      <c r="L9069" t="s">
        <v>1686</v>
      </c>
      <c r="M9069" t="s">
        <v>10</v>
      </c>
      <c r="O9069" t="s">
        <v>324</v>
      </c>
      <c r="P9069">
        <v>26</v>
      </c>
      <c r="Q9069" t="s">
        <v>29424</v>
      </c>
      <c r="R9069">
        <v>52580</v>
      </c>
      <c r="S9069" t="s">
        <v>11449</v>
      </c>
      <c r="T9069" t="s">
        <v>11452</v>
      </c>
      <c r="U9069" t="s">
        <v>21796</v>
      </c>
      <c r="V9069" t="s">
        <v>26979</v>
      </c>
      <c r="W9069" s="1">
        <v>54788</v>
      </c>
    </row>
    <row r="9070" spans="1:23" x14ac:dyDescent="0.3">
      <c r="A9070" t="s">
        <v>11448</v>
      </c>
      <c r="B9070" t="s">
        <v>11448</v>
      </c>
      <c r="E9070" t="s">
        <v>21</v>
      </c>
      <c r="F9070" t="s">
        <v>25</v>
      </c>
      <c r="G9070" t="s">
        <v>29536</v>
      </c>
      <c r="H9070">
        <v>2013</v>
      </c>
      <c r="I9070">
        <v>2013</v>
      </c>
      <c r="J9070" t="s">
        <v>311</v>
      </c>
      <c r="K9070" t="s">
        <v>10</v>
      </c>
      <c r="L9070" t="s">
        <v>1686</v>
      </c>
      <c r="M9070" t="s">
        <v>10</v>
      </c>
      <c r="O9070" t="s">
        <v>324</v>
      </c>
      <c r="P9070">
        <v>26</v>
      </c>
      <c r="Q9070" t="s">
        <v>29424</v>
      </c>
      <c r="R9070">
        <v>52580</v>
      </c>
      <c r="S9070" t="s">
        <v>11449</v>
      </c>
      <c r="T9070" t="s">
        <v>11450</v>
      </c>
      <c r="U9070" t="s">
        <v>21795</v>
      </c>
      <c r="V9070" t="s">
        <v>26979</v>
      </c>
      <c r="W9070" s="1">
        <v>54788</v>
      </c>
    </row>
    <row r="9071" spans="1:23" x14ac:dyDescent="0.3">
      <c r="A9071" t="s">
        <v>40801</v>
      </c>
      <c r="B9071" t="s">
        <v>40801</v>
      </c>
      <c r="E9071" t="s">
        <v>47</v>
      </c>
      <c r="F9071" t="s">
        <v>45</v>
      </c>
      <c r="G9071" t="s">
        <v>1902</v>
      </c>
      <c r="H9071">
        <v>2009</v>
      </c>
      <c r="I9071">
        <v>2008</v>
      </c>
      <c r="J9071" t="s">
        <v>311</v>
      </c>
      <c r="K9071" t="s">
        <v>10</v>
      </c>
      <c r="L9071" t="s">
        <v>1686</v>
      </c>
      <c r="M9071" t="s">
        <v>10</v>
      </c>
      <c r="O9071" t="s">
        <v>324</v>
      </c>
      <c r="P9071">
        <v>25</v>
      </c>
      <c r="Q9071" t="s">
        <v>29424</v>
      </c>
      <c r="R9071">
        <v>110597</v>
      </c>
      <c r="S9071" t="s">
        <v>40802</v>
      </c>
      <c r="T9071" t="s">
        <v>40803</v>
      </c>
      <c r="U9071" t="s">
        <v>40804</v>
      </c>
      <c r="V9071" t="s">
        <v>40805</v>
      </c>
      <c r="W9071" s="1"/>
    </row>
    <row r="9072" spans="1:23" x14ac:dyDescent="0.3">
      <c r="A9072" t="s">
        <v>21814</v>
      </c>
      <c r="B9072" t="s">
        <v>21814</v>
      </c>
      <c r="E9072" t="s">
        <v>21</v>
      </c>
      <c r="F9072" t="s">
        <v>17</v>
      </c>
      <c r="G9072" t="s">
        <v>6176</v>
      </c>
      <c r="H9072">
        <v>2010</v>
      </c>
      <c r="I9072">
        <v>2009</v>
      </c>
      <c r="J9072" t="s">
        <v>311</v>
      </c>
      <c r="K9072" t="s">
        <v>10</v>
      </c>
      <c r="L9072" t="s">
        <v>1686</v>
      </c>
      <c r="M9072" t="s">
        <v>10</v>
      </c>
      <c r="O9072" t="s">
        <v>13621</v>
      </c>
      <c r="P9072">
        <v>1</v>
      </c>
      <c r="Q9072" t="s">
        <v>332</v>
      </c>
      <c r="R9072">
        <v>8978</v>
      </c>
      <c r="S9072" t="s">
        <v>21815</v>
      </c>
      <c r="T9072" t="s">
        <v>21816</v>
      </c>
      <c r="U9072" t="s">
        <v>21817</v>
      </c>
      <c r="V9072" t="s">
        <v>25161</v>
      </c>
      <c r="W9072" s="1">
        <v>54788</v>
      </c>
    </row>
    <row r="9073" spans="1:23" x14ac:dyDescent="0.3">
      <c r="A9073" t="s">
        <v>15229</v>
      </c>
      <c r="B9073" t="s">
        <v>15229</v>
      </c>
      <c r="E9073" t="s">
        <v>21</v>
      </c>
      <c r="F9073" t="s">
        <v>60</v>
      </c>
      <c r="G9073" t="s">
        <v>1613</v>
      </c>
      <c r="H9073">
        <v>2010</v>
      </c>
      <c r="I9073">
        <v>2010</v>
      </c>
      <c r="J9073" t="s">
        <v>312</v>
      </c>
      <c r="K9073" t="s">
        <v>10</v>
      </c>
      <c r="L9073" t="s">
        <v>1686</v>
      </c>
      <c r="M9073" t="s">
        <v>10</v>
      </c>
      <c r="O9073" t="s">
        <v>13621</v>
      </c>
      <c r="P9073">
        <v>1</v>
      </c>
      <c r="Q9073" t="s">
        <v>332</v>
      </c>
      <c r="R9073">
        <v>688</v>
      </c>
      <c r="S9073" t="s">
        <v>15230</v>
      </c>
      <c r="T9073" t="s">
        <v>15231</v>
      </c>
      <c r="U9073" t="s">
        <v>21820</v>
      </c>
      <c r="V9073" t="s">
        <v>25161</v>
      </c>
      <c r="W9073" s="1">
        <v>54788</v>
      </c>
    </row>
    <row r="9074" spans="1:23" x14ac:dyDescent="0.3">
      <c r="A9074" t="s">
        <v>8530</v>
      </c>
      <c r="B9074" t="s">
        <v>43097</v>
      </c>
      <c r="E9074" t="s">
        <v>21</v>
      </c>
      <c r="F9074" t="s">
        <v>25</v>
      </c>
      <c r="G9074" t="s">
        <v>4502</v>
      </c>
      <c r="H9074">
        <v>1992</v>
      </c>
      <c r="I9074">
        <v>1991</v>
      </c>
      <c r="J9074" t="s">
        <v>311</v>
      </c>
      <c r="K9074" t="s">
        <v>10</v>
      </c>
      <c r="L9074" t="s">
        <v>1686</v>
      </c>
      <c r="M9074" t="s">
        <v>10</v>
      </c>
      <c r="O9074" t="s">
        <v>324</v>
      </c>
      <c r="P9074">
        <v>6</v>
      </c>
      <c r="Q9074" t="s">
        <v>332</v>
      </c>
      <c r="R9074">
        <v>1590</v>
      </c>
      <c r="S9074" t="s">
        <v>8531</v>
      </c>
      <c r="T9074" t="s">
        <v>8532</v>
      </c>
      <c r="U9074" t="s">
        <v>20125</v>
      </c>
      <c r="V9074" t="s">
        <v>26484</v>
      </c>
      <c r="W9074" s="1">
        <v>54788</v>
      </c>
    </row>
    <row r="9075" spans="1:23" x14ac:dyDescent="0.3">
      <c r="A9075" t="s">
        <v>8533</v>
      </c>
      <c r="B9075" t="s">
        <v>43098</v>
      </c>
      <c r="E9075" t="s">
        <v>21</v>
      </c>
      <c r="F9075" t="s">
        <v>1887</v>
      </c>
      <c r="G9075" t="s">
        <v>1888</v>
      </c>
      <c r="H9075">
        <v>1992</v>
      </c>
      <c r="I9075">
        <v>1992</v>
      </c>
      <c r="J9075" t="s">
        <v>255</v>
      </c>
      <c r="K9075" t="s">
        <v>10</v>
      </c>
      <c r="L9075" t="s">
        <v>1686</v>
      </c>
      <c r="M9075" t="s">
        <v>10</v>
      </c>
      <c r="O9075" t="s">
        <v>324</v>
      </c>
      <c r="P9075">
        <v>6</v>
      </c>
      <c r="Q9075" t="s">
        <v>332</v>
      </c>
      <c r="R9075">
        <v>1590</v>
      </c>
      <c r="S9075" t="s">
        <v>8531</v>
      </c>
      <c r="T9075" t="s">
        <v>8534</v>
      </c>
      <c r="U9075" t="s">
        <v>20126</v>
      </c>
      <c r="V9075" t="s">
        <v>26484</v>
      </c>
      <c r="W9075" s="1">
        <v>54788</v>
      </c>
    </row>
    <row r="9076" spans="1:23" x14ac:dyDescent="0.3">
      <c r="A9076" t="s">
        <v>40532</v>
      </c>
      <c r="B9076" t="s">
        <v>40532</v>
      </c>
      <c r="E9076" t="s">
        <v>47</v>
      </c>
      <c r="F9076" t="s">
        <v>145</v>
      </c>
      <c r="G9076" t="s">
        <v>2330</v>
      </c>
      <c r="H9076">
        <v>1997</v>
      </c>
      <c r="I9076">
        <v>1997</v>
      </c>
      <c r="J9076" t="s">
        <v>255</v>
      </c>
      <c r="K9076" t="s">
        <v>10</v>
      </c>
      <c r="L9076" t="s">
        <v>1686</v>
      </c>
      <c r="M9076" t="s">
        <v>10</v>
      </c>
      <c r="O9076" t="s">
        <v>324</v>
      </c>
      <c r="P9076">
        <v>26</v>
      </c>
      <c r="Q9076" t="s">
        <v>29424</v>
      </c>
      <c r="R9076">
        <v>108205</v>
      </c>
      <c r="S9076" t="s">
        <v>40528</v>
      </c>
      <c r="T9076" t="s">
        <v>40533</v>
      </c>
      <c r="U9076" t="s">
        <v>40534</v>
      </c>
      <c r="V9076" t="s">
        <v>40531</v>
      </c>
      <c r="W9076" s="1"/>
    </row>
    <row r="9077" spans="1:23" x14ac:dyDescent="0.3">
      <c r="A9077" t="s">
        <v>40527</v>
      </c>
      <c r="B9077" t="s">
        <v>43099</v>
      </c>
      <c r="E9077" t="s">
        <v>47</v>
      </c>
      <c r="F9077" t="s">
        <v>45</v>
      </c>
      <c r="G9077" t="s">
        <v>2549</v>
      </c>
      <c r="H9077">
        <v>2001</v>
      </c>
      <c r="I9077">
        <v>2001</v>
      </c>
      <c r="J9077" t="s">
        <v>311</v>
      </c>
      <c r="K9077" t="s">
        <v>10</v>
      </c>
      <c r="L9077" t="s">
        <v>1686</v>
      </c>
      <c r="M9077" t="s">
        <v>10</v>
      </c>
      <c r="O9077" t="s">
        <v>324</v>
      </c>
      <c r="P9077">
        <v>26</v>
      </c>
      <c r="Q9077" t="s">
        <v>29424</v>
      </c>
      <c r="R9077">
        <v>108205</v>
      </c>
      <c r="S9077" t="s">
        <v>40528</v>
      </c>
      <c r="T9077" t="s">
        <v>40529</v>
      </c>
      <c r="U9077" t="s">
        <v>40530</v>
      </c>
      <c r="V9077" t="s">
        <v>40531</v>
      </c>
      <c r="W9077" s="1"/>
    </row>
    <row r="9078" spans="1:23" x14ac:dyDescent="0.3">
      <c r="A9078" t="s">
        <v>8663</v>
      </c>
      <c r="B9078" t="s">
        <v>8663</v>
      </c>
      <c r="E9078" t="s">
        <v>21</v>
      </c>
      <c r="F9078" t="s">
        <v>9</v>
      </c>
      <c r="G9078" t="s">
        <v>1834</v>
      </c>
      <c r="H9078">
        <v>2001</v>
      </c>
      <c r="I9078">
        <v>2001</v>
      </c>
      <c r="J9078" t="s">
        <v>311</v>
      </c>
      <c r="K9078" t="s">
        <v>10</v>
      </c>
      <c r="L9078" t="s">
        <v>1686</v>
      </c>
      <c r="M9078" t="s">
        <v>10</v>
      </c>
      <c r="O9078" t="s">
        <v>324</v>
      </c>
      <c r="P9078">
        <v>8</v>
      </c>
      <c r="Q9078" t="s">
        <v>332</v>
      </c>
      <c r="R9078">
        <v>7106</v>
      </c>
      <c r="S9078" t="s">
        <v>8664</v>
      </c>
      <c r="T9078" t="s">
        <v>8665</v>
      </c>
      <c r="U9078" t="s">
        <v>20206</v>
      </c>
      <c r="V9078" t="s">
        <v>26515</v>
      </c>
      <c r="W9078" s="1">
        <v>54788</v>
      </c>
    </row>
    <row r="9079" spans="1:23" x14ac:dyDescent="0.3">
      <c r="A9079" t="s">
        <v>8677</v>
      </c>
      <c r="B9079" t="s">
        <v>8677</v>
      </c>
      <c r="E9079" t="s">
        <v>21</v>
      </c>
      <c r="F9079" t="s">
        <v>14</v>
      </c>
      <c r="G9079" t="s">
        <v>27</v>
      </c>
      <c r="H9079">
        <v>2000</v>
      </c>
      <c r="I9079">
        <v>2000</v>
      </c>
      <c r="J9079" t="s">
        <v>312</v>
      </c>
      <c r="K9079" t="s">
        <v>10</v>
      </c>
      <c r="L9079" t="s">
        <v>1686</v>
      </c>
      <c r="M9079" t="s">
        <v>10</v>
      </c>
      <c r="O9079" t="s">
        <v>324</v>
      </c>
      <c r="P9079">
        <v>1</v>
      </c>
      <c r="Q9079" t="s">
        <v>332</v>
      </c>
      <c r="R9079">
        <v>302</v>
      </c>
      <c r="S9079" t="s">
        <v>8678</v>
      </c>
      <c r="T9079" t="s">
        <v>2306</v>
      </c>
      <c r="U9079" t="s">
        <v>20214</v>
      </c>
      <c r="V9079" t="s">
        <v>25161</v>
      </c>
      <c r="W9079" s="1">
        <v>54788</v>
      </c>
    </row>
    <row r="9080" spans="1:23" x14ac:dyDescent="0.3">
      <c r="A9080" t="s">
        <v>8679</v>
      </c>
      <c r="B9080" t="s">
        <v>8679</v>
      </c>
      <c r="E9080" t="s">
        <v>21</v>
      </c>
      <c r="F9080" t="s">
        <v>14</v>
      </c>
      <c r="G9080" t="s">
        <v>27</v>
      </c>
      <c r="H9080">
        <v>1999</v>
      </c>
      <c r="I9080">
        <v>1999</v>
      </c>
      <c r="J9080" t="s">
        <v>312</v>
      </c>
      <c r="K9080" t="s">
        <v>10</v>
      </c>
      <c r="L9080" t="s">
        <v>1686</v>
      </c>
      <c r="M9080" t="s">
        <v>10</v>
      </c>
      <c r="O9080" t="s">
        <v>324</v>
      </c>
      <c r="P9080">
        <v>1</v>
      </c>
      <c r="Q9080" t="s">
        <v>332</v>
      </c>
      <c r="R9080">
        <v>327</v>
      </c>
      <c r="S9080" t="s">
        <v>8680</v>
      </c>
      <c r="T9080" t="s">
        <v>2306</v>
      </c>
      <c r="U9080" t="s">
        <v>20216</v>
      </c>
      <c r="V9080" t="s">
        <v>25161</v>
      </c>
      <c r="W9080" s="1">
        <v>54788</v>
      </c>
    </row>
    <row r="9081" spans="1:23" x14ac:dyDescent="0.3">
      <c r="A9081" t="s">
        <v>13566</v>
      </c>
      <c r="B9081" t="s">
        <v>13566</v>
      </c>
      <c r="E9081" t="s">
        <v>13</v>
      </c>
      <c r="F9081" t="s">
        <v>60</v>
      </c>
      <c r="G9081" t="s">
        <v>13567</v>
      </c>
      <c r="H9081">
        <v>2009</v>
      </c>
      <c r="I9081">
        <v>2008</v>
      </c>
      <c r="J9081" t="s">
        <v>799</v>
      </c>
      <c r="K9081" t="s">
        <v>10</v>
      </c>
      <c r="L9081" t="s">
        <v>1686</v>
      </c>
      <c r="M9081" t="s">
        <v>10</v>
      </c>
      <c r="O9081" t="s">
        <v>324</v>
      </c>
      <c r="P9081">
        <v>38</v>
      </c>
      <c r="Q9081" t="s">
        <v>330</v>
      </c>
      <c r="R9081">
        <v>74631</v>
      </c>
      <c r="S9081" t="s">
        <v>13568</v>
      </c>
      <c r="T9081" t="s">
        <v>13569</v>
      </c>
      <c r="U9081" t="s">
        <v>20260</v>
      </c>
      <c r="V9081" t="s">
        <v>26528</v>
      </c>
      <c r="W9081" s="1">
        <v>54788</v>
      </c>
    </row>
    <row r="9082" spans="1:23" x14ac:dyDescent="0.3">
      <c r="A9082" t="s">
        <v>8765</v>
      </c>
      <c r="B9082" t="s">
        <v>43100</v>
      </c>
      <c r="E9082" t="s">
        <v>21</v>
      </c>
      <c r="F9082" t="s">
        <v>145</v>
      </c>
      <c r="G9082" t="s">
        <v>27337</v>
      </c>
      <c r="H9082">
        <v>1985</v>
      </c>
      <c r="I9082">
        <v>1985</v>
      </c>
      <c r="J9082" t="s">
        <v>255</v>
      </c>
      <c r="K9082" t="s">
        <v>10</v>
      </c>
      <c r="L9082" t="s">
        <v>1686</v>
      </c>
      <c r="M9082" t="s">
        <v>10</v>
      </c>
      <c r="O9082" t="s">
        <v>324</v>
      </c>
      <c r="P9082">
        <v>1</v>
      </c>
      <c r="Q9082" t="s">
        <v>332</v>
      </c>
      <c r="R9082">
        <v>4984</v>
      </c>
      <c r="S9082" t="s">
        <v>8763</v>
      </c>
      <c r="T9082" t="s">
        <v>8766</v>
      </c>
      <c r="U9082" t="s">
        <v>20269</v>
      </c>
      <c r="V9082" t="s">
        <v>25161</v>
      </c>
      <c r="W9082" s="1">
        <v>54788</v>
      </c>
    </row>
    <row r="9083" spans="1:23" x14ac:dyDescent="0.3">
      <c r="A9083" t="s">
        <v>8762</v>
      </c>
      <c r="B9083" t="s">
        <v>43101</v>
      </c>
      <c r="E9083" t="s">
        <v>47</v>
      </c>
      <c r="F9083" t="s">
        <v>25</v>
      </c>
      <c r="G9083" t="s">
        <v>1892</v>
      </c>
      <c r="H9083">
        <v>1988</v>
      </c>
      <c r="I9083">
        <v>1988</v>
      </c>
      <c r="J9083" t="s">
        <v>311</v>
      </c>
      <c r="K9083" t="s">
        <v>10</v>
      </c>
      <c r="L9083" t="s">
        <v>1686</v>
      </c>
      <c r="M9083" t="s">
        <v>10</v>
      </c>
      <c r="O9083" t="s">
        <v>324</v>
      </c>
      <c r="P9083">
        <v>1</v>
      </c>
      <c r="Q9083" t="s">
        <v>332</v>
      </c>
      <c r="R9083">
        <v>4984</v>
      </c>
      <c r="S9083" t="s">
        <v>8763</v>
      </c>
      <c r="T9083" t="s">
        <v>8764</v>
      </c>
      <c r="U9083" t="s">
        <v>20268</v>
      </c>
      <c r="V9083" t="s">
        <v>25161</v>
      </c>
      <c r="W9083" s="1">
        <v>54788</v>
      </c>
    </row>
    <row r="9084" spans="1:23" x14ac:dyDescent="0.3">
      <c r="A9084" t="s">
        <v>8840</v>
      </c>
      <c r="B9084" t="s">
        <v>8840</v>
      </c>
      <c r="E9084" t="s">
        <v>21</v>
      </c>
      <c r="F9084" t="s">
        <v>145</v>
      </c>
      <c r="G9084" t="s">
        <v>2330</v>
      </c>
      <c r="H9084">
        <v>1998</v>
      </c>
      <c r="I9084">
        <v>1998</v>
      </c>
      <c r="J9084" t="s">
        <v>255</v>
      </c>
      <c r="K9084" t="s">
        <v>10</v>
      </c>
      <c r="L9084" t="s">
        <v>1686</v>
      </c>
      <c r="M9084" t="s">
        <v>10</v>
      </c>
      <c r="O9084" t="s">
        <v>324</v>
      </c>
      <c r="P9084">
        <v>1</v>
      </c>
      <c r="Q9084" t="s">
        <v>332</v>
      </c>
      <c r="R9084">
        <v>17827</v>
      </c>
      <c r="S9084" t="s">
        <v>8841</v>
      </c>
      <c r="T9084" t="s">
        <v>3859</v>
      </c>
      <c r="U9084" t="s">
        <v>17288</v>
      </c>
      <c r="V9084" t="s">
        <v>25161</v>
      </c>
      <c r="W9084" s="1">
        <v>54788</v>
      </c>
    </row>
    <row r="9085" spans="1:23" x14ac:dyDescent="0.3">
      <c r="A9085" t="s">
        <v>8842</v>
      </c>
      <c r="B9085" t="s">
        <v>8842</v>
      </c>
      <c r="E9085" t="s">
        <v>1911</v>
      </c>
      <c r="F9085" t="s">
        <v>238</v>
      </c>
      <c r="G9085" t="s">
        <v>1895</v>
      </c>
      <c r="H9085">
        <v>2021</v>
      </c>
      <c r="I9085">
        <v>2021</v>
      </c>
      <c r="J9085" t="s">
        <v>255</v>
      </c>
      <c r="K9085" t="s">
        <v>10</v>
      </c>
      <c r="L9085" t="s">
        <v>1686</v>
      </c>
      <c r="M9085" t="s">
        <v>10</v>
      </c>
      <c r="O9085" t="s">
        <v>324</v>
      </c>
      <c r="P9085">
        <v>26</v>
      </c>
      <c r="Q9085" t="s">
        <v>29424</v>
      </c>
      <c r="R9085">
        <v>62306</v>
      </c>
      <c r="S9085" t="s">
        <v>8843</v>
      </c>
      <c r="T9085" t="s">
        <v>8844</v>
      </c>
      <c r="U9085" t="s">
        <v>20323</v>
      </c>
      <c r="V9085" t="s">
        <v>26549</v>
      </c>
      <c r="W9085" s="1">
        <v>54788</v>
      </c>
    </row>
    <row r="9086" spans="1:23" x14ac:dyDescent="0.3">
      <c r="A9086" t="s">
        <v>24549</v>
      </c>
      <c r="B9086" t="s">
        <v>24549</v>
      </c>
      <c r="E9086" t="s">
        <v>13</v>
      </c>
      <c r="F9086" t="s">
        <v>29626</v>
      </c>
      <c r="G9086" t="s">
        <v>22099</v>
      </c>
      <c r="H9086">
        <v>2022</v>
      </c>
      <c r="I9086">
        <v>2022</v>
      </c>
      <c r="J9086" t="s">
        <v>255</v>
      </c>
      <c r="K9086" t="s">
        <v>10</v>
      </c>
      <c r="L9086" t="s">
        <v>1686</v>
      </c>
      <c r="M9086" t="s">
        <v>10</v>
      </c>
      <c r="O9086" t="s">
        <v>324</v>
      </c>
      <c r="P9086">
        <v>5</v>
      </c>
      <c r="Q9086" t="s">
        <v>29424</v>
      </c>
      <c r="R9086">
        <v>76537</v>
      </c>
      <c r="S9086" t="s">
        <v>24548</v>
      </c>
      <c r="T9086" t="s">
        <v>24550</v>
      </c>
      <c r="U9086" t="s">
        <v>24551</v>
      </c>
      <c r="V9086" t="s">
        <v>26555</v>
      </c>
      <c r="W9086" s="1">
        <v>54788</v>
      </c>
    </row>
    <row r="9087" spans="1:23" x14ac:dyDescent="0.3">
      <c r="A9087" t="s">
        <v>12375</v>
      </c>
      <c r="B9087" t="s">
        <v>12375</v>
      </c>
      <c r="E9087" t="s">
        <v>13</v>
      </c>
      <c r="F9087" t="s">
        <v>9</v>
      </c>
      <c r="G9087" t="s">
        <v>27390</v>
      </c>
      <c r="H9087">
        <v>2011</v>
      </c>
      <c r="I9087">
        <v>2011</v>
      </c>
      <c r="J9087" t="s">
        <v>311</v>
      </c>
      <c r="K9087" t="s">
        <v>10</v>
      </c>
      <c r="L9087" t="s">
        <v>1686</v>
      </c>
      <c r="M9087" t="s">
        <v>10</v>
      </c>
      <c r="O9087" t="s">
        <v>324</v>
      </c>
      <c r="P9087">
        <v>5</v>
      </c>
      <c r="Q9087" t="s">
        <v>29424</v>
      </c>
      <c r="R9087">
        <v>76537</v>
      </c>
      <c r="S9087" t="s">
        <v>24548</v>
      </c>
      <c r="T9087" t="s">
        <v>12377</v>
      </c>
      <c r="U9087" t="s">
        <v>22386</v>
      </c>
      <c r="V9087" t="s">
        <v>26555</v>
      </c>
      <c r="W9087" s="1">
        <v>54788</v>
      </c>
    </row>
    <row r="9088" spans="1:23" x14ac:dyDescent="0.3">
      <c r="A9088" t="s">
        <v>14818</v>
      </c>
      <c r="B9088" t="s">
        <v>14818</v>
      </c>
      <c r="E9088" t="s">
        <v>21</v>
      </c>
      <c r="F9088" t="s">
        <v>25</v>
      </c>
      <c r="G9088" t="s">
        <v>3144</v>
      </c>
      <c r="H9088">
        <v>1997</v>
      </c>
      <c r="I9088">
        <v>1996</v>
      </c>
      <c r="J9088" t="s">
        <v>311</v>
      </c>
      <c r="K9088" t="s">
        <v>10</v>
      </c>
      <c r="L9088" t="s">
        <v>1686</v>
      </c>
      <c r="M9088" t="s">
        <v>10</v>
      </c>
      <c r="O9088" t="s">
        <v>13621</v>
      </c>
      <c r="P9088">
        <v>11</v>
      </c>
      <c r="Q9088" t="s">
        <v>332</v>
      </c>
      <c r="R9088">
        <v>15978</v>
      </c>
      <c r="S9088" t="s">
        <v>14819</v>
      </c>
      <c r="T9088" t="s">
        <v>14820</v>
      </c>
      <c r="U9088" t="s">
        <v>20355</v>
      </c>
      <c r="V9088" t="s">
        <v>26556</v>
      </c>
      <c r="W9088" s="1">
        <v>54788</v>
      </c>
    </row>
    <row r="9089" spans="1:23" x14ac:dyDescent="0.3">
      <c r="A9089" t="s">
        <v>14821</v>
      </c>
      <c r="B9089" t="s">
        <v>14821</v>
      </c>
      <c r="E9089" t="s">
        <v>21</v>
      </c>
      <c r="F9089" t="s">
        <v>17</v>
      </c>
      <c r="G9089" t="s">
        <v>800</v>
      </c>
      <c r="H9089">
        <v>2009</v>
      </c>
      <c r="I9089">
        <v>2008</v>
      </c>
      <c r="J9089" t="s">
        <v>312</v>
      </c>
      <c r="K9089" t="s">
        <v>10</v>
      </c>
      <c r="L9089" t="s">
        <v>1686</v>
      </c>
      <c r="M9089" t="s">
        <v>10</v>
      </c>
      <c r="O9089" t="s">
        <v>13621</v>
      </c>
      <c r="P9089">
        <v>5</v>
      </c>
      <c r="Q9089" t="s">
        <v>29424</v>
      </c>
      <c r="R9089">
        <v>15978</v>
      </c>
      <c r="S9089" t="s">
        <v>14819</v>
      </c>
      <c r="T9089" t="s">
        <v>14822</v>
      </c>
      <c r="U9089" t="s">
        <v>20356</v>
      </c>
      <c r="V9089" t="s">
        <v>26557</v>
      </c>
      <c r="W9089" s="1">
        <v>54788</v>
      </c>
    </row>
    <row r="9090" spans="1:23" x14ac:dyDescent="0.3">
      <c r="A9090" t="s">
        <v>33367</v>
      </c>
      <c r="B9090" t="s">
        <v>43102</v>
      </c>
      <c r="C9090" t="s">
        <v>16</v>
      </c>
      <c r="D9090" t="s">
        <v>32994</v>
      </c>
      <c r="E9090" t="s">
        <v>20</v>
      </c>
      <c r="F9090" t="s">
        <v>14</v>
      </c>
      <c r="G9090" t="s">
        <v>814</v>
      </c>
      <c r="H9090">
        <v>2013</v>
      </c>
      <c r="I9090">
        <v>2013</v>
      </c>
      <c r="J9090" t="s">
        <v>799</v>
      </c>
      <c r="K9090" t="s">
        <v>15</v>
      </c>
      <c r="M9090" t="s">
        <v>10</v>
      </c>
      <c r="O9090" t="s">
        <v>324</v>
      </c>
      <c r="P9090">
        <v>5</v>
      </c>
      <c r="Q9090" t="s">
        <v>29424</v>
      </c>
      <c r="S9090" t="s">
        <v>29424</v>
      </c>
      <c r="T9090" t="s">
        <v>33368</v>
      </c>
      <c r="U9090" t="s">
        <v>33369</v>
      </c>
      <c r="V9090" t="s">
        <v>26047</v>
      </c>
      <c r="W9090" s="1"/>
    </row>
    <row r="9091" spans="1:23" x14ac:dyDescent="0.3">
      <c r="A9091" t="s">
        <v>1468</v>
      </c>
      <c r="B9091" t="s">
        <v>43103</v>
      </c>
      <c r="C9091" t="s">
        <v>50</v>
      </c>
      <c r="D9091" t="s">
        <v>24</v>
      </c>
      <c r="E9091" t="s">
        <v>13</v>
      </c>
      <c r="F9091" t="s">
        <v>55</v>
      </c>
      <c r="G9091" t="s">
        <v>866</v>
      </c>
      <c r="H9091">
        <v>2018</v>
      </c>
      <c r="I9091">
        <v>2018</v>
      </c>
      <c r="J9091" t="s">
        <v>311</v>
      </c>
      <c r="K9091" t="s">
        <v>15</v>
      </c>
      <c r="M9091" t="s">
        <v>15</v>
      </c>
      <c r="N9091" t="s">
        <v>26668</v>
      </c>
      <c r="O9091" t="s">
        <v>324</v>
      </c>
      <c r="P9091">
        <v>19</v>
      </c>
      <c r="Q9091" t="s">
        <v>336</v>
      </c>
      <c r="S9091" t="s">
        <v>336</v>
      </c>
      <c r="T9091" t="s">
        <v>1470</v>
      </c>
      <c r="U9091" t="s">
        <v>25122</v>
      </c>
      <c r="V9091" t="s">
        <v>25445</v>
      </c>
      <c r="W9091" s="1">
        <v>54788</v>
      </c>
    </row>
    <row r="9092" spans="1:23" x14ac:dyDescent="0.3">
      <c r="A9092" t="s">
        <v>1451</v>
      </c>
      <c r="B9092" t="s">
        <v>43104</v>
      </c>
      <c r="C9092" t="s">
        <v>23</v>
      </c>
      <c r="D9092" t="s">
        <v>24</v>
      </c>
      <c r="E9092" t="s">
        <v>13</v>
      </c>
      <c r="F9092" t="s">
        <v>55</v>
      </c>
      <c r="G9092" t="s">
        <v>866</v>
      </c>
      <c r="H9092">
        <v>2018</v>
      </c>
      <c r="I9092">
        <v>2018</v>
      </c>
      <c r="J9092" t="s">
        <v>311</v>
      </c>
      <c r="K9092" t="s">
        <v>15</v>
      </c>
      <c r="M9092" t="s">
        <v>15</v>
      </c>
      <c r="N9092" t="s">
        <v>26668</v>
      </c>
      <c r="O9092" t="s">
        <v>324</v>
      </c>
      <c r="P9092">
        <v>19</v>
      </c>
      <c r="Q9092" t="s">
        <v>336</v>
      </c>
      <c r="S9092" t="s">
        <v>336</v>
      </c>
      <c r="T9092" t="s">
        <v>1452</v>
      </c>
      <c r="U9092" t="s">
        <v>23431</v>
      </c>
      <c r="V9092" t="s">
        <v>25445</v>
      </c>
      <c r="W9092" s="1">
        <v>54788</v>
      </c>
    </row>
    <row r="9093" spans="1:23" x14ac:dyDescent="0.3">
      <c r="A9093" t="s">
        <v>1449</v>
      </c>
      <c r="B9093" t="s">
        <v>43105</v>
      </c>
      <c r="C9093" t="s">
        <v>37</v>
      </c>
      <c r="D9093" t="s">
        <v>24</v>
      </c>
      <c r="E9093" t="s">
        <v>13</v>
      </c>
      <c r="F9093" t="s">
        <v>49</v>
      </c>
      <c r="G9093" t="s">
        <v>1430</v>
      </c>
      <c r="H9093">
        <v>2019</v>
      </c>
      <c r="I9093">
        <v>2018</v>
      </c>
      <c r="J9093" t="s">
        <v>311</v>
      </c>
      <c r="K9093" t="s">
        <v>15</v>
      </c>
      <c r="M9093" t="s">
        <v>15</v>
      </c>
      <c r="N9093" t="s">
        <v>26668</v>
      </c>
      <c r="O9093" t="s">
        <v>324</v>
      </c>
      <c r="P9093">
        <v>50</v>
      </c>
      <c r="Q9093" t="s">
        <v>25035</v>
      </c>
      <c r="S9093" t="s">
        <v>25035</v>
      </c>
      <c r="T9093" t="s">
        <v>32991</v>
      </c>
      <c r="U9093" t="s">
        <v>23421</v>
      </c>
      <c r="V9093" t="s">
        <v>26729</v>
      </c>
      <c r="W9093" s="1">
        <v>54788</v>
      </c>
    </row>
    <row r="9094" spans="1:23" x14ac:dyDescent="0.3">
      <c r="A9094" t="s">
        <v>1444</v>
      </c>
      <c r="B9094" t="s">
        <v>43106</v>
      </c>
      <c r="C9094" t="s">
        <v>37</v>
      </c>
      <c r="D9094" t="s">
        <v>24</v>
      </c>
      <c r="E9094" t="s">
        <v>13</v>
      </c>
      <c r="F9094" t="s">
        <v>49</v>
      </c>
      <c r="G9094" t="s">
        <v>1430</v>
      </c>
      <c r="H9094">
        <v>2019</v>
      </c>
      <c r="I9094">
        <v>2018</v>
      </c>
      <c r="J9094" t="s">
        <v>311</v>
      </c>
      <c r="K9094" t="s">
        <v>15</v>
      </c>
      <c r="M9094" t="s">
        <v>15</v>
      </c>
      <c r="N9094" t="s">
        <v>26668</v>
      </c>
      <c r="O9094" t="s">
        <v>324</v>
      </c>
      <c r="P9094">
        <v>50</v>
      </c>
      <c r="Q9094" t="s">
        <v>25035</v>
      </c>
      <c r="S9094" t="s">
        <v>25035</v>
      </c>
      <c r="T9094" t="s">
        <v>32992</v>
      </c>
      <c r="U9094" t="s">
        <v>23410</v>
      </c>
      <c r="V9094" t="s">
        <v>26729</v>
      </c>
      <c r="W9094" s="1">
        <v>54788</v>
      </c>
    </row>
    <row r="9095" spans="1:23" x14ac:dyDescent="0.3">
      <c r="A9095" t="s">
        <v>34181</v>
      </c>
      <c r="B9095" t="s">
        <v>34181</v>
      </c>
      <c r="C9095" t="s">
        <v>40589</v>
      </c>
      <c r="D9095" t="s">
        <v>24</v>
      </c>
      <c r="E9095" t="s">
        <v>32926</v>
      </c>
      <c r="F9095" t="s">
        <v>17</v>
      </c>
      <c r="G9095" t="s">
        <v>4108</v>
      </c>
      <c r="H9095">
        <v>2013</v>
      </c>
      <c r="I9095">
        <v>2013</v>
      </c>
      <c r="J9095" t="s">
        <v>784</v>
      </c>
      <c r="K9095" t="s">
        <v>15</v>
      </c>
      <c r="M9095" t="s">
        <v>10</v>
      </c>
      <c r="O9095" t="s">
        <v>324</v>
      </c>
      <c r="P9095">
        <v>54</v>
      </c>
      <c r="Q9095" t="s">
        <v>10692</v>
      </c>
      <c r="S9095" t="s">
        <v>10692</v>
      </c>
      <c r="T9095" t="s">
        <v>34182</v>
      </c>
      <c r="U9095" t="s">
        <v>34183</v>
      </c>
      <c r="V9095" t="s">
        <v>32930</v>
      </c>
      <c r="W9095" s="1"/>
    </row>
    <row r="9096" spans="1:23" x14ac:dyDescent="0.3">
      <c r="A9096" t="s">
        <v>34184</v>
      </c>
      <c r="B9096" t="s">
        <v>34184</v>
      </c>
      <c r="C9096" t="s">
        <v>40589</v>
      </c>
      <c r="D9096" t="s">
        <v>24</v>
      </c>
      <c r="E9096" t="s">
        <v>32926</v>
      </c>
      <c r="F9096" t="s">
        <v>17</v>
      </c>
      <c r="G9096" t="s">
        <v>4108</v>
      </c>
      <c r="H9096">
        <v>2013</v>
      </c>
      <c r="I9096">
        <v>2013</v>
      </c>
      <c r="J9096" t="s">
        <v>784</v>
      </c>
      <c r="K9096" t="s">
        <v>15</v>
      </c>
      <c r="M9096" t="s">
        <v>10</v>
      </c>
      <c r="O9096" t="s">
        <v>324</v>
      </c>
      <c r="P9096">
        <v>54</v>
      </c>
      <c r="Q9096" t="s">
        <v>10692</v>
      </c>
      <c r="S9096" t="s">
        <v>10692</v>
      </c>
      <c r="T9096" t="s">
        <v>34185</v>
      </c>
      <c r="U9096" t="s">
        <v>34186</v>
      </c>
      <c r="V9096" t="s">
        <v>32930</v>
      </c>
      <c r="W9096" s="1"/>
    </row>
    <row r="9097" spans="1:23" x14ac:dyDescent="0.3">
      <c r="A9097" t="s">
        <v>33370</v>
      </c>
      <c r="B9097" t="s">
        <v>33370</v>
      </c>
      <c r="C9097" t="s">
        <v>33371</v>
      </c>
      <c r="D9097" t="s">
        <v>18</v>
      </c>
      <c r="E9097" t="s">
        <v>33209</v>
      </c>
      <c r="F9097" t="s">
        <v>17</v>
      </c>
      <c r="G9097" t="s">
        <v>4108</v>
      </c>
      <c r="H9097">
        <v>2013</v>
      </c>
      <c r="I9097">
        <v>2013</v>
      </c>
      <c r="J9097" t="s">
        <v>784</v>
      </c>
      <c r="K9097" t="s">
        <v>15</v>
      </c>
      <c r="M9097" t="s">
        <v>10</v>
      </c>
      <c r="O9097" t="s">
        <v>324</v>
      </c>
      <c r="P9097">
        <v>54</v>
      </c>
      <c r="Q9097" t="s">
        <v>10692</v>
      </c>
      <c r="S9097" t="s">
        <v>10692</v>
      </c>
      <c r="T9097" t="s">
        <v>33372</v>
      </c>
      <c r="U9097" t="s">
        <v>33373</v>
      </c>
      <c r="W9097" s="1"/>
    </row>
    <row r="9098" spans="1:23" x14ac:dyDescent="0.3">
      <c r="A9098" t="s">
        <v>33374</v>
      </c>
      <c r="B9098" t="s">
        <v>33374</v>
      </c>
      <c r="C9098" t="s">
        <v>40909</v>
      </c>
      <c r="D9098" t="s">
        <v>24</v>
      </c>
      <c r="E9098" t="s">
        <v>32926</v>
      </c>
      <c r="F9098" t="s">
        <v>17</v>
      </c>
      <c r="G9098" t="s">
        <v>4108</v>
      </c>
      <c r="H9098">
        <v>2015</v>
      </c>
      <c r="I9098">
        <v>2015</v>
      </c>
      <c r="J9098" t="s">
        <v>784</v>
      </c>
      <c r="K9098" t="s">
        <v>15</v>
      </c>
      <c r="M9098" t="s">
        <v>10</v>
      </c>
      <c r="O9098" t="s">
        <v>324</v>
      </c>
      <c r="P9098">
        <v>54</v>
      </c>
      <c r="Q9098" t="s">
        <v>10692</v>
      </c>
      <c r="S9098" t="s">
        <v>10692</v>
      </c>
      <c r="T9098" t="s">
        <v>33375</v>
      </c>
      <c r="U9098" t="s">
        <v>33376</v>
      </c>
      <c r="W9098" s="1"/>
    </row>
    <row r="9099" spans="1:23" x14ac:dyDescent="0.3">
      <c r="A9099" t="s">
        <v>33377</v>
      </c>
      <c r="B9099" t="s">
        <v>33377</v>
      </c>
      <c r="C9099" t="s">
        <v>33014</v>
      </c>
      <c r="D9099" t="s">
        <v>18</v>
      </c>
      <c r="E9099" t="s">
        <v>33209</v>
      </c>
      <c r="F9099" t="s">
        <v>17</v>
      </c>
      <c r="G9099" t="s">
        <v>4108</v>
      </c>
      <c r="H9099">
        <v>2015</v>
      </c>
      <c r="I9099">
        <v>2015</v>
      </c>
      <c r="J9099" t="s">
        <v>784</v>
      </c>
      <c r="K9099" t="s">
        <v>15</v>
      </c>
      <c r="M9099" t="s">
        <v>10</v>
      </c>
      <c r="O9099" t="s">
        <v>324</v>
      </c>
      <c r="P9099">
        <v>54</v>
      </c>
      <c r="Q9099" t="s">
        <v>10692</v>
      </c>
      <c r="S9099" t="s">
        <v>10692</v>
      </c>
      <c r="T9099" t="s">
        <v>33378</v>
      </c>
      <c r="U9099" t="s">
        <v>33379</v>
      </c>
      <c r="V9099" t="s">
        <v>32930</v>
      </c>
      <c r="W9099" s="1"/>
    </row>
    <row r="9100" spans="1:23" x14ac:dyDescent="0.3">
      <c r="A9100" t="s">
        <v>15676</v>
      </c>
      <c r="B9100" t="s">
        <v>43107</v>
      </c>
      <c r="E9100" t="s">
        <v>20</v>
      </c>
      <c r="F9100" t="s">
        <v>17</v>
      </c>
      <c r="G9100" t="s">
        <v>785</v>
      </c>
      <c r="H9100">
        <v>2008</v>
      </c>
      <c r="I9100">
        <v>2007</v>
      </c>
      <c r="J9100" t="s">
        <v>784</v>
      </c>
      <c r="K9100" t="s">
        <v>15</v>
      </c>
      <c r="M9100" t="s">
        <v>10</v>
      </c>
      <c r="O9100" t="s">
        <v>13621</v>
      </c>
      <c r="P9100">
        <v>1</v>
      </c>
      <c r="Q9100" t="s">
        <v>332</v>
      </c>
      <c r="S9100" t="s">
        <v>332</v>
      </c>
      <c r="T9100" t="s">
        <v>15677</v>
      </c>
      <c r="U9100" t="s">
        <v>23497</v>
      </c>
      <c r="V9100" t="s">
        <v>25161</v>
      </c>
      <c r="W9100" s="1">
        <v>54788</v>
      </c>
    </row>
    <row r="9101" spans="1:23" x14ac:dyDescent="0.3">
      <c r="A9101" t="s">
        <v>34156</v>
      </c>
      <c r="B9101" t="s">
        <v>34156</v>
      </c>
      <c r="C9101" t="s">
        <v>40589</v>
      </c>
      <c r="D9101" t="s">
        <v>24</v>
      </c>
      <c r="E9101" t="s">
        <v>32926</v>
      </c>
      <c r="F9101" t="s">
        <v>17</v>
      </c>
      <c r="G9101" t="s">
        <v>4108</v>
      </c>
      <c r="H9101">
        <v>2013</v>
      </c>
      <c r="I9101">
        <v>2013</v>
      </c>
      <c r="J9101" t="s">
        <v>784</v>
      </c>
      <c r="K9101" t="s">
        <v>15</v>
      </c>
      <c r="M9101" t="s">
        <v>10</v>
      </c>
      <c r="O9101" t="s">
        <v>324</v>
      </c>
      <c r="P9101">
        <v>54</v>
      </c>
      <c r="Q9101" t="s">
        <v>10692</v>
      </c>
      <c r="S9101" t="s">
        <v>10692</v>
      </c>
      <c r="T9101" t="s">
        <v>34157</v>
      </c>
      <c r="U9101" t="s">
        <v>34158</v>
      </c>
      <c r="V9101" t="s">
        <v>32930</v>
      </c>
      <c r="W9101" s="1"/>
    </row>
    <row r="9102" spans="1:23" x14ac:dyDescent="0.3">
      <c r="A9102" t="s">
        <v>34169</v>
      </c>
      <c r="B9102" t="s">
        <v>34169</v>
      </c>
      <c r="C9102" t="s">
        <v>33014</v>
      </c>
      <c r="D9102" t="s">
        <v>24</v>
      </c>
      <c r="E9102" t="s">
        <v>32926</v>
      </c>
      <c r="F9102" t="s">
        <v>17</v>
      </c>
      <c r="G9102" t="s">
        <v>4108</v>
      </c>
      <c r="H9102">
        <v>2015</v>
      </c>
      <c r="I9102">
        <v>2015</v>
      </c>
      <c r="J9102" t="s">
        <v>784</v>
      </c>
      <c r="K9102" t="s">
        <v>15</v>
      </c>
      <c r="M9102" t="s">
        <v>10</v>
      </c>
      <c r="O9102" t="s">
        <v>324</v>
      </c>
      <c r="P9102">
        <v>54</v>
      </c>
      <c r="Q9102" t="s">
        <v>10692</v>
      </c>
      <c r="S9102" t="s">
        <v>10692</v>
      </c>
      <c r="T9102" t="s">
        <v>34170</v>
      </c>
      <c r="U9102" t="s">
        <v>34171</v>
      </c>
      <c r="W9102" s="1"/>
    </row>
    <row r="9103" spans="1:23" x14ac:dyDescent="0.3">
      <c r="A9103" t="s">
        <v>34418</v>
      </c>
      <c r="B9103" t="s">
        <v>34418</v>
      </c>
      <c r="C9103" t="s">
        <v>33014</v>
      </c>
      <c r="D9103" t="s">
        <v>24</v>
      </c>
      <c r="E9103" t="s">
        <v>32926</v>
      </c>
      <c r="F9103" t="s">
        <v>25</v>
      </c>
      <c r="G9103" t="s">
        <v>27324</v>
      </c>
      <c r="H9103">
        <v>2020</v>
      </c>
      <c r="I9103">
        <v>2019</v>
      </c>
      <c r="J9103" t="s">
        <v>311</v>
      </c>
      <c r="K9103" t="s">
        <v>15</v>
      </c>
      <c r="M9103" t="s">
        <v>10</v>
      </c>
      <c r="O9103" t="s">
        <v>324</v>
      </c>
      <c r="P9103">
        <v>54</v>
      </c>
      <c r="Q9103" t="s">
        <v>10692</v>
      </c>
      <c r="S9103" t="s">
        <v>10692</v>
      </c>
      <c r="T9103" t="s">
        <v>34419</v>
      </c>
      <c r="U9103" t="s">
        <v>34420</v>
      </c>
      <c r="V9103" t="s">
        <v>26857</v>
      </c>
      <c r="W9103" s="1"/>
    </row>
    <row r="9104" spans="1:23" x14ac:dyDescent="0.3">
      <c r="A9104" t="s">
        <v>34172</v>
      </c>
      <c r="B9104" t="s">
        <v>34172</v>
      </c>
      <c r="C9104" t="s">
        <v>40909</v>
      </c>
      <c r="D9104" t="s">
        <v>24</v>
      </c>
      <c r="E9104" t="s">
        <v>32926</v>
      </c>
      <c r="F9104" t="s">
        <v>17</v>
      </c>
      <c r="G9104" t="s">
        <v>4108</v>
      </c>
      <c r="H9104">
        <v>2013</v>
      </c>
      <c r="I9104">
        <v>2013</v>
      </c>
      <c r="J9104" t="s">
        <v>784</v>
      </c>
      <c r="K9104" t="s">
        <v>15</v>
      </c>
      <c r="M9104" t="s">
        <v>10</v>
      </c>
      <c r="O9104" t="s">
        <v>324</v>
      </c>
      <c r="P9104">
        <v>54</v>
      </c>
      <c r="Q9104" t="s">
        <v>10692</v>
      </c>
      <c r="S9104" t="s">
        <v>10692</v>
      </c>
      <c r="T9104" t="s">
        <v>34173</v>
      </c>
      <c r="U9104" t="s">
        <v>34174</v>
      </c>
      <c r="V9104" t="s">
        <v>32930</v>
      </c>
      <c r="W9104" s="1"/>
    </row>
    <row r="9105" spans="1:23" x14ac:dyDescent="0.3">
      <c r="A9105" t="s">
        <v>34175</v>
      </c>
      <c r="B9105" t="s">
        <v>34175</v>
      </c>
      <c r="C9105" t="s">
        <v>11</v>
      </c>
      <c r="D9105" t="s">
        <v>24</v>
      </c>
      <c r="E9105" t="s">
        <v>32926</v>
      </c>
      <c r="F9105" t="s">
        <v>17</v>
      </c>
      <c r="G9105" t="s">
        <v>4108</v>
      </c>
      <c r="H9105">
        <v>2013</v>
      </c>
      <c r="I9105">
        <v>2013</v>
      </c>
      <c r="J9105" t="s">
        <v>784</v>
      </c>
      <c r="K9105" t="s">
        <v>15</v>
      </c>
      <c r="M9105" t="s">
        <v>10</v>
      </c>
      <c r="O9105" t="s">
        <v>324</v>
      </c>
      <c r="P9105">
        <v>54</v>
      </c>
      <c r="Q9105" t="s">
        <v>10692</v>
      </c>
      <c r="S9105" t="s">
        <v>10692</v>
      </c>
      <c r="T9105" t="s">
        <v>34176</v>
      </c>
      <c r="U9105" t="s">
        <v>34177</v>
      </c>
      <c r="V9105" t="s">
        <v>32930</v>
      </c>
      <c r="W9105" s="1"/>
    </row>
    <row r="9106" spans="1:23" x14ac:dyDescent="0.3">
      <c r="A9106" t="s">
        <v>34178</v>
      </c>
      <c r="B9106" t="s">
        <v>34178</v>
      </c>
      <c r="C9106" t="s">
        <v>11</v>
      </c>
      <c r="D9106" t="s">
        <v>24</v>
      </c>
      <c r="E9106" t="s">
        <v>32926</v>
      </c>
      <c r="F9106" t="s">
        <v>17</v>
      </c>
      <c r="G9106" t="s">
        <v>4108</v>
      </c>
      <c r="H9106">
        <v>2013</v>
      </c>
      <c r="I9106">
        <v>2013</v>
      </c>
      <c r="J9106" t="s">
        <v>784</v>
      </c>
      <c r="K9106" t="s">
        <v>15</v>
      </c>
      <c r="M9106" t="s">
        <v>10</v>
      </c>
      <c r="O9106" t="s">
        <v>324</v>
      </c>
      <c r="P9106">
        <v>54</v>
      </c>
      <c r="Q9106" t="s">
        <v>10692</v>
      </c>
      <c r="S9106" t="s">
        <v>10692</v>
      </c>
      <c r="T9106" t="s">
        <v>34179</v>
      </c>
      <c r="U9106" t="s">
        <v>34180</v>
      </c>
      <c r="V9106" t="s">
        <v>32930</v>
      </c>
      <c r="W9106" s="1"/>
    </row>
    <row r="9107" spans="1:23" x14ac:dyDescent="0.3">
      <c r="A9107" t="s">
        <v>34101</v>
      </c>
      <c r="B9107" t="s">
        <v>34101</v>
      </c>
      <c r="C9107" t="s">
        <v>23</v>
      </c>
      <c r="D9107" t="s">
        <v>24</v>
      </c>
      <c r="E9107" t="s">
        <v>807</v>
      </c>
      <c r="F9107" t="s">
        <v>25</v>
      </c>
      <c r="G9107" t="s">
        <v>29536</v>
      </c>
      <c r="H9107">
        <v>2017</v>
      </c>
      <c r="I9107">
        <v>2017</v>
      </c>
      <c r="J9107" t="s">
        <v>311</v>
      </c>
      <c r="K9107" t="s">
        <v>15</v>
      </c>
      <c r="M9107" t="s">
        <v>10</v>
      </c>
      <c r="O9107" t="s">
        <v>324</v>
      </c>
      <c r="P9107">
        <v>54</v>
      </c>
      <c r="Q9107" t="s">
        <v>10692</v>
      </c>
      <c r="S9107" t="s">
        <v>10692</v>
      </c>
      <c r="T9107" t="s">
        <v>34102</v>
      </c>
      <c r="U9107" t="s">
        <v>34103</v>
      </c>
      <c r="V9107" t="s">
        <v>32930</v>
      </c>
      <c r="W9107" s="1"/>
    </row>
    <row r="9108" spans="1:23" x14ac:dyDescent="0.3">
      <c r="A9108" t="s">
        <v>33205</v>
      </c>
      <c r="B9108" t="s">
        <v>33205</v>
      </c>
      <c r="C9108" t="s">
        <v>23</v>
      </c>
      <c r="D9108" t="s">
        <v>24</v>
      </c>
      <c r="E9108" t="s">
        <v>807</v>
      </c>
      <c r="F9108" t="s">
        <v>17</v>
      </c>
      <c r="G9108" t="s">
        <v>29563</v>
      </c>
      <c r="H9108">
        <v>2019</v>
      </c>
      <c r="I9108">
        <v>2018</v>
      </c>
      <c r="J9108" t="s">
        <v>311</v>
      </c>
      <c r="K9108" t="s">
        <v>15</v>
      </c>
      <c r="M9108" t="s">
        <v>10</v>
      </c>
      <c r="O9108" t="s">
        <v>324</v>
      </c>
      <c r="P9108">
        <v>54</v>
      </c>
      <c r="Q9108" t="s">
        <v>10692</v>
      </c>
      <c r="S9108" t="s">
        <v>10692</v>
      </c>
      <c r="T9108" t="s">
        <v>33206</v>
      </c>
      <c r="U9108" t="s">
        <v>33207</v>
      </c>
      <c r="V9108" t="s">
        <v>27073</v>
      </c>
      <c r="W9108" s="1"/>
    </row>
    <row r="9109" spans="1:23" x14ac:dyDescent="0.3">
      <c r="A9109" t="s">
        <v>34113</v>
      </c>
      <c r="B9109" t="s">
        <v>34113</v>
      </c>
      <c r="C9109" t="s">
        <v>23</v>
      </c>
      <c r="D9109" t="s">
        <v>24</v>
      </c>
      <c r="E9109" t="s">
        <v>807</v>
      </c>
      <c r="F9109" t="s">
        <v>25</v>
      </c>
      <c r="G9109" t="s">
        <v>29536</v>
      </c>
      <c r="H9109">
        <v>2017</v>
      </c>
      <c r="I9109">
        <v>2017</v>
      </c>
      <c r="J9109" t="s">
        <v>311</v>
      </c>
      <c r="K9109" t="s">
        <v>15</v>
      </c>
      <c r="M9109" t="s">
        <v>10</v>
      </c>
      <c r="O9109" t="s">
        <v>324</v>
      </c>
      <c r="P9109">
        <v>54</v>
      </c>
      <c r="Q9109" t="s">
        <v>10692</v>
      </c>
      <c r="S9109" t="s">
        <v>10692</v>
      </c>
      <c r="T9109" t="s">
        <v>34114</v>
      </c>
      <c r="U9109" t="s">
        <v>34115</v>
      </c>
      <c r="W9109" s="1"/>
    </row>
    <row r="9110" spans="1:23" x14ac:dyDescent="0.3">
      <c r="A9110" t="s">
        <v>1311</v>
      </c>
      <c r="B9110" t="s">
        <v>43108</v>
      </c>
      <c r="C9110" t="s">
        <v>23</v>
      </c>
      <c r="D9110" t="s">
        <v>24</v>
      </c>
      <c r="E9110" t="s">
        <v>807</v>
      </c>
      <c r="F9110" t="s">
        <v>55</v>
      </c>
      <c r="G9110" t="s">
        <v>1312</v>
      </c>
      <c r="H9110">
        <v>2021</v>
      </c>
      <c r="I9110">
        <v>2021</v>
      </c>
      <c r="J9110" t="s">
        <v>311</v>
      </c>
      <c r="K9110" t="s">
        <v>15</v>
      </c>
      <c r="M9110" t="s">
        <v>10</v>
      </c>
      <c r="O9110" t="s">
        <v>324</v>
      </c>
      <c r="P9110">
        <v>41</v>
      </c>
      <c r="Q9110" t="s">
        <v>29424</v>
      </c>
      <c r="S9110" t="s">
        <v>29424</v>
      </c>
      <c r="T9110" t="s">
        <v>1313</v>
      </c>
      <c r="U9110" t="s">
        <v>23351</v>
      </c>
      <c r="V9110" t="s">
        <v>33657</v>
      </c>
      <c r="W9110" s="1">
        <v>54788</v>
      </c>
    </row>
    <row r="9111" spans="1:23" x14ac:dyDescent="0.3">
      <c r="A9111" t="s">
        <v>1314</v>
      </c>
      <c r="B9111" t="s">
        <v>43109</v>
      </c>
      <c r="C9111" t="s">
        <v>23</v>
      </c>
      <c r="D9111" t="s">
        <v>24</v>
      </c>
      <c r="E9111" t="s">
        <v>807</v>
      </c>
      <c r="F9111" t="s">
        <v>55</v>
      </c>
      <c r="G9111" t="s">
        <v>1312</v>
      </c>
      <c r="H9111">
        <v>2021</v>
      </c>
      <c r="I9111">
        <v>2021</v>
      </c>
      <c r="J9111" t="s">
        <v>311</v>
      </c>
      <c r="K9111" t="s">
        <v>15</v>
      </c>
      <c r="M9111" t="s">
        <v>10</v>
      </c>
      <c r="O9111" t="s">
        <v>324</v>
      </c>
      <c r="P9111">
        <v>41</v>
      </c>
      <c r="Q9111" t="s">
        <v>29424</v>
      </c>
      <c r="S9111" t="s">
        <v>29424</v>
      </c>
      <c r="T9111" t="s">
        <v>1315</v>
      </c>
      <c r="U9111" t="s">
        <v>23352</v>
      </c>
      <c r="V9111" t="s">
        <v>34159</v>
      </c>
      <c r="W9111" s="1">
        <v>54788</v>
      </c>
    </row>
    <row r="9112" spans="1:23" x14ac:dyDescent="0.3">
      <c r="A9112" t="s">
        <v>33358</v>
      </c>
      <c r="B9112" t="s">
        <v>33358</v>
      </c>
      <c r="C9112" t="s">
        <v>11</v>
      </c>
      <c r="D9112" t="s">
        <v>24</v>
      </c>
      <c r="E9112" t="s">
        <v>32926</v>
      </c>
      <c r="F9112" t="s">
        <v>17</v>
      </c>
      <c r="G9112" t="s">
        <v>4108</v>
      </c>
      <c r="H9112">
        <v>2015</v>
      </c>
      <c r="I9112">
        <v>2015</v>
      </c>
      <c r="J9112" t="s">
        <v>784</v>
      </c>
      <c r="K9112" t="s">
        <v>15</v>
      </c>
      <c r="M9112" t="s">
        <v>10</v>
      </c>
      <c r="O9112" t="s">
        <v>324</v>
      </c>
      <c r="P9112">
        <v>54</v>
      </c>
      <c r="Q9112" t="s">
        <v>10692</v>
      </c>
      <c r="S9112" t="s">
        <v>10692</v>
      </c>
      <c r="T9112" t="s">
        <v>33359</v>
      </c>
      <c r="U9112" t="s">
        <v>33360</v>
      </c>
      <c r="V9112" t="s">
        <v>32930</v>
      </c>
      <c r="W9112" s="1"/>
    </row>
    <row r="9113" spans="1:23" x14ac:dyDescent="0.3">
      <c r="A9113" t="s">
        <v>1601</v>
      </c>
      <c r="B9113" t="s">
        <v>43110</v>
      </c>
      <c r="C9113" t="s">
        <v>16</v>
      </c>
      <c r="D9113" t="s">
        <v>12</v>
      </c>
      <c r="E9113" t="s">
        <v>47</v>
      </c>
      <c r="F9113" t="s">
        <v>45</v>
      </c>
      <c r="G9113" t="s">
        <v>1602</v>
      </c>
      <c r="H9113">
        <v>2011</v>
      </c>
      <c r="I9113">
        <v>2011</v>
      </c>
      <c r="J9113" t="s">
        <v>784</v>
      </c>
      <c r="K9113" t="s">
        <v>15</v>
      </c>
      <c r="M9113" t="s">
        <v>15</v>
      </c>
      <c r="N9113" t="s">
        <v>25605</v>
      </c>
      <c r="O9113" t="s">
        <v>324</v>
      </c>
      <c r="P9113">
        <v>1</v>
      </c>
      <c r="Q9113" t="s">
        <v>332</v>
      </c>
      <c r="S9113" t="s">
        <v>332</v>
      </c>
      <c r="T9113" t="s">
        <v>1603</v>
      </c>
      <c r="U9113" t="s">
        <v>33417</v>
      </c>
      <c r="V9113" t="s">
        <v>33418</v>
      </c>
      <c r="W9113" s="1">
        <v>54788</v>
      </c>
    </row>
    <row r="9114" spans="1:23" x14ac:dyDescent="0.3">
      <c r="A9114" t="s">
        <v>1605</v>
      </c>
      <c r="B9114" t="s">
        <v>43111</v>
      </c>
      <c r="C9114" t="s">
        <v>16</v>
      </c>
      <c r="D9114" t="s">
        <v>12</v>
      </c>
      <c r="E9114" t="s">
        <v>13</v>
      </c>
      <c r="F9114" t="s">
        <v>14</v>
      </c>
      <c r="G9114" t="s">
        <v>1606</v>
      </c>
      <c r="H9114">
        <v>2005</v>
      </c>
      <c r="I9114">
        <v>2005</v>
      </c>
      <c r="J9114" t="s">
        <v>799</v>
      </c>
      <c r="K9114" t="s">
        <v>15</v>
      </c>
      <c r="M9114" t="s">
        <v>15</v>
      </c>
      <c r="N9114" t="s">
        <v>25605</v>
      </c>
      <c r="O9114" t="s">
        <v>324</v>
      </c>
      <c r="P9114">
        <v>1</v>
      </c>
      <c r="Q9114" t="s">
        <v>332</v>
      </c>
      <c r="S9114" t="s">
        <v>332</v>
      </c>
      <c r="T9114" t="s">
        <v>1607</v>
      </c>
      <c r="U9114" t="s">
        <v>33408</v>
      </c>
      <c r="V9114" t="s">
        <v>33409</v>
      </c>
      <c r="W9114" s="1">
        <v>54788</v>
      </c>
    </row>
    <row r="9115" spans="1:23" x14ac:dyDescent="0.3">
      <c r="A9115" t="s">
        <v>1269</v>
      </c>
      <c r="B9115" t="s">
        <v>43112</v>
      </c>
      <c r="C9115" t="s">
        <v>37</v>
      </c>
      <c r="D9115" t="s">
        <v>24</v>
      </c>
      <c r="E9115" t="s">
        <v>13</v>
      </c>
      <c r="F9115" t="s">
        <v>145</v>
      </c>
      <c r="G9115" t="s">
        <v>27337</v>
      </c>
      <c r="H9115">
        <v>2014</v>
      </c>
      <c r="I9115">
        <v>2013</v>
      </c>
      <c r="J9115" t="s">
        <v>255</v>
      </c>
      <c r="K9115" t="s">
        <v>15</v>
      </c>
      <c r="M9115" t="s">
        <v>15</v>
      </c>
      <c r="N9115" t="s">
        <v>25605</v>
      </c>
      <c r="O9115" t="s">
        <v>324</v>
      </c>
      <c r="P9115">
        <v>1</v>
      </c>
      <c r="Q9115" t="s">
        <v>332</v>
      </c>
      <c r="S9115" t="s">
        <v>332</v>
      </c>
      <c r="T9115" t="s">
        <v>1270</v>
      </c>
      <c r="U9115" t="s">
        <v>33410</v>
      </c>
      <c r="V9115" t="s">
        <v>33411</v>
      </c>
      <c r="W9115" s="1">
        <v>54788</v>
      </c>
    </row>
    <row r="9116" spans="1:23" x14ac:dyDescent="0.3">
      <c r="A9116" t="s">
        <v>1454</v>
      </c>
      <c r="B9116" t="s">
        <v>43113</v>
      </c>
      <c r="C9116" t="s">
        <v>32924</v>
      </c>
      <c r="D9116" t="s">
        <v>12</v>
      </c>
      <c r="E9116" t="s">
        <v>13</v>
      </c>
      <c r="F9116" t="s">
        <v>14</v>
      </c>
      <c r="G9116" t="s">
        <v>1455</v>
      </c>
      <c r="H9116">
        <v>2018</v>
      </c>
      <c r="I9116">
        <v>2017</v>
      </c>
      <c r="J9116" t="s">
        <v>312</v>
      </c>
      <c r="K9116" t="s">
        <v>15</v>
      </c>
      <c r="M9116" t="s">
        <v>15</v>
      </c>
      <c r="N9116" t="s">
        <v>25605</v>
      </c>
      <c r="O9116" t="s">
        <v>324</v>
      </c>
      <c r="P9116">
        <v>5</v>
      </c>
      <c r="Q9116" t="s">
        <v>29424</v>
      </c>
      <c r="S9116" t="s">
        <v>29424</v>
      </c>
      <c r="T9116" t="s">
        <v>1456</v>
      </c>
      <c r="U9116" t="s">
        <v>23437</v>
      </c>
      <c r="V9116" t="s">
        <v>25445</v>
      </c>
      <c r="W9116" s="1">
        <v>54788</v>
      </c>
    </row>
    <row r="9117" spans="1:23" x14ac:dyDescent="0.3">
      <c r="A9117" t="s">
        <v>34655</v>
      </c>
      <c r="B9117" t="s">
        <v>34655</v>
      </c>
      <c r="C9117" t="s">
        <v>16</v>
      </c>
      <c r="D9117" t="s">
        <v>51</v>
      </c>
      <c r="E9117" t="s">
        <v>47</v>
      </c>
      <c r="F9117" t="s">
        <v>25</v>
      </c>
      <c r="G9117" t="s">
        <v>29536</v>
      </c>
      <c r="H9117">
        <v>2016</v>
      </c>
      <c r="I9117">
        <v>2015</v>
      </c>
      <c r="J9117" t="s">
        <v>311</v>
      </c>
      <c r="K9117" t="s">
        <v>15</v>
      </c>
      <c r="M9117" t="s">
        <v>10</v>
      </c>
      <c r="O9117" t="s">
        <v>13621</v>
      </c>
      <c r="P9117">
        <v>26</v>
      </c>
      <c r="Q9117" t="s">
        <v>29424</v>
      </c>
      <c r="S9117" t="s">
        <v>29424</v>
      </c>
      <c r="T9117" t="s">
        <v>34656</v>
      </c>
      <c r="U9117" t="s">
        <v>34657</v>
      </c>
      <c r="V9117" t="s">
        <v>25161</v>
      </c>
      <c r="W9117" s="1"/>
    </row>
    <row r="9118" spans="1:23" x14ac:dyDescent="0.3">
      <c r="A9118" t="s">
        <v>12720</v>
      </c>
      <c r="B9118" t="s">
        <v>12720</v>
      </c>
      <c r="E9118" t="s">
        <v>21</v>
      </c>
      <c r="F9118" t="s">
        <v>14</v>
      </c>
      <c r="G9118" t="s">
        <v>3444</v>
      </c>
      <c r="H9118">
        <v>2008</v>
      </c>
      <c r="I9118">
        <v>2008</v>
      </c>
      <c r="J9118" t="s">
        <v>311</v>
      </c>
      <c r="K9118" t="s">
        <v>10</v>
      </c>
      <c r="L9118" t="s">
        <v>1686</v>
      </c>
      <c r="M9118" t="s">
        <v>10</v>
      </c>
      <c r="O9118" t="s">
        <v>324</v>
      </c>
      <c r="P9118">
        <v>6</v>
      </c>
      <c r="Q9118" t="s">
        <v>332</v>
      </c>
      <c r="R9118">
        <v>1330</v>
      </c>
      <c r="S9118" t="s">
        <v>12721</v>
      </c>
      <c r="T9118" t="s">
        <v>12722</v>
      </c>
      <c r="U9118" t="s">
        <v>22629</v>
      </c>
      <c r="V9118" t="s">
        <v>27136</v>
      </c>
      <c r="W9118" s="1">
        <v>54788</v>
      </c>
    </row>
    <row r="9119" spans="1:23" x14ac:dyDescent="0.3">
      <c r="A9119" t="s">
        <v>12723</v>
      </c>
      <c r="B9119" t="s">
        <v>43114</v>
      </c>
      <c r="E9119" t="s">
        <v>21</v>
      </c>
      <c r="F9119" t="s">
        <v>145</v>
      </c>
      <c r="G9119" t="s">
        <v>27337</v>
      </c>
      <c r="H9119">
        <v>2010</v>
      </c>
      <c r="I9119">
        <v>2009</v>
      </c>
      <c r="J9119" t="s">
        <v>255</v>
      </c>
      <c r="K9119" t="s">
        <v>10</v>
      </c>
      <c r="L9119" t="s">
        <v>1686</v>
      </c>
      <c r="M9119" t="s">
        <v>10</v>
      </c>
      <c r="O9119" t="s">
        <v>324</v>
      </c>
      <c r="P9119">
        <v>1</v>
      </c>
      <c r="Q9119" t="s">
        <v>332</v>
      </c>
      <c r="R9119">
        <v>1330</v>
      </c>
      <c r="S9119" t="s">
        <v>12721</v>
      </c>
      <c r="T9119" t="s">
        <v>12724</v>
      </c>
      <c r="U9119" t="s">
        <v>22630</v>
      </c>
      <c r="V9119" t="s">
        <v>25161</v>
      </c>
      <c r="W9119" s="1">
        <v>54788</v>
      </c>
    </row>
    <row r="9120" spans="1:23" x14ac:dyDescent="0.3">
      <c r="A9120" t="s">
        <v>12725</v>
      </c>
      <c r="B9120" t="s">
        <v>12725</v>
      </c>
      <c r="E9120" t="s">
        <v>21</v>
      </c>
      <c r="F9120" t="s">
        <v>145</v>
      </c>
      <c r="G9120" t="s">
        <v>184</v>
      </c>
      <c r="H9120">
        <v>2010</v>
      </c>
      <c r="I9120">
        <v>2010</v>
      </c>
      <c r="J9120" t="s">
        <v>255</v>
      </c>
      <c r="K9120" t="s">
        <v>10</v>
      </c>
      <c r="L9120" t="s">
        <v>1686</v>
      </c>
      <c r="M9120" t="s">
        <v>10</v>
      </c>
      <c r="O9120" t="s">
        <v>324</v>
      </c>
      <c r="P9120">
        <v>6</v>
      </c>
      <c r="Q9120" t="s">
        <v>332</v>
      </c>
      <c r="R9120">
        <v>1330</v>
      </c>
      <c r="S9120" t="s">
        <v>12721</v>
      </c>
      <c r="T9120" t="s">
        <v>12726</v>
      </c>
      <c r="U9120" t="s">
        <v>22631</v>
      </c>
      <c r="V9120" t="s">
        <v>27137</v>
      </c>
      <c r="W9120" s="1">
        <v>54788</v>
      </c>
    </row>
    <row r="9121" spans="1:23" x14ac:dyDescent="0.3">
      <c r="A9121" t="s">
        <v>29057</v>
      </c>
      <c r="B9121" t="s">
        <v>29057</v>
      </c>
      <c r="E9121" t="s">
        <v>47</v>
      </c>
      <c r="F9121" t="s">
        <v>131</v>
      </c>
      <c r="G9121" t="s">
        <v>27331</v>
      </c>
      <c r="H9121">
        <v>2019</v>
      </c>
      <c r="I9121">
        <v>2018</v>
      </c>
      <c r="J9121" t="s">
        <v>255</v>
      </c>
      <c r="K9121" t="s">
        <v>10</v>
      </c>
      <c r="L9121" t="s">
        <v>1686</v>
      </c>
      <c r="M9121" t="s">
        <v>10</v>
      </c>
      <c r="O9121" t="s">
        <v>324</v>
      </c>
      <c r="P9121">
        <v>26</v>
      </c>
      <c r="Q9121" t="s">
        <v>29424</v>
      </c>
      <c r="R9121">
        <v>83140</v>
      </c>
      <c r="S9121" t="s">
        <v>29058</v>
      </c>
      <c r="T9121" t="s">
        <v>29059</v>
      </c>
      <c r="U9121" t="s">
        <v>29060</v>
      </c>
      <c r="V9121" t="s">
        <v>29061</v>
      </c>
      <c r="W9121" s="1">
        <v>54788</v>
      </c>
    </row>
    <row r="9122" spans="1:23" x14ac:dyDescent="0.3">
      <c r="A9122" t="s">
        <v>29062</v>
      </c>
      <c r="B9122" t="s">
        <v>29062</v>
      </c>
      <c r="E9122" t="s">
        <v>47</v>
      </c>
      <c r="F9122" t="s">
        <v>45</v>
      </c>
      <c r="G9122" t="s">
        <v>2899</v>
      </c>
      <c r="H9122">
        <v>2022</v>
      </c>
      <c r="I9122">
        <v>2021</v>
      </c>
      <c r="J9122" t="s">
        <v>311</v>
      </c>
      <c r="K9122" t="s">
        <v>10</v>
      </c>
      <c r="L9122" t="s">
        <v>1686</v>
      </c>
      <c r="M9122" t="s">
        <v>10</v>
      </c>
      <c r="O9122" t="s">
        <v>324</v>
      </c>
      <c r="P9122">
        <v>26</v>
      </c>
      <c r="Q9122" t="s">
        <v>29424</v>
      </c>
      <c r="R9122">
        <v>83140</v>
      </c>
      <c r="S9122" t="s">
        <v>29058</v>
      </c>
      <c r="T9122" t="s">
        <v>29063</v>
      </c>
      <c r="U9122" t="s">
        <v>29064</v>
      </c>
      <c r="V9122" t="s">
        <v>29061</v>
      </c>
      <c r="W9122" s="1">
        <v>54788</v>
      </c>
    </row>
    <row r="9123" spans="1:23" x14ac:dyDescent="0.3">
      <c r="A9123" t="s">
        <v>24922</v>
      </c>
      <c r="B9123" t="s">
        <v>24922</v>
      </c>
      <c r="E9123" t="s">
        <v>47</v>
      </c>
      <c r="F9123" t="s">
        <v>25</v>
      </c>
      <c r="G9123" t="s">
        <v>2620</v>
      </c>
      <c r="H9123">
        <v>2006</v>
      </c>
      <c r="I9123">
        <v>2006</v>
      </c>
      <c r="J9123" t="s">
        <v>311</v>
      </c>
      <c r="K9123" t="s">
        <v>10</v>
      </c>
      <c r="L9123" t="s">
        <v>1686</v>
      </c>
      <c r="M9123" t="s">
        <v>10</v>
      </c>
      <c r="O9123" t="s">
        <v>324</v>
      </c>
      <c r="P9123">
        <v>26</v>
      </c>
      <c r="Q9123" t="s">
        <v>29424</v>
      </c>
      <c r="R9123">
        <v>76847</v>
      </c>
      <c r="S9123" t="s">
        <v>24923</v>
      </c>
      <c r="T9123" t="s">
        <v>24924</v>
      </c>
      <c r="U9123" t="s">
        <v>24925</v>
      </c>
      <c r="V9123" t="s">
        <v>27145</v>
      </c>
      <c r="W9123" s="1">
        <v>54788</v>
      </c>
    </row>
    <row r="9124" spans="1:23" x14ac:dyDescent="0.3">
      <c r="A9124" t="s">
        <v>24926</v>
      </c>
      <c r="B9124" t="s">
        <v>24926</v>
      </c>
      <c r="E9124" t="s">
        <v>47</v>
      </c>
      <c r="F9124" t="s">
        <v>1827</v>
      </c>
      <c r="G9124" t="s">
        <v>2126</v>
      </c>
      <c r="H9124">
        <v>2021</v>
      </c>
      <c r="I9124">
        <v>2021</v>
      </c>
      <c r="J9124" t="s">
        <v>255</v>
      </c>
      <c r="K9124" t="s">
        <v>10</v>
      </c>
      <c r="L9124" t="s">
        <v>1686</v>
      </c>
      <c r="M9124" t="s">
        <v>10</v>
      </c>
      <c r="O9124" t="s">
        <v>324</v>
      </c>
      <c r="P9124">
        <v>26</v>
      </c>
      <c r="Q9124" t="s">
        <v>29424</v>
      </c>
      <c r="R9124">
        <v>76847</v>
      </c>
      <c r="S9124" t="s">
        <v>24923</v>
      </c>
      <c r="T9124" t="s">
        <v>24927</v>
      </c>
      <c r="U9124" t="s">
        <v>24928</v>
      </c>
      <c r="V9124" t="s">
        <v>27145</v>
      </c>
      <c r="W9124" s="1">
        <v>54788</v>
      </c>
    </row>
    <row r="9125" spans="1:23" x14ac:dyDescent="0.3">
      <c r="A9125" t="s">
        <v>39692</v>
      </c>
      <c r="B9125" t="s">
        <v>39692</v>
      </c>
      <c r="E9125" t="s">
        <v>47</v>
      </c>
      <c r="F9125" t="s">
        <v>145</v>
      </c>
      <c r="G9125" t="s">
        <v>781</v>
      </c>
      <c r="H9125">
        <v>2021</v>
      </c>
      <c r="I9125">
        <v>2020</v>
      </c>
      <c r="J9125" t="s">
        <v>255</v>
      </c>
      <c r="K9125" t="s">
        <v>10</v>
      </c>
      <c r="L9125" t="s">
        <v>1686</v>
      </c>
      <c r="M9125" t="s">
        <v>10</v>
      </c>
      <c r="O9125" t="s">
        <v>324</v>
      </c>
      <c r="P9125">
        <v>47</v>
      </c>
      <c r="Q9125" t="s">
        <v>29424</v>
      </c>
      <c r="R9125">
        <v>91528</v>
      </c>
      <c r="S9125" t="s">
        <v>33613</v>
      </c>
      <c r="T9125" t="s">
        <v>39693</v>
      </c>
      <c r="U9125" t="s">
        <v>39694</v>
      </c>
      <c r="V9125" t="s">
        <v>33616</v>
      </c>
      <c r="W9125" s="1"/>
    </row>
    <row r="9126" spans="1:23" x14ac:dyDescent="0.3">
      <c r="A9126" t="s">
        <v>39682</v>
      </c>
      <c r="B9126" t="s">
        <v>39682</v>
      </c>
      <c r="E9126" t="s">
        <v>47</v>
      </c>
      <c r="F9126" t="s">
        <v>9</v>
      </c>
      <c r="G9126" t="s">
        <v>27333</v>
      </c>
      <c r="H9126">
        <v>2014</v>
      </c>
      <c r="I9126">
        <v>2014</v>
      </c>
      <c r="J9126" t="s">
        <v>311</v>
      </c>
      <c r="K9126" t="s">
        <v>10</v>
      </c>
      <c r="L9126" t="s">
        <v>1686</v>
      </c>
      <c r="M9126" t="s">
        <v>10</v>
      </c>
      <c r="O9126" t="s">
        <v>324</v>
      </c>
      <c r="P9126">
        <v>47</v>
      </c>
      <c r="Q9126" t="s">
        <v>29424</v>
      </c>
      <c r="R9126">
        <v>91528</v>
      </c>
      <c r="S9126" t="s">
        <v>33613</v>
      </c>
      <c r="T9126" t="s">
        <v>39683</v>
      </c>
      <c r="U9126" t="s">
        <v>39684</v>
      </c>
      <c r="V9126" t="s">
        <v>33616</v>
      </c>
      <c r="W9126" s="1"/>
    </row>
    <row r="9127" spans="1:23" x14ac:dyDescent="0.3">
      <c r="A9127" t="s">
        <v>39685</v>
      </c>
      <c r="B9127" t="s">
        <v>43115</v>
      </c>
      <c r="E9127" t="s">
        <v>47</v>
      </c>
      <c r="F9127" t="s">
        <v>9</v>
      </c>
      <c r="G9127" t="s">
        <v>27333</v>
      </c>
      <c r="H9127">
        <v>2014</v>
      </c>
      <c r="I9127">
        <v>2014</v>
      </c>
      <c r="J9127" t="s">
        <v>311</v>
      </c>
      <c r="K9127" t="s">
        <v>10</v>
      </c>
      <c r="L9127" t="s">
        <v>1686</v>
      </c>
      <c r="M9127" t="s">
        <v>10</v>
      </c>
      <c r="O9127" t="s">
        <v>324</v>
      </c>
      <c r="P9127">
        <v>47</v>
      </c>
      <c r="Q9127" t="s">
        <v>29424</v>
      </c>
      <c r="R9127">
        <v>91528</v>
      </c>
      <c r="S9127" t="s">
        <v>33613</v>
      </c>
      <c r="T9127" t="s">
        <v>39686</v>
      </c>
      <c r="U9127" t="s">
        <v>39687</v>
      </c>
      <c r="V9127" t="s">
        <v>33616</v>
      </c>
      <c r="W9127" s="1"/>
    </row>
    <row r="9128" spans="1:23" x14ac:dyDescent="0.3">
      <c r="A9128" t="s">
        <v>33617</v>
      </c>
      <c r="B9128" t="s">
        <v>33617</v>
      </c>
      <c r="E9128" t="s">
        <v>13</v>
      </c>
      <c r="F9128" t="s">
        <v>131</v>
      </c>
      <c r="G9128" t="s">
        <v>27331</v>
      </c>
      <c r="H9128">
        <v>2021</v>
      </c>
      <c r="I9128">
        <v>2021</v>
      </c>
      <c r="J9128" t="s">
        <v>255</v>
      </c>
      <c r="K9128" t="s">
        <v>10</v>
      </c>
      <c r="L9128" t="s">
        <v>1686</v>
      </c>
      <c r="M9128" t="s">
        <v>10</v>
      </c>
      <c r="O9128" t="s">
        <v>324</v>
      </c>
      <c r="P9128">
        <v>24</v>
      </c>
      <c r="Q9128" t="s">
        <v>29424</v>
      </c>
      <c r="R9128">
        <v>91528</v>
      </c>
      <c r="S9128" t="s">
        <v>33613</v>
      </c>
      <c r="T9128" t="s">
        <v>33618</v>
      </c>
      <c r="U9128" t="s">
        <v>33619</v>
      </c>
      <c r="V9128" t="s">
        <v>33616</v>
      </c>
      <c r="W9128" s="1"/>
    </row>
    <row r="9129" spans="1:23" x14ac:dyDescent="0.3">
      <c r="A9129" t="s">
        <v>33612</v>
      </c>
      <c r="B9129" t="s">
        <v>33612</v>
      </c>
      <c r="E9129" t="s">
        <v>13</v>
      </c>
      <c r="F9129" t="s">
        <v>9</v>
      </c>
      <c r="G9129" t="s">
        <v>27333</v>
      </c>
      <c r="H9129">
        <v>2014</v>
      </c>
      <c r="I9129">
        <v>2014</v>
      </c>
      <c r="J9129" t="s">
        <v>311</v>
      </c>
      <c r="K9129" t="s">
        <v>10</v>
      </c>
      <c r="L9129" t="s">
        <v>1686</v>
      </c>
      <c r="M9129" t="s">
        <v>10</v>
      </c>
      <c r="O9129" t="s">
        <v>324</v>
      </c>
      <c r="P9129">
        <v>24</v>
      </c>
      <c r="Q9129" t="s">
        <v>29424</v>
      </c>
      <c r="R9129">
        <v>91528</v>
      </c>
      <c r="S9129" t="s">
        <v>33613</v>
      </c>
      <c r="T9129" t="s">
        <v>33614</v>
      </c>
      <c r="U9129" t="s">
        <v>33615</v>
      </c>
      <c r="V9129" t="s">
        <v>33616</v>
      </c>
      <c r="W9129" s="1"/>
    </row>
    <row r="9130" spans="1:23" x14ac:dyDescent="0.3">
      <c r="A9130" t="s">
        <v>40670</v>
      </c>
      <c r="B9130" t="s">
        <v>40670</v>
      </c>
      <c r="E9130" t="s">
        <v>47</v>
      </c>
      <c r="F9130" t="s">
        <v>9</v>
      </c>
      <c r="G9130" t="s">
        <v>27333</v>
      </c>
      <c r="H9130">
        <v>2013</v>
      </c>
      <c r="I9130">
        <v>2013</v>
      </c>
      <c r="J9130" t="s">
        <v>311</v>
      </c>
      <c r="K9130" t="s">
        <v>10</v>
      </c>
      <c r="L9130" t="s">
        <v>1686</v>
      </c>
      <c r="M9130" t="s">
        <v>10</v>
      </c>
      <c r="O9130" t="s">
        <v>324</v>
      </c>
      <c r="P9130">
        <v>5</v>
      </c>
      <c r="Q9130" t="s">
        <v>29424</v>
      </c>
      <c r="R9130">
        <v>91528</v>
      </c>
      <c r="S9130" t="s">
        <v>33613</v>
      </c>
      <c r="T9130" t="s">
        <v>40671</v>
      </c>
      <c r="U9130" t="s">
        <v>40672</v>
      </c>
      <c r="V9130" t="s">
        <v>33616</v>
      </c>
      <c r="W9130" s="1"/>
    </row>
    <row r="9131" spans="1:23" x14ac:dyDescent="0.3">
      <c r="A9131" t="s">
        <v>39688</v>
      </c>
      <c r="B9131" t="s">
        <v>39688</v>
      </c>
      <c r="E9131" t="s">
        <v>47</v>
      </c>
      <c r="F9131" t="s">
        <v>131</v>
      </c>
      <c r="G9131" t="s">
        <v>27339</v>
      </c>
      <c r="H9131">
        <v>2021</v>
      </c>
      <c r="I9131">
        <v>2021</v>
      </c>
      <c r="J9131" t="s">
        <v>255</v>
      </c>
      <c r="K9131" t="s">
        <v>10</v>
      </c>
      <c r="L9131" t="s">
        <v>1686</v>
      </c>
      <c r="M9131" t="s">
        <v>10</v>
      </c>
      <c r="O9131" t="s">
        <v>324</v>
      </c>
      <c r="P9131">
        <v>47</v>
      </c>
      <c r="Q9131" t="s">
        <v>29424</v>
      </c>
      <c r="R9131">
        <v>91528</v>
      </c>
      <c r="S9131" t="s">
        <v>33613</v>
      </c>
      <c r="T9131" t="s">
        <v>39689</v>
      </c>
      <c r="U9131" t="s">
        <v>39690</v>
      </c>
      <c r="V9131" t="s">
        <v>39691</v>
      </c>
      <c r="W9131" s="1"/>
    </row>
    <row r="9132" spans="1:23" x14ac:dyDescent="0.3">
      <c r="A9132" t="s">
        <v>40673</v>
      </c>
      <c r="B9132" t="s">
        <v>40673</v>
      </c>
      <c r="E9132" t="s">
        <v>47</v>
      </c>
      <c r="F9132" t="s">
        <v>131</v>
      </c>
      <c r="G9132" t="s">
        <v>27339</v>
      </c>
      <c r="H9132">
        <v>2021</v>
      </c>
      <c r="I9132">
        <v>2021</v>
      </c>
      <c r="J9132" t="s">
        <v>255</v>
      </c>
      <c r="K9132" t="s">
        <v>10</v>
      </c>
      <c r="L9132" t="s">
        <v>1686</v>
      </c>
      <c r="M9132" t="s">
        <v>10</v>
      </c>
      <c r="O9132" t="s">
        <v>324</v>
      </c>
      <c r="P9132">
        <v>5</v>
      </c>
      <c r="Q9132" t="s">
        <v>29424</v>
      </c>
      <c r="R9132">
        <v>91528</v>
      </c>
      <c r="S9132" t="s">
        <v>33613</v>
      </c>
      <c r="T9132" t="s">
        <v>40674</v>
      </c>
      <c r="U9132" t="s">
        <v>40675</v>
      </c>
      <c r="V9132" t="s">
        <v>33616</v>
      </c>
      <c r="W9132" s="1"/>
    </row>
    <row r="9133" spans="1:23" x14ac:dyDescent="0.3">
      <c r="A9133" t="s">
        <v>12771</v>
      </c>
      <c r="B9133" t="s">
        <v>12771</v>
      </c>
      <c r="E9133" t="s">
        <v>21</v>
      </c>
      <c r="F9133" t="s">
        <v>17</v>
      </c>
      <c r="G9133" t="s">
        <v>311</v>
      </c>
      <c r="H9133">
        <v>2009</v>
      </c>
      <c r="I9133">
        <v>2009</v>
      </c>
      <c r="J9133" t="s">
        <v>311</v>
      </c>
      <c r="K9133" t="s">
        <v>10</v>
      </c>
      <c r="L9133" t="s">
        <v>1686</v>
      </c>
      <c r="M9133" t="s">
        <v>10</v>
      </c>
      <c r="O9133" t="s">
        <v>324</v>
      </c>
      <c r="P9133">
        <v>1</v>
      </c>
      <c r="Q9133" t="s">
        <v>332</v>
      </c>
      <c r="R9133">
        <v>10079</v>
      </c>
      <c r="S9133" t="s">
        <v>12769</v>
      </c>
      <c r="T9133" t="s">
        <v>12772</v>
      </c>
      <c r="U9133" t="s">
        <v>22665</v>
      </c>
      <c r="V9133" t="s">
        <v>25161</v>
      </c>
      <c r="W9133" s="1">
        <v>54788</v>
      </c>
    </row>
    <row r="9134" spans="1:23" x14ac:dyDescent="0.3">
      <c r="A9134" t="s">
        <v>12768</v>
      </c>
      <c r="B9134" t="s">
        <v>43116</v>
      </c>
      <c r="E9134" t="s">
        <v>21</v>
      </c>
      <c r="F9134" t="s">
        <v>145</v>
      </c>
      <c r="G9134" t="s">
        <v>1923</v>
      </c>
      <c r="H9134">
        <v>2009</v>
      </c>
      <c r="I9134">
        <v>2009</v>
      </c>
      <c r="J9134" t="s">
        <v>255</v>
      </c>
      <c r="K9134" t="s">
        <v>10</v>
      </c>
      <c r="L9134" t="s">
        <v>1686</v>
      </c>
      <c r="M9134" t="s">
        <v>10</v>
      </c>
      <c r="O9134" t="s">
        <v>324</v>
      </c>
      <c r="P9134">
        <v>1</v>
      </c>
      <c r="Q9134" t="s">
        <v>332</v>
      </c>
      <c r="R9134">
        <v>10079</v>
      </c>
      <c r="S9134" t="s">
        <v>12769</v>
      </c>
      <c r="T9134" t="s">
        <v>12770</v>
      </c>
      <c r="U9134" t="s">
        <v>22664</v>
      </c>
      <c r="V9134" t="s">
        <v>25161</v>
      </c>
      <c r="W9134" s="1">
        <v>54788</v>
      </c>
    </row>
    <row r="9135" spans="1:23" x14ac:dyDescent="0.3">
      <c r="A9135" t="s">
        <v>12882</v>
      </c>
      <c r="B9135" t="s">
        <v>43117</v>
      </c>
      <c r="E9135" t="s">
        <v>21</v>
      </c>
      <c r="F9135" t="s">
        <v>25</v>
      </c>
      <c r="G9135" t="s">
        <v>137</v>
      </c>
      <c r="H9135">
        <v>1976</v>
      </c>
      <c r="I9135">
        <v>1976</v>
      </c>
      <c r="J9135" t="s">
        <v>311</v>
      </c>
      <c r="K9135" t="s">
        <v>10</v>
      </c>
      <c r="L9135" t="s">
        <v>1686</v>
      </c>
      <c r="M9135" t="s">
        <v>10</v>
      </c>
      <c r="O9135" t="s">
        <v>324</v>
      </c>
      <c r="P9135">
        <v>13</v>
      </c>
      <c r="Q9135" t="s">
        <v>29450</v>
      </c>
      <c r="R9135">
        <v>17867</v>
      </c>
      <c r="S9135" t="s">
        <v>12883</v>
      </c>
      <c r="T9135" t="s">
        <v>12884</v>
      </c>
      <c r="U9135" t="s">
        <v>22731</v>
      </c>
      <c r="V9135" t="s">
        <v>27171</v>
      </c>
      <c r="W9135" s="1">
        <v>54788</v>
      </c>
    </row>
    <row r="9136" spans="1:23" x14ac:dyDescent="0.3">
      <c r="A9136" t="s">
        <v>12885</v>
      </c>
      <c r="B9136" t="s">
        <v>43118</v>
      </c>
      <c r="E9136" t="s">
        <v>21</v>
      </c>
      <c r="F9136" t="s">
        <v>1887</v>
      </c>
      <c r="G9136" t="s">
        <v>1888</v>
      </c>
      <c r="H9136">
        <v>1985</v>
      </c>
      <c r="I9136">
        <v>1985</v>
      </c>
      <c r="J9136" t="s">
        <v>255</v>
      </c>
      <c r="K9136" t="s">
        <v>10</v>
      </c>
      <c r="L9136" t="s">
        <v>1686</v>
      </c>
      <c r="M9136" t="s">
        <v>10</v>
      </c>
      <c r="O9136" t="s">
        <v>324</v>
      </c>
      <c r="P9136">
        <v>13</v>
      </c>
      <c r="Q9136" t="s">
        <v>29450</v>
      </c>
      <c r="R9136">
        <v>17867</v>
      </c>
      <c r="S9136" t="s">
        <v>12883</v>
      </c>
      <c r="T9136" t="s">
        <v>12886</v>
      </c>
      <c r="U9136" t="s">
        <v>22732</v>
      </c>
      <c r="V9136" t="s">
        <v>27171</v>
      </c>
      <c r="W9136" s="1">
        <v>54788</v>
      </c>
    </row>
    <row r="9137" spans="1:23" x14ac:dyDescent="0.3">
      <c r="A9137" t="s">
        <v>15357</v>
      </c>
      <c r="B9137" t="s">
        <v>15357</v>
      </c>
      <c r="E9137" t="s">
        <v>21</v>
      </c>
      <c r="F9137" t="s">
        <v>25</v>
      </c>
      <c r="G9137" t="s">
        <v>2977</v>
      </c>
      <c r="H9137">
        <v>2011</v>
      </c>
      <c r="I9137">
        <v>2010</v>
      </c>
      <c r="J9137" t="s">
        <v>311</v>
      </c>
      <c r="K9137" t="s">
        <v>10</v>
      </c>
      <c r="L9137" t="s">
        <v>1686</v>
      </c>
      <c r="M9137" t="s">
        <v>10</v>
      </c>
      <c r="O9137" t="s">
        <v>13621</v>
      </c>
      <c r="P9137">
        <v>11</v>
      </c>
      <c r="Q9137" t="s">
        <v>332</v>
      </c>
      <c r="R9137">
        <v>27861</v>
      </c>
      <c r="S9137" t="s">
        <v>15358</v>
      </c>
      <c r="T9137" t="s">
        <v>15359</v>
      </c>
      <c r="U9137" t="s">
        <v>22758</v>
      </c>
      <c r="V9137" t="s">
        <v>27177</v>
      </c>
      <c r="W9137" s="1">
        <v>54788</v>
      </c>
    </row>
    <row r="9138" spans="1:23" x14ac:dyDescent="0.3">
      <c r="A9138" t="s">
        <v>15360</v>
      </c>
      <c r="B9138" t="s">
        <v>15360</v>
      </c>
      <c r="E9138" t="s">
        <v>21</v>
      </c>
      <c r="F9138" t="s">
        <v>131</v>
      </c>
      <c r="G9138" t="s">
        <v>27331</v>
      </c>
      <c r="H9138">
        <v>2005</v>
      </c>
      <c r="I9138">
        <v>2005</v>
      </c>
      <c r="J9138" t="s">
        <v>255</v>
      </c>
      <c r="K9138" t="s">
        <v>10</v>
      </c>
      <c r="L9138" t="s">
        <v>1686</v>
      </c>
      <c r="M9138" t="s">
        <v>10</v>
      </c>
      <c r="O9138" t="s">
        <v>13621</v>
      </c>
      <c r="P9138">
        <v>11</v>
      </c>
      <c r="Q9138" t="s">
        <v>332</v>
      </c>
      <c r="R9138">
        <v>27861</v>
      </c>
      <c r="S9138" t="s">
        <v>15358</v>
      </c>
      <c r="T9138" t="s">
        <v>15361</v>
      </c>
      <c r="U9138" t="s">
        <v>22759</v>
      </c>
      <c r="V9138" t="s">
        <v>27177</v>
      </c>
      <c r="W9138" s="1">
        <v>54788</v>
      </c>
    </row>
    <row r="9139" spans="1:23" x14ac:dyDescent="0.3">
      <c r="A9139" t="s">
        <v>12953</v>
      </c>
      <c r="B9139" t="s">
        <v>12953</v>
      </c>
      <c r="E9139" t="s">
        <v>21</v>
      </c>
      <c r="F9139" t="s">
        <v>9</v>
      </c>
      <c r="G9139" t="s">
        <v>760</v>
      </c>
      <c r="H9139">
        <v>2009</v>
      </c>
      <c r="I9139">
        <v>2009</v>
      </c>
      <c r="J9139" t="s">
        <v>312</v>
      </c>
      <c r="K9139" t="s">
        <v>10</v>
      </c>
      <c r="L9139" t="s">
        <v>1686</v>
      </c>
      <c r="M9139" t="s">
        <v>10</v>
      </c>
      <c r="O9139" t="s">
        <v>324</v>
      </c>
      <c r="P9139">
        <v>4</v>
      </c>
      <c r="Q9139" t="s">
        <v>332</v>
      </c>
      <c r="R9139">
        <v>3886</v>
      </c>
      <c r="S9139" t="s">
        <v>12954</v>
      </c>
      <c r="T9139" t="s">
        <v>12955</v>
      </c>
      <c r="U9139" t="s">
        <v>22767</v>
      </c>
      <c r="V9139" t="s">
        <v>27180</v>
      </c>
      <c r="W9139" s="1">
        <v>54788</v>
      </c>
    </row>
    <row r="9140" spans="1:23" x14ac:dyDescent="0.3">
      <c r="A9140" t="s">
        <v>13134</v>
      </c>
      <c r="B9140" t="s">
        <v>13134</v>
      </c>
      <c r="E9140" t="s">
        <v>21</v>
      </c>
      <c r="F9140" t="s">
        <v>145</v>
      </c>
      <c r="G9140" t="s">
        <v>1923</v>
      </c>
      <c r="H9140">
        <v>2013</v>
      </c>
      <c r="I9140">
        <v>2013</v>
      </c>
      <c r="J9140" t="s">
        <v>255</v>
      </c>
      <c r="K9140" t="s">
        <v>10</v>
      </c>
      <c r="L9140" t="s">
        <v>1686</v>
      </c>
      <c r="M9140" t="s">
        <v>10</v>
      </c>
      <c r="O9140" t="s">
        <v>324</v>
      </c>
      <c r="P9140">
        <v>1</v>
      </c>
      <c r="Q9140" t="s">
        <v>332</v>
      </c>
      <c r="R9140">
        <v>4449</v>
      </c>
      <c r="S9140" t="s">
        <v>13135</v>
      </c>
      <c r="T9140" t="s">
        <v>13136</v>
      </c>
      <c r="U9140" t="s">
        <v>22879</v>
      </c>
      <c r="V9140" t="s">
        <v>25161</v>
      </c>
      <c r="W9140" s="1">
        <v>54788</v>
      </c>
    </row>
    <row r="9141" spans="1:23" x14ac:dyDescent="0.3">
      <c r="A9141" t="s">
        <v>22880</v>
      </c>
      <c r="B9141" t="s">
        <v>22880</v>
      </c>
      <c r="E9141" t="s">
        <v>21</v>
      </c>
      <c r="F9141" t="s">
        <v>25</v>
      </c>
      <c r="G9141" t="s">
        <v>3001</v>
      </c>
      <c r="H9141">
        <v>2004</v>
      </c>
      <c r="I9141">
        <v>2004</v>
      </c>
      <c r="J9141" t="s">
        <v>311</v>
      </c>
      <c r="K9141" t="s">
        <v>10</v>
      </c>
      <c r="L9141" t="s">
        <v>1686</v>
      </c>
      <c r="M9141" t="s">
        <v>10</v>
      </c>
      <c r="O9141" t="s">
        <v>324</v>
      </c>
      <c r="P9141">
        <v>1</v>
      </c>
      <c r="Q9141" t="s">
        <v>332</v>
      </c>
      <c r="R9141">
        <v>4449</v>
      </c>
      <c r="S9141" t="s">
        <v>13135</v>
      </c>
      <c r="T9141" t="s">
        <v>22881</v>
      </c>
      <c r="U9141" t="s">
        <v>22882</v>
      </c>
      <c r="V9141" t="s">
        <v>25161</v>
      </c>
      <c r="W9141" s="1">
        <v>54788</v>
      </c>
    </row>
    <row r="9142" spans="1:23" x14ac:dyDescent="0.3">
      <c r="A9142" t="s">
        <v>13145</v>
      </c>
      <c r="B9142" t="s">
        <v>13145</v>
      </c>
      <c r="E9142" t="s">
        <v>21</v>
      </c>
      <c r="F9142" t="s">
        <v>25</v>
      </c>
      <c r="G9142" t="s">
        <v>1947</v>
      </c>
      <c r="H9142">
        <v>1994</v>
      </c>
      <c r="I9142">
        <v>1994</v>
      </c>
      <c r="J9142" t="s">
        <v>311</v>
      </c>
      <c r="K9142" t="s">
        <v>10</v>
      </c>
      <c r="L9142" t="s">
        <v>1686</v>
      </c>
      <c r="M9142" t="s">
        <v>10</v>
      </c>
      <c r="O9142" t="s">
        <v>324</v>
      </c>
      <c r="P9142">
        <v>1</v>
      </c>
      <c r="Q9142" t="s">
        <v>332</v>
      </c>
      <c r="R9142">
        <v>6671</v>
      </c>
      <c r="S9142" t="s">
        <v>13146</v>
      </c>
      <c r="T9142" t="s">
        <v>13147</v>
      </c>
      <c r="U9142" t="s">
        <v>22886</v>
      </c>
      <c r="V9142" t="s">
        <v>25161</v>
      </c>
      <c r="W9142" s="1">
        <v>54788</v>
      </c>
    </row>
    <row r="9143" spans="1:23" x14ac:dyDescent="0.3">
      <c r="A9143" t="s">
        <v>15465</v>
      </c>
      <c r="B9143" t="s">
        <v>16235</v>
      </c>
      <c r="E9143" t="s">
        <v>21</v>
      </c>
      <c r="F9143" t="s">
        <v>14</v>
      </c>
      <c r="G9143" t="s">
        <v>907</v>
      </c>
      <c r="H9143">
        <v>2006</v>
      </c>
      <c r="I9143">
        <v>2006</v>
      </c>
      <c r="J9143" t="s">
        <v>311</v>
      </c>
      <c r="K9143" t="s">
        <v>15</v>
      </c>
      <c r="M9143" t="s">
        <v>10</v>
      </c>
      <c r="O9143" t="s">
        <v>13621</v>
      </c>
      <c r="P9143">
        <v>5</v>
      </c>
      <c r="Q9143" t="s">
        <v>29424</v>
      </c>
      <c r="S9143" t="s">
        <v>29424</v>
      </c>
      <c r="T9143" t="s">
        <v>15466</v>
      </c>
      <c r="U9143" t="s">
        <v>23123</v>
      </c>
      <c r="V9143" t="s">
        <v>25224</v>
      </c>
      <c r="W9143" s="1">
        <v>54788</v>
      </c>
    </row>
    <row r="9144" spans="1:23" x14ac:dyDescent="0.3">
      <c r="A9144" t="s">
        <v>1660</v>
      </c>
      <c r="B9144" t="s">
        <v>43119</v>
      </c>
      <c r="C9144" t="s">
        <v>11</v>
      </c>
      <c r="D9144" t="s">
        <v>12</v>
      </c>
      <c r="E9144" t="s">
        <v>13</v>
      </c>
      <c r="F9144" t="s">
        <v>14</v>
      </c>
      <c r="G9144" t="s">
        <v>814</v>
      </c>
      <c r="H9144">
        <v>2018</v>
      </c>
      <c r="I9144">
        <v>2018</v>
      </c>
      <c r="J9144" t="s">
        <v>799</v>
      </c>
      <c r="K9144" t="s">
        <v>15</v>
      </c>
      <c r="M9144" t="s">
        <v>15</v>
      </c>
      <c r="N9144" t="s">
        <v>25605</v>
      </c>
      <c r="O9144" t="s">
        <v>324</v>
      </c>
      <c r="P9144">
        <v>5</v>
      </c>
      <c r="Q9144" t="s">
        <v>29424</v>
      </c>
      <c r="S9144" t="s">
        <v>29424</v>
      </c>
      <c r="T9144" t="s">
        <v>1661</v>
      </c>
      <c r="U9144" t="s">
        <v>23551</v>
      </c>
      <c r="V9144" t="s">
        <v>27272</v>
      </c>
      <c r="W9144" s="1">
        <v>54788</v>
      </c>
    </row>
    <row r="9145" spans="1:23" x14ac:dyDescent="0.3">
      <c r="A9145" t="s">
        <v>1036</v>
      </c>
      <c r="B9145" t="s">
        <v>43120</v>
      </c>
      <c r="C9145" t="s">
        <v>16</v>
      </c>
      <c r="D9145" t="s">
        <v>30102</v>
      </c>
      <c r="E9145" t="s">
        <v>20</v>
      </c>
      <c r="F9145" t="s">
        <v>131</v>
      </c>
      <c r="G9145" t="s">
        <v>13511</v>
      </c>
      <c r="H9145">
        <v>2019</v>
      </c>
      <c r="I9145">
        <v>2018</v>
      </c>
      <c r="J9145" t="s">
        <v>255</v>
      </c>
      <c r="K9145" t="s">
        <v>15</v>
      </c>
      <c r="M9145" t="s">
        <v>15</v>
      </c>
      <c r="N9145" t="s">
        <v>25605</v>
      </c>
      <c r="O9145" t="s">
        <v>324</v>
      </c>
      <c r="P9145">
        <v>19</v>
      </c>
      <c r="Q9145" t="s">
        <v>336</v>
      </c>
      <c r="S9145" t="s">
        <v>336</v>
      </c>
      <c r="T9145" t="s">
        <v>33944</v>
      </c>
      <c r="U9145" t="s">
        <v>23201</v>
      </c>
      <c r="V9145" t="s">
        <v>25445</v>
      </c>
      <c r="W9145" s="1">
        <v>54788</v>
      </c>
    </row>
    <row r="9146" spans="1:23" x14ac:dyDescent="0.3">
      <c r="A9146" t="s">
        <v>1598</v>
      </c>
      <c r="B9146" t="s">
        <v>43121</v>
      </c>
      <c r="C9146" t="s">
        <v>31875</v>
      </c>
      <c r="D9146" t="s">
        <v>24</v>
      </c>
      <c r="E9146" t="s">
        <v>13</v>
      </c>
      <c r="F9146" t="s">
        <v>9</v>
      </c>
      <c r="G9146" t="s">
        <v>27366</v>
      </c>
      <c r="H9146">
        <v>2005</v>
      </c>
      <c r="I9146">
        <v>2004</v>
      </c>
      <c r="J9146" t="s">
        <v>311</v>
      </c>
      <c r="K9146" t="s">
        <v>15</v>
      </c>
      <c r="M9146" t="s">
        <v>15</v>
      </c>
      <c r="N9146" t="s">
        <v>25605</v>
      </c>
      <c r="O9146" t="s">
        <v>324</v>
      </c>
      <c r="P9146">
        <v>1</v>
      </c>
      <c r="Q9146" t="s">
        <v>332</v>
      </c>
      <c r="S9146" t="s">
        <v>332</v>
      </c>
      <c r="T9146" t="s">
        <v>1599</v>
      </c>
      <c r="U9146" t="s">
        <v>33396</v>
      </c>
      <c r="V9146" t="s">
        <v>25161</v>
      </c>
      <c r="W9146" s="1">
        <v>54788</v>
      </c>
    </row>
    <row r="9147" spans="1:23" x14ac:dyDescent="0.3">
      <c r="A9147" t="s">
        <v>29311</v>
      </c>
      <c r="B9147" t="s">
        <v>43122</v>
      </c>
      <c r="C9147" t="s">
        <v>16</v>
      </c>
      <c r="D9147" t="s">
        <v>51</v>
      </c>
      <c r="E9147" t="s">
        <v>47</v>
      </c>
      <c r="F9147" t="s">
        <v>145</v>
      </c>
      <c r="G9147" t="s">
        <v>27337</v>
      </c>
      <c r="H9147">
        <v>2022</v>
      </c>
      <c r="I9147">
        <v>2021</v>
      </c>
      <c r="J9147" t="s">
        <v>255</v>
      </c>
      <c r="K9147" t="s">
        <v>15</v>
      </c>
      <c r="L9147" t="s">
        <v>216</v>
      </c>
      <c r="M9147" t="s">
        <v>15</v>
      </c>
      <c r="N9147" t="s">
        <v>25605</v>
      </c>
      <c r="O9147" t="s">
        <v>324</v>
      </c>
      <c r="P9147">
        <v>40</v>
      </c>
      <c r="Q9147" t="s">
        <v>333</v>
      </c>
      <c r="S9147" t="s">
        <v>333</v>
      </c>
      <c r="T9147" t="s">
        <v>1703</v>
      </c>
      <c r="U9147" t="s">
        <v>17387</v>
      </c>
      <c r="V9147" t="s">
        <v>25462</v>
      </c>
      <c r="W9147" s="1">
        <v>54788</v>
      </c>
    </row>
    <row r="9148" spans="1:23" x14ac:dyDescent="0.3">
      <c r="A9148" t="s">
        <v>1280</v>
      </c>
      <c r="B9148" t="s">
        <v>43123</v>
      </c>
      <c r="C9148" t="s">
        <v>16</v>
      </c>
      <c r="D9148" t="s">
        <v>51</v>
      </c>
      <c r="E9148" t="s">
        <v>47</v>
      </c>
      <c r="F9148" t="s">
        <v>145</v>
      </c>
      <c r="G9148" t="s">
        <v>27337</v>
      </c>
      <c r="H9148">
        <v>2012</v>
      </c>
      <c r="I9148">
        <v>2012</v>
      </c>
      <c r="J9148" t="s">
        <v>255</v>
      </c>
      <c r="K9148" t="s">
        <v>15</v>
      </c>
      <c r="M9148" t="s">
        <v>15</v>
      </c>
      <c r="N9148" t="s">
        <v>25605</v>
      </c>
      <c r="O9148" t="s">
        <v>324</v>
      </c>
      <c r="P9148">
        <v>13</v>
      </c>
      <c r="Q9148" t="s">
        <v>29450</v>
      </c>
      <c r="S9148" t="s">
        <v>29450</v>
      </c>
      <c r="T9148" t="s">
        <v>1282</v>
      </c>
      <c r="U9148" t="s">
        <v>33423</v>
      </c>
      <c r="V9148" t="s">
        <v>33424</v>
      </c>
      <c r="W9148" s="1">
        <v>54788</v>
      </c>
    </row>
    <row r="9149" spans="1:23" x14ac:dyDescent="0.3">
      <c r="A9149" t="s">
        <v>1283</v>
      </c>
      <c r="B9149" t="s">
        <v>43124</v>
      </c>
      <c r="C9149" t="s">
        <v>16</v>
      </c>
      <c r="D9149" t="s">
        <v>51</v>
      </c>
      <c r="E9149" t="s">
        <v>47</v>
      </c>
      <c r="F9149" t="s">
        <v>145</v>
      </c>
      <c r="G9149" t="s">
        <v>27337</v>
      </c>
      <c r="H9149">
        <v>2012</v>
      </c>
      <c r="I9149">
        <v>2012</v>
      </c>
      <c r="J9149" t="s">
        <v>255</v>
      </c>
      <c r="K9149" t="s">
        <v>15</v>
      </c>
      <c r="M9149" t="s">
        <v>15</v>
      </c>
      <c r="N9149" t="s">
        <v>25605</v>
      </c>
      <c r="O9149" t="s">
        <v>324</v>
      </c>
      <c r="P9149">
        <v>13</v>
      </c>
      <c r="Q9149" t="s">
        <v>29450</v>
      </c>
      <c r="S9149" t="s">
        <v>29450</v>
      </c>
      <c r="T9149" t="s">
        <v>1285</v>
      </c>
      <c r="U9149" t="s">
        <v>33425</v>
      </c>
      <c r="V9149" t="s">
        <v>33426</v>
      </c>
      <c r="W9149" s="1">
        <v>54788</v>
      </c>
    </row>
    <row r="9150" spans="1:23" x14ac:dyDescent="0.3">
      <c r="A9150" t="s">
        <v>977</v>
      </c>
      <c r="B9150" t="s">
        <v>43125</v>
      </c>
      <c r="C9150" t="s">
        <v>796</v>
      </c>
      <c r="D9150" t="s">
        <v>19</v>
      </c>
      <c r="E9150" t="s">
        <v>30</v>
      </c>
      <c r="F9150" t="s">
        <v>804</v>
      </c>
      <c r="G9150" t="s">
        <v>805</v>
      </c>
      <c r="H9150">
        <v>2021</v>
      </c>
      <c r="I9150">
        <v>2020</v>
      </c>
      <c r="J9150" t="s">
        <v>32834</v>
      </c>
      <c r="K9150" t="s">
        <v>15</v>
      </c>
      <c r="M9150" t="s">
        <v>15</v>
      </c>
      <c r="N9150" t="s">
        <v>25605</v>
      </c>
      <c r="O9150" t="s">
        <v>324</v>
      </c>
      <c r="P9150">
        <v>5</v>
      </c>
      <c r="Q9150" t="s">
        <v>29424</v>
      </c>
      <c r="S9150" t="s">
        <v>29424</v>
      </c>
      <c r="T9150" t="s">
        <v>978</v>
      </c>
      <c r="U9150" t="s">
        <v>23168</v>
      </c>
      <c r="V9150" t="s">
        <v>25161</v>
      </c>
      <c r="W9150" s="1">
        <v>54788</v>
      </c>
    </row>
    <row r="9151" spans="1:23" x14ac:dyDescent="0.3">
      <c r="A9151" t="s">
        <v>979</v>
      </c>
      <c r="B9151" t="s">
        <v>43126</v>
      </c>
      <c r="C9151" t="s">
        <v>16</v>
      </c>
      <c r="D9151" t="s">
        <v>19</v>
      </c>
      <c r="E9151" t="s">
        <v>30</v>
      </c>
      <c r="F9151" t="s">
        <v>804</v>
      </c>
      <c r="G9151" t="s">
        <v>805</v>
      </c>
      <c r="H9151">
        <v>2021</v>
      </c>
      <c r="I9151">
        <v>2020</v>
      </c>
      <c r="J9151" t="s">
        <v>32834</v>
      </c>
      <c r="K9151" t="s">
        <v>15</v>
      </c>
      <c r="M9151" t="s">
        <v>15</v>
      </c>
      <c r="N9151" t="s">
        <v>25605</v>
      </c>
      <c r="O9151" t="s">
        <v>324</v>
      </c>
      <c r="P9151">
        <v>5</v>
      </c>
      <c r="Q9151" t="s">
        <v>29424</v>
      </c>
      <c r="S9151" t="s">
        <v>29424</v>
      </c>
      <c r="T9151" t="s">
        <v>980</v>
      </c>
      <c r="U9151" t="s">
        <v>23169</v>
      </c>
      <c r="V9151" t="s">
        <v>25161</v>
      </c>
      <c r="W9151" s="1">
        <v>54788</v>
      </c>
    </row>
    <row r="9152" spans="1:23" x14ac:dyDescent="0.3">
      <c r="A9152" t="s">
        <v>1604</v>
      </c>
      <c r="B9152" t="s">
        <v>43127</v>
      </c>
      <c r="C9152" t="s">
        <v>16</v>
      </c>
      <c r="D9152" t="s">
        <v>32994</v>
      </c>
      <c r="E9152" t="s">
        <v>30</v>
      </c>
      <c r="F9152" t="s">
        <v>17</v>
      </c>
      <c r="G9152" t="s">
        <v>785</v>
      </c>
      <c r="H9152">
        <v>2008</v>
      </c>
      <c r="I9152">
        <v>2008</v>
      </c>
      <c r="J9152" t="s">
        <v>784</v>
      </c>
      <c r="K9152" t="s">
        <v>15</v>
      </c>
      <c r="M9152" t="s">
        <v>15</v>
      </c>
      <c r="N9152" t="s">
        <v>25605</v>
      </c>
      <c r="O9152" t="s">
        <v>324</v>
      </c>
      <c r="P9152">
        <v>13</v>
      </c>
      <c r="Q9152" t="s">
        <v>29450</v>
      </c>
      <c r="S9152" t="s">
        <v>29450</v>
      </c>
      <c r="T9152" t="s">
        <v>29373</v>
      </c>
      <c r="U9152" t="s">
        <v>29374</v>
      </c>
      <c r="V9152" t="s">
        <v>33955</v>
      </c>
      <c r="W9152" s="1">
        <v>54788</v>
      </c>
    </row>
    <row r="9153" spans="1:23" x14ac:dyDescent="0.3">
      <c r="A9153" t="s">
        <v>1593</v>
      </c>
      <c r="B9153" t="s">
        <v>43128</v>
      </c>
      <c r="C9153" t="s">
        <v>16</v>
      </c>
      <c r="D9153" t="s">
        <v>32994</v>
      </c>
      <c r="E9153" t="s">
        <v>30</v>
      </c>
      <c r="F9153" t="s">
        <v>17</v>
      </c>
      <c r="G9153" t="s">
        <v>785</v>
      </c>
      <c r="H9153">
        <v>2008</v>
      </c>
      <c r="I9153">
        <v>2008</v>
      </c>
      <c r="J9153" t="s">
        <v>784</v>
      </c>
      <c r="K9153" t="s">
        <v>15</v>
      </c>
      <c r="M9153" t="s">
        <v>15</v>
      </c>
      <c r="N9153" t="s">
        <v>25605</v>
      </c>
      <c r="O9153" t="s">
        <v>324</v>
      </c>
      <c r="P9153">
        <v>1</v>
      </c>
      <c r="Q9153" t="s">
        <v>332</v>
      </c>
      <c r="S9153" t="s">
        <v>332</v>
      </c>
      <c r="T9153" t="s">
        <v>1594</v>
      </c>
      <c r="U9153" t="s">
        <v>33956</v>
      </c>
      <c r="V9153" t="s">
        <v>33957</v>
      </c>
      <c r="W9153" s="1">
        <v>54788</v>
      </c>
    </row>
    <row r="9154" spans="1:23" x14ac:dyDescent="0.3">
      <c r="A9154" t="s">
        <v>1595</v>
      </c>
      <c r="B9154" t="s">
        <v>43129</v>
      </c>
      <c r="C9154" t="s">
        <v>16</v>
      </c>
      <c r="D9154" t="s">
        <v>32994</v>
      </c>
      <c r="E9154" t="s">
        <v>30</v>
      </c>
      <c r="F9154" t="s">
        <v>17</v>
      </c>
      <c r="G9154" t="s">
        <v>785</v>
      </c>
      <c r="H9154">
        <v>2008</v>
      </c>
      <c r="I9154">
        <v>2007</v>
      </c>
      <c r="J9154" t="s">
        <v>784</v>
      </c>
      <c r="K9154" t="s">
        <v>15</v>
      </c>
      <c r="M9154" t="s">
        <v>15</v>
      </c>
      <c r="N9154" t="s">
        <v>25605</v>
      </c>
      <c r="O9154" t="s">
        <v>13621</v>
      </c>
      <c r="P9154">
        <v>5</v>
      </c>
      <c r="Q9154" t="s">
        <v>29424</v>
      </c>
      <c r="S9154" t="s">
        <v>29424</v>
      </c>
      <c r="T9154" t="s">
        <v>1596</v>
      </c>
      <c r="U9154" t="s">
        <v>29370</v>
      </c>
      <c r="V9154" t="s">
        <v>25161</v>
      </c>
      <c r="W9154" s="1">
        <v>54788</v>
      </c>
    </row>
    <row r="9155" spans="1:23" x14ac:dyDescent="0.3">
      <c r="A9155" t="s">
        <v>1676</v>
      </c>
      <c r="B9155" t="s">
        <v>43130</v>
      </c>
      <c r="C9155" t="s">
        <v>11</v>
      </c>
      <c r="D9155" t="s">
        <v>12</v>
      </c>
      <c r="E9155" t="s">
        <v>13</v>
      </c>
      <c r="F9155" t="s">
        <v>14</v>
      </c>
      <c r="G9155" t="s">
        <v>814</v>
      </c>
      <c r="H9155">
        <v>2018</v>
      </c>
      <c r="I9155">
        <v>2017</v>
      </c>
      <c r="J9155" t="s">
        <v>799</v>
      </c>
      <c r="K9155" t="s">
        <v>15</v>
      </c>
      <c r="M9155" t="s">
        <v>10</v>
      </c>
      <c r="N9155" t="s">
        <v>25605</v>
      </c>
      <c r="O9155" t="s">
        <v>324</v>
      </c>
      <c r="P9155">
        <v>5</v>
      </c>
      <c r="Q9155" t="s">
        <v>29424</v>
      </c>
      <c r="S9155" t="s">
        <v>29424</v>
      </c>
      <c r="T9155" t="s">
        <v>1677</v>
      </c>
      <c r="U9155" t="s">
        <v>23560</v>
      </c>
      <c r="V9155" t="s">
        <v>25161</v>
      </c>
      <c r="W9155" s="1">
        <v>54788</v>
      </c>
    </row>
    <row r="9156" spans="1:23" x14ac:dyDescent="0.3">
      <c r="A9156" t="s">
        <v>1025</v>
      </c>
      <c r="B9156" t="s">
        <v>43131</v>
      </c>
      <c r="C9156" t="s">
        <v>796</v>
      </c>
      <c r="D9156" t="s">
        <v>19</v>
      </c>
      <c r="E9156" t="s">
        <v>30</v>
      </c>
      <c r="F9156" t="s">
        <v>804</v>
      </c>
      <c r="G9156" t="s">
        <v>805</v>
      </c>
      <c r="H9156">
        <v>2021</v>
      </c>
      <c r="I9156">
        <v>2020</v>
      </c>
      <c r="J9156" t="s">
        <v>32834</v>
      </c>
      <c r="K9156" t="s">
        <v>15</v>
      </c>
      <c r="M9156" t="s">
        <v>15</v>
      </c>
      <c r="N9156" t="s">
        <v>25605</v>
      </c>
      <c r="O9156" t="s">
        <v>324</v>
      </c>
      <c r="P9156">
        <v>5</v>
      </c>
      <c r="Q9156" t="s">
        <v>29424</v>
      </c>
      <c r="S9156" t="s">
        <v>29424</v>
      </c>
      <c r="T9156" t="s">
        <v>1026</v>
      </c>
      <c r="U9156" t="s">
        <v>23189</v>
      </c>
      <c r="V9156" t="s">
        <v>25161</v>
      </c>
      <c r="W9156" s="1">
        <v>54788</v>
      </c>
    </row>
    <row r="9157" spans="1:23" x14ac:dyDescent="0.3">
      <c r="A9157" t="s">
        <v>1027</v>
      </c>
      <c r="B9157" t="s">
        <v>43132</v>
      </c>
      <c r="C9157" t="s">
        <v>796</v>
      </c>
      <c r="D9157" t="s">
        <v>19</v>
      </c>
      <c r="E9157" t="s">
        <v>30</v>
      </c>
      <c r="F9157" t="s">
        <v>804</v>
      </c>
      <c r="G9157" t="s">
        <v>805</v>
      </c>
      <c r="H9157">
        <v>2021</v>
      </c>
      <c r="I9157">
        <v>2020</v>
      </c>
      <c r="J9157" t="s">
        <v>32834</v>
      </c>
      <c r="K9157" t="s">
        <v>15</v>
      </c>
      <c r="M9157" t="s">
        <v>15</v>
      </c>
      <c r="N9157" t="s">
        <v>25605</v>
      </c>
      <c r="O9157" t="s">
        <v>324</v>
      </c>
      <c r="P9157">
        <v>5</v>
      </c>
      <c r="Q9157" t="s">
        <v>29424</v>
      </c>
      <c r="S9157" t="s">
        <v>29424</v>
      </c>
      <c r="T9157" t="s">
        <v>1028</v>
      </c>
      <c r="U9157" t="s">
        <v>23190</v>
      </c>
      <c r="V9157" t="s">
        <v>25161</v>
      </c>
      <c r="W9157" s="1">
        <v>54788</v>
      </c>
    </row>
    <row r="9158" spans="1:23" x14ac:dyDescent="0.3">
      <c r="A9158" t="s">
        <v>1031</v>
      </c>
      <c r="B9158" t="s">
        <v>43133</v>
      </c>
      <c r="C9158" t="s">
        <v>796</v>
      </c>
      <c r="D9158" t="s">
        <v>19</v>
      </c>
      <c r="E9158" t="s">
        <v>30</v>
      </c>
      <c r="F9158" t="s">
        <v>804</v>
      </c>
      <c r="G9158" t="s">
        <v>805</v>
      </c>
      <c r="H9158">
        <v>2021</v>
      </c>
      <c r="I9158">
        <v>2020</v>
      </c>
      <c r="J9158" t="s">
        <v>32834</v>
      </c>
      <c r="K9158" t="s">
        <v>15</v>
      </c>
      <c r="M9158" t="s">
        <v>15</v>
      </c>
      <c r="N9158" t="s">
        <v>25605</v>
      </c>
      <c r="O9158" t="s">
        <v>324</v>
      </c>
      <c r="P9158">
        <v>5</v>
      </c>
      <c r="Q9158" t="s">
        <v>29424</v>
      </c>
      <c r="S9158" t="s">
        <v>29424</v>
      </c>
      <c r="T9158" t="s">
        <v>1032</v>
      </c>
      <c r="U9158" t="s">
        <v>23192</v>
      </c>
      <c r="V9158" t="s">
        <v>25161</v>
      </c>
      <c r="W9158" s="1">
        <v>54788</v>
      </c>
    </row>
    <row r="9159" spans="1:23" x14ac:dyDescent="0.3">
      <c r="A9159" t="s">
        <v>1013</v>
      </c>
      <c r="B9159" t="s">
        <v>43134</v>
      </c>
      <c r="C9159" t="s">
        <v>796</v>
      </c>
      <c r="D9159" t="s">
        <v>19</v>
      </c>
      <c r="E9159" t="s">
        <v>30</v>
      </c>
      <c r="F9159" t="s">
        <v>804</v>
      </c>
      <c r="G9159" t="s">
        <v>805</v>
      </c>
      <c r="H9159">
        <v>2019</v>
      </c>
      <c r="I9159">
        <v>2018</v>
      </c>
      <c r="J9159" t="s">
        <v>32834</v>
      </c>
      <c r="K9159" t="s">
        <v>15</v>
      </c>
      <c r="M9159" t="s">
        <v>15</v>
      </c>
      <c r="N9159" t="s">
        <v>25605</v>
      </c>
      <c r="O9159" t="s">
        <v>324</v>
      </c>
      <c r="P9159">
        <v>5</v>
      </c>
      <c r="Q9159" t="s">
        <v>29424</v>
      </c>
      <c r="S9159" t="s">
        <v>29424</v>
      </c>
      <c r="T9159" t="s">
        <v>1014</v>
      </c>
      <c r="U9159" t="s">
        <v>23183</v>
      </c>
      <c r="V9159" t="s">
        <v>25161</v>
      </c>
      <c r="W9159" s="1">
        <v>54788</v>
      </c>
    </row>
    <row r="9160" spans="1:23" x14ac:dyDescent="0.3">
      <c r="A9160" t="s">
        <v>991</v>
      </c>
      <c r="B9160" t="s">
        <v>43135</v>
      </c>
      <c r="C9160" t="s">
        <v>796</v>
      </c>
      <c r="D9160" t="s">
        <v>19</v>
      </c>
      <c r="E9160" t="s">
        <v>30</v>
      </c>
      <c r="F9160" t="s">
        <v>804</v>
      </c>
      <c r="G9160" t="s">
        <v>805</v>
      </c>
      <c r="H9160">
        <v>2021</v>
      </c>
      <c r="I9160">
        <v>2020</v>
      </c>
      <c r="J9160" t="s">
        <v>32834</v>
      </c>
      <c r="K9160" t="s">
        <v>15</v>
      </c>
      <c r="M9160" t="s">
        <v>15</v>
      </c>
      <c r="N9160" t="s">
        <v>25605</v>
      </c>
      <c r="O9160" t="s">
        <v>324</v>
      </c>
      <c r="P9160">
        <v>5</v>
      </c>
      <c r="Q9160" t="s">
        <v>29424</v>
      </c>
      <c r="S9160" t="s">
        <v>29424</v>
      </c>
      <c r="T9160" t="s">
        <v>992</v>
      </c>
      <c r="U9160" t="s">
        <v>23174</v>
      </c>
      <c r="V9160" t="s">
        <v>25161</v>
      </c>
      <c r="W9160" s="1">
        <v>54788</v>
      </c>
    </row>
    <row r="9161" spans="1:23" x14ac:dyDescent="0.3">
      <c r="A9161" t="s">
        <v>993</v>
      </c>
      <c r="B9161" t="s">
        <v>43136</v>
      </c>
      <c r="C9161" t="s">
        <v>796</v>
      </c>
      <c r="D9161" t="s">
        <v>19</v>
      </c>
      <c r="E9161" t="s">
        <v>30</v>
      </c>
      <c r="F9161" t="s">
        <v>804</v>
      </c>
      <c r="G9161" t="s">
        <v>805</v>
      </c>
      <c r="H9161">
        <v>2021</v>
      </c>
      <c r="I9161">
        <v>2020</v>
      </c>
      <c r="J9161" t="s">
        <v>32834</v>
      </c>
      <c r="K9161" t="s">
        <v>15</v>
      </c>
      <c r="M9161" t="s">
        <v>15</v>
      </c>
      <c r="N9161" t="s">
        <v>25605</v>
      </c>
      <c r="O9161" t="s">
        <v>324</v>
      </c>
      <c r="P9161">
        <v>5</v>
      </c>
      <c r="Q9161" t="s">
        <v>29424</v>
      </c>
      <c r="S9161" t="s">
        <v>29424</v>
      </c>
      <c r="T9161" t="s">
        <v>994</v>
      </c>
      <c r="U9161" t="s">
        <v>23175</v>
      </c>
      <c r="V9161" t="s">
        <v>25161</v>
      </c>
      <c r="W9161" s="1">
        <v>54788</v>
      </c>
    </row>
    <row r="9162" spans="1:23" x14ac:dyDescent="0.3">
      <c r="A9162" t="s">
        <v>34056</v>
      </c>
      <c r="B9162" t="s">
        <v>34056</v>
      </c>
      <c r="C9162" t="s">
        <v>33014</v>
      </c>
      <c r="D9162" t="s">
        <v>24</v>
      </c>
      <c r="E9162" t="s">
        <v>33015</v>
      </c>
      <c r="F9162" t="s">
        <v>25</v>
      </c>
      <c r="G9162" t="s">
        <v>27378</v>
      </c>
      <c r="H9162">
        <v>2013</v>
      </c>
      <c r="I9162">
        <v>2013</v>
      </c>
      <c r="J9162" t="s">
        <v>311</v>
      </c>
      <c r="K9162" t="s">
        <v>15</v>
      </c>
      <c r="M9162" t="s">
        <v>10</v>
      </c>
      <c r="O9162" t="s">
        <v>324</v>
      </c>
      <c r="P9162">
        <v>54</v>
      </c>
      <c r="Q9162" t="s">
        <v>10692</v>
      </c>
      <c r="S9162" t="s">
        <v>10692</v>
      </c>
      <c r="T9162" t="s">
        <v>34057</v>
      </c>
      <c r="U9162" t="s">
        <v>34058</v>
      </c>
      <c r="W9162" s="1"/>
    </row>
    <row r="9163" spans="1:23" x14ac:dyDescent="0.3">
      <c r="A9163" t="s">
        <v>34071</v>
      </c>
      <c r="B9163" t="s">
        <v>34071</v>
      </c>
      <c r="C9163" t="s">
        <v>33014</v>
      </c>
      <c r="D9163" t="s">
        <v>24</v>
      </c>
      <c r="E9163" t="s">
        <v>33015</v>
      </c>
      <c r="F9163" t="s">
        <v>145</v>
      </c>
      <c r="G9163" t="s">
        <v>1837</v>
      </c>
      <c r="H9163">
        <v>2009</v>
      </c>
      <c r="I9163">
        <v>2009</v>
      </c>
      <c r="J9163" t="s">
        <v>255</v>
      </c>
      <c r="K9163" t="s">
        <v>15</v>
      </c>
      <c r="M9163" t="s">
        <v>10</v>
      </c>
      <c r="O9163" t="s">
        <v>324</v>
      </c>
      <c r="P9163">
        <v>54</v>
      </c>
      <c r="Q9163" t="s">
        <v>10692</v>
      </c>
      <c r="S9163" t="s">
        <v>10692</v>
      </c>
      <c r="T9163" t="s">
        <v>34072</v>
      </c>
      <c r="U9163" t="s">
        <v>34073</v>
      </c>
      <c r="V9163" t="s">
        <v>32930</v>
      </c>
      <c r="W9163" s="1"/>
    </row>
    <row r="9164" spans="1:23" x14ac:dyDescent="0.3">
      <c r="A9164" t="s">
        <v>29226</v>
      </c>
      <c r="B9164" t="s">
        <v>43137</v>
      </c>
      <c r="C9164" t="s">
        <v>16</v>
      </c>
      <c r="D9164" t="s">
        <v>30102</v>
      </c>
      <c r="E9164" t="s">
        <v>20</v>
      </c>
      <c r="F9164" t="s">
        <v>145</v>
      </c>
      <c r="G9164" t="s">
        <v>27581</v>
      </c>
      <c r="H9164">
        <v>2004</v>
      </c>
      <c r="I9164">
        <v>2003</v>
      </c>
      <c r="J9164" t="s">
        <v>255</v>
      </c>
      <c r="K9164" t="s">
        <v>15</v>
      </c>
      <c r="M9164" t="s">
        <v>15</v>
      </c>
      <c r="N9164" t="s">
        <v>25605</v>
      </c>
      <c r="O9164" t="s">
        <v>324</v>
      </c>
      <c r="P9164">
        <v>5</v>
      </c>
      <c r="Q9164" t="s">
        <v>29424</v>
      </c>
      <c r="S9164" t="s">
        <v>29424</v>
      </c>
      <c r="T9164" t="s">
        <v>920</v>
      </c>
      <c r="U9164" t="s">
        <v>23136</v>
      </c>
      <c r="V9164" t="s">
        <v>25462</v>
      </c>
      <c r="W9164" s="1">
        <v>54788</v>
      </c>
    </row>
    <row r="9165" spans="1:23" x14ac:dyDescent="0.3">
      <c r="A9165" t="s">
        <v>1289</v>
      </c>
      <c r="B9165" t="s">
        <v>43138</v>
      </c>
      <c r="C9165" t="s">
        <v>17468</v>
      </c>
      <c r="D9165" t="s">
        <v>51</v>
      </c>
      <c r="E9165" t="s">
        <v>806</v>
      </c>
      <c r="F9165" t="s">
        <v>145</v>
      </c>
      <c r="G9165" t="s">
        <v>27581</v>
      </c>
      <c r="H9165">
        <v>2004</v>
      </c>
      <c r="I9165">
        <v>2003</v>
      </c>
      <c r="J9165" t="s">
        <v>255</v>
      </c>
      <c r="K9165" t="s">
        <v>15</v>
      </c>
      <c r="M9165" t="s">
        <v>15</v>
      </c>
      <c r="N9165" t="s">
        <v>25605</v>
      </c>
      <c r="O9165" t="s">
        <v>324</v>
      </c>
      <c r="P9165">
        <v>5</v>
      </c>
      <c r="Q9165" t="s">
        <v>29424</v>
      </c>
      <c r="S9165" t="s">
        <v>29424</v>
      </c>
      <c r="T9165" t="s">
        <v>1290</v>
      </c>
      <c r="U9165" t="s">
        <v>29327</v>
      </c>
      <c r="V9165" t="s">
        <v>33407</v>
      </c>
      <c r="W9165" s="1">
        <v>54788</v>
      </c>
    </row>
    <row r="9166" spans="1:23" x14ac:dyDescent="0.3">
      <c r="A9166" t="s">
        <v>840</v>
      </c>
      <c r="B9166" t="s">
        <v>840</v>
      </c>
      <c r="C9166" t="s">
        <v>58</v>
      </c>
      <c r="D9166" t="s">
        <v>24</v>
      </c>
      <c r="E9166" t="s">
        <v>13</v>
      </c>
      <c r="F9166" t="s">
        <v>25</v>
      </c>
      <c r="G9166" t="s">
        <v>30637</v>
      </c>
      <c r="H9166">
        <v>2013</v>
      </c>
      <c r="I9166">
        <v>2012</v>
      </c>
      <c r="J9166" t="s">
        <v>311</v>
      </c>
      <c r="K9166" t="s">
        <v>15</v>
      </c>
      <c r="M9166" t="s">
        <v>15</v>
      </c>
      <c r="N9166" t="s">
        <v>25605</v>
      </c>
      <c r="O9166" t="s">
        <v>324</v>
      </c>
      <c r="P9166">
        <v>40</v>
      </c>
      <c r="Q9166" t="s">
        <v>333</v>
      </c>
      <c r="S9166" t="s">
        <v>333</v>
      </c>
      <c r="T9166" t="s">
        <v>33393</v>
      </c>
      <c r="U9166" t="s">
        <v>23105</v>
      </c>
      <c r="V9166" t="s">
        <v>33394</v>
      </c>
      <c r="W9166" s="1">
        <v>54788</v>
      </c>
    </row>
    <row r="9167" spans="1:23" x14ac:dyDescent="0.3">
      <c r="A9167" t="s">
        <v>1022</v>
      </c>
      <c r="B9167" t="s">
        <v>43139</v>
      </c>
      <c r="C9167" t="s">
        <v>796</v>
      </c>
      <c r="D9167" t="s">
        <v>19</v>
      </c>
      <c r="E9167" t="s">
        <v>30</v>
      </c>
      <c r="F9167" t="s">
        <v>804</v>
      </c>
      <c r="G9167" t="s">
        <v>805</v>
      </c>
      <c r="H9167">
        <v>2018</v>
      </c>
      <c r="I9167">
        <v>2018</v>
      </c>
      <c r="J9167" t="s">
        <v>32834</v>
      </c>
      <c r="K9167" t="s">
        <v>15</v>
      </c>
      <c r="M9167" t="s">
        <v>15</v>
      </c>
      <c r="N9167" t="s">
        <v>25605</v>
      </c>
      <c r="O9167" t="s">
        <v>324</v>
      </c>
      <c r="P9167">
        <v>5</v>
      </c>
      <c r="Q9167" t="s">
        <v>29424</v>
      </c>
      <c r="S9167" t="s">
        <v>29424</v>
      </c>
      <c r="T9167" t="s">
        <v>33969</v>
      </c>
      <c r="U9167" t="s">
        <v>23198</v>
      </c>
      <c r="V9167" t="s">
        <v>25161</v>
      </c>
      <c r="W9167" s="1">
        <v>54788</v>
      </c>
    </row>
    <row r="9168" spans="1:23" x14ac:dyDescent="0.3">
      <c r="A9168" t="s">
        <v>15464</v>
      </c>
      <c r="B9168" t="s">
        <v>13712</v>
      </c>
      <c r="E9168" t="s">
        <v>21</v>
      </c>
      <c r="F9168" t="s">
        <v>131</v>
      </c>
      <c r="G9168" t="s">
        <v>27339</v>
      </c>
      <c r="H9168">
        <v>2006</v>
      </c>
      <c r="I9168">
        <v>2006</v>
      </c>
      <c r="J9168" t="s">
        <v>255</v>
      </c>
      <c r="K9168" t="s">
        <v>15</v>
      </c>
      <c r="M9168" t="s">
        <v>10</v>
      </c>
      <c r="O9168" t="s">
        <v>13621</v>
      </c>
      <c r="P9168">
        <v>5</v>
      </c>
      <c r="Q9168" t="s">
        <v>29424</v>
      </c>
      <c r="S9168" t="s">
        <v>29424</v>
      </c>
      <c r="T9168" t="s">
        <v>13713</v>
      </c>
      <c r="U9168" t="s">
        <v>16233</v>
      </c>
      <c r="V9168" t="s">
        <v>25224</v>
      </c>
      <c r="W9168" s="1">
        <v>54788</v>
      </c>
    </row>
    <row r="9169" spans="1:23" x14ac:dyDescent="0.3">
      <c r="A9169" t="s">
        <v>8931</v>
      </c>
      <c r="B9169" t="s">
        <v>8931</v>
      </c>
      <c r="E9169" t="s">
        <v>21</v>
      </c>
      <c r="F9169" t="s">
        <v>9</v>
      </c>
      <c r="G9169" t="s">
        <v>27366</v>
      </c>
      <c r="H9169">
        <v>2000</v>
      </c>
      <c r="I9169">
        <v>2000</v>
      </c>
      <c r="J9169" t="s">
        <v>311</v>
      </c>
      <c r="K9169" t="s">
        <v>10</v>
      </c>
      <c r="L9169" t="s">
        <v>1686</v>
      </c>
      <c r="M9169" t="s">
        <v>10</v>
      </c>
      <c r="O9169" t="s">
        <v>324</v>
      </c>
      <c r="P9169">
        <v>26</v>
      </c>
      <c r="Q9169" t="s">
        <v>29424</v>
      </c>
      <c r="R9169">
        <v>47848</v>
      </c>
      <c r="S9169" t="s">
        <v>8932</v>
      </c>
      <c r="T9169" t="s">
        <v>8933</v>
      </c>
      <c r="U9169" t="s">
        <v>20382</v>
      </c>
      <c r="V9169" t="s">
        <v>26568</v>
      </c>
      <c r="W9169" s="1">
        <v>54788</v>
      </c>
    </row>
    <row r="9170" spans="1:23" x14ac:dyDescent="0.3">
      <c r="A9170" t="s">
        <v>8934</v>
      </c>
      <c r="B9170" t="s">
        <v>8934</v>
      </c>
      <c r="E9170" t="s">
        <v>21</v>
      </c>
      <c r="F9170" t="s">
        <v>131</v>
      </c>
      <c r="G9170" t="s">
        <v>27331</v>
      </c>
      <c r="H9170">
        <v>2004</v>
      </c>
      <c r="I9170">
        <v>2004</v>
      </c>
      <c r="J9170" t="s">
        <v>255</v>
      </c>
      <c r="K9170" t="s">
        <v>10</v>
      </c>
      <c r="L9170" t="s">
        <v>1686</v>
      </c>
      <c r="M9170" t="s">
        <v>10</v>
      </c>
      <c r="O9170" t="s">
        <v>324</v>
      </c>
      <c r="P9170">
        <v>26</v>
      </c>
      <c r="Q9170" t="s">
        <v>29424</v>
      </c>
      <c r="R9170">
        <v>47848</v>
      </c>
      <c r="S9170" t="s">
        <v>8932</v>
      </c>
      <c r="T9170" t="s">
        <v>8935</v>
      </c>
      <c r="U9170" t="s">
        <v>20383</v>
      </c>
      <c r="V9170" t="s">
        <v>26568</v>
      </c>
      <c r="W9170" s="1">
        <v>54788</v>
      </c>
    </row>
    <row r="9171" spans="1:23" x14ac:dyDescent="0.3">
      <c r="A9171" t="s">
        <v>14836</v>
      </c>
      <c r="B9171" t="s">
        <v>14836</v>
      </c>
      <c r="E9171" t="s">
        <v>21</v>
      </c>
      <c r="F9171" t="s">
        <v>14</v>
      </c>
      <c r="G9171" t="s">
        <v>27363</v>
      </c>
      <c r="H9171">
        <v>1994</v>
      </c>
      <c r="I9171">
        <v>1993</v>
      </c>
      <c r="J9171" t="s">
        <v>799</v>
      </c>
      <c r="K9171" t="s">
        <v>10</v>
      </c>
      <c r="L9171" t="s">
        <v>1686</v>
      </c>
      <c r="M9171" t="s">
        <v>10</v>
      </c>
      <c r="O9171" t="s">
        <v>13621</v>
      </c>
      <c r="P9171">
        <v>5</v>
      </c>
      <c r="Q9171" t="s">
        <v>29424</v>
      </c>
      <c r="R9171">
        <v>16966</v>
      </c>
      <c r="S9171" t="s">
        <v>14837</v>
      </c>
      <c r="T9171" t="s">
        <v>14838</v>
      </c>
      <c r="U9171" t="s">
        <v>20388</v>
      </c>
      <c r="V9171" t="s">
        <v>26571</v>
      </c>
      <c r="W9171" s="1">
        <v>54788</v>
      </c>
    </row>
    <row r="9172" spans="1:23" x14ac:dyDescent="0.3">
      <c r="A9172" t="s">
        <v>14839</v>
      </c>
      <c r="B9172" t="s">
        <v>14839</v>
      </c>
      <c r="E9172" t="s">
        <v>21</v>
      </c>
      <c r="F9172" t="s">
        <v>1827</v>
      </c>
      <c r="G9172" t="s">
        <v>1828</v>
      </c>
      <c r="H9172">
        <v>1998</v>
      </c>
      <c r="I9172">
        <v>1998</v>
      </c>
      <c r="J9172" t="s">
        <v>255</v>
      </c>
      <c r="K9172" t="s">
        <v>10</v>
      </c>
      <c r="L9172" t="s">
        <v>1686</v>
      </c>
      <c r="M9172" t="s">
        <v>10</v>
      </c>
      <c r="O9172" t="s">
        <v>13621</v>
      </c>
      <c r="P9172">
        <v>1</v>
      </c>
      <c r="Q9172" t="s">
        <v>332</v>
      </c>
      <c r="R9172">
        <v>681</v>
      </c>
      <c r="S9172" t="s">
        <v>8985</v>
      </c>
      <c r="T9172" t="s">
        <v>14840</v>
      </c>
      <c r="U9172" t="s">
        <v>20416</v>
      </c>
      <c r="V9172" t="s">
        <v>25161</v>
      </c>
      <c r="W9172" s="1">
        <v>54788</v>
      </c>
    </row>
    <row r="9173" spans="1:23" x14ac:dyDescent="0.3">
      <c r="A9173" t="s">
        <v>8984</v>
      </c>
      <c r="B9173" t="s">
        <v>8984</v>
      </c>
      <c r="C9173" t="s">
        <v>37</v>
      </c>
      <c r="D9173" t="s">
        <v>24</v>
      </c>
      <c r="E9173" t="s">
        <v>13</v>
      </c>
      <c r="F9173" t="s">
        <v>145</v>
      </c>
      <c r="G9173" t="s">
        <v>27330</v>
      </c>
      <c r="H9173">
        <v>2001</v>
      </c>
      <c r="I9173">
        <v>2000</v>
      </c>
      <c r="J9173" t="s">
        <v>255</v>
      </c>
      <c r="K9173" t="s">
        <v>10</v>
      </c>
      <c r="L9173" t="s">
        <v>1686</v>
      </c>
      <c r="M9173" t="s">
        <v>10</v>
      </c>
      <c r="O9173" t="s">
        <v>324</v>
      </c>
      <c r="P9173">
        <v>13</v>
      </c>
      <c r="Q9173" t="s">
        <v>29450</v>
      </c>
      <c r="R9173">
        <v>681</v>
      </c>
      <c r="S9173" t="s">
        <v>8985</v>
      </c>
      <c r="T9173" t="s">
        <v>8986</v>
      </c>
      <c r="U9173" t="s">
        <v>20415</v>
      </c>
      <c r="V9173" t="s">
        <v>26575</v>
      </c>
      <c r="W9173" s="1">
        <v>54788</v>
      </c>
    </row>
    <row r="9174" spans="1:23" x14ac:dyDescent="0.3">
      <c r="A9174" t="s">
        <v>15845</v>
      </c>
      <c r="B9174" t="s">
        <v>43140</v>
      </c>
      <c r="C9174" t="s">
        <v>37</v>
      </c>
      <c r="D9174" t="s">
        <v>24</v>
      </c>
      <c r="E9174" t="s">
        <v>13</v>
      </c>
      <c r="F9174" t="s">
        <v>9</v>
      </c>
      <c r="G9174" t="s">
        <v>1834</v>
      </c>
      <c r="H9174">
        <v>2001</v>
      </c>
      <c r="I9174">
        <v>2001</v>
      </c>
      <c r="J9174" t="s">
        <v>311</v>
      </c>
      <c r="K9174" t="s">
        <v>10</v>
      </c>
      <c r="L9174" t="s">
        <v>1686</v>
      </c>
      <c r="M9174" t="s">
        <v>10</v>
      </c>
      <c r="O9174" t="s">
        <v>13621</v>
      </c>
      <c r="P9174">
        <v>1</v>
      </c>
      <c r="Q9174" t="s">
        <v>332</v>
      </c>
      <c r="R9174">
        <v>681</v>
      </c>
      <c r="S9174" t="s">
        <v>8985</v>
      </c>
      <c r="T9174" t="s">
        <v>15846</v>
      </c>
      <c r="U9174" t="s">
        <v>20417</v>
      </c>
      <c r="V9174" t="s">
        <v>26575</v>
      </c>
      <c r="W9174" s="1">
        <v>54788</v>
      </c>
    </row>
    <row r="9175" spans="1:23" x14ac:dyDescent="0.3">
      <c r="A9175" t="s">
        <v>40322</v>
      </c>
      <c r="B9175" t="s">
        <v>40322</v>
      </c>
      <c r="E9175" t="s">
        <v>13</v>
      </c>
      <c r="F9175" t="s">
        <v>17</v>
      </c>
      <c r="G9175" t="s">
        <v>31287</v>
      </c>
      <c r="H9175">
        <v>2011</v>
      </c>
      <c r="I9175">
        <v>2010</v>
      </c>
      <c r="J9175" t="s">
        <v>784</v>
      </c>
      <c r="K9175" t="s">
        <v>10</v>
      </c>
      <c r="L9175" t="s">
        <v>1686</v>
      </c>
      <c r="M9175" t="s">
        <v>10</v>
      </c>
      <c r="O9175" t="s">
        <v>324</v>
      </c>
      <c r="P9175">
        <v>38</v>
      </c>
      <c r="Q9175" t="s">
        <v>330</v>
      </c>
      <c r="R9175">
        <v>72709</v>
      </c>
      <c r="S9175" t="s">
        <v>8997</v>
      </c>
      <c r="T9175" t="s">
        <v>40323</v>
      </c>
      <c r="U9175" t="s">
        <v>40324</v>
      </c>
      <c r="V9175" t="s">
        <v>26577</v>
      </c>
      <c r="W9175" s="1"/>
    </row>
    <row r="9176" spans="1:23" x14ac:dyDescent="0.3">
      <c r="A9176" t="s">
        <v>8995</v>
      </c>
      <c r="B9176" t="s">
        <v>8995</v>
      </c>
      <c r="E9176" t="s">
        <v>13</v>
      </c>
      <c r="F9176" t="s">
        <v>60</v>
      </c>
      <c r="G9176" t="s">
        <v>8996</v>
      </c>
      <c r="H9176">
        <v>1995</v>
      </c>
      <c r="I9176">
        <v>1995</v>
      </c>
      <c r="J9176" t="s">
        <v>799</v>
      </c>
      <c r="K9176" t="s">
        <v>10</v>
      </c>
      <c r="L9176" t="s">
        <v>1686</v>
      </c>
      <c r="M9176" t="s">
        <v>10</v>
      </c>
      <c r="O9176" t="s">
        <v>324</v>
      </c>
      <c r="P9176">
        <v>38</v>
      </c>
      <c r="Q9176" t="s">
        <v>330</v>
      </c>
      <c r="R9176">
        <v>72709</v>
      </c>
      <c r="S9176" t="s">
        <v>8997</v>
      </c>
      <c r="T9176" t="s">
        <v>8998</v>
      </c>
      <c r="U9176" t="s">
        <v>20425</v>
      </c>
      <c r="V9176" t="s">
        <v>26577</v>
      </c>
      <c r="W9176" s="1">
        <v>54788</v>
      </c>
    </row>
    <row r="9177" spans="1:23" x14ac:dyDescent="0.3">
      <c r="A9177" t="s">
        <v>8999</v>
      </c>
      <c r="B9177" t="s">
        <v>8999</v>
      </c>
      <c r="E9177" t="s">
        <v>13</v>
      </c>
      <c r="F9177" t="s">
        <v>17</v>
      </c>
      <c r="G9177" t="s">
        <v>4623</v>
      </c>
      <c r="H9177">
        <v>2010</v>
      </c>
      <c r="I9177">
        <v>2009</v>
      </c>
      <c r="J9177" t="s">
        <v>312</v>
      </c>
      <c r="K9177" t="s">
        <v>10</v>
      </c>
      <c r="L9177" t="s">
        <v>1686</v>
      </c>
      <c r="M9177" t="s">
        <v>10</v>
      </c>
      <c r="O9177" t="s">
        <v>324</v>
      </c>
      <c r="P9177">
        <v>37</v>
      </c>
      <c r="Q9177" t="s">
        <v>330</v>
      </c>
      <c r="R9177">
        <v>72709</v>
      </c>
      <c r="S9177" t="s">
        <v>8997</v>
      </c>
      <c r="T9177" t="s">
        <v>9000</v>
      </c>
      <c r="U9177" t="s">
        <v>20426</v>
      </c>
      <c r="V9177" t="s">
        <v>26578</v>
      </c>
      <c r="W9177" s="1">
        <v>54788</v>
      </c>
    </row>
    <row r="9178" spans="1:23" x14ac:dyDescent="0.3">
      <c r="A9178" t="s">
        <v>31310</v>
      </c>
      <c r="B9178" t="s">
        <v>31310</v>
      </c>
      <c r="E9178" t="s">
        <v>47</v>
      </c>
      <c r="F9178" t="s">
        <v>9</v>
      </c>
      <c r="G9178" t="s">
        <v>3474</v>
      </c>
      <c r="H9178">
        <v>1998</v>
      </c>
      <c r="I9178">
        <v>1998</v>
      </c>
      <c r="J9178" t="s">
        <v>311</v>
      </c>
      <c r="K9178" t="s">
        <v>10</v>
      </c>
      <c r="L9178" t="s">
        <v>1686</v>
      </c>
      <c r="M9178" t="s">
        <v>10</v>
      </c>
      <c r="O9178" t="s">
        <v>324</v>
      </c>
      <c r="P9178">
        <v>26</v>
      </c>
      <c r="Q9178" t="s">
        <v>29424</v>
      </c>
      <c r="R9178">
        <v>95907</v>
      </c>
      <c r="S9178" t="s">
        <v>31307</v>
      </c>
      <c r="T9178" t="s">
        <v>31311</v>
      </c>
      <c r="U9178" t="s">
        <v>31312</v>
      </c>
      <c r="V9178" t="s">
        <v>31313</v>
      </c>
      <c r="W9178" s="1"/>
    </row>
    <row r="9179" spans="1:23" x14ac:dyDescent="0.3">
      <c r="A9179" t="s">
        <v>31306</v>
      </c>
      <c r="B9179" t="s">
        <v>31306</v>
      </c>
      <c r="E9179" t="s">
        <v>47</v>
      </c>
      <c r="F9179" t="s">
        <v>131</v>
      </c>
      <c r="G9179" t="s">
        <v>27331</v>
      </c>
      <c r="H9179">
        <v>2011</v>
      </c>
      <c r="I9179">
        <v>2011</v>
      </c>
      <c r="J9179" t="s">
        <v>255</v>
      </c>
      <c r="K9179" t="s">
        <v>10</v>
      </c>
      <c r="L9179" t="s">
        <v>1686</v>
      </c>
      <c r="M9179" t="s">
        <v>10</v>
      </c>
      <c r="O9179" t="s">
        <v>324</v>
      </c>
      <c r="P9179">
        <v>26</v>
      </c>
      <c r="Q9179" t="s">
        <v>29424</v>
      </c>
      <c r="R9179">
        <v>95907</v>
      </c>
      <c r="S9179" t="s">
        <v>31307</v>
      </c>
      <c r="T9179" t="s">
        <v>31308</v>
      </c>
      <c r="U9179" t="s">
        <v>31309</v>
      </c>
      <c r="V9179" t="s">
        <v>29460</v>
      </c>
      <c r="W9179" s="1"/>
    </row>
    <row r="9180" spans="1:23" x14ac:dyDescent="0.3">
      <c r="A9180" t="s">
        <v>7817</v>
      </c>
      <c r="B9180" t="s">
        <v>7817</v>
      </c>
      <c r="E9180" t="s">
        <v>1911</v>
      </c>
      <c r="F9180" t="s">
        <v>45</v>
      </c>
      <c r="G9180" t="s">
        <v>3355</v>
      </c>
      <c r="H9180">
        <v>2012</v>
      </c>
      <c r="I9180">
        <v>2011</v>
      </c>
      <c r="J9180" t="s">
        <v>311</v>
      </c>
      <c r="K9180" t="s">
        <v>10</v>
      </c>
      <c r="L9180" t="s">
        <v>1686</v>
      </c>
      <c r="M9180" t="s">
        <v>10</v>
      </c>
      <c r="O9180" t="s">
        <v>324</v>
      </c>
      <c r="P9180">
        <v>26</v>
      </c>
      <c r="Q9180" t="s">
        <v>29424</v>
      </c>
      <c r="R9180">
        <v>56392</v>
      </c>
      <c r="S9180" t="s">
        <v>7818</v>
      </c>
      <c r="T9180" t="s">
        <v>7819</v>
      </c>
      <c r="U9180" t="s">
        <v>19682</v>
      </c>
      <c r="V9180" t="s">
        <v>26364</v>
      </c>
      <c r="W9180" s="1">
        <v>54788</v>
      </c>
    </row>
    <row r="9181" spans="1:23" x14ac:dyDescent="0.3">
      <c r="A9181" t="s">
        <v>24471</v>
      </c>
      <c r="B9181" t="s">
        <v>24471</v>
      </c>
      <c r="E9181" t="s">
        <v>47</v>
      </c>
      <c r="F9181" t="s">
        <v>131</v>
      </c>
      <c r="G9181" t="s">
        <v>27331</v>
      </c>
      <c r="H9181">
        <v>2007</v>
      </c>
      <c r="I9181">
        <v>2007</v>
      </c>
      <c r="J9181" t="s">
        <v>255</v>
      </c>
      <c r="K9181" t="s">
        <v>10</v>
      </c>
      <c r="L9181" t="s">
        <v>1686</v>
      </c>
      <c r="M9181" t="s">
        <v>10</v>
      </c>
      <c r="O9181" t="s">
        <v>324</v>
      </c>
      <c r="P9181">
        <v>40</v>
      </c>
      <c r="Q9181" t="s">
        <v>333</v>
      </c>
      <c r="R9181">
        <v>75449</v>
      </c>
      <c r="S9181" t="s">
        <v>24472</v>
      </c>
      <c r="T9181" t="s">
        <v>24473</v>
      </c>
      <c r="U9181" t="s">
        <v>24474</v>
      </c>
      <c r="V9181" t="s">
        <v>26367</v>
      </c>
      <c r="W9181" s="1">
        <v>54788</v>
      </c>
    </row>
    <row r="9182" spans="1:23" x14ac:dyDescent="0.3">
      <c r="A9182" t="s">
        <v>24475</v>
      </c>
      <c r="B9182" t="s">
        <v>24475</v>
      </c>
      <c r="E9182" t="s">
        <v>47</v>
      </c>
      <c r="F9182" t="s">
        <v>45</v>
      </c>
      <c r="G9182" t="s">
        <v>142</v>
      </c>
      <c r="H9182">
        <v>2014</v>
      </c>
      <c r="I9182">
        <v>2013</v>
      </c>
      <c r="J9182" t="s">
        <v>311</v>
      </c>
      <c r="K9182" t="s">
        <v>10</v>
      </c>
      <c r="L9182" t="s">
        <v>1686</v>
      </c>
      <c r="M9182" t="s">
        <v>10</v>
      </c>
      <c r="O9182" t="s">
        <v>324</v>
      </c>
      <c r="P9182">
        <v>40</v>
      </c>
      <c r="Q9182" t="s">
        <v>333</v>
      </c>
      <c r="R9182">
        <v>75449</v>
      </c>
      <c r="S9182" t="s">
        <v>24472</v>
      </c>
      <c r="T9182" t="s">
        <v>24476</v>
      </c>
      <c r="U9182" t="s">
        <v>24477</v>
      </c>
      <c r="V9182" t="s">
        <v>26367</v>
      </c>
      <c r="W9182" s="1">
        <v>54788</v>
      </c>
    </row>
    <row r="9183" spans="1:23" x14ac:dyDescent="0.3">
      <c r="A9183" t="s">
        <v>38973</v>
      </c>
      <c r="B9183" t="s">
        <v>38973</v>
      </c>
      <c r="E9183" t="s">
        <v>47</v>
      </c>
      <c r="F9183" t="s">
        <v>9</v>
      </c>
      <c r="G9183" t="s">
        <v>763</v>
      </c>
      <c r="H9183">
        <v>2014</v>
      </c>
      <c r="I9183">
        <v>2013</v>
      </c>
      <c r="J9183" t="s">
        <v>311</v>
      </c>
      <c r="K9183" t="s">
        <v>10</v>
      </c>
      <c r="L9183" t="s">
        <v>1686</v>
      </c>
      <c r="M9183" t="s">
        <v>10</v>
      </c>
      <c r="O9183" t="s">
        <v>324</v>
      </c>
      <c r="P9183">
        <v>26</v>
      </c>
      <c r="Q9183" t="s">
        <v>29424</v>
      </c>
      <c r="R9183">
        <v>105276</v>
      </c>
      <c r="S9183" t="s">
        <v>38969</v>
      </c>
      <c r="T9183" t="s">
        <v>38974</v>
      </c>
      <c r="U9183" t="s">
        <v>38975</v>
      </c>
      <c r="V9183" t="s">
        <v>38972</v>
      </c>
      <c r="W9183" s="1"/>
    </row>
    <row r="9184" spans="1:23" x14ac:dyDescent="0.3">
      <c r="A9184" t="s">
        <v>38968</v>
      </c>
      <c r="B9184" t="s">
        <v>38968</v>
      </c>
      <c r="E9184" t="s">
        <v>47</v>
      </c>
      <c r="F9184" t="s">
        <v>145</v>
      </c>
      <c r="G9184" t="s">
        <v>27368</v>
      </c>
      <c r="H9184">
        <v>2020</v>
      </c>
      <c r="I9184">
        <v>2019</v>
      </c>
      <c r="J9184" t="s">
        <v>255</v>
      </c>
      <c r="K9184" t="s">
        <v>10</v>
      </c>
      <c r="L9184" t="s">
        <v>1686</v>
      </c>
      <c r="M9184" t="s">
        <v>10</v>
      </c>
      <c r="O9184" t="s">
        <v>324</v>
      </c>
      <c r="P9184">
        <v>26</v>
      </c>
      <c r="Q9184" t="s">
        <v>29424</v>
      </c>
      <c r="R9184">
        <v>105276</v>
      </c>
      <c r="S9184" t="s">
        <v>38969</v>
      </c>
      <c r="T9184" t="s">
        <v>38970</v>
      </c>
      <c r="U9184" t="s">
        <v>38971</v>
      </c>
      <c r="V9184" t="s">
        <v>38972</v>
      </c>
      <c r="W9184" s="1"/>
    </row>
    <row r="9185" spans="1:23" x14ac:dyDescent="0.3">
      <c r="A9185" t="s">
        <v>14677</v>
      </c>
      <c r="B9185" t="s">
        <v>14677</v>
      </c>
      <c r="E9185" t="s">
        <v>13</v>
      </c>
      <c r="F9185" t="s">
        <v>14</v>
      </c>
      <c r="G9185" t="s">
        <v>2537</v>
      </c>
      <c r="H9185">
        <v>1992</v>
      </c>
      <c r="I9185">
        <v>1991</v>
      </c>
      <c r="J9185" t="s">
        <v>799</v>
      </c>
      <c r="K9185" t="s">
        <v>10</v>
      </c>
      <c r="L9185" t="s">
        <v>1686</v>
      </c>
      <c r="M9185" t="s">
        <v>10</v>
      </c>
      <c r="O9185" t="s">
        <v>13621</v>
      </c>
      <c r="P9185">
        <v>37</v>
      </c>
      <c r="Q9185" t="s">
        <v>330</v>
      </c>
      <c r="R9185">
        <v>53607</v>
      </c>
      <c r="S9185" t="s">
        <v>14678</v>
      </c>
      <c r="T9185" t="s">
        <v>14679</v>
      </c>
      <c r="U9185" t="s">
        <v>19706</v>
      </c>
      <c r="V9185" t="s">
        <v>26373</v>
      </c>
      <c r="W9185" s="1">
        <v>54788</v>
      </c>
    </row>
    <row r="9186" spans="1:23" x14ac:dyDescent="0.3">
      <c r="A9186" t="s">
        <v>31314</v>
      </c>
      <c r="B9186" t="s">
        <v>31314</v>
      </c>
      <c r="E9186" t="s">
        <v>47</v>
      </c>
      <c r="F9186" t="s">
        <v>25</v>
      </c>
      <c r="G9186" t="s">
        <v>30235</v>
      </c>
      <c r="H9186">
        <v>2013</v>
      </c>
      <c r="I9186">
        <v>2013</v>
      </c>
      <c r="J9186" t="s">
        <v>311</v>
      </c>
      <c r="K9186" t="s">
        <v>10</v>
      </c>
      <c r="L9186" t="s">
        <v>1686</v>
      </c>
      <c r="M9186" t="s">
        <v>10</v>
      </c>
      <c r="O9186" t="s">
        <v>324</v>
      </c>
      <c r="P9186">
        <v>26</v>
      </c>
      <c r="Q9186" t="s">
        <v>29424</v>
      </c>
      <c r="R9186">
        <v>102859</v>
      </c>
      <c r="S9186" t="s">
        <v>31315</v>
      </c>
      <c r="T9186" t="s">
        <v>31316</v>
      </c>
      <c r="U9186" t="s">
        <v>31317</v>
      </c>
      <c r="V9186" t="s">
        <v>31318</v>
      </c>
      <c r="W9186" s="1"/>
    </row>
    <row r="9187" spans="1:23" x14ac:dyDescent="0.3">
      <c r="A9187" t="s">
        <v>31336</v>
      </c>
      <c r="B9187" t="s">
        <v>31336</v>
      </c>
      <c r="E9187" t="s">
        <v>47</v>
      </c>
      <c r="F9187" t="s">
        <v>145</v>
      </c>
      <c r="G9187" t="s">
        <v>27330</v>
      </c>
      <c r="H9187">
        <v>2012</v>
      </c>
      <c r="I9187">
        <v>2012</v>
      </c>
      <c r="J9187" t="s">
        <v>255</v>
      </c>
      <c r="K9187" t="s">
        <v>10</v>
      </c>
      <c r="L9187" t="s">
        <v>1686</v>
      </c>
      <c r="M9187" t="s">
        <v>10</v>
      </c>
      <c r="O9187" t="s">
        <v>324</v>
      </c>
      <c r="P9187">
        <v>26</v>
      </c>
      <c r="Q9187" t="s">
        <v>29424</v>
      </c>
      <c r="R9187">
        <v>102859</v>
      </c>
      <c r="S9187" t="s">
        <v>31315</v>
      </c>
      <c r="T9187" t="s">
        <v>31337</v>
      </c>
      <c r="U9187" t="s">
        <v>31338</v>
      </c>
      <c r="V9187" t="s">
        <v>31318</v>
      </c>
      <c r="W9187" s="1"/>
    </row>
    <row r="9188" spans="1:23" x14ac:dyDescent="0.3">
      <c r="A9188" t="s">
        <v>7899</v>
      </c>
      <c r="B9188" t="s">
        <v>43141</v>
      </c>
      <c r="E9188" t="s">
        <v>21</v>
      </c>
      <c r="F9188" t="s">
        <v>60</v>
      </c>
      <c r="G9188" t="s">
        <v>2696</v>
      </c>
      <c r="H9188">
        <v>2010</v>
      </c>
      <c r="I9188">
        <v>2010</v>
      </c>
      <c r="J9188" t="s">
        <v>311</v>
      </c>
      <c r="K9188" t="s">
        <v>10</v>
      </c>
      <c r="L9188" t="s">
        <v>1686</v>
      </c>
      <c r="M9188" t="s">
        <v>10</v>
      </c>
      <c r="O9188" t="s">
        <v>324</v>
      </c>
      <c r="P9188">
        <v>6</v>
      </c>
      <c r="Q9188" t="s">
        <v>332</v>
      </c>
      <c r="R9188">
        <v>1056</v>
      </c>
      <c r="S9188" t="s">
        <v>7900</v>
      </c>
      <c r="T9188" t="s">
        <v>7901</v>
      </c>
      <c r="U9188" t="s">
        <v>19727</v>
      </c>
      <c r="V9188" t="s">
        <v>26377</v>
      </c>
      <c r="W9188" s="1">
        <v>54788</v>
      </c>
    </row>
    <row r="9189" spans="1:23" x14ac:dyDescent="0.3">
      <c r="A9189" t="s">
        <v>7902</v>
      </c>
      <c r="B9189" t="s">
        <v>43142</v>
      </c>
      <c r="E9189" t="s">
        <v>21</v>
      </c>
      <c r="F9189" t="s">
        <v>7903</v>
      </c>
      <c r="G9189" t="s">
        <v>1694</v>
      </c>
      <c r="H9189">
        <v>1987</v>
      </c>
      <c r="I9189">
        <v>1987</v>
      </c>
      <c r="J9189" t="s">
        <v>255</v>
      </c>
      <c r="K9189" t="s">
        <v>10</v>
      </c>
      <c r="L9189" t="s">
        <v>1686</v>
      </c>
      <c r="M9189" t="s">
        <v>10</v>
      </c>
      <c r="O9189" t="s">
        <v>324</v>
      </c>
      <c r="P9189">
        <v>6</v>
      </c>
      <c r="Q9189" t="s">
        <v>332</v>
      </c>
      <c r="R9189">
        <v>1056</v>
      </c>
      <c r="S9189" t="s">
        <v>7900</v>
      </c>
      <c r="T9189" t="s">
        <v>7904</v>
      </c>
      <c r="U9189" t="s">
        <v>19728</v>
      </c>
      <c r="V9189" t="s">
        <v>26377</v>
      </c>
      <c r="W9189" s="1">
        <v>54788</v>
      </c>
    </row>
    <row r="9190" spans="1:23" x14ac:dyDescent="0.3">
      <c r="A9190" t="s">
        <v>7955</v>
      </c>
      <c r="B9190" t="s">
        <v>7955</v>
      </c>
      <c r="E9190" t="s">
        <v>21</v>
      </c>
      <c r="F9190" t="s">
        <v>1922</v>
      </c>
      <c r="G9190" t="s">
        <v>801</v>
      </c>
      <c r="H9190">
        <v>2008</v>
      </c>
      <c r="I9190">
        <v>2008</v>
      </c>
      <c r="J9190" t="s">
        <v>255</v>
      </c>
      <c r="K9190" t="s">
        <v>10</v>
      </c>
      <c r="L9190" t="s">
        <v>1686</v>
      </c>
      <c r="M9190" t="s">
        <v>10</v>
      </c>
      <c r="O9190" t="s">
        <v>324</v>
      </c>
      <c r="P9190">
        <v>5</v>
      </c>
      <c r="Q9190" t="s">
        <v>29424</v>
      </c>
      <c r="R9190">
        <v>36636</v>
      </c>
      <c r="S9190" t="s">
        <v>7953</v>
      </c>
      <c r="T9190" t="s">
        <v>7956</v>
      </c>
      <c r="U9190" t="s">
        <v>19759</v>
      </c>
      <c r="V9190" t="s">
        <v>25246</v>
      </c>
      <c r="W9190" s="1">
        <v>54788</v>
      </c>
    </row>
    <row r="9191" spans="1:23" x14ac:dyDescent="0.3">
      <c r="A9191" t="s">
        <v>7952</v>
      </c>
      <c r="B9191" t="s">
        <v>7952</v>
      </c>
      <c r="E9191" t="s">
        <v>21</v>
      </c>
      <c r="F9191" t="s">
        <v>14</v>
      </c>
      <c r="G9191" t="s">
        <v>907</v>
      </c>
      <c r="H9191">
        <v>2007</v>
      </c>
      <c r="I9191">
        <v>2007</v>
      </c>
      <c r="J9191" t="s">
        <v>311</v>
      </c>
      <c r="K9191" t="s">
        <v>10</v>
      </c>
      <c r="L9191" t="s">
        <v>1686</v>
      </c>
      <c r="M9191" t="s">
        <v>10</v>
      </c>
      <c r="O9191" t="s">
        <v>324</v>
      </c>
      <c r="P9191">
        <v>5</v>
      </c>
      <c r="Q9191" t="s">
        <v>29424</v>
      </c>
      <c r="R9191">
        <v>36636</v>
      </c>
      <c r="S9191" t="s">
        <v>7953</v>
      </c>
      <c r="T9191" t="s">
        <v>7954</v>
      </c>
      <c r="U9191" t="s">
        <v>19758</v>
      </c>
      <c r="V9191" t="s">
        <v>25246</v>
      </c>
      <c r="W9191" s="1">
        <v>54788</v>
      </c>
    </row>
    <row r="9192" spans="1:23" x14ac:dyDescent="0.3">
      <c r="A9192" t="s">
        <v>19762</v>
      </c>
      <c r="B9192" t="s">
        <v>19762</v>
      </c>
      <c r="E9192" t="s">
        <v>1911</v>
      </c>
      <c r="F9192" t="s">
        <v>25</v>
      </c>
      <c r="G9192" t="s">
        <v>2063</v>
      </c>
      <c r="H9192">
        <v>2001</v>
      </c>
      <c r="I9192">
        <v>2001</v>
      </c>
      <c r="J9192" t="s">
        <v>311</v>
      </c>
      <c r="K9192" t="s">
        <v>10</v>
      </c>
      <c r="L9192" t="s">
        <v>1686</v>
      </c>
      <c r="M9192" t="s">
        <v>10</v>
      </c>
      <c r="O9192" t="s">
        <v>13621</v>
      </c>
      <c r="P9192">
        <v>28</v>
      </c>
      <c r="Q9192" t="s">
        <v>29424</v>
      </c>
      <c r="R9192">
        <v>60266</v>
      </c>
      <c r="S9192" t="s">
        <v>14692</v>
      </c>
      <c r="T9192" t="s">
        <v>19763</v>
      </c>
      <c r="U9192" t="s">
        <v>19764</v>
      </c>
      <c r="V9192" t="s">
        <v>26393</v>
      </c>
      <c r="W9192" s="1">
        <v>54788</v>
      </c>
    </row>
    <row r="9193" spans="1:23" x14ac:dyDescent="0.3">
      <c r="A9193" t="s">
        <v>14691</v>
      </c>
      <c r="B9193" t="s">
        <v>14691</v>
      </c>
      <c r="E9193" t="s">
        <v>1911</v>
      </c>
      <c r="F9193" t="s">
        <v>1827</v>
      </c>
      <c r="G9193" t="s">
        <v>2854</v>
      </c>
      <c r="H9193">
        <v>2015</v>
      </c>
      <c r="I9193">
        <v>2015</v>
      </c>
      <c r="J9193" t="s">
        <v>255</v>
      </c>
      <c r="K9193" t="s">
        <v>10</v>
      </c>
      <c r="L9193" t="s">
        <v>1686</v>
      </c>
      <c r="M9193" t="s">
        <v>10</v>
      </c>
      <c r="O9193" t="s">
        <v>13621</v>
      </c>
      <c r="P9193">
        <v>28</v>
      </c>
      <c r="Q9193" t="s">
        <v>29424</v>
      </c>
      <c r="R9193">
        <v>60266</v>
      </c>
      <c r="S9193" t="s">
        <v>14692</v>
      </c>
      <c r="T9193" t="s">
        <v>14693</v>
      </c>
      <c r="U9193" t="s">
        <v>19765</v>
      </c>
      <c r="V9193" t="s">
        <v>26393</v>
      </c>
      <c r="W9193" s="1">
        <v>54788</v>
      </c>
    </row>
    <row r="9194" spans="1:23" x14ac:dyDescent="0.3">
      <c r="A9194" t="s">
        <v>13148</v>
      </c>
      <c r="B9194" t="s">
        <v>13148</v>
      </c>
      <c r="E9194" t="s">
        <v>21</v>
      </c>
      <c r="F9194" t="s">
        <v>1827</v>
      </c>
      <c r="G9194" t="s">
        <v>1900</v>
      </c>
      <c r="H9194">
        <v>1999</v>
      </c>
      <c r="I9194">
        <v>1999</v>
      </c>
      <c r="J9194" t="s">
        <v>255</v>
      </c>
      <c r="K9194" t="s">
        <v>10</v>
      </c>
      <c r="L9194" t="s">
        <v>1686</v>
      </c>
      <c r="M9194" t="s">
        <v>10</v>
      </c>
      <c r="O9194" t="s">
        <v>324</v>
      </c>
      <c r="P9194">
        <v>1</v>
      </c>
      <c r="Q9194" t="s">
        <v>332</v>
      </c>
      <c r="R9194">
        <v>6671</v>
      </c>
      <c r="S9194" t="s">
        <v>13146</v>
      </c>
      <c r="T9194" t="s">
        <v>13149</v>
      </c>
      <c r="U9194" t="s">
        <v>22887</v>
      </c>
      <c r="V9194" t="s">
        <v>25161</v>
      </c>
      <c r="W9194" s="1">
        <v>54788</v>
      </c>
    </row>
    <row r="9195" spans="1:23" x14ac:dyDescent="0.3">
      <c r="A9195" t="s">
        <v>15407</v>
      </c>
      <c r="B9195" t="s">
        <v>15407</v>
      </c>
      <c r="E9195" t="s">
        <v>21</v>
      </c>
      <c r="F9195" t="s">
        <v>14</v>
      </c>
      <c r="G9195" t="s">
        <v>800</v>
      </c>
      <c r="H9195">
        <v>1986</v>
      </c>
      <c r="I9195">
        <v>1986</v>
      </c>
      <c r="J9195" t="s">
        <v>312</v>
      </c>
      <c r="K9195" t="s">
        <v>10</v>
      </c>
      <c r="L9195" t="s">
        <v>1686</v>
      </c>
      <c r="M9195" t="s">
        <v>10</v>
      </c>
      <c r="O9195" t="s">
        <v>13621</v>
      </c>
      <c r="P9195">
        <v>5</v>
      </c>
      <c r="Q9195" t="s">
        <v>29424</v>
      </c>
      <c r="R9195">
        <v>16888</v>
      </c>
      <c r="S9195" t="s">
        <v>15408</v>
      </c>
      <c r="T9195" t="s">
        <v>15409</v>
      </c>
      <c r="U9195" t="s">
        <v>22888</v>
      </c>
      <c r="V9195" t="s">
        <v>27209</v>
      </c>
      <c r="W9195" s="1">
        <v>54788</v>
      </c>
    </row>
    <row r="9196" spans="1:23" x14ac:dyDescent="0.3">
      <c r="A9196" t="s">
        <v>13185</v>
      </c>
      <c r="B9196" t="s">
        <v>13185</v>
      </c>
      <c r="E9196" t="s">
        <v>13</v>
      </c>
      <c r="F9196" t="s">
        <v>131</v>
      </c>
      <c r="G9196" t="s">
        <v>27339</v>
      </c>
      <c r="H9196">
        <v>2015</v>
      </c>
      <c r="I9196">
        <v>2015</v>
      </c>
      <c r="J9196" t="s">
        <v>255</v>
      </c>
      <c r="K9196" t="s">
        <v>10</v>
      </c>
      <c r="L9196" t="s">
        <v>1686</v>
      </c>
      <c r="M9196" t="s">
        <v>10</v>
      </c>
      <c r="O9196" t="s">
        <v>324</v>
      </c>
      <c r="P9196">
        <v>28</v>
      </c>
      <c r="Q9196" t="s">
        <v>29424</v>
      </c>
      <c r="R9196">
        <v>74314</v>
      </c>
      <c r="S9196" t="s">
        <v>13183</v>
      </c>
      <c r="T9196" t="s">
        <v>13186</v>
      </c>
      <c r="U9196" t="s">
        <v>22907</v>
      </c>
      <c r="V9196" t="s">
        <v>26134</v>
      </c>
      <c r="W9196" s="1">
        <v>54788</v>
      </c>
    </row>
    <row r="9197" spans="1:23" x14ac:dyDescent="0.3">
      <c r="A9197" t="s">
        <v>13182</v>
      </c>
      <c r="B9197" t="s">
        <v>13182</v>
      </c>
      <c r="E9197" t="s">
        <v>13</v>
      </c>
      <c r="F9197" t="s">
        <v>45</v>
      </c>
      <c r="G9197" t="s">
        <v>2899</v>
      </c>
      <c r="H9197">
        <v>2019</v>
      </c>
      <c r="I9197">
        <v>2019</v>
      </c>
      <c r="J9197" t="s">
        <v>311</v>
      </c>
      <c r="K9197" t="s">
        <v>10</v>
      </c>
      <c r="L9197" t="s">
        <v>1686</v>
      </c>
      <c r="M9197" t="s">
        <v>10</v>
      </c>
      <c r="O9197" t="s">
        <v>324</v>
      </c>
      <c r="P9197">
        <v>28</v>
      </c>
      <c r="Q9197" t="s">
        <v>29424</v>
      </c>
      <c r="R9197">
        <v>74314</v>
      </c>
      <c r="S9197" t="s">
        <v>13183</v>
      </c>
      <c r="T9197" t="s">
        <v>13184</v>
      </c>
      <c r="U9197" t="s">
        <v>22906</v>
      </c>
      <c r="V9197" t="s">
        <v>26134</v>
      </c>
      <c r="W9197" s="1">
        <v>54788</v>
      </c>
    </row>
    <row r="9198" spans="1:23" x14ac:dyDescent="0.3">
      <c r="A9198" t="s">
        <v>29158</v>
      </c>
      <c r="B9198" t="s">
        <v>29158</v>
      </c>
      <c r="E9198" t="s">
        <v>47</v>
      </c>
      <c r="F9198" t="s">
        <v>1922</v>
      </c>
      <c r="G9198" t="s">
        <v>24134</v>
      </c>
      <c r="H9198">
        <v>2014</v>
      </c>
      <c r="I9198">
        <v>2014</v>
      </c>
      <c r="J9198" t="s">
        <v>255</v>
      </c>
      <c r="K9198" t="s">
        <v>10</v>
      </c>
      <c r="L9198" t="s">
        <v>1686</v>
      </c>
      <c r="M9198" t="s">
        <v>10</v>
      </c>
      <c r="O9198" t="s">
        <v>324</v>
      </c>
      <c r="P9198">
        <v>26</v>
      </c>
      <c r="Q9198" t="s">
        <v>29424</v>
      </c>
      <c r="R9198">
        <v>74314</v>
      </c>
      <c r="S9198" t="s">
        <v>13183</v>
      </c>
      <c r="T9198" t="s">
        <v>29159</v>
      </c>
      <c r="U9198" t="s">
        <v>29160</v>
      </c>
      <c r="V9198" t="s">
        <v>26134</v>
      </c>
      <c r="W9198" s="1">
        <v>54788</v>
      </c>
    </row>
    <row r="9199" spans="1:23" x14ac:dyDescent="0.3">
      <c r="A9199" t="s">
        <v>29155</v>
      </c>
      <c r="B9199" t="s">
        <v>29155</v>
      </c>
      <c r="E9199" t="s">
        <v>47</v>
      </c>
      <c r="F9199" t="s">
        <v>14</v>
      </c>
      <c r="G9199" t="s">
        <v>762</v>
      </c>
      <c r="H9199">
        <v>2018</v>
      </c>
      <c r="I9199">
        <v>2018</v>
      </c>
      <c r="J9199" t="s">
        <v>311</v>
      </c>
      <c r="K9199" t="s">
        <v>10</v>
      </c>
      <c r="L9199" t="s">
        <v>1686</v>
      </c>
      <c r="M9199" t="s">
        <v>10</v>
      </c>
      <c r="O9199" t="s">
        <v>324</v>
      </c>
      <c r="P9199">
        <v>26</v>
      </c>
      <c r="Q9199" t="s">
        <v>29424</v>
      </c>
      <c r="R9199">
        <v>74314</v>
      </c>
      <c r="S9199" t="s">
        <v>13183</v>
      </c>
      <c r="T9199" t="s">
        <v>29156</v>
      </c>
      <c r="U9199" t="s">
        <v>29157</v>
      </c>
      <c r="V9199" t="s">
        <v>26134</v>
      </c>
      <c r="W9199" s="1">
        <v>54788</v>
      </c>
    </row>
    <row r="9200" spans="1:23" x14ac:dyDescent="0.3">
      <c r="A9200" t="s">
        <v>32094</v>
      </c>
      <c r="B9200" t="s">
        <v>32094</v>
      </c>
      <c r="E9200" t="s">
        <v>47</v>
      </c>
      <c r="F9200" t="s">
        <v>14</v>
      </c>
      <c r="G9200" t="s">
        <v>27899</v>
      </c>
      <c r="H9200">
        <v>2022</v>
      </c>
      <c r="I9200">
        <v>2022</v>
      </c>
      <c r="J9200" t="s">
        <v>311</v>
      </c>
      <c r="K9200" t="s">
        <v>10</v>
      </c>
      <c r="L9200" t="s">
        <v>1686</v>
      </c>
      <c r="M9200" t="s">
        <v>10</v>
      </c>
      <c r="O9200" t="s">
        <v>324</v>
      </c>
      <c r="P9200">
        <v>26</v>
      </c>
      <c r="Q9200" t="s">
        <v>29424</v>
      </c>
      <c r="R9200">
        <v>74314</v>
      </c>
      <c r="S9200" t="s">
        <v>13183</v>
      </c>
      <c r="T9200" t="s">
        <v>32095</v>
      </c>
      <c r="U9200" t="s">
        <v>32096</v>
      </c>
      <c r="W9200" s="1"/>
    </row>
    <row r="9201" spans="1:23" x14ac:dyDescent="0.3">
      <c r="A9201" t="s">
        <v>24973</v>
      </c>
      <c r="B9201" t="s">
        <v>24973</v>
      </c>
      <c r="E9201" t="s">
        <v>47</v>
      </c>
      <c r="F9201" t="s">
        <v>45</v>
      </c>
      <c r="G9201" t="s">
        <v>2549</v>
      </c>
      <c r="H9201">
        <v>2021</v>
      </c>
      <c r="I9201">
        <v>2021</v>
      </c>
      <c r="J9201" t="s">
        <v>311</v>
      </c>
      <c r="K9201" t="s">
        <v>10</v>
      </c>
      <c r="L9201" t="s">
        <v>1686</v>
      </c>
      <c r="M9201" t="s">
        <v>10</v>
      </c>
      <c r="O9201" t="s">
        <v>324</v>
      </c>
      <c r="P9201">
        <v>28</v>
      </c>
      <c r="Q9201" t="s">
        <v>29424</v>
      </c>
      <c r="R9201">
        <v>74314</v>
      </c>
      <c r="S9201" t="s">
        <v>13183</v>
      </c>
      <c r="T9201" t="s">
        <v>24974</v>
      </c>
      <c r="U9201" t="s">
        <v>24975</v>
      </c>
      <c r="V9201" t="s">
        <v>26134</v>
      </c>
      <c r="W9201" s="1">
        <v>54788</v>
      </c>
    </row>
    <row r="9202" spans="1:23" x14ac:dyDescent="0.3">
      <c r="A9202" t="s">
        <v>13189</v>
      </c>
      <c r="B9202" t="s">
        <v>13189</v>
      </c>
      <c r="E9202" t="s">
        <v>13</v>
      </c>
      <c r="F9202" t="s">
        <v>131</v>
      </c>
      <c r="G9202" t="s">
        <v>27339</v>
      </c>
      <c r="H9202">
        <v>2016</v>
      </c>
      <c r="I9202">
        <v>2015</v>
      </c>
      <c r="J9202" t="s">
        <v>255</v>
      </c>
      <c r="K9202" t="s">
        <v>10</v>
      </c>
      <c r="L9202" t="s">
        <v>1686</v>
      </c>
      <c r="M9202" t="s">
        <v>10</v>
      </c>
      <c r="O9202" t="s">
        <v>324</v>
      </c>
      <c r="P9202">
        <v>5</v>
      </c>
      <c r="Q9202" t="s">
        <v>29424</v>
      </c>
      <c r="R9202">
        <v>74314</v>
      </c>
      <c r="S9202" t="s">
        <v>13183</v>
      </c>
      <c r="T9202" t="s">
        <v>13190</v>
      </c>
      <c r="U9202" t="s">
        <v>22909</v>
      </c>
      <c r="V9202" t="s">
        <v>26134</v>
      </c>
      <c r="W9202" s="1">
        <v>54788</v>
      </c>
    </row>
    <row r="9203" spans="1:23" x14ac:dyDescent="0.3">
      <c r="A9203" t="s">
        <v>24976</v>
      </c>
      <c r="B9203" t="s">
        <v>24976</v>
      </c>
      <c r="E9203" t="s">
        <v>13</v>
      </c>
      <c r="F9203" t="s">
        <v>1922</v>
      </c>
      <c r="G9203" t="s">
        <v>24134</v>
      </c>
      <c r="H9203">
        <v>2014</v>
      </c>
      <c r="I9203">
        <v>2014</v>
      </c>
      <c r="J9203" t="s">
        <v>255</v>
      </c>
      <c r="K9203" t="s">
        <v>10</v>
      </c>
      <c r="L9203" t="s">
        <v>1686</v>
      </c>
      <c r="M9203" t="s">
        <v>10</v>
      </c>
      <c r="O9203" t="s">
        <v>324</v>
      </c>
      <c r="P9203">
        <v>28</v>
      </c>
      <c r="Q9203" t="s">
        <v>29424</v>
      </c>
      <c r="R9203">
        <v>74314</v>
      </c>
      <c r="S9203" t="s">
        <v>13183</v>
      </c>
      <c r="T9203" t="s">
        <v>24977</v>
      </c>
      <c r="U9203" t="s">
        <v>24978</v>
      </c>
      <c r="V9203" t="s">
        <v>26134</v>
      </c>
      <c r="W9203" s="1">
        <v>54788</v>
      </c>
    </row>
    <row r="9204" spans="1:23" x14ac:dyDescent="0.3">
      <c r="A9204" t="s">
        <v>13187</v>
      </c>
      <c r="B9204" t="s">
        <v>13187</v>
      </c>
      <c r="E9204" t="s">
        <v>13</v>
      </c>
      <c r="F9204" t="s">
        <v>17</v>
      </c>
      <c r="G9204" t="s">
        <v>28287</v>
      </c>
      <c r="H9204">
        <v>2022</v>
      </c>
      <c r="I9204">
        <v>2021</v>
      </c>
      <c r="J9204" t="s">
        <v>311</v>
      </c>
      <c r="K9204" t="s">
        <v>10</v>
      </c>
      <c r="L9204" t="s">
        <v>1686</v>
      </c>
      <c r="M9204" t="s">
        <v>10</v>
      </c>
      <c r="O9204" t="s">
        <v>324</v>
      </c>
      <c r="P9204">
        <v>5</v>
      </c>
      <c r="Q9204" t="s">
        <v>29424</v>
      </c>
      <c r="R9204">
        <v>74314</v>
      </c>
      <c r="S9204" t="s">
        <v>13183</v>
      </c>
      <c r="T9204" t="s">
        <v>13188</v>
      </c>
      <c r="U9204" t="s">
        <v>22908</v>
      </c>
      <c r="V9204" t="s">
        <v>26134</v>
      </c>
      <c r="W9204" s="1">
        <v>54788</v>
      </c>
    </row>
    <row r="9205" spans="1:23" x14ac:dyDescent="0.3">
      <c r="A9205" t="s">
        <v>32097</v>
      </c>
      <c r="B9205" t="s">
        <v>32097</v>
      </c>
      <c r="E9205" t="s">
        <v>47</v>
      </c>
      <c r="F9205" t="s">
        <v>1827</v>
      </c>
      <c r="G9205" t="s">
        <v>29763</v>
      </c>
      <c r="H9205">
        <v>2012</v>
      </c>
      <c r="I9205">
        <v>2012</v>
      </c>
      <c r="J9205" t="s">
        <v>255</v>
      </c>
      <c r="K9205" t="s">
        <v>10</v>
      </c>
      <c r="L9205" t="s">
        <v>1686</v>
      </c>
      <c r="M9205" t="s">
        <v>10</v>
      </c>
      <c r="O9205" t="s">
        <v>324</v>
      </c>
      <c r="P9205">
        <v>26</v>
      </c>
      <c r="Q9205" t="s">
        <v>29424</v>
      </c>
      <c r="R9205">
        <v>100861</v>
      </c>
      <c r="S9205" t="s">
        <v>32098</v>
      </c>
      <c r="T9205" t="s">
        <v>32099</v>
      </c>
      <c r="U9205" t="s">
        <v>32100</v>
      </c>
      <c r="V9205" t="s">
        <v>32101</v>
      </c>
      <c r="W9205" s="1"/>
    </row>
    <row r="9206" spans="1:23" x14ac:dyDescent="0.3">
      <c r="A9206" t="s">
        <v>32102</v>
      </c>
      <c r="B9206" t="s">
        <v>32102</v>
      </c>
      <c r="E9206" t="s">
        <v>47</v>
      </c>
      <c r="F9206" t="s">
        <v>14</v>
      </c>
      <c r="G9206" t="s">
        <v>3122</v>
      </c>
      <c r="H9206">
        <v>2008</v>
      </c>
      <c r="I9206">
        <v>2008</v>
      </c>
      <c r="J9206" t="s">
        <v>311</v>
      </c>
      <c r="K9206" t="s">
        <v>10</v>
      </c>
      <c r="L9206" t="s">
        <v>1686</v>
      </c>
      <c r="M9206" t="s">
        <v>10</v>
      </c>
      <c r="O9206" t="s">
        <v>324</v>
      </c>
      <c r="P9206">
        <v>26</v>
      </c>
      <c r="Q9206" t="s">
        <v>29424</v>
      </c>
      <c r="R9206">
        <v>100861</v>
      </c>
      <c r="S9206" t="s">
        <v>32098</v>
      </c>
      <c r="T9206" t="s">
        <v>32103</v>
      </c>
      <c r="U9206" t="s">
        <v>32104</v>
      </c>
      <c r="V9206" t="s">
        <v>32101</v>
      </c>
      <c r="W9206" s="1"/>
    </row>
    <row r="9207" spans="1:23" x14ac:dyDescent="0.3">
      <c r="A9207" t="s">
        <v>32105</v>
      </c>
      <c r="B9207" t="s">
        <v>43143</v>
      </c>
      <c r="E9207" t="s">
        <v>47</v>
      </c>
      <c r="F9207" t="s">
        <v>45</v>
      </c>
      <c r="G9207" t="s">
        <v>142</v>
      </c>
      <c r="H9207">
        <v>2011</v>
      </c>
      <c r="I9207">
        <v>2011</v>
      </c>
      <c r="J9207" t="s">
        <v>311</v>
      </c>
      <c r="K9207" t="s">
        <v>10</v>
      </c>
      <c r="L9207" t="s">
        <v>1686</v>
      </c>
      <c r="M9207" t="s">
        <v>10</v>
      </c>
      <c r="O9207" t="s">
        <v>324</v>
      </c>
      <c r="P9207">
        <v>26</v>
      </c>
      <c r="Q9207" t="s">
        <v>29424</v>
      </c>
      <c r="R9207">
        <v>96869</v>
      </c>
      <c r="S9207" t="s">
        <v>32106</v>
      </c>
      <c r="T9207" t="s">
        <v>32107</v>
      </c>
      <c r="U9207" t="s">
        <v>32108</v>
      </c>
      <c r="V9207" t="s">
        <v>32109</v>
      </c>
      <c r="W9207" s="1"/>
    </row>
    <row r="9208" spans="1:23" x14ac:dyDescent="0.3">
      <c r="A9208" t="s">
        <v>32110</v>
      </c>
      <c r="B9208" t="s">
        <v>32110</v>
      </c>
      <c r="E9208" t="s">
        <v>47</v>
      </c>
      <c r="F9208" t="s">
        <v>131</v>
      </c>
      <c r="G9208" t="s">
        <v>27339</v>
      </c>
      <c r="H9208">
        <v>2021</v>
      </c>
      <c r="I9208">
        <v>2021</v>
      </c>
      <c r="J9208" t="s">
        <v>255</v>
      </c>
      <c r="K9208" t="s">
        <v>10</v>
      </c>
      <c r="L9208" t="s">
        <v>1686</v>
      </c>
      <c r="M9208" t="s">
        <v>10</v>
      </c>
      <c r="O9208" t="s">
        <v>324</v>
      </c>
      <c r="P9208">
        <v>26</v>
      </c>
      <c r="Q9208" t="s">
        <v>29424</v>
      </c>
      <c r="R9208">
        <v>96869</v>
      </c>
      <c r="S9208" t="s">
        <v>32106</v>
      </c>
      <c r="T9208" t="s">
        <v>32111</v>
      </c>
      <c r="U9208" t="s">
        <v>32112</v>
      </c>
      <c r="V9208" t="s">
        <v>32113</v>
      </c>
      <c r="W9208" s="1"/>
    </row>
    <row r="9209" spans="1:23" x14ac:dyDescent="0.3">
      <c r="A9209" t="s">
        <v>9658</v>
      </c>
      <c r="B9209" t="s">
        <v>43144</v>
      </c>
      <c r="E9209" t="s">
        <v>21</v>
      </c>
      <c r="F9209" t="s">
        <v>14</v>
      </c>
      <c r="G9209" t="s">
        <v>2057</v>
      </c>
      <c r="H9209">
        <v>1999</v>
      </c>
      <c r="I9209">
        <v>1999</v>
      </c>
      <c r="J9209" t="s">
        <v>311</v>
      </c>
      <c r="K9209" t="s">
        <v>10</v>
      </c>
      <c r="L9209" t="s">
        <v>1686</v>
      </c>
      <c r="M9209" t="s">
        <v>10</v>
      </c>
      <c r="O9209" t="s">
        <v>324</v>
      </c>
      <c r="P9209">
        <v>1</v>
      </c>
      <c r="Q9209" t="s">
        <v>332</v>
      </c>
      <c r="R9209">
        <v>5708</v>
      </c>
      <c r="S9209" t="s">
        <v>9656</v>
      </c>
      <c r="T9209" t="s">
        <v>9659</v>
      </c>
      <c r="U9209" t="s">
        <v>20802</v>
      </c>
      <c r="V9209" t="s">
        <v>25161</v>
      </c>
      <c r="W9209" s="1">
        <v>54788</v>
      </c>
    </row>
    <row r="9210" spans="1:23" x14ac:dyDescent="0.3">
      <c r="A9210" t="s">
        <v>9655</v>
      </c>
      <c r="B9210" t="s">
        <v>43145</v>
      </c>
      <c r="E9210" t="s">
        <v>21</v>
      </c>
      <c r="F9210" t="s">
        <v>1922</v>
      </c>
      <c r="G9210" t="s">
        <v>1923</v>
      </c>
      <c r="H9210">
        <v>1995</v>
      </c>
      <c r="I9210">
        <v>1995</v>
      </c>
      <c r="J9210" t="s">
        <v>255</v>
      </c>
      <c r="K9210" t="s">
        <v>10</v>
      </c>
      <c r="L9210" t="s">
        <v>1686</v>
      </c>
      <c r="M9210" t="s">
        <v>10</v>
      </c>
      <c r="O9210" t="s">
        <v>324</v>
      </c>
      <c r="P9210">
        <v>1</v>
      </c>
      <c r="Q9210" t="s">
        <v>332</v>
      </c>
      <c r="R9210">
        <v>5708</v>
      </c>
      <c r="S9210" t="s">
        <v>9656</v>
      </c>
      <c r="T9210" t="s">
        <v>9657</v>
      </c>
      <c r="U9210" t="s">
        <v>20801</v>
      </c>
      <c r="V9210" t="s">
        <v>25161</v>
      </c>
      <c r="W9210" s="1">
        <v>54788</v>
      </c>
    </row>
    <row r="9211" spans="1:23" x14ac:dyDescent="0.3">
      <c r="A9211" t="s">
        <v>9665</v>
      </c>
      <c r="B9211" t="s">
        <v>9665</v>
      </c>
      <c r="E9211" t="s">
        <v>21</v>
      </c>
      <c r="F9211" t="s">
        <v>1827</v>
      </c>
      <c r="G9211" t="s">
        <v>1900</v>
      </c>
      <c r="H9211">
        <v>2006</v>
      </c>
      <c r="I9211">
        <v>2006</v>
      </c>
      <c r="J9211" t="s">
        <v>255</v>
      </c>
      <c r="K9211" t="s">
        <v>10</v>
      </c>
      <c r="L9211" t="s">
        <v>1686</v>
      </c>
      <c r="M9211" t="s">
        <v>10</v>
      </c>
      <c r="O9211" t="s">
        <v>324</v>
      </c>
      <c r="P9211">
        <v>5</v>
      </c>
      <c r="Q9211" t="s">
        <v>29424</v>
      </c>
      <c r="R9211">
        <v>17833</v>
      </c>
      <c r="S9211" t="s">
        <v>9666</v>
      </c>
      <c r="T9211" t="s">
        <v>9667</v>
      </c>
      <c r="U9211" t="s">
        <v>20805</v>
      </c>
      <c r="V9211" t="s">
        <v>26682</v>
      </c>
      <c r="W9211" s="1">
        <v>54788</v>
      </c>
    </row>
    <row r="9212" spans="1:23" x14ac:dyDescent="0.3">
      <c r="A9212" t="s">
        <v>9668</v>
      </c>
      <c r="B9212" t="s">
        <v>9668</v>
      </c>
      <c r="E9212" t="s">
        <v>21</v>
      </c>
      <c r="F9212" t="s">
        <v>25</v>
      </c>
      <c r="G9212" t="s">
        <v>1947</v>
      </c>
      <c r="H9212">
        <v>2014</v>
      </c>
      <c r="I9212">
        <v>2014</v>
      </c>
      <c r="J9212" t="s">
        <v>311</v>
      </c>
      <c r="K9212" t="s">
        <v>10</v>
      </c>
      <c r="L9212" t="s">
        <v>1686</v>
      </c>
      <c r="M9212" t="s">
        <v>10</v>
      </c>
      <c r="O9212" t="s">
        <v>324</v>
      </c>
      <c r="P9212">
        <v>5</v>
      </c>
      <c r="Q9212" t="s">
        <v>29424</v>
      </c>
      <c r="R9212">
        <v>17833</v>
      </c>
      <c r="S9212" t="s">
        <v>9666</v>
      </c>
      <c r="T9212" t="s">
        <v>9669</v>
      </c>
      <c r="U9212" t="s">
        <v>20806</v>
      </c>
      <c r="V9212" t="s">
        <v>26682</v>
      </c>
      <c r="W9212" s="1">
        <v>54788</v>
      </c>
    </row>
    <row r="9213" spans="1:23" x14ac:dyDescent="0.3">
      <c r="A9213" t="s">
        <v>9701</v>
      </c>
      <c r="B9213" t="s">
        <v>43146</v>
      </c>
      <c r="E9213" t="s">
        <v>21</v>
      </c>
      <c r="F9213" t="s">
        <v>25</v>
      </c>
      <c r="G9213" t="s">
        <v>898</v>
      </c>
      <c r="H9213">
        <v>2011</v>
      </c>
      <c r="I9213">
        <v>2011</v>
      </c>
      <c r="J9213" t="s">
        <v>311</v>
      </c>
      <c r="K9213" t="s">
        <v>10</v>
      </c>
      <c r="L9213" t="s">
        <v>1686</v>
      </c>
      <c r="M9213" t="s">
        <v>10</v>
      </c>
      <c r="O9213" t="s">
        <v>324</v>
      </c>
      <c r="P9213">
        <v>1</v>
      </c>
      <c r="Q9213" t="s">
        <v>332</v>
      </c>
      <c r="R9213">
        <v>9663</v>
      </c>
      <c r="S9213" t="s">
        <v>9699</v>
      </c>
      <c r="T9213" t="s">
        <v>9702</v>
      </c>
      <c r="U9213" t="s">
        <v>20820</v>
      </c>
      <c r="V9213" t="s">
        <v>25161</v>
      </c>
      <c r="W9213" s="1">
        <v>54788</v>
      </c>
    </row>
    <row r="9214" spans="1:23" x14ac:dyDescent="0.3">
      <c r="A9214" t="s">
        <v>9698</v>
      </c>
      <c r="B9214" t="s">
        <v>43147</v>
      </c>
      <c r="E9214" t="s">
        <v>21</v>
      </c>
      <c r="F9214" t="s">
        <v>1922</v>
      </c>
      <c r="G9214" t="s">
        <v>1923</v>
      </c>
      <c r="H9214">
        <v>2008</v>
      </c>
      <c r="I9214">
        <v>2008</v>
      </c>
      <c r="J9214" t="s">
        <v>255</v>
      </c>
      <c r="K9214" t="s">
        <v>10</v>
      </c>
      <c r="L9214" t="s">
        <v>1686</v>
      </c>
      <c r="M9214" t="s">
        <v>10</v>
      </c>
      <c r="O9214" t="s">
        <v>324</v>
      </c>
      <c r="P9214">
        <v>1</v>
      </c>
      <c r="Q9214" t="s">
        <v>332</v>
      </c>
      <c r="R9214">
        <v>9663</v>
      </c>
      <c r="S9214" t="s">
        <v>9699</v>
      </c>
      <c r="T9214" t="s">
        <v>9700</v>
      </c>
      <c r="U9214" t="s">
        <v>20819</v>
      </c>
      <c r="V9214" t="s">
        <v>25161</v>
      </c>
      <c r="W9214" s="1">
        <v>54788</v>
      </c>
    </row>
    <row r="9215" spans="1:23" x14ac:dyDescent="0.3">
      <c r="A9215" t="s">
        <v>39677</v>
      </c>
      <c r="B9215" t="s">
        <v>39677</v>
      </c>
      <c r="E9215" t="s">
        <v>13</v>
      </c>
      <c r="F9215" t="s">
        <v>17</v>
      </c>
      <c r="G9215" t="s">
        <v>34821</v>
      </c>
      <c r="H9215">
        <v>2012</v>
      </c>
      <c r="I9215">
        <v>2012</v>
      </c>
      <c r="J9215" t="s">
        <v>784</v>
      </c>
      <c r="K9215" t="s">
        <v>10</v>
      </c>
      <c r="L9215" t="s">
        <v>1686</v>
      </c>
      <c r="M9215" t="s">
        <v>10</v>
      </c>
      <c r="O9215" t="s">
        <v>324</v>
      </c>
      <c r="P9215">
        <v>5</v>
      </c>
      <c r="Q9215" t="s">
        <v>29424</v>
      </c>
      <c r="R9215">
        <v>106786</v>
      </c>
      <c r="S9215" t="s">
        <v>39678</v>
      </c>
      <c r="T9215" t="s">
        <v>39679</v>
      </c>
      <c r="U9215" t="s">
        <v>39680</v>
      </c>
      <c r="V9215" t="s">
        <v>39681</v>
      </c>
      <c r="W9215" s="1"/>
    </row>
    <row r="9216" spans="1:23" x14ac:dyDescent="0.3">
      <c r="A9216" t="s">
        <v>9733</v>
      </c>
      <c r="B9216" t="s">
        <v>9733</v>
      </c>
      <c r="E9216" t="s">
        <v>1911</v>
      </c>
      <c r="F9216" t="s">
        <v>9</v>
      </c>
      <c r="G9216" t="s">
        <v>2042</v>
      </c>
      <c r="H9216">
        <v>2004</v>
      </c>
      <c r="I9216">
        <v>2003</v>
      </c>
      <c r="J9216" t="s">
        <v>311</v>
      </c>
      <c r="K9216" t="s">
        <v>10</v>
      </c>
      <c r="L9216" t="s">
        <v>1686</v>
      </c>
      <c r="M9216" t="s">
        <v>10</v>
      </c>
      <c r="O9216" t="s">
        <v>324</v>
      </c>
      <c r="P9216">
        <v>26</v>
      </c>
      <c r="Q9216" t="s">
        <v>29424</v>
      </c>
      <c r="R9216">
        <v>56916</v>
      </c>
      <c r="S9216" t="s">
        <v>9734</v>
      </c>
      <c r="T9216" t="s">
        <v>9735</v>
      </c>
      <c r="U9216" t="s">
        <v>20839</v>
      </c>
      <c r="V9216" t="s">
        <v>26696</v>
      </c>
      <c r="W9216" s="1">
        <v>54788</v>
      </c>
    </row>
    <row r="9217" spans="1:23" x14ac:dyDescent="0.3">
      <c r="A9217" t="s">
        <v>9736</v>
      </c>
      <c r="B9217" t="s">
        <v>9736</v>
      </c>
      <c r="E9217" t="s">
        <v>1911</v>
      </c>
      <c r="F9217" t="s">
        <v>131</v>
      </c>
      <c r="G9217" t="s">
        <v>27339</v>
      </c>
      <c r="H9217">
        <v>2018</v>
      </c>
      <c r="I9217">
        <v>2018</v>
      </c>
      <c r="J9217" t="s">
        <v>255</v>
      </c>
      <c r="K9217" t="s">
        <v>10</v>
      </c>
      <c r="L9217" t="s">
        <v>1686</v>
      </c>
      <c r="M9217" t="s">
        <v>10</v>
      </c>
      <c r="O9217" t="s">
        <v>324</v>
      </c>
      <c r="P9217">
        <v>26</v>
      </c>
      <c r="Q9217" t="s">
        <v>29424</v>
      </c>
      <c r="R9217">
        <v>56916</v>
      </c>
      <c r="S9217" t="s">
        <v>9734</v>
      </c>
      <c r="T9217" t="s">
        <v>9737</v>
      </c>
      <c r="U9217" t="s">
        <v>20840</v>
      </c>
      <c r="V9217" t="s">
        <v>26696</v>
      </c>
      <c r="W9217" s="1">
        <v>54788</v>
      </c>
    </row>
    <row r="9218" spans="1:23" x14ac:dyDescent="0.3">
      <c r="A9218" t="s">
        <v>33630</v>
      </c>
      <c r="B9218" t="s">
        <v>43148</v>
      </c>
      <c r="C9218" t="s">
        <v>16</v>
      </c>
      <c r="D9218" t="s">
        <v>12</v>
      </c>
      <c r="E9218" t="s">
        <v>13</v>
      </c>
      <c r="F9218" t="s">
        <v>17</v>
      </c>
      <c r="G9218" t="s">
        <v>33621</v>
      </c>
      <c r="H9218">
        <v>2020</v>
      </c>
      <c r="I9218">
        <v>2019</v>
      </c>
      <c r="J9218" t="s">
        <v>784</v>
      </c>
      <c r="K9218" t="s">
        <v>15</v>
      </c>
      <c r="M9218" t="s">
        <v>10</v>
      </c>
      <c r="O9218" t="s">
        <v>324</v>
      </c>
      <c r="P9218">
        <v>5</v>
      </c>
      <c r="Q9218" t="s">
        <v>29424</v>
      </c>
      <c r="S9218" t="s">
        <v>29424</v>
      </c>
      <c r="T9218" t="s">
        <v>33631</v>
      </c>
      <c r="U9218" t="s">
        <v>33632</v>
      </c>
      <c r="V9218" t="s">
        <v>26047</v>
      </c>
      <c r="W9218" s="1"/>
    </row>
    <row r="9219" spans="1:23" x14ac:dyDescent="0.3">
      <c r="A9219" t="s">
        <v>34059</v>
      </c>
      <c r="B9219" t="s">
        <v>34059</v>
      </c>
      <c r="C9219" t="s">
        <v>33014</v>
      </c>
      <c r="D9219" t="s">
        <v>24</v>
      </c>
      <c r="E9219" t="s">
        <v>33015</v>
      </c>
      <c r="F9219" t="s">
        <v>9</v>
      </c>
      <c r="G9219" t="s">
        <v>27782</v>
      </c>
      <c r="H9219">
        <v>2015</v>
      </c>
      <c r="I9219">
        <v>2015</v>
      </c>
      <c r="J9219" t="s">
        <v>312</v>
      </c>
      <c r="K9219" t="s">
        <v>15</v>
      </c>
      <c r="M9219" t="s">
        <v>10</v>
      </c>
      <c r="O9219" t="s">
        <v>324</v>
      </c>
      <c r="P9219">
        <v>54</v>
      </c>
      <c r="Q9219" t="s">
        <v>10692</v>
      </c>
      <c r="S9219" t="s">
        <v>10692</v>
      </c>
      <c r="T9219" t="s">
        <v>34060</v>
      </c>
      <c r="U9219" t="s">
        <v>34061</v>
      </c>
      <c r="V9219" t="s">
        <v>32930</v>
      </c>
      <c r="W9219" s="1"/>
    </row>
    <row r="9220" spans="1:23" x14ac:dyDescent="0.3">
      <c r="A9220" t="s">
        <v>34062</v>
      </c>
      <c r="B9220" t="s">
        <v>34062</v>
      </c>
      <c r="C9220" t="s">
        <v>40909</v>
      </c>
      <c r="D9220" t="s">
        <v>24</v>
      </c>
      <c r="E9220" t="s">
        <v>33015</v>
      </c>
      <c r="F9220" t="s">
        <v>9</v>
      </c>
      <c r="G9220" t="s">
        <v>27782</v>
      </c>
      <c r="H9220">
        <v>2015</v>
      </c>
      <c r="I9220">
        <v>2015</v>
      </c>
      <c r="J9220" t="s">
        <v>312</v>
      </c>
      <c r="K9220" t="s">
        <v>15</v>
      </c>
      <c r="M9220" t="s">
        <v>10</v>
      </c>
      <c r="O9220" t="s">
        <v>324</v>
      </c>
      <c r="P9220">
        <v>55</v>
      </c>
      <c r="Q9220" t="s">
        <v>32932</v>
      </c>
      <c r="S9220" t="s">
        <v>32932</v>
      </c>
      <c r="T9220" t="s">
        <v>34063</v>
      </c>
      <c r="U9220" t="s">
        <v>34064</v>
      </c>
      <c r="V9220" t="s">
        <v>33996</v>
      </c>
      <c r="W9220" s="1"/>
    </row>
    <row r="9221" spans="1:23" x14ac:dyDescent="0.3">
      <c r="A9221" t="s">
        <v>34065</v>
      </c>
      <c r="B9221" t="s">
        <v>34065</v>
      </c>
      <c r="C9221" t="s">
        <v>33014</v>
      </c>
      <c r="D9221" t="s">
        <v>24</v>
      </c>
      <c r="E9221" t="s">
        <v>33015</v>
      </c>
      <c r="F9221" t="s">
        <v>9</v>
      </c>
      <c r="G9221" t="s">
        <v>27782</v>
      </c>
      <c r="H9221">
        <v>2015</v>
      </c>
      <c r="I9221">
        <v>2015</v>
      </c>
      <c r="J9221" t="s">
        <v>312</v>
      </c>
      <c r="K9221" t="s">
        <v>15</v>
      </c>
      <c r="M9221" t="s">
        <v>10</v>
      </c>
      <c r="O9221" t="s">
        <v>324</v>
      </c>
      <c r="P9221">
        <v>54</v>
      </c>
      <c r="Q9221" t="s">
        <v>10692</v>
      </c>
      <c r="S9221" t="s">
        <v>10692</v>
      </c>
      <c r="T9221" t="s">
        <v>34066</v>
      </c>
      <c r="U9221" t="s">
        <v>34067</v>
      </c>
      <c r="W9221" s="1"/>
    </row>
    <row r="9222" spans="1:23" x14ac:dyDescent="0.3">
      <c r="A9222" t="s">
        <v>34068</v>
      </c>
      <c r="B9222" t="s">
        <v>43149</v>
      </c>
      <c r="C9222" t="s">
        <v>33014</v>
      </c>
      <c r="D9222" t="s">
        <v>24</v>
      </c>
      <c r="E9222" t="s">
        <v>33015</v>
      </c>
      <c r="F9222" t="s">
        <v>9</v>
      </c>
      <c r="G9222" t="s">
        <v>27782</v>
      </c>
      <c r="H9222">
        <v>2015</v>
      </c>
      <c r="I9222">
        <v>2015</v>
      </c>
      <c r="J9222" t="s">
        <v>312</v>
      </c>
      <c r="K9222" t="s">
        <v>15</v>
      </c>
      <c r="M9222" t="s">
        <v>10</v>
      </c>
      <c r="O9222" t="s">
        <v>324</v>
      </c>
      <c r="P9222">
        <v>54</v>
      </c>
      <c r="Q9222" t="s">
        <v>10692</v>
      </c>
      <c r="S9222" t="s">
        <v>10692</v>
      </c>
      <c r="T9222" t="s">
        <v>34069</v>
      </c>
      <c r="U9222" t="s">
        <v>34070</v>
      </c>
      <c r="V9222" t="s">
        <v>32930</v>
      </c>
      <c r="W9222" s="1"/>
    </row>
    <row r="9223" spans="1:23" x14ac:dyDescent="0.3">
      <c r="A9223" t="s">
        <v>34451</v>
      </c>
      <c r="B9223" t="s">
        <v>34451</v>
      </c>
      <c r="C9223" t="s">
        <v>33014</v>
      </c>
      <c r="D9223" t="s">
        <v>24</v>
      </c>
      <c r="E9223" t="s">
        <v>33015</v>
      </c>
      <c r="F9223" t="s">
        <v>29671</v>
      </c>
      <c r="G9223" t="s">
        <v>29672</v>
      </c>
      <c r="H9223">
        <v>2008</v>
      </c>
      <c r="I9223">
        <v>2008</v>
      </c>
      <c r="J9223" t="s">
        <v>255</v>
      </c>
      <c r="K9223" t="s">
        <v>15</v>
      </c>
      <c r="M9223" t="s">
        <v>10</v>
      </c>
      <c r="O9223" t="s">
        <v>324</v>
      </c>
      <c r="P9223">
        <v>54</v>
      </c>
      <c r="Q9223" t="s">
        <v>10692</v>
      </c>
      <c r="S9223" t="s">
        <v>10692</v>
      </c>
      <c r="T9223" t="s">
        <v>34452</v>
      </c>
      <c r="U9223" t="s">
        <v>34453</v>
      </c>
      <c r="V9223" t="s">
        <v>32930</v>
      </c>
      <c r="W9223" s="1"/>
    </row>
    <row r="9224" spans="1:23" x14ac:dyDescent="0.3">
      <c r="A9224" t="s">
        <v>34457</v>
      </c>
      <c r="B9224" t="s">
        <v>34457</v>
      </c>
      <c r="C9224" t="s">
        <v>33014</v>
      </c>
      <c r="D9224" t="s">
        <v>24</v>
      </c>
      <c r="E9224" t="s">
        <v>33015</v>
      </c>
      <c r="F9224" t="s">
        <v>14</v>
      </c>
      <c r="G9224" t="s">
        <v>34458</v>
      </c>
      <c r="H9224">
        <v>2019</v>
      </c>
      <c r="I9224">
        <v>2018</v>
      </c>
      <c r="J9224" t="s">
        <v>312</v>
      </c>
      <c r="K9224" t="s">
        <v>15</v>
      </c>
      <c r="M9224" t="s">
        <v>10</v>
      </c>
      <c r="O9224" t="s">
        <v>324</v>
      </c>
      <c r="P9224">
        <v>54</v>
      </c>
      <c r="Q9224" t="s">
        <v>10692</v>
      </c>
      <c r="S9224" t="s">
        <v>10692</v>
      </c>
      <c r="T9224" t="s">
        <v>34459</v>
      </c>
      <c r="U9224" t="s">
        <v>34460</v>
      </c>
      <c r="W9224" s="1"/>
    </row>
    <row r="9225" spans="1:23" x14ac:dyDescent="0.3">
      <c r="A9225" t="s">
        <v>7515</v>
      </c>
      <c r="B9225" t="s">
        <v>7515</v>
      </c>
      <c r="C9225" t="s">
        <v>209</v>
      </c>
      <c r="D9225" t="s">
        <v>51</v>
      </c>
      <c r="E9225" t="s">
        <v>806</v>
      </c>
      <c r="F9225" t="s">
        <v>131</v>
      </c>
      <c r="G9225" t="s">
        <v>27331</v>
      </c>
      <c r="H9225">
        <v>2008</v>
      </c>
      <c r="I9225">
        <v>2008</v>
      </c>
      <c r="J9225" t="s">
        <v>255</v>
      </c>
      <c r="K9225" t="s">
        <v>15</v>
      </c>
      <c r="L9225" t="s">
        <v>216</v>
      </c>
      <c r="M9225" t="s">
        <v>10</v>
      </c>
      <c r="O9225" t="s">
        <v>324</v>
      </c>
      <c r="P9225">
        <v>40</v>
      </c>
      <c r="Q9225" t="s">
        <v>333</v>
      </c>
      <c r="S9225" t="s">
        <v>333</v>
      </c>
      <c r="T9225" t="s">
        <v>34030</v>
      </c>
      <c r="U9225" t="s">
        <v>34031</v>
      </c>
      <c r="V9225" t="s">
        <v>25462</v>
      </c>
      <c r="W9225" s="1">
        <v>54788</v>
      </c>
    </row>
    <row r="9226" spans="1:23" x14ac:dyDescent="0.3">
      <c r="A9226" t="s">
        <v>34476</v>
      </c>
      <c r="B9226" t="s">
        <v>34476</v>
      </c>
      <c r="C9226" t="s">
        <v>17468</v>
      </c>
      <c r="D9226" t="s">
        <v>51</v>
      </c>
      <c r="E9226" t="s">
        <v>806</v>
      </c>
      <c r="F9226" t="s">
        <v>131</v>
      </c>
      <c r="G9226" t="s">
        <v>27339</v>
      </c>
      <c r="H9226">
        <v>2020</v>
      </c>
      <c r="I9226">
        <v>2019</v>
      </c>
      <c r="J9226" t="s">
        <v>255</v>
      </c>
      <c r="K9226" t="s">
        <v>15</v>
      </c>
      <c r="M9226" t="s">
        <v>10</v>
      </c>
      <c r="O9226" t="s">
        <v>324</v>
      </c>
      <c r="P9226">
        <v>54</v>
      </c>
      <c r="Q9226" t="s">
        <v>10692</v>
      </c>
      <c r="S9226" t="s">
        <v>10692</v>
      </c>
      <c r="T9226" t="s">
        <v>34477</v>
      </c>
      <c r="U9226" t="s">
        <v>34478</v>
      </c>
      <c r="V9226" t="s">
        <v>26857</v>
      </c>
      <c r="W9226" s="1"/>
    </row>
    <row r="9227" spans="1:23" x14ac:dyDescent="0.3">
      <c r="A9227" t="s">
        <v>29248</v>
      </c>
      <c r="B9227" t="s">
        <v>43150</v>
      </c>
      <c r="C9227" t="s">
        <v>17468</v>
      </c>
      <c r="D9227" t="s">
        <v>51</v>
      </c>
      <c r="E9227" t="s">
        <v>806</v>
      </c>
      <c r="F9227" t="s">
        <v>145</v>
      </c>
      <c r="G9227" t="s">
        <v>27332</v>
      </c>
      <c r="H9227">
        <v>2015</v>
      </c>
      <c r="I9227">
        <v>2014</v>
      </c>
      <c r="J9227" t="s">
        <v>255</v>
      </c>
      <c r="K9227" t="s">
        <v>15</v>
      </c>
      <c r="M9227" t="s">
        <v>10</v>
      </c>
      <c r="O9227" t="s">
        <v>324</v>
      </c>
      <c r="P9227">
        <v>5</v>
      </c>
      <c r="Q9227" t="s">
        <v>29424</v>
      </c>
      <c r="S9227" t="s">
        <v>29424</v>
      </c>
      <c r="T9227" t="s">
        <v>29249</v>
      </c>
      <c r="U9227" t="s">
        <v>29250</v>
      </c>
      <c r="V9227" t="s">
        <v>26047</v>
      </c>
      <c r="W9227" s="1">
        <v>54788</v>
      </c>
    </row>
    <row r="9228" spans="1:23" x14ac:dyDescent="0.3">
      <c r="A9228" t="s">
        <v>309</v>
      </c>
      <c r="B9228" t="s">
        <v>309</v>
      </c>
      <c r="C9228" t="s">
        <v>17468</v>
      </c>
      <c r="D9228" t="s">
        <v>51</v>
      </c>
      <c r="E9228" t="s">
        <v>806</v>
      </c>
      <c r="F9228" t="s">
        <v>131</v>
      </c>
      <c r="G9228" t="s">
        <v>27339</v>
      </c>
      <c r="H9228">
        <v>2016</v>
      </c>
      <c r="I9228">
        <v>2016</v>
      </c>
      <c r="J9228" t="s">
        <v>255</v>
      </c>
      <c r="K9228" t="s">
        <v>15</v>
      </c>
      <c r="L9228" t="s">
        <v>216</v>
      </c>
      <c r="M9228" t="s">
        <v>10</v>
      </c>
      <c r="O9228" t="s">
        <v>324</v>
      </c>
      <c r="P9228">
        <v>5</v>
      </c>
      <c r="Q9228" t="s">
        <v>29424</v>
      </c>
      <c r="S9228" t="s">
        <v>29424</v>
      </c>
      <c r="T9228" t="s">
        <v>534</v>
      </c>
      <c r="U9228" t="s">
        <v>16928</v>
      </c>
      <c r="V9228" t="s">
        <v>25161</v>
      </c>
      <c r="W9228" s="1">
        <v>54788</v>
      </c>
    </row>
    <row r="9229" spans="1:23" x14ac:dyDescent="0.3">
      <c r="A9229" t="s">
        <v>34467</v>
      </c>
      <c r="B9229" t="s">
        <v>43151</v>
      </c>
      <c r="C9229" t="s">
        <v>33014</v>
      </c>
      <c r="D9229" t="s">
        <v>24</v>
      </c>
      <c r="E9229" t="s">
        <v>33015</v>
      </c>
      <c r="F9229" t="s">
        <v>25</v>
      </c>
      <c r="G9229" t="s">
        <v>31975</v>
      </c>
      <c r="H9229">
        <v>2011</v>
      </c>
      <c r="I9229">
        <v>2011</v>
      </c>
      <c r="J9229" t="s">
        <v>311</v>
      </c>
      <c r="K9229" t="s">
        <v>15</v>
      </c>
      <c r="M9229" t="s">
        <v>10</v>
      </c>
      <c r="O9229" t="s">
        <v>324</v>
      </c>
      <c r="P9229">
        <v>54</v>
      </c>
      <c r="Q9229" t="s">
        <v>10692</v>
      </c>
      <c r="S9229" t="s">
        <v>10692</v>
      </c>
      <c r="T9229" t="s">
        <v>34468</v>
      </c>
      <c r="U9229" t="s">
        <v>34469</v>
      </c>
      <c r="V9229" t="s">
        <v>32930</v>
      </c>
      <c r="W9229" s="1"/>
    </row>
    <row r="9230" spans="1:23" x14ac:dyDescent="0.3">
      <c r="A9230" t="s">
        <v>34880</v>
      </c>
      <c r="B9230" t="s">
        <v>34880</v>
      </c>
      <c r="C9230" t="s">
        <v>33014</v>
      </c>
      <c r="D9230" t="s">
        <v>24</v>
      </c>
      <c r="E9230" t="s">
        <v>33015</v>
      </c>
      <c r="F9230" t="s">
        <v>25</v>
      </c>
      <c r="G9230" t="s">
        <v>30235</v>
      </c>
      <c r="H9230">
        <v>2010</v>
      </c>
      <c r="I9230">
        <v>2010</v>
      </c>
      <c r="J9230" t="s">
        <v>311</v>
      </c>
      <c r="K9230" t="s">
        <v>15</v>
      </c>
      <c r="M9230" t="s">
        <v>10</v>
      </c>
      <c r="O9230" t="s">
        <v>324</v>
      </c>
      <c r="P9230">
        <v>55</v>
      </c>
      <c r="Q9230" t="s">
        <v>32932</v>
      </c>
      <c r="S9230" t="s">
        <v>32932</v>
      </c>
      <c r="T9230" t="s">
        <v>34881</v>
      </c>
      <c r="U9230" t="s">
        <v>34882</v>
      </c>
      <c r="W9230" s="1"/>
    </row>
    <row r="9231" spans="1:23" x14ac:dyDescent="0.3">
      <c r="A9231" t="s">
        <v>35208</v>
      </c>
      <c r="B9231" t="s">
        <v>35208</v>
      </c>
      <c r="C9231" t="s">
        <v>33014</v>
      </c>
      <c r="D9231" t="s">
        <v>24</v>
      </c>
      <c r="E9231" t="s">
        <v>33015</v>
      </c>
      <c r="F9231" t="s">
        <v>25</v>
      </c>
      <c r="G9231" t="s">
        <v>30235</v>
      </c>
      <c r="H9231">
        <v>2011</v>
      </c>
      <c r="I9231">
        <v>2010</v>
      </c>
      <c r="J9231" t="s">
        <v>311</v>
      </c>
      <c r="K9231" t="s">
        <v>15</v>
      </c>
      <c r="M9231" t="s">
        <v>10</v>
      </c>
      <c r="O9231" t="s">
        <v>324</v>
      </c>
      <c r="P9231">
        <v>55</v>
      </c>
      <c r="Q9231" t="s">
        <v>32932</v>
      </c>
      <c r="S9231" t="s">
        <v>32932</v>
      </c>
      <c r="T9231" t="s">
        <v>35209</v>
      </c>
      <c r="U9231" t="s">
        <v>35210</v>
      </c>
      <c r="V9231" t="s">
        <v>33996</v>
      </c>
      <c r="W9231" s="1"/>
    </row>
    <row r="9232" spans="1:23" x14ac:dyDescent="0.3">
      <c r="A9232" t="s">
        <v>34445</v>
      </c>
      <c r="B9232" t="s">
        <v>34445</v>
      </c>
      <c r="C9232" t="s">
        <v>33014</v>
      </c>
      <c r="D9232" t="s">
        <v>24</v>
      </c>
      <c r="E9232" t="s">
        <v>33015</v>
      </c>
      <c r="F9232" t="s">
        <v>25</v>
      </c>
      <c r="G9232" t="s">
        <v>30235</v>
      </c>
      <c r="H9232">
        <v>2011</v>
      </c>
      <c r="I9232">
        <v>2010</v>
      </c>
      <c r="J9232" t="s">
        <v>311</v>
      </c>
      <c r="K9232" t="s">
        <v>15</v>
      </c>
      <c r="M9232" t="s">
        <v>10</v>
      </c>
      <c r="O9232" t="s">
        <v>324</v>
      </c>
      <c r="P9232">
        <v>55</v>
      </c>
      <c r="Q9232" t="s">
        <v>32932</v>
      </c>
      <c r="S9232" t="s">
        <v>32932</v>
      </c>
      <c r="T9232" t="s">
        <v>34446</v>
      </c>
      <c r="U9232" t="s">
        <v>34447</v>
      </c>
      <c r="V9232" t="s">
        <v>33996</v>
      </c>
      <c r="W9232" s="1"/>
    </row>
    <row r="9233" spans="1:23" x14ac:dyDescent="0.3">
      <c r="A9233" t="s">
        <v>35211</v>
      </c>
      <c r="B9233" t="s">
        <v>35211</v>
      </c>
      <c r="C9233" t="s">
        <v>33014</v>
      </c>
      <c r="D9233" t="s">
        <v>24</v>
      </c>
      <c r="E9233" t="s">
        <v>33015</v>
      </c>
      <c r="F9233" t="s">
        <v>25</v>
      </c>
      <c r="G9233" t="s">
        <v>30235</v>
      </c>
      <c r="H9233">
        <v>2011</v>
      </c>
      <c r="I9233">
        <v>2010</v>
      </c>
      <c r="J9233" t="s">
        <v>311</v>
      </c>
      <c r="K9233" t="s">
        <v>15</v>
      </c>
      <c r="M9233" t="s">
        <v>10</v>
      </c>
      <c r="O9233" t="s">
        <v>324</v>
      </c>
      <c r="P9233">
        <v>55</v>
      </c>
      <c r="Q9233" t="s">
        <v>32932</v>
      </c>
      <c r="S9233" t="s">
        <v>32932</v>
      </c>
      <c r="T9233" t="s">
        <v>35212</v>
      </c>
      <c r="U9233" t="s">
        <v>35213</v>
      </c>
      <c r="W9233" s="1"/>
    </row>
    <row r="9234" spans="1:23" x14ac:dyDescent="0.3">
      <c r="A9234" t="s">
        <v>34448</v>
      </c>
      <c r="B9234" t="s">
        <v>34448</v>
      </c>
      <c r="C9234" t="s">
        <v>33014</v>
      </c>
      <c r="D9234" t="s">
        <v>24</v>
      </c>
      <c r="E9234" t="s">
        <v>33015</v>
      </c>
      <c r="F9234" t="s">
        <v>25</v>
      </c>
      <c r="G9234" t="s">
        <v>30235</v>
      </c>
      <c r="H9234">
        <v>2011</v>
      </c>
      <c r="I9234">
        <v>2010</v>
      </c>
      <c r="J9234" t="s">
        <v>311</v>
      </c>
      <c r="K9234" t="s">
        <v>15</v>
      </c>
      <c r="M9234" t="s">
        <v>10</v>
      </c>
      <c r="O9234" t="s">
        <v>324</v>
      </c>
      <c r="P9234">
        <v>55</v>
      </c>
      <c r="Q9234" t="s">
        <v>32932</v>
      </c>
      <c r="S9234" t="s">
        <v>32932</v>
      </c>
      <c r="T9234" t="s">
        <v>34449</v>
      </c>
      <c r="U9234" t="s">
        <v>34450</v>
      </c>
      <c r="V9234" t="s">
        <v>33996</v>
      </c>
      <c r="W9234" s="1"/>
    </row>
    <row r="9235" spans="1:23" x14ac:dyDescent="0.3">
      <c r="A9235" t="s">
        <v>34222</v>
      </c>
      <c r="B9235" t="s">
        <v>34222</v>
      </c>
      <c r="E9235" t="s">
        <v>32926</v>
      </c>
      <c r="F9235" t="s">
        <v>27683</v>
      </c>
      <c r="G9235" t="s">
        <v>34223</v>
      </c>
      <c r="H9235">
        <v>2020</v>
      </c>
      <c r="I9235">
        <v>2019</v>
      </c>
      <c r="J9235" t="s">
        <v>314</v>
      </c>
      <c r="K9235" t="s">
        <v>15</v>
      </c>
      <c r="M9235" t="s">
        <v>10</v>
      </c>
      <c r="O9235" t="s">
        <v>324</v>
      </c>
      <c r="P9235">
        <v>54</v>
      </c>
      <c r="Q9235" t="s">
        <v>10692</v>
      </c>
      <c r="S9235" t="s">
        <v>10692</v>
      </c>
      <c r="T9235" t="s">
        <v>34224</v>
      </c>
      <c r="U9235" t="s">
        <v>34225</v>
      </c>
      <c r="W9235" s="1"/>
    </row>
    <row r="9236" spans="1:23" x14ac:dyDescent="0.3">
      <c r="A9236" t="s">
        <v>15693</v>
      </c>
      <c r="B9236" t="s">
        <v>43152</v>
      </c>
      <c r="C9236" t="s">
        <v>16</v>
      </c>
      <c r="E9236" t="s">
        <v>20</v>
      </c>
      <c r="F9236" t="s">
        <v>17</v>
      </c>
      <c r="G9236" t="s">
        <v>1597</v>
      </c>
      <c r="H9236">
        <v>2003</v>
      </c>
      <c r="I9236">
        <v>2003</v>
      </c>
      <c r="J9236" t="s">
        <v>799</v>
      </c>
      <c r="K9236" t="s">
        <v>15</v>
      </c>
      <c r="M9236" t="s">
        <v>10</v>
      </c>
      <c r="O9236" t="s">
        <v>324</v>
      </c>
      <c r="P9236">
        <v>1</v>
      </c>
      <c r="Q9236" t="s">
        <v>332</v>
      </c>
      <c r="S9236" t="s">
        <v>332</v>
      </c>
      <c r="T9236" t="s">
        <v>15694</v>
      </c>
      <c r="U9236" t="s">
        <v>23504</v>
      </c>
      <c r="V9236" t="s">
        <v>25161</v>
      </c>
      <c r="W9236" s="1">
        <v>54788</v>
      </c>
    </row>
    <row r="9237" spans="1:23" x14ac:dyDescent="0.3">
      <c r="A9237" t="s">
        <v>15686</v>
      </c>
      <c r="B9237" t="s">
        <v>43153</v>
      </c>
      <c r="E9237" t="s">
        <v>20</v>
      </c>
      <c r="F9237" t="s">
        <v>17</v>
      </c>
      <c r="G9237" t="s">
        <v>1597</v>
      </c>
      <c r="H9237">
        <v>2003</v>
      </c>
      <c r="I9237">
        <v>2003</v>
      </c>
      <c r="J9237" t="s">
        <v>799</v>
      </c>
      <c r="K9237" t="s">
        <v>15</v>
      </c>
      <c r="M9237" t="s">
        <v>10</v>
      </c>
      <c r="O9237" t="s">
        <v>13621</v>
      </c>
      <c r="P9237">
        <v>13</v>
      </c>
      <c r="Q9237" t="s">
        <v>29450</v>
      </c>
      <c r="S9237" t="s">
        <v>29450</v>
      </c>
      <c r="T9237" t="s">
        <v>29371</v>
      </c>
      <c r="U9237" t="s">
        <v>29372</v>
      </c>
      <c r="V9237" t="s">
        <v>25445</v>
      </c>
      <c r="W9237" s="1">
        <v>54788</v>
      </c>
    </row>
    <row r="9238" spans="1:23" x14ac:dyDescent="0.3">
      <c r="A9238" t="s">
        <v>34210</v>
      </c>
      <c r="B9238" t="s">
        <v>34210</v>
      </c>
      <c r="C9238" t="s">
        <v>16</v>
      </c>
      <c r="D9238" t="s">
        <v>32994</v>
      </c>
      <c r="E9238" t="s">
        <v>20</v>
      </c>
      <c r="F9238" t="s">
        <v>14</v>
      </c>
      <c r="G9238" t="s">
        <v>34211</v>
      </c>
      <c r="H9238">
        <v>2013</v>
      </c>
      <c r="I9238">
        <v>2013</v>
      </c>
      <c r="J9238" t="s">
        <v>799</v>
      </c>
      <c r="K9238" t="s">
        <v>15</v>
      </c>
      <c r="M9238" t="s">
        <v>10</v>
      </c>
      <c r="O9238" t="s">
        <v>324</v>
      </c>
      <c r="P9238">
        <v>5</v>
      </c>
      <c r="Q9238" t="s">
        <v>29424</v>
      </c>
      <c r="S9238" t="s">
        <v>29424</v>
      </c>
      <c r="T9238" t="s">
        <v>34212</v>
      </c>
      <c r="U9238" t="s">
        <v>34213</v>
      </c>
      <c r="V9238" t="s">
        <v>26047</v>
      </c>
      <c r="W9238" s="1"/>
    </row>
    <row r="9239" spans="1:23" x14ac:dyDescent="0.3">
      <c r="A9239" t="s">
        <v>34214</v>
      </c>
      <c r="B9239" t="s">
        <v>34214</v>
      </c>
      <c r="C9239" t="s">
        <v>16</v>
      </c>
      <c r="D9239" t="s">
        <v>32994</v>
      </c>
      <c r="E9239" t="s">
        <v>20</v>
      </c>
      <c r="F9239" t="s">
        <v>14</v>
      </c>
      <c r="G9239" t="s">
        <v>34211</v>
      </c>
      <c r="H9239">
        <v>2013</v>
      </c>
      <c r="I9239">
        <v>2013</v>
      </c>
      <c r="J9239" t="s">
        <v>799</v>
      </c>
      <c r="K9239" t="s">
        <v>15</v>
      </c>
      <c r="M9239" t="s">
        <v>10</v>
      </c>
      <c r="O9239" t="s">
        <v>324</v>
      </c>
      <c r="P9239">
        <v>5</v>
      </c>
      <c r="Q9239" t="s">
        <v>29424</v>
      </c>
      <c r="S9239" t="s">
        <v>29424</v>
      </c>
      <c r="T9239" t="s">
        <v>34215</v>
      </c>
      <c r="U9239" t="s">
        <v>34216</v>
      </c>
      <c r="V9239" t="s">
        <v>34217</v>
      </c>
      <c r="W9239" s="1"/>
    </row>
    <row r="9240" spans="1:23" x14ac:dyDescent="0.3">
      <c r="A9240" t="s">
        <v>34461</v>
      </c>
      <c r="B9240" t="s">
        <v>34461</v>
      </c>
      <c r="C9240" t="s">
        <v>33014</v>
      </c>
      <c r="D9240" t="s">
        <v>24</v>
      </c>
      <c r="E9240" t="s">
        <v>33015</v>
      </c>
      <c r="F9240" t="s">
        <v>29671</v>
      </c>
      <c r="G9240" t="s">
        <v>29672</v>
      </c>
      <c r="H9240">
        <v>2016</v>
      </c>
      <c r="I9240">
        <v>2016</v>
      </c>
      <c r="J9240" t="s">
        <v>255</v>
      </c>
      <c r="K9240" t="s">
        <v>15</v>
      </c>
      <c r="M9240" t="s">
        <v>10</v>
      </c>
      <c r="O9240" t="s">
        <v>324</v>
      </c>
      <c r="P9240">
        <v>54</v>
      </c>
      <c r="Q9240" t="s">
        <v>10692</v>
      </c>
      <c r="S9240" t="s">
        <v>10692</v>
      </c>
      <c r="T9240" t="s">
        <v>34462</v>
      </c>
      <c r="U9240" t="s">
        <v>34463</v>
      </c>
      <c r="V9240" t="s">
        <v>32930</v>
      </c>
      <c r="W9240" s="1"/>
    </row>
    <row r="9241" spans="1:23" x14ac:dyDescent="0.3">
      <c r="A9241" t="s">
        <v>34599</v>
      </c>
      <c r="B9241" t="s">
        <v>34599</v>
      </c>
      <c r="C9241" t="s">
        <v>37</v>
      </c>
      <c r="D9241" t="s">
        <v>24</v>
      </c>
      <c r="E9241" t="s">
        <v>13</v>
      </c>
      <c r="F9241" t="s">
        <v>131</v>
      </c>
      <c r="G9241" t="s">
        <v>27339</v>
      </c>
      <c r="H9241">
        <v>2017</v>
      </c>
      <c r="I9241">
        <v>2017</v>
      </c>
      <c r="J9241" t="s">
        <v>255</v>
      </c>
      <c r="K9241" t="s">
        <v>15</v>
      </c>
      <c r="M9241" t="s">
        <v>10</v>
      </c>
      <c r="O9241" t="s">
        <v>324</v>
      </c>
      <c r="P9241">
        <v>54</v>
      </c>
      <c r="Q9241" t="s">
        <v>10692</v>
      </c>
      <c r="S9241" t="s">
        <v>10692</v>
      </c>
      <c r="T9241" t="s">
        <v>34600</v>
      </c>
      <c r="U9241" t="s">
        <v>34601</v>
      </c>
      <c r="W9241" s="1"/>
    </row>
    <row r="9242" spans="1:23" x14ac:dyDescent="0.3">
      <c r="A9242" t="s">
        <v>5496</v>
      </c>
      <c r="B9242" t="s">
        <v>5496</v>
      </c>
      <c r="C9242" t="s">
        <v>37</v>
      </c>
      <c r="D9242" t="s">
        <v>24</v>
      </c>
      <c r="E9242" t="s">
        <v>13</v>
      </c>
      <c r="F9242" t="s">
        <v>131</v>
      </c>
      <c r="G9242" t="s">
        <v>27339</v>
      </c>
      <c r="H9242">
        <v>2021</v>
      </c>
      <c r="I9242">
        <v>2021</v>
      </c>
      <c r="J9242" t="s">
        <v>255</v>
      </c>
      <c r="K9242" t="s">
        <v>15</v>
      </c>
      <c r="L9242" t="s">
        <v>217</v>
      </c>
      <c r="M9242" t="s">
        <v>10</v>
      </c>
      <c r="O9242" t="s">
        <v>324</v>
      </c>
      <c r="P9242">
        <v>26</v>
      </c>
      <c r="Q9242" t="s">
        <v>29424</v>
      </c>
      <c r="S9242" t="s">
        <v>29424</v>
      </c>
      <c r="T9242" t="s">
        <v>5497</v>
      </c>
      <c r="U9242" t="s">
        <v>18357</v>
      </c>
      <c r="V9242" t="s">
        <v>25161</v>
      </c>
      <c r="W9242" s="1">
        <v>54788</v>
      </c>
    </row>
    <row r="9243" spans="1:23" x14ac:dyDescent="0.3">
      <c r="A9243" t="s">
        <v>34602</v>
      </c>
      <c r="B9243" t="s">
        <v>34602</v>
      </c>
      <c r="C9243" t="s">
        <v>37</v>
      </c>
      <c r="D9243" t="s">
        <v>24</v>
      </c>
      <c r="E9243" t="s">
        <v>13</v>
      </c>
      <c r="F9243" t="s">
        <v>131</v>
      </c>
      <c r="G9243" t="s">
        <v>27339</v>
      </c>
      <c r="H9243">
        <v>2017</v>
      </c>
      <c r="I9243">
        <v>2017</v>
      </c>
      <c r="J9243" t="s">
        <v>255</v>
      </c>
      <c r="K9243" t="s">
        <v>15</v>
      </c>
      <c r="M9243" t="s">
        <v>10</v>
      </c>
      <c r="O9243" t="s">
        <v>324</v>
      </c>
      <c r="P9243">
        <v>54</v>
      </c>
      <c r="Q9243" t="s">
        <v>10692</v>
      </c>
      <c r="S9243" t="s">
        <v>10692</v>
      </c>
      <c r="T9243" t="s">
        <v>34603</v>
      </c>
      <c r="U9243" t="s">
        <v>34604</v>
      </c>
      <c r="W9243" s="1"/>
    </row>
    <row r="9244" spans="1:23" x14ac:dyDescent="0.3">
      <c r="A9244" t="s">
        <v>35093</v>
      </c>
      <c r="B9244" t="s">
        <v>35093</v>
      </c>
      <c r="E9244" t="s">
        <v>30</v>
      </c>
      <c r="F9244" t="s">
        <v>27683</v>
      </c>
      <c r="G9244" t="s">
        <v>34223</v>
      </c>
      <c r="H9244">
        <v>2020</v>
      </c>
      <c r="I9244">
        <v>2019</v>
      </c>
      <c r="J9244" t="s">
        <v>314</v>
      </c>
      <c r="K9244" t="s">
        <v>15</v>
      </c>
      <c r="M9244" t="s">
        <v>10</v>
      </c>
      <c r="O9244" t="s">
        <v>324</v>
      </c>
      <c r="P9244">
        <v>54</v>
      </c>
      <c r="Q9244" t="s">
        <v>10692</v>
      </c>
      <c r="S9244" t="s">
        <v>10692</v>
      </c>
      <c r="T9244" t="s">
        <v>35094</v>
      </c>
      <c r="U9244" t="s">
        <v>35095</v>
      </c>
      <c r="W9244" s="1"/>
    </row>
    <row r="9245" spans="1:23" x14ac:dyDescent="0.3">
      <c r="A9245" t="s">
        <v>34218</v>
      </c>
      <c r="B9245" t="s">
        <v>34218</v>
      </c>
      <c r="C9245" t="s">
        <v>33371</v>
      </c>
      <c r="D9245" t="s">
        <v>18</v>
      </c>
      <c r="E9245" t="s">
        <v>33209</v>
      </c>
      <c r="F9245" t="s">
        <v>45</v>
      </c>
      <c r="G9245" t="s">
        <v>34219</v>
      </c>
      <c r="H9245">
        <v>2011</v>
      </c>
      <c r="I9245">
        <v>2011</v>
      </c>
      <c r="J9245" t="s">
        <v>313</v>
      </c>
      <c r="K9245" t="s">
        <v>15</v>
      </c>
      <c r="M9245" t="s">
        <v>10</v>
      </c>
      <c r="O9245" t="s">
        <v>324</v>
      </c>
      <c r="P9245">
        <v>54</v>
      </c>
      <c r="Q9245" t="s">
        <v>10692</v>
      </c>
      <c r="S9245" t="s">
        <v>10692</v>
      </c>
      <c r="T9245" t="s">
        <v>34220</v>
      </c>
      <c r="U9245" t="s">
        <v>34221</v>
      </c>
      <c r="V9245" t="s">
        <v>32930</v>
      </c>
      <c r="W9245" s="1"/>
    </row>
    <row r="9246" spans="1:23" x14ac:dyDescent="0.3">
      <c r="A9246" t="s">
        <v>29227</v>
      </c>
      <c r="B9246" t="s">
        <v>43154</v>
      </c>
      <c r="E9246" t="s">
        <v>20</v>
      </c>
      <c r="F9246" t="s">
        <v>1163</v>
      </c>
      <c r="G9246" t="s">
        <v>28324</v>
      </c>
      <c r="H9246">
        <v>2008</v>
      </c>
      <c r="I9246">
        <v>2008</v>
      </c>
      <c r="J9246" t="s">
        <v>255</v>
      </c>
      <c r="K9246" t="s">
        <v>15</v>
      </c>
      <c r="M9246" t="s">
        <v>10</v>
      </c>
      <c r="O9246" t="s">
        <v>324</v>
      </c>
      <c r="P9246">
        <v>1</v>
      </c>
      <c r="Q9246" t="s">
        <v>332</v>
      </c>
      <c r="S9246" t="s">
        <v>332</v>
      </c>
      <c r="T9246" t="s">
        <v>1260</v>
      </c>
      <c r="U9246" t="s">
        <v>29228</v>
      </c>
      <c r="V9246" t="s">
        <v>34187</v>
      </c>
      <c r="W9246" s="1"/>
    </row>
    <row r="9247" spans="1:23" x14ac:dyDescent="0.3">
      <c r="A9247" t="s">
        <v>39252</v>
      </c>
      <c r="B9247" t="s">
        <v>39252</v>
      </c>
      <c r="E9247" t="s">
        <v>47</v>
      </c>
      <c r="F9247" t="s">
        <v>25</v>
      </c>
      <c r="G9247" t="s">
        <v>29688</v>
      </c>
      <c r="H9247">
        <v>2013</v>
      </c>
      <c r="I9247">
        <v>2013</v>
      </c>
      <c r="J9247" t="s">
        <v>311</v>
      </c>
      <c r="K9247" t="s">
        <v>10</v>
      </c>
      <c r="L9247" t="s">
        <v>1686</v>
      </c>
      <c r="M9247" t="s">
        <v>10</v>
      </c>
      <c r="O9247" t="s">
        <v>324</v>
      </c>
      <c r="P9247">
        <v>26</v>
      </c>
      <c r="Q9247" t="s">
        <v>29424</v>
      </c>
      <c r="R9247">
        <v>105851</v>
      </c>
      <c r="S9247" t="s">
        <v>39253</v>
      </c>
      <c r="T9247" t="s">
        <v>39254</v>
      </c>
      <c r="U9247" t="s">
        <v>39255</v>
      </c>
      <c r="V9247" t="s">
        <v>39256</v>
      </c>
      <c r="W9247" s="1"/>
    </row>
    <row r="9248" spans="1:23" x14ac:dyDescent="0.3">
      <c r="A9248" t="s">
        <v>39879</v>
      </c>
      <c r="B9248" t="s">
        <v>43155</v>
      </c>
      <c r="E9248" t="s">
        <v>47</v>
      </c>
      <c r="F9248" t="s">
        <v>25</v>
      </c>
      <c r="G9248" t="s">
        <v>2063</v>
      </c>
      <c r="H9248">
        <v>2005</v>
      </c>
      <c r="I9248">
        <v>2005</v>
      </c>
      <c r="J9248" t="s">
        <v>312</v>
      </c>
      <c r="K9248" t="s">
        <v>10</v>
      </c>
      <c r="L9248" t="s">
        <v>1686</v>
      </c>
      <c r="M9248" t="s">
        <v>10</v>
      </c>
      <c r="O9248" t="s">
        <v>324</v>
      </c>
      <c r="P9248">
        <v>5</v>
      </c>
      <c r="Q9248" t="s">
        <v>29424</v>
      </c>
      <c r="R9248">
        <v>107373</v>
      </c>
      <c r="S9248" t="s">
        <v>39880</v>
      </c>
      <c r="T9248" t="s">
        <v>39881</v>
      </c>
      <c r="U9248" t="s">
        <v>39882</v>
      </c>
      <c r="V9248" t="s">
        <v>39883</v>
      </c>
      <c r="W9248" s="1"/>
    </row>
    <row r="9249" spans="1:23" x14ac:dyDescent="0.3">
      <c r="A9249" t="s">
        <v>8015</v>
      </c>
      <c r="B9249" t="s">
        <v>43156</v>
      </c>
      <c r="E9249" t="s">
        <v>21</v>
      </c>
      <c r="F9249" t="s">
        <v>238</v>
      </c>
      <c r="G9249" t="s">
        <v>255</v>
      </c>
      <c r="H9249">
        <v>2013</v>
      </c>
      <c r="I9249">
        <v>2013</v>
      </c>
      <c r="J9249" t="s">
        <v>255</v>
      </c>
      <c r="K9249" t="s">
        <v>10</v>
      </c>
      <c r="L9249" t="s">
        <v>1686</v>
      </c>
      <c r="M9249" t="s">
        <v>10</v>
      </c>
      <c r="O9249" t="s">
        <v>324</v>
      </c>
      <c r="P9249">
        <v>1</v>
      </c>
      <c r="Q9249" t="s">
        <v>332</v>
      </c>
      <c r="R9249">
        <v>7456</v>
      </c>
      <c r="S9249" t="s">
        <v>8013</v>
      </c>
      <c r="T9249" t="s">
        <v>8016</v>
      </c>
      <c r="U9249" t="s">
        <v>19803</v>
      </c>
      <c r="V9249" t="s">
        <v>25161</v>
      </c>
      <c r="W9249" s="1">
        <v>54788</v>
      </c>
    </row>
    <row r="9250" spans="1:23" x14ac:dyDescent="0.3">
      <c r="A9250" t="s">
        <v>8012</v>
      </c>
      <c r="B9250" t="s">
        <v>43157</v>
      </c>
      <c r="E9250" t="s">
        <v>21</v>
      </c>
      <c r="F9250" t="s">
        <v>25</v>
      </c>
      <c r="G9250" t="s">
        <v>2183</v>
      </c>
      <c r="H9250">
        <v>2013</v>
      </c>
      <c r="I9250">
        <v>2013</v>
      </c>
      <c r="J9250" t="s">
        <v>311</v>
      </c>
      <c r="K9250" t="s">
        <v>10</v>
      </c>
      <c r="L9250" t="s">
        <v>1686</v>
      </c>
      <c r="M9250" t="s">
        <v>10</v>
      </c>
      <c r="O9250" t="s">
        <v>324</v>
      </c>
      <c r="P9250">
        <v>1</v>
      </c>
      <c r="Q9250" t="s">
        <v>332</v>
      </c>
      <c r="R9250">
        <v>7456</v>
      </c>
      <c r="S9250" t="s">
        <v>8013</v>
      </c>
      <c r="T9250" t="s">
        <v>8014</v>
      </c>
      <c r="U9250" t="s">
        <v>19802</v>
      </c>
      <c r="V9250" t="s">
        <v>25161</v>
      </c>
      <c r="W9250" s="1">
        <v>54788</v>
      </c>
    </row>
    <row r="9251" spans="1:23" x14ac:dyDescent="0.3">
      <c r="A9251" t="s">
        <v>8042</v>
      </c>
      <c r="B9251" t="s">
        <v>8042</v>
      </c>
      <c r="E9251" t="s">
        <v>21</v>
      </c>
      <c r="F9251" t="s">
        <v>9</v>
      </c>
      <c r="G9251" t="s">
        <v>3474</v>
      </c>
      <c r="H9251">
        <v>1999</v>
      </c>
      <c r="I9251">
        <v>1999</v>
      </c>
      <c r="J9251" t="s">
        <v>311</v>
      </c>
      <c r="K9251" t="s">
        <v>10</v>
      </c>
      <c r="L9251" t="s">
        <v>1686</v>
      </c>
      <c r="M9251" t="s">
        <v>10</v>
      </c>
      <c r="O9251" t="s">
        <v>324</v>
      </c>
      <c r="P9251">
        <v>6</v>
      </c>
      <c r="Q9251" t="s">
        <v>332</v>
      </c>
      <c r="R9251">
        <v>1931</v>
      </c>
      <c r="S9251" t="s">
        <v>8043</v>
      </c>
      <c r="T9251" t="s">
        <v>8044</v>
      </c>
      <c r="U9251" t="s">
        <v>17636</v>
      </c>
      <c r="V9251" t="s">
        <v>25397</v>
      </c>
      <c r="W9251" s="1">
        <v>54788</v>
      </c>
    </row>
    <row r="9252" spans="1:23" x14ac:dyDescent="0.3">
      <c r="A9252" t="s">
        <v>19818</v>
      </c>
      <c r="B9252" t="s">
        <v>19818</v>
      </c>
      <c r="E9252" t="s">
        <v>21</v>
      </c>
      <c r="F9252" t="s">
        <v>14</v>
      </c>
      <c r="G9252" t="s">
        <v>27</v>
      </c>
      <c r="H9252">
        <v>2000</v>
      </c>
      <c r="I9252">
        <v>2000</v>
      </c>
      <c r="J9252" t="s">
        <v>311</v>
      </c>
      <c r="K9252" t="s">
        <v>10</v>
      </c>
      <c r="L9252" t="s">
        <v>1686</v>
      </c>
      <c r="M9252" t="s">
        <v>10</v>
      </c>
      <c r="O9252" t="s">
        <v>13621</v>
      </c>
      <c r="P9252">
        <v>1</v>
      </c>
      <c r="Q9252" t="s">
        <v>332</v>
      </c>
      <c r="R9252">
        <v>8669</v>
      </c>
      <c r="S9252" t="s">
        <v>19819</v>
      </c>
      <c r="T9252" t="s">
        <v>19820</v>
      </c>
      <c r="U9252" t="s">
        <v>19821</v>
      </c>
      <c r="V9252" t="s">
        <v>25161</v>
      </c>
      <c r="W9252" s="1">
        <v>54788</v>
      </c>
    </row>
    <row r="9253" spans="1:23" x14ac:dyDescent="0.3">
      <c r="A9253" t="s">
        <v>8066</v>
      </c>
      <c r="B9253" t="s">
        <v>43158</v>
      </c>
      <c r="E9253" t="s">
        <v>21</v>
      </c>
      <c r="F9253" t="s">
        <v>145</v>
      </c>
      <c r="G9253" t="s">
        <v>1923</v>
      </c>
      <c r="H9253">
        <v>1993</v>
      </c>
      <c r="I9253">
        <v>1993</v>
      </c>
      <c r="J9253" t="s">
        <v>255</v>
      </c>
      <c r="K9253" t="s">
        <v>10</v>
      </c>
      <c r="L9253" t="s">
        <v>1686</v>
      </c>
      <c r="M9253" t="s">
        <v>10</v>
      </c>
      <c r="O9253" t="s">
        <v>324</v>
      </c>
      <c r="P9253">
        <v>13</v>
      </c>
      <c r="Q9253" t="s">
        <v>29450</v>
      </c>
      <c r="R9253">
        <v>15953</v>
      </c>
      <c r="S9253" t="s">
        <v>8064</v>
      </c>
      <c r="T9253" t="s">
        <v>8067</v>
      </c>
      <c r="U9253" t="s">
        <v>19840</v>
      </c>
      <c r="V9253" t="s">
        <v>26419</v>
      </c>
      <c r="W9253" s="1">
        <v>54788</v>
      </c>
    </row>
    <row r="9254" spans="1:23" x14ac:dyDescent="0.3">
      <c r="A9254" t="s">
        <v>8063</v>
      </c>
      <c r="B9254" t="s">
        <v>43159</v>
      </c>
      <c r="E9254" t="s">
        <v>21</v>
      </c>
      <c r="F9254" t="s">
        <v>25</v>
      </c>
      <c r="G9254" t="s">
        <v>1892</v>
      </c>
      <c r="H9254">
        <v>1982</v>
      </c>
      <c r="I9254">
        <v>1982</v>
      </c>
      <c r="J9254" t="s">
        <v>311</v>
      </c>
      <c r="K9254" t="s">
        <v>10</v>
      </c>
      <c r="L9254" t="s">
        <v>1686</v>
      </c>
      <c r="M9254" t="s">
        <v>10</v>
      </c>
      <c r="O9254" t="s">
        <v>324</v>
      </c>
      <c r="P9254">
        <v>13</v>
      </c>
      <c r="Q9254" t="s">
        <v>29450</v>
      </c>
      <c r="R9254">
        <v>15953</v>
      </c>
      <c r="S9254" t="s">
        <v>8064</v>
      </c>
      <c r="T9254" t="s">
        <v>8065</v>
      </c>
      <c r="U9254" t="s">
        <v>19839</v>
      </c>
      <c r="V9254" t="s">
        <v>26419</v>
      </c>
      <c r="W9254" s="1">
        <v>54788</v>
      </c>
    </row>
    <row r="9255" spans="1:23" x14ac:dyDescent="0.3">
      <c r="A9255" t="s">
        <v>40552</v>
      </c>
      <c r="B9255" t="s">
        <v>40552</v>
      </c>
      <c r="E9255" t="s">
        <v>47</v>
      </c>
      <c r="F9255" t="s">
        <v>25</v>
      </c>
      <c r="G9255" t="s">
        <v>29536</v>
      </c>
      <c r="H9255">
        <v>2013</v>
      </c>
      <c r="I9255">
        <v>2013</v>
      </c>
      <c r="J9255" t="s">
        <v>311</v>
      </c>
      <c r="K9255" t="s">
        <v>10</v>
      </c>
      <c r="L9255" t="s">
        <v>1686</v>
      </c>
      <c r="M9255" t="s">
        <v>10</v>
      </c>
      <c r="O9255" t="s">
        <v>324</v>
      </c>
      <c r="P9255">
        <v>5</v>
      </c>
      <c r="Q9255" t="s">
        <v>29424</v>
      </c>
      <c r="R9255">
        <v>106144</v>
      </c>
      <c r="S9255" t="s">
        <v>40553</v>
      </c>
      <c r="T9255" t="s">
        <v>40554</v>
      </c>
      <c r="U9255" t="s">
        <v>40555</v>
      </c>
      <c r="V9255" t="s">
        <v>39481</v>
      </c>
      <c r="W9255" s="1"/>
    </row>
    <row r="9256" spans="1:23" x14ac:dyDescent="0.3">
      <c r="A9256" t="s">
        <v>39478</v>
      </c>
      <c r="B9256" t="s">
        <v>39478</v>
      </c>
      <c r="E9256" t="s">
        <v>47</v>
      </c>
      <c r="F9256" t="s">
        <v>25</v>
      </c>
      <c r="G9256" t="s">
        <v>29536</v>
      </c>
      <c r="H9256">
        <v>2013</v>
      </c>
      <c r="I9256">
        <v>2013</v>
      </c>
      <c r="J9256" t="s">
        <v>311</v>
      </c>
      <c r="K9256" t="s">
        <v>10</v>
      </c>
      <c r="L9256" t="s">
        <v>1686</v>
      </c>
      <c r="M9256" t="s">
        <v>10</v>
      </c>
      <c r="O9256" t="s">
        <v>324</v>
      </c>
      <c r="P9256">
        <v>5</v>
      </c>
      <c r="Q9256" t="s">
        <v>29424</v>
      </c>
      <c r="R9256">
        <v>106144</v>
      </c>
      <c r="S9256" t="s">
        <v>40553</v>
      </c>
      <c r="T9256" t="s">
        <v>39479</v>
      </c>
      <c r="U9256" t="s">
        <v>39480</v>
      </c>
      <c r="V9256" t="s">
        <v>39481</v>
      </c>
      <c r="W9256" s="1"/>
    </row>
    <row r="9257" spans="1:23" x14ac:dyDescent="0.3">
      <c r="A9257" t="s">
        <v>14734</v>
      </c>
      <c r="B9257" t="s">
        <v>14734</v>
      </c>
      <c r="E9257" t="s">
        <v>21</v>
      </c>
      <c r="F9257" t="s">
        <v>9</v>
      </c>
      <c r="G9257" t="s">
        <v>27487</v>
      </c>
      <c r="H9257">
        <v>2012</v>
      </c>
      <c r="I9257">
        <v>2012</v>
      </c>
      <c r="J9257" t="s">
        <v>311</v>
      </c>
      <c r="K9257" t="s">
        <v>10</v>
      </c>
      <c r="L9257" t="s">
        <v>1686</v>
      </c>
      <c r="M9257" t="s">
        <v>10</v>
      </c>
      <c r="O9257" t="s">
        <v>13621</v>
      </c>
      <c r="P9257">
        <v>11</v>
      </c>
      <c r="Q9257" t="s">
        <v>332</v>
      </c>
      <c r="R9257">
        <v>13329</v>
      </c>
      <c r="S9257" t="s">
        <v>14732</v>
      </c>
      <c r="T9257" t="s">
        <v>14735</v>
      </c>
      <c r="U9257" t="s">
        <v>20049</v>
      </c>
      <c r="V9257" t="s">
        <v>26465</v>
      </c>
      <c r="W9257" s="1">
        <v>54788</v>
      </c>
    </row>
    <row r="9258" spans="1:23" x14ac:dyDescent="0.3">
      <c r="A9258" t="s">
        <v>14731</v>
      </c>
      <c r="B9258" t="s">
        <v>14731</v>
      </c>
      <c r="E9258" t="s">
        <v>21</v>
      </c>
      <c r="F9258" t="s">
        <v>145</v>
      </c>
      <c r="G9258" t="s">
        <v>1279</v>
      </c>
      <c r="H9258">
        <v>2007</v>
      </c>
      <c r="I9258">
        <v>2007</v>
      </c>
      <c r="J9258" t="s">
        <v>255</v>
      </c>
      <c r="K9258" t="s">
        <v>10</v>
      </c>
      <c r="L9258" t="s">
        <v>1686</v>
      </c>
      <c r="M9258" t="s">
        <v>10</v>
      </c>
      <c r="O9258" t="s">
        <v>13621</v>
      </c>
      <c r="P9258">
        <v>11</v>
      </c>
      <c r="Q9258" t="s">
        <v>332</v>
      </c>
      <c r="R9258">
        <v>13329</v>
      </c>
      <c r="S9258" t="s">
        <v>14732</v>
      </c>
      <c r="T9258" t="s">
        <v>14733</v>
      </c>
      <c r="U9258" t="s">
        <v>20048</v>
      </c>
      <c r="V9258" t="s">
        <v>26465</v>
      </c>
      <c r="W9258" s="1">
        <v>54788</v>
      </c>
    </row>
    <row r="9259" spans="1:23" x14ac:dyDescent="0.3">
      <c r="A9259" t="s">
        <v>20068</v>
      </c>
      <c r="B9259" t="s">
        <v>20068</v>
      </c>
      <c r="C9259" t="s">
        <v>859</v>
      </c>
      <c r="D9259" t="s">
        <v>1254</v>
      </c>
      <c r="E9259" t="s">
        <v>21</v>
      </c>
      <c r="F9259" t="s">
        <v>9</v>
      </c>
      <c r="G9259" t="s">
        <v>2297</v>
      </c>
      <c r="H9259">
        <v>1997</v>
      </c>
      <c r="I9259">
        <v>1996</v>
      </c>
      <c r="J9259" t="s">
        <v>311</v>
      </c>
      <c r="K9259" t="s">
        <v>10</v>
      </c>
      <c r="L9259" t="s">
        <v>1686</v>
      </c>
      <c r="M9259" t="s">
        <v>10</v>
      </c>
      <c r="O9259" t="s">
        <v>324</v>
      </c>
      <c r="P9259">
        <v>28</v>
      </c>
      <c r="Q9259" t="s">
        <v>29424</v>
      </c>
      <c r="R9259">
        <v>46153</v>
      </c>
      <c r="S9259" t="s">
        <v>20069</v>
      </c>
      <c r="T9259" t="s">
        <v>20070</v>
      </c>
      <c r="U9259" t="s">
        <v>20071</v>
      </c>
      <c r="V9259" t="s">
        <v>26470</v>
      </c>
      <c r="W9259" s="1">
        <v>54788</v>
      </c>
    </row>
    <row r="9260" spans="1:23" x14ac:dyDescent="0.3">
      <c r="A9260" t="s">
        <v>8473</v>
      </c>
      <c r="B9260" t="s">
        <v>43160</v>
      </c>
      <c r="E9260" t="s">
        <v>21</v>
      </c>
      <c r="F9260" t="s">
        <v>145</v>
      </c>
      <c r="G9260" t="s">
        <v>184</v>
      </c>
      <c r="H9260">
        <v>2001</v>
      </c>
      <c r="I9260">
        <v>2000</v>
      </c>
      <c r="J9260" t="s">
        <v>255</v>
      </c>
      <c r="K9260" t="s">
        <v>10</v>
      </c>
      <c r="L9260" t="s">
        <v>1686</v>
      </c>
      <c r="M9260" t="s">
        <v>10</v>
      </c>
      <c r="O9260" t="s">
        <v>324</v>
      </c>
      <c r="P9260">
        <v>5</v>
      </c>
      <c r="Q9260" t="s">
        <v>29424</v>
      </c>
      <c r="R9260">
        <v>17727</v>
      </c>
      <c r="S9260" t="s">
        <v>8474</v>
      </c>
      <c r="T9260" t="s">
        <v>8475</v>
      </c>
      <c r="U9260" t="s">
        <v>20087</v>
      </c>
      <c r="V9260" t="s">
        <v>26476</v>
      </c>
      <c r="W9260" s="1">
        <v>54788</v>
      </c>
    </row>
    <row r="9261" spans="1:23" x14ac:dyDescent="0.3">
      <c r="A9261" t="s">
        <v>8476</v>
      </c>
      <c r="B9261" t="s">
        <v>43161</v>
      </c>
      <c r="E9261" t="s">
        <v>21</v>
      </c>
      <c r="F9261" t="s">
        <v>17</v>
      </c>
      <c r="G9261" t="s">
        <v>1600</v>
      </c>
      <c r="H9261">
        <v>2008</v>
      </c>
      <c r="I9261">
        <v>2008</v>
      </c>
      <c r="J9261" t="s">
        <v>311</v>
      </c>
      <c r="K9261" t="s">
        <v>10</v>
      </c>
      <c r="L9261" t="s">
        <v>1686</v>
      </c>
      <c r="M9261" t="s">
        <v>10</v>
      </c>
      <c r="O9261" t="s">
        <v>324</v>
      </c>
      <c r="P9261">
        <v>5</v>
      </c>
      <c r="Q9261" t="s">
        <v>29424</v>
      </c>
      <c r="R9261">
        <v>17727</v>
      </c>
      <c r="S9261" t="s">
        <v>8474</v>
      </c>
      <c r="T9261" t="s">
        <v>8477</v>
      </c>
      <c r="U9261" t="s">
        <v>20088</v>
      </c>
      <c r="V9261" t="s">
        <v>26476</v>
      </c>
      <c r="W9261" s="1">
        <v>54788</v>
      </c>
    </row>
    <row r="9262" spans="1:23" x14ac:dyDescent="0.3">
      <c r="A9262" t="s">
        <v>8493</v>
      </c>
      <c r="B9262" t="s">
        <v>8493</v>
      </c>
      <c r="E9262" t="s">
        <v>47</v>
      </c>
      <c r="F9262" t="s">
        <v>131</v>
      </c>
      <c r="G9262" t="s">
        <v>27331</v>
      </c>
      <c r="H9262">
        <v>2008</v>
      </c>
      <c r="I9262">
        <v>2008</v>
      </c>
      <c r="J9262" t="s">
        <v>255</v>
      </c>
      <c r="K9262" t="s">
        <v>10</v>
      </c>
      <c r="L9262" t="s">
        <v>1686</v>
      </c>
      <c r="M9262" t="s">
        <v>10</v>
      </c>
      <c r="O9262" t="s">
        <v>324</v>
      </c>
      <c r="P9262">
        <v>26</v>
      </c>
      <c r="Q9262" t="s">
        <v>29424</v>
      </c>
      <c r="R9262">
        <v>70630</v>
      </c>
      <c r="S9262" t="s">
        <v>8494</v>
      </c>
      <c r="T9262" t="s">
        <v>8495</v>
      </c>
      <c r="U9262" t="s">
        <v>20097</v>
      </c>
      <c r="V9262" t="s">
        <v>26479</v>
      </c>
      <c r="W9262" s="1">
        <v>54788</v>
      </c>
    </row>
    <row r="9263" spans="1:23" x14ac:dyDescent="0.3">
      <c r="A9263" t="s">
        <v>8496</v>
      </c>
      <c r="B9263" t="s">
        <v>8496</v>
      </c>
      <c r="E9263" t="s">
        <v>47</v>
      </c>
      <c r="F9263" t="s">
        <v>45</v>
      </c>
      <c r="G9263" t="s">
        <v>142</v>
      </c>
      <c r="H9263">
        <v>2011</v>
      </c>
      <c r="I9263">
        <v>2010</v>
      </c>
      <c r="J9263" t="s">
        <v>311</v>
      </c>
      <c r="K9263" t="s">
        <v>10</v>
      </c>
      <c r="L9263" t="s">
        <v>1686</v>
      </c>
      <c r="M9263" t="s">
        <v>10</v>
      </c>
      <c r="O9263" t="s">
        <v>324</v>
      </c>
      <c r="P9263">
        <v>26</v>
      </c>
      <c r="Q9263" t="s">
        <v>29424</v>
      </c>
      <c r="R9263">
        <v>70630</v>
      </c>
      <c r="S9263" t="s">
        <v>8494</v>
      </c>
      <c r="T9263" t="s">
        <v>8497</v>
      </c>
      <c r="U9263" t="s">
        <v>20098</v>
      </c>
      <c r="V9263" t="s">
        <v>26479</v>
      </c>
      <c r="W9263" s="1">
        <v>54788</v>
      </c>
    </row>
    <row r="9264" spans="1:23" x14ac:dyDescent="0.3">
      <c r="A9264" t="s">
        <v>8498</v>
      </c>
      <c r="B9264" t="s">
        <v>8498</v>
      </c>
      <c r="E9264" t="s">
        <v>21</v>
      </c>
      <c r="F9264" t="s">
        <v>14</v>
      </c>
      <c r="G9264" t="s">
        <v>4692</v>
      </c>
      <c r="H9264">
        <v>1978</v>
      </c>
      <c r="I9264">
        <v>1978</v>
      </c>
      <c r="J9264" t="s">
        <v>799</v>
      </c>
      <c r="K9264" t="s">
        <v>10</v>
      </c>
      <c r="L9264" t="s">
        <v>1686</v>
      </c>
      <c r="M9264" t="s">
        <v>10</v>
      </c>
      <c r="O9264" t="s">
        <v>13621</v>
      </c>
      <c r="P9264">
        <v>5</v>
      </c>
      <c r="Q9264" t="s">
        <v>29424</v>
      </c>
      <c r="R9264">
        <v>10555</v>
      </c>
      <c r="S9264" t="s">
        <v>8499</v>
      </c>
      <c r="T9264" t="s">
        <v>8500</v>
      </c>
      <c r="U9264" t="s">
        <v>20099</v>
      </c>
      <c r="V9264" t="s">
        <v>26480</v>
      </c>
      <c r="W9264" s="1">
        <v>54788</v>
      </c>
    </row>
    <row r="9265" spans="1:23" x14ac:dyDescent="0.3">
      <c r="A9265" t="s">
        <v>8501</v>
      </c>
      <c r="B9265" t="s">
        <v>8501</v>
      </c>
      <c r="E9265" t="s">
        <v>47</v>
      </c>
      <c r="F9265" t="s">
        <v>14</v>
      </c>
      <c r="G9265" t="s">
        <v>8385</v>
      </c>
      <c r="H9265">
        <v>2007</v>
      </c>
      <c r="I9265">
        <v>2007</v>
      </c>
      <c r="J9265" t="s">
        <v>784</v>
      </c>
      <c r="K9265" t="s">
        <v>10</v>
      </c>
      <c r="L9265" t="s">
        <v>216</v>
      </c>
      <c r="M9265" t="s">
        <v>10</v>
      </c>
      <c r="O9265" t="s">
        <v>324</v>
      </c>
      <c r="P9265">
        <v>5</v>
      </c>
      <c r="Q9265" t="s">
        <v>29424</v>
      </c>
      <c r="R9265">
        <v>10555</v>
      </c>
      <c r="S9265" t="s">
        <v>8499</v>
      </c>
      <c r="T9265" t="s">
        <v>8502</v>
      </c>
      <c r="U9265" t="s">
        <v>20100</v>
      </c>
      <c r="V9265" t="s">
        <v>26421</v>
      </c>
      <c r="W9265" s="1">
        <v>54788</v>
      </c>
    </row>
    <row r="9266" spans="1:23" x14ac:dyDescent="0.3">
      <c r="A9266" t="s">
        <v>29898</v>
      </c>
      <c r="B9266" t="s">
        <v>29898</v>
      </c>
      <c r="E9266" t="s">
        <v>47</v>
      </c>
      <c r="F9266" t="s">
        <v>25</v>
      </c>
      <c r="G9266" t="s">
        <v>27378</v>
      </c>
      <c r="H9266">
        <v>2003</v>
      </c>
      <c r="I9266">
        <v>2002</v>
      </c>
      <c r="J9266" t="s">
        <v>311</v>
      </c>
      <c r="K9266" t="s">
        <v>10</v>
      </c>
      <c r="L9266" t="s">
        <v>1686</v>
      </c>
      <c r="M9266" t="s">
        <v>10</v>
      </c>
      <c r="O9266" t="s">
        <v>324</v>
      </c>
      <c r="P9266">
        <v>26</v>
      </c>
      <c r="Q9266" t="s">
        <v>29424</v>
      </c>
      <c r="R9266">
        <v>96223</v>
      </c>
      <c r="S9266" t="s">
        <v>29894</v>
      </c>
      <c r="T9266" t="s">
        <v>29899</v>
      </c>
      <c r="U9266" t="s">
        <v>29900</v>
      </c>
      <c r="V9266" t="s">
        <v>29897</v>
      </c>
      <c r="W9266" s="1"/>
    </row>
    <row r="9267" spans="1:23" x14ac:dyDescent="0.3">
      <c r="A9267" t="s">
        <v>29893</v>
      </c>
      <c r="B9267" t="s">
        <v>29893</v>
      </c>
      <c r="E9267" t="s">
        <v>47</v>
      </c>
      <c r="F9267" t="s">
        <v>1827</v>
      </c>
      <c r="G9267" t="s">
        <v>29763</v>
      </c>
      <c r="H9267">
        <v>2010</v>
      </c>
      <c r="I9267">
        <v>2010</v>
      </c>
      <c r="J9267" t="s">
        <v>255</v>
      </c>
      <c r="K9267" t="s">
        <v>10</v>
      </c>
      <c r="L9267" t="s">
        <v>1686</v>
      </c>
      <c r="M9267" t="s">
        <v>10</v>
      </c>
      <c r="O9267" t="s">
        <v>324</v>
      </c>
      <c r="P9267">
        <v>26</v>
      </c>
      <c r="Q9267" t="s">
        <v>29424</v>
      </c>
      <c r="R9267">
        <v>96223</v>
      </c>
      <c r="S9267" t="s">
        <v>29894</v>
      </c>
      <c r="T9267" t="s">
        <v>29895</v>
      </c>
      <c r="U9267" t="s">
        <v>29896</v>
      </c>
      <c r="V9267" t="s">
        <v>29897</v>
      </c>
      <c r="W9267" s="1"/>
    </row>
    <row r="9268" spans="1:23" x14ac:dyDescent="0.3">
      <c r="A9268" t="s">
        <v>20110</v>
      </c>
      <c r="B9268" t="s">
        <v>20110</v>
      </c>
      <c r="E9268" t="s">
        <v>21</v>
      </c>
      <c r="F9268" t="s">
        <v>17</v>
      </c>
      <c r="G9268" t="s">
        <v>1566</v>
      </c>
      <c r="H9268">
        <v>2006</v>
      </c>
      <c r="I9268">
        <v>2006</v>
      </c>
      <c r="J9268" t="s">
        <v>311</v>
      </c>
      <c r="K9268" t="s">
        <v>10</v>
      </c>
      <c r="L9268" t="s">
        <v>1686</v>
      </c>
      <c r="M9268" t="s">
        <v>10</v>
      </c>
      <c r="O9268" t="s">
        <v>13621</v>
      </c>
      <c r="P9268">
        <v>1</v>
      </c>
      <c r="Q9268" t="s">
        <v>332</v>
      </c>
      <c r="R9268">
        <v>6486</v>
      </c>
      <c r="S9268" t="s">
        <v>14757</v>
      </c>
      <c r="T9268" t="s">
        <v>20111</v>
      </c>
      <c r="U9268" t="s">
        <v>20112</v>
      </c>
      <c r="V9268" t="s">
        <v>25161</v>
      </c>
      <c r="W9268" s="1">
        <v>54788</v>
      </c>
    </row>
    <row r="9269" spans="1:23" x14ac:dyDescent="0.3">
      <c r="A9269" t="s">
        <v>14756</v>
      </c>
      <c r="B9269" t="s">
        <v>14756</v>
      </c>
      <c r="E9269" t="s">
        <v>21</v>
      </c>
      <c r="F9269" t="s">
        <v>145</v>
      </c>
      <c r="G9269" t="s">
        <v>27330</v>
      </c>
      <c r="H9269">
        <v>1991</v>
      </c>
      <c r="I9269">
        <v>1991</v>
      </c>
      <c r="J9269" t="s">
        <v>255</v>
      </c>
      <c r="K9269" t="s">
        <v>10</v>
      </c>
      <c r="L9269" t="s">
        <v>1686</v>
      </c>
      <c r="M9269" t="s">
        <v>10</v>
      </c>
      <c r="O9269" t="s">
        <v>13621</v>
      </c>
      <c r="P9269">
        <v>1</v>
      </c>
      <c r="Q9269" t="s">
        <v>332</v>
      </c>
      <c r="R9269">
        <v>6486</v>
      </c>
      <c r="S9269" t="s">
        <v>14757</v>
      </c>
      <c r="T9269" t="s">
        <v>14758</v>
      </c>
      <c r="U9269" t="s">
        <v>20113</v>
      </c>
      <c r="V9269" t="s">
        <v>25161</v>
      </c>
      <c r="W9269" s="1">
        <v>54788</v>
      </c>
    </row>
    <row r="9270" spans="1:23" x14ac:dyDescent="0.3">
      <c r="A9270" t="s">
        <v>9087</v>
      </c>
      <c r="B9270" t="s">
        <v>9087</v>
      </c>
      <c r="E9270" t="s">
        <v>1911</v>
      </c>
      <c r="F9270" t="s">
        <v>131</v>
      </c>
      <c r="G9270" t="s">
        <v>27331</v>
      </c>
      <c r="H9270">
        <v>2011</v>
      </c>
      <c r="I9270">
        <v>2011</v>
      </c>
      <c r="J9270" t="s">
        <v>255</v>
      </c>
      <c r="K9270" t="s">
        <v>10</v>
      </c>
      <c r="L9270" t="s">
        <v>1686</v>
      </c>
      <c r="M9270" t="s">
        <v>10</v>
      </c>
      <c r="O9270" t="s">
        <v>324</v>
      </c>
      <c r="P9270">
        <v>26</v>
      </c>
      <c r="Q9270" t="s">
        <v>29424</v>
      </c>
      <c r="R9270">
        <v>57535</v>
      </c>
      <c r="S9270" t="s">
        <v>9088</v>
      </c>
      <c r="T9270" t="s">
        <v>9089</v>
      </c>
      <c r="U9270" t="s">
        <v>20478</v>
      </c>
      <c r="V9270" t="s">
        <v>26594</v>
      </c>
      <c r="W9270" s="1">
        <v>54788</v>
      </c>
    </row>
    <row r="9271" spans="1:23" x14ac:dyDescent="0.3">
      <c r="A9271" t="s">
        <v>14868</v>
      </c>
      <c r="B9271" t="s">
        <v>14868</v>
      </c>
      <c r="E9271" t="s">
        <v>21</v>
      </c>
      <c r="F9271" t="s">
        <v>14</v>
      </c>
      <c r="G9271" t="s">
        <v>27</v>
      </c>
      <c r="H9271">
        <v>1996</v>
      </c>
      <c r="I9271">
        <v>1996</v>
      </c>
      <c r="J9271" t="s">
        <v>311</v>
      </c>
      <c r="K9271" t="s">
        <v>10</v>
      </c>
      <c r="L9271" t="s">
        <v>1686</v>
      </c>
      <c r="M9271" t="s">
        <v>10</v>
      </c>
      <c r="O9271" t="s">
        <v>13621</v>
      </c>
      <c r="P9271">
        <v>1</v>
      </c>
      <c r="Q9271" t="s">
        <v>332</v>
      </c>
      <c r="R9271">
        <v>10371</v>
      </c>
      <c r="S9271" t="s">
        <v>14869</v>
      </c>
      <c r="T9271" t="s">
        <v>14870</v>
      </c>
      <c r="U9271" t="s">
        <v>20479</v>
      </c>
      <c r="V9271" t="s">
        <v>25161</v>
      </c>
      <c r="W9271" s="1">
        <v>54788</v>
      </c>
    </row>
    <row r="9272" spans="1:23" x14ac:dyDescent="0.3">
      <c r="A9272" t="s">
        <v>34041</v>
      </c>
      <c r="B9272" t="s">
        <v>34041</v>
      </c>
      <c r="C9272" t="s">
        <v>33014</v>
      </c>
      <c r="D9272" t="s">
        <v>18</v>
      </c>
      <c r="E9272" t="s">
        <v>33209</v>
      </c>
      <c r="F9272" t="s">
        <v>17</v>
      </c>
      <c r="G9272" t="s">
        <v>33621</v>
      </c>
      <c r="H9272">
        <v>2019</v>
      </c>
      <c r="I9272">
        <v>2018</v>
      </c>
      <c r="J9272" t="s">
        <v>784</v>
      </c>
      <c r="K9272" t="s">
        <v>15</v>
      </c>
      <c r="M9272" t="s">
        <v>10</v>
      </c>
      <c r="O9272" t="s">
        <v>324</v>
      </c>
      <c r="P9272">
        <v>54</v>
      </c>
      <c r="Q9272" t="s">
        <v>10692</v>
      </c>
      <c r="S9272" t="s">
        <v>10692</v>
      </c>
      <c r="T9272" t="s">
        <v>34042</v>
      </c>
      <c r="U9272" t="s">
        <v>34043</v>
      </c>
      <c r="V9272" t="s">
        <v>32930</v>
      </c>
      <c r="W9272" s="1"/>
    </row>
    <row r="9273" spans="1:23" x14ac:dyDescent="0.3">
      <c r="A9273" t="s">
        <v>34038</v>
      </c>
      <c r="B9273" t="s">
        <v>34038</v>
      </c>
      <c r="C9273" t="s">
        <v>33371</v>
      </c>
      <c r="D9273" t="s">
        <v>18</v>
      </c>
      <c r="E9273" t="s">
        <v>33209</v>
      </c>
      <c r="F9273" t="s">
        <v>17</v>
      </c>
      <c r="G9273" t="s">
        <v>33621</v>
      </c>
      <c r="H9273">
        <v>2019</v>
      </c>
      <c r="I9273">
        <v>2018</v>
      </c>
      <c r="J9273" t="s">
        <v>784</v>
      </c>
      <c r="K9273" t="s">
        <v>15</v>
      </c>
      <c r="M9273" t="s">
        <v>10</v>
      </c>
      <c r="O9273" t="s">
        <v>324</v>
      </c>
      <c r="P9273">
        <v>54</v>
      </c>
      <c r="Q9273" t="s">
        <v>10692</v>
      </c>
      <c r="S9273" t="s">
        <v>10692</v>
      </c>
      <c r="T9273" t="s">
        <v>34039</v>
      </c>
      <c r="U9273" t="s">
        <v>34040</v>
      </c>
      <c r="V9273" t="s">
        <v>32930</v>
      </c>
      <c r="W9273" s="1"/>
    </row>
    <row r="9274" spans="1:23" x14ac:dyDescent="0.3">
      <c r="A9274" t="s">
        <v>34053</v>
      </c>
      <c r="B9274" t="s">
        <v>43162</v>
      </c>
      <c r="C9274" t="s">
        <v>16</v>
      </c>
      <c r="D9274" t="s">
        <v>12</v>
      </c>
      <c r="E9274" t="s">
        <v>13</v>
      </c>
      <c r="F9274" t="s">
        <v>17</v>
      </c>
      <c r="G9274" t="s">
        <v>33621</v>
      </c>
      <c r="H9274">
        <v>2020</v>
      </c>
      <c r="I9274">
        <v>2019</v>
      </c>
      <c r="J9274" t="s">
        <v>784</v>
      </c>
      <c r="K9274" t="s">
        <v>15</v>
      </c>
      <c r="M9274" t="s">
        <v>10</v>
      </c>
      <c r="O9274" t="s">
        <v>324</v>
      </c>
      <c r="P9274">
        <v>5</v>
      </c>
      <c r="Q9274" t="s">
        <v>29424</v>
      </c>
      <c r="S9274" t="s">
        <v>29424</v>
      </c>
      <c r="T9274" t="s">
        <v>34054</v>
      </c>
      <c r="U9274" t="s">
        <v>34055</v>
      </c>
      <c r="V9274" t="s">
        <v>25161</v>
      </c>
      <c r="W9274" s="1"/>
    </row>
    <row r="9275" spans="1:23" x14ac:dyDescent="0.3">
      <c r="A9275" t="s">
        <v>33620</v>
      </c>
      <c r="B9275" t="s">
        <v>43163</v>
      </c>
      <c r="C9275" t="s">
        <v>16</v>
      </c>
      <c r="D9275" t="s">
        <v>12</v>
      </c>
      <c r="E9275" t="s">
        <v>13</v>
      </c>
      <c r="F9275" t="s">
        <v>17</v>
      </c>
      <c r="G9275" t="s">
        <v>33621</v>
      </c>
      <c r="H9275">
        <v>2020</v>
      </c>
      <c r="I9275">
        <v>2019</v>
      </c>
      <c r="J9275" t="s">
        <v>784</v>
      </c>
      <c r="K9275" t="s">
        <v>15</v>
      </c>
      <c r="M9275" t="s">
        <v>10</v>
      </c>
      <c r="O9275" t="s">
        <v>324</v>
      </c>
      <c r="P9275">
        <v>5</v>
      </c>
      <c r="Q9275" t="s">
        <v>29424</v>
      </c>
      <c r="S9275" t="s">
        <v>29424</v>
      </c>
      <c r="T9275" t="s">
        <v>33622</v>
      </c>
      <c r="U9275" t="s">
        <v>33623</v>
      </c>
      <c r="V9275" t="s">
        <v>26047</v>
      </c>
      <c r="W9275" s="1"/>
    </row>
    <row r="9276" spans="1:23" x14ac:dyDescent="0.3">
      <c r="A9276" t="s">
        <v>33624</v>
      </c>
      <c r="B9276" t="s">
        <v>43164</v>
      </c>
      <c r="C9276" t="s">
        <v>16</v>
      </c>
      <c r="D9276" t="s">
        <v>12</v>
      </c>
      <c r="E9276" t="s">
        <v>13</v>
      </c>
      <c r="F9276" t="s">
        <v>17</v>
      </c>
      <c r="G9276" t="s">
        <v>33621</v>
      </c>
      <c r="H9276">
        <v>2020</v>
      </c>
      <c r="I9276">
        <v>2019</v>
      </c>
      <c r="J9276" t="s">
        <v>784</v>
      </c>
      <c r="K9276" t="s">
        <v>15</v>
      </c>
      <c r="M9276" t="s">
        <v>10</v>
      </c>
      <c r="O9276" t="s">
        <v>324</v>
      </c>
      <c r="P9276">
        <v>5</v>
      </c>
      <c r="Q9276" t="s">
        <v>29424</v>
      </c>
      <c r="S9276" t="s">
        <v>29424</v>
      </c>
      <c r="T9276" t="s">
        <v>33625</v>
      </c>
      <c r="U9276" t="s">
        <v>33626</v>
      </c>
      <c r="V9276" t="s">
        <v>25161</v>
      </c>
      <c r="W9276" s="1"/>
    </row>
    <row r="9277" spans="1:23" x14ac:dyDescent="0.3">
      <c r="A9277" t="s">
        <v>33627</v>
      </c>
      <c r="B9277" t="s">
        <v>43165</v>
      </c>
      <c r="C9277" t="s">
        <v>16</v>
      </c>
      <c r="D9277" t="s">
        <v>12</v>
      </c>
      <c r="E9277" t="s">
        <v>13</v>
      </c>
      <c r="F9277" t="s">
        <v>17</v>
      </c>
      <c r="G9277" t="s">
        <v>33621</v>
      </c>
      <c r="H9277">
        <v>2020</v>
      </c>
      <c r="I9277">
        <v>2019</v>
      </c>
      <c r="J9277" t="s">
        <v>784</v>
      </c>
      <c r="K9277" t="s">
        <v>15</v>
      </c>
      <c r="M9277" t="s">
        <v>10</v>
      </c>
      <c r="O9277" t="s">
        <v>324</v>
      </c>
      <c r="P9277">
        <v>5</v>
      </c>
      <c r="Q9277" t="s">
        <v>29424</v>
      </c>
      <c r="S9277" t="s">
        <v>29424</v>
      </c>
      <c r="T9277" t="s">
        <v>33628</v>
      </c>
      <c r="U9277" t="s">
        <v>33629</v>
      </c>
      <c r="V9277" t="s">
        <v>25161</v>
      </c>
      <c r="W9277" s="1"/>
    </row>
    <row r="9278" spans="1:23" x14ac:dyDescent="0.3">
      <c r="A9278" t="s">
        <v>34470</v>
      </c>
      <c r="B9278" t="s">
        <v>34470</v>
      </c>
      <c r="C9278" t="s">
        <v>17468</v>
      </c>
      <c r="D9278" t="s">
        <v>51</v>
      </c>
      <c r="E9278" t="s">
        <v>806</v>
      </c>
      <c r="F9278" t="s">
        <v>25</v>
      </c>
      <c r="G9278" t="s">
        <v>30235</v>
      </c>
      <c r="H9278">
        <v>2010</v>
      </c>
      <c r="I9278">
        <v>2010</v>
      </c>
      <c r="J9278" t="s">
        <v>311</v>
      </c>
      <c r="K9278" t="s">
        <v>15</v>
      </c>
      <c r="M9278" t="s">
        <v>10</v>
      </c>
      <c r="O9278" t="s">
        <v>324</v>
      </c>
      <c r="P9278">
        <v>55</v>
      </c>
      <c r="Q9278" t="s">
        <v>32932</v>
      </c>
      <c r="S9278" t="s">
        <v>32932</v>
      </c>
      <c r="T9278" t="s">
        <v>34471</v>
      </c>
      <c r="U9278" t="s">
        <v>34472</v>
      </c>
      <c r="V9278" t="s">
        <v>33996</v>
      </c>
      <c r="W9278" s="1"/>
    </row>
    <row r="9279" spans="1:23" x14ac:dyDescent="0.3">
      <c r="A9279" t="s">
        <v>8161</v>
      </c>
      <c r="B9279" t="s">
        <v>8161</v>
      </c>
      <c r="C9279" t="s">
        <v>209</v>
      </c>
      <c r="D9279" t="s">
        <v>51</v>
      </c>
      <c r="E9279" t="s">
        <v>806</v>
      </c>
      <c r="F9279" t="s">
        <v>29567</v>
      </c>
      <c r="G9279" t="s">
        <v>27473</v>
      </c>
      <c r="H9279">
        <v>2008</v>
      </c>
      <c r="I9279">
        <v>2008</v>
      </c>
      <c r="J9279" t="s">
        <v>255</v>
      </c>
      <c r="K9279" t="s">
        <v>15</v>
      </c>
      <c r="L9279" t="s">
        <v>217</v>
      </c>
      <c r="M9279" t="s">
        <v>10</v>
      </c>
      <c r="O9279" t="s">
        <v>324</v>
      </c>
      <c r="P9279">
        <v>41</v>
      </c>
      <c r="Q9279" t="s">
        <v>29424</v>
      </c>
      <c r="S9279" t="s">
        <v>29424</v>
      </c>
      <c r="T9279" t="s">
        <v>8162</v>
      </c>
      <c r="U9279" t="s">
        <v>19895</v>
      </c>
      <c r="V9279" t="s">
        <v>25452</v>
      </c>
      <c r="W9279" s="1">
        <v>54788</v>
      </c>
    </row>
    <row r="9280" spans="1:23" x14ac:dyDescent="0.3">
      <c r="A9280" t="s">
        <v>28466</v>
      </c>
      <c r="B9280" t="s">
        <v>28466</v>
      </c>
      <c r="C9280" t="s">
        <v>17468</v>
      </c>
      <c r="D9280" t="s">
        <v>51</v>
      </c>
      <c r="E9280" t="s">
        <v>806</v>
      </c>
      <c r="F9280" t="s">
        <v>29567</v>
      </c>
      <c r="G9280" t="s">
        <v>27473</v>
      </c>
      <c r="H9280">
        <v>2009</v>
      </c>
      <c r="I9280">
        <v>2009</v>
      </c>
      <c r="J9280" t="s">
        <v>255</v>
      </c>
      <c r="K9280" t="s">
        <v>15</v>
      </c>
      <c r="L9280" t="s">
        <v>217</v>
      </c>
      <c r="M9280" t="s">
        <v>10</v>
      </c>
      <c r="O9280" t="s">
        <v>324</v>
      </c>
      <c r="P9280">
        <v>41</v>
      </c>
      <c r="Q9280" t="s">
        <v>29424</v>
      </c>
      <c r="S9280" t="s">
        <v>29424</v>
      </c>
      <c r="T9280" t="s">
        <v>8156</v>
      </c>
      <c r="U9280" t="s">
        <v>19892</v>
      </c>
      <c r="V9280" t="s">
        <v>25161</v>
      </c>
      <c r="W9280" s="1">
        <v>54788</v>
      </c>
    </row>
    <row r="9281" spans="1:23" x14ac:dyDescent="0.3">
      <c r="A9281" t="s">
        <v>864</v>
      </c>
      <c r="B9281" t="s">
        <v>43166</v>
      </c>
      <c r="C9281" t="s">
        <v>209</v>
      </c>
      <c r="D9281" t="s">
        <v>51</v>
      </c>
      <c r="E9281" t="s">
        <v>806</v>
      </c>
      <c r="F9281" t="s">
        <v>55</v>
      </c>
      <c r="G9281" t="s">
        <v>866</v>
      </c>
      <c r="H9281">
        <v>2016</v>
      </c>
      <c r="I9281">
        <v>2016</v>
      </c>
      <c r="J9281" t="s">
        <v>311</v>
      </c>
      <c r="K9281" t="s">
        <v>15</v>
      </c>
      <c r="M9281" t="s">
        <v>10</v>
      </c>
      <c r="O9281" t="s">
        <v>13621</v>
      </c>
      <c r="P9281">
        <v>5</v>
      </c>
      <c r="Q9281" t="s">
        <v>29424</v>
      </c>
      <c r="S9281" t="s">
        <v>29424</v>
      </c>
      <c r="T9281" t="s">
        <v>867</v>
      </c>
      <c r="U9281" t="s">
        <v>23108</v>
      </c>
      <c r="V9281" t="s">
        <v>25161</v>
      </c>
      <c r="W9281" s="1">
        <v>54788</v>
      </c>
    </row>
    <row r="9282" spans="1:23" x14ac:dyDescent="0.3">
      <c r="A9282" t="s">
        <v>29251</v>
      </c>
      <c r="B9282" t="s">
        <v>43167</v>
      </c>
      <c r="C9282" t="s">
        <v>17468</v>
      </c>
      <c r="D9282" t="s">
        <v>51</v>
      </c>
      <c r="E9282" t="s">
        <v>806</v>
      </c>
      <c r="F9282" t="s">
        <v>1163</v>
      </c>
      <c r="G9282" t="s">
        <v>29252</v>
      </c>
      <c r="H9282">
        <v>2015</v>
      </c>
      <c r="I9282">
        <v>2014</v>
      </c>
      <c r="J9282" t="s">
        <v>255</v>
      </c>
      <c r="K9282" t="s">
        <v>15</v>
      </c>
      <c r="M9282" t="s">
        <v>10</v>
      </c>
      <c r="O9282" t="s">
        <v>324</v>
      </c>
      <c r="P9282">
        <v>5</v>
      </c>
      <c r="Q9282" t="s">
        <v>29424</v>
      </c>
      <c r="S9282" t="s">
        <v>29424</v>
      </c>
      <c r="T9282" t="s">
        <v>34563</v>
      </c>
      <c r="U9282" t="s">
        <v>29253</v>
      </c>
      <c r="V9282" t="s">
        <v>25161</v>
      </c>
      <c r="W9282" s="1">
        <v>54788</v>
      </c>
    </row>
    <row r="9283" spans="1:23" x14ac:dyDescent="0.3">
      <c r="A9283" t="s">
        <v>29254</v>
      </c>
      <c r="B9283" t="s">
        <v>43168</v>
      </c>
      <c r="C9283" t="s">
        <v>17468</v>
      </c>
      <c r="D9283" t="s">
        <v>51</v>
      </c>
      <c r="E9283" t="s">
        <v>806</v>
      </c>
      <c r="F9283" t="s">
        <v>1163</v>
      </c>
      <c r="G9283" t="s">
        <v>29252</v>
      </c>
      <c r="H9283">
        <v>2015</v>
      </c>
      <c r="I9283">
        <v>2014</v>
      </c>
      <c r="J9283" t="s">
        <v>255</v>
      </c>
      <c r="K9283" t="s">
        <v>15</v>
      </c>
      <c r="M9283" t="s">
        <v>10</v>
      </c>
      <c r="O9283" t="s">
        <v>324</v>
      </c>
      <c r="P9283">
        <v>5</v>
      </c>
      <c r="Q9283" t="s">
        <v>29424</v>
      </c>
      <c r="S9283" t="s">
        <v>29424</v>
      </c>
      <c r="T9283" t="s">
        <v>34564</v>
      </c>
      <c r="U9283" t="s">
        <v>29255</v>
      </c>
      <c r="V9283" t="s">
        <v>26047</v>
      </c>
      <c r="W9283" s="1">
        <v>54788</v>
      </c>
    </row>
    <row r="9284" spans="1:23" x14ac:dyDescent="0.3">
      <c r="A9284" t="s">
        <v>29268</v>
      </c>
      <c r="B9284" t="s">
        <v>43169</v>
      </c>
      <c r="C9284" t="s">
        <v>17468</v>
      </c>
      <c r="D9284" t="s">
        <v>51</v>
      </c>
      <c r="E9284" t="s">
        <v>806</v>
      </c>
      <c r="F9284" t="s">
        <v>238</v>
      </c>
      <c r="G9284" t="s">
        <v>955</v>
      </c>
      <c r="H9284">
        <v>2022</v>
      </c>
      <c r="I9284">
        <v>2022</v>
      </c>
      <c r="J9284" t="s">
        <v>255</v>
      </c>
      <c r="K9284" t="s">
        <v>15</v>
      </c>
      <c r="M9284" t="s">
        <v>15</v>
      </c>
      <c r="O9284" t="s">
        <v>324</v>
      </c>
      <c r="P9284">
        <v>37</v>
      </c>
      <c r="Q9284" t="s">
        <v>330</v>
      </c>
      <c r="S9284" t="s">
        <v>330</v>
      </c>
      <c r="T9284" t="s">
        <v>29269</v>
      </c>
      <c r="U9284" t="s">
        <v>29270</v>
      </c>
      <c r="V9284" t="s">
        <v>26047</v>
      </c>
      <c r="W9284" s="1">
        <v>54788</v>
      </c>
    </row>
    <row r="9285" spans="1:23" x14ac:dyDescent="0.3">
      <c r="A9285" t="s">
        <v>29271</v>
      </c>
      <c r="B9285" t="s">
        <v>43170</v>
      </c>
      <c r="C9285" t="s">
        <v>23977</v>
      </c>
      <c r="D9285" t="s">
        <v>51</v>
      </c>
      <c r="E9285" t="s">
        <v>806</v>
      </c>
      <c r="F9285" t="s">
        <v>238</v>
      </c>
      <c r="G9285" t="s">
        <v>955</v>
      </c>
      <c r="H9285">
        <v>2022</v>
      </c>
      <c r="I9285">
        <v>2022</v>
      </c>
      <c r="J9285" t="s">
        <v>255</v>
      </c>
      <c r="K9285" t="s">
        <v>15</v>
      </c>
      <c r="M9285" t="s">
        <v>15</v>
      </c>
      <c r="O9285" t="s">
        <v>324</v>
      </c>
      <c r="P9285">
        <v>37</v>
      </c>
      <c r="Q9285" t="s">
        <v>330</v>
      </c>
      <c r="S9285" t="s">
        <v>330</v>
      </c>
      <c r="T9285" t="s">
        <v>29272</v>
      </c>
      <c r="U9285" t="s">
        <v>29273</v>
      </c>
      <c r="V9285" t="s">
        <v>26047</v>
      </c>
      <c r="W9285" s="1">
        <v>54788</v>
      </c>
    </row>
    <row r="9286" spans="1:23" x14ac:dyDescent="0.3">
      <c r="A9286" t="s">
        <v>29232</v>
      </c>
      <c r="B9286" t="s">
        <v>43171</v>
      </c>
      <c r="C9286" t="s">
        <v>23977</v>
      </c>
      <c r="D9286" t="s">
        <v>51</v>
      </c>
      <c r="E9286" t="s">
        <v>806</v>
      </c>
      <c r="F9286" t="s">
        <v>238</v>
      </c>
      <c r="G9286" t="s">
        <v>955</v>
      </c>
      <c r="H9286">
        <v>2022</v>
      </c>
      <c r="I9286">
        <v>2022</v>
      </c>
      <c r="J9286" t="s">
        <v>255</v>
      </c>
      <c r="K9286" t="s">
        <v>15</v>
      </c>
      <c r="M9286" t="s">
        <v>15</v>
      </c>
      <c r="O9286" t="s">
        <v>324</v>
      </c>
      <c r="P9286">
        <v>37</v>
      </c>
      <c r="Q9286" t="s">
        <v>330</v>
      </c>
      <c r="S9286" t="s">
        <v>330</v>
      </c>
      <c r="T9286" t="s">
        <v>29233</v>
      </c>
      <c r="U9286" t="s">
        <v>29234</v>
      </c>
      <c r="V9286" t="s">
        <v>26047</v>
      </c>
      <c r="W9286" s="1"/>
    </row>
    <row r="9287" spans="1:23" x14ac:dyDescent="0.3">
      <c r="A9287" t="s">
        <v>29238</v>
      </c>
      <c r="B9287" t="s">
        <v>43172</v>
      </c>
      <c r="C9287" t="s">
        <v>23977</v>
      </c>
      <c r="D9287" t="s">
        <v>51</v>
      </c>
      <c r="E9287" t="s">
        <v>806</v>
      </c>
      <c r="F9287" t="s">
        <v>238</v>
      </c>
      <c r="G9287" t="s">
        <v>955</v>
      </c>
      <c r="H9287">
        <v>2022</v>
      </c>
      <c r="I9287">
        <v>2022</v>
      </c>
      <c r="J9287" t="s">
        <v>255</v>
      </c>
      <c r="K9287" t="s">
        <v>15</v>
      </c>
      <c r="M9287" t="s">
        <v>15</v>
      </c>
      <c r="O9287" t="s">
        <v>324</v>
      </c>
      <c r="P9287">
        <v>37</v>
      </c>
      <c r="Q9287" t="s">
        <v>330</v>
      </c>
      <c r="S9287" t="s">
        <v>330</v>
      </c>
      <c r="T9287" t="s">
        <v>29239</v>
      </c>
      <c r="U9287" t="s">
        <v>29240</v>
      </c>
      <c r="V9287" t="s">
        <v>26047</v>
      </c>
      <c r="W9287" s="1"/>
    </row>
    <row r="9288" spans="1:23" x14ac:dyDescent="0.3">
      <c r="A9288" t="s">
        <v>29219</v>
      </c>
      <c r="B9288" t="s">
        <v>43173</v>
      </c>
      <c r="C9288" t="s">
        <v>23977</v>
      </c>
      <c r="D9288" t="s">
        <v>51</v>
      </c>
      <c r="E9288" t="s">
        <v>806</v>
      </c>
      <c r="F9288" t="s">
        <v>238</v>
      </c>
      <c r="G9288" t="s">
        <v>955</v>
      </c>
      <c r="H9288">
        <v>2022</v>
      </c>
      <c r="I9288">
        <v>2022</v>
      </c>
      <c r="J9288" t="s">
        <v>255</v>
      </c>
      <c r="K9288" t="s">
        <v>15</v>
      </c>
      <c r="M9288" t="s">
        <v>15</v>
      </c>
      <c r="O9288" t="s">
        <v>324</v>
      </c>
      <c r="P9288">
        <v>37</v>
      </c>
      <c r="Q9288" t="s">
        <v>330</v>
      </c>
      <c r="S9288" t="s">
        <v>330</v>
      </c>
      <c r="T9288" t="s">
        <v>29220</v>
      </c>
      <c r="U9288" t="s">
        <v>29221</v>
      </c>
      <c r="V9288" t="s">
        <v>26047</v>
      </c>
      <c r="W9288" s="1"/>
    </row>
    <row r="9289" spans="1:23" x14ac:dyDescent="0.3">
      <c r="A9289" t="s">
        <v>29222</v>
      </c>
      <c r="B9289" t="s">
        <v>43174</v>
      </c>
      <c r="C9289" t="s">
        <v>23977</v>
      </c>
      <c r="D9289" t="s">
        <v>51</v>
      </c>
      <c r="E9289" t="s">
        <v>806</v>
      </c>
      <c r="F9289" t="s">
        <v>238</v>
      </c>
      <c r="G9289" t="s">
        <v>955</v>
      </c>
      <c r="H9289">
        <v>2022</v>
      </c>
      <c r="I9289">
        <v>2022</v>
      </c>
      <c r="J9289" t="s">
        <v>255</v>
      </c>
      <c r="K9289" t="s">
        <v>15</v>
      </c>
      <c r="M9289" t="s">
        <v>15</v>
      </c>
      <c r="O9289" t="s">
        <v>324</v>
      </c>
      <c r="P9289">
        <v>37</v>
      </c>
      <c r="Q9289" t="s">
        <v>330</v>
      </c>
      <c r="S9289" t="s">
        <v>330</v>
      </c>
      <c r="T9289" t="s">
        <v>29223</v>
      </c>
      <c r="U9289" t="s">
        <v>29224</v>
      </c>
      <c r="V9289" t="s">
        <v>27286</v>
      </c>
      <c r="W9289" s="1"/>
    </row>
    <row r="9290" spans="1:23" x14ac:dyDescent="0.3">
      <c r="A9290" t="s">
        <v>29363</v>
      </c>
      <c r="B9290" t="s">
        <v>43175</v>
      </c>
      <c r="C9290" t="s">
        <v>16</v>
      </c>
      <c r="D9290" t="s">
        <v>51</v>
      </c>
      <c r="E9290" t="s">
        <v>47</v>
      </c>
      <c r="F9290" t="s">
        <v>17</v>
      </c>
      <c r="G9290" t="s">
        <v>28287</v>
      </c>
      <c r="H9290">
        <v>2022</v>
      </c>
      <c r="I9290">
        <v>2021</v>
      </c>
      <c r="J9290" t="s">
        <v>311</v>
      </c>
      <c r="K9290" t="s">
        <v>15</v>
      </c>
      <c r="M9290" t="s">
        <v>15</v>
      </c>
      <c r="N9290" t="s">
        <v>75</v>
      </c>
      <c r="O9290" t="s">
        <v>324</v>
      </c>
      <c r="P9290">
        <v>40</v>
      </c>
      <c r="Q9290" t="s">
        <v>333</v>
      </c>
      <c r="S9290" t="s">
        <v>333</v>
      </c>
      <c r="T9290" t="s">
        <v>890</v>
      </c>
      <c r="U9290" t="s">
        <v>23111</v>
      </c>
      <c r="V9290" t="s">
        <v>25462</v>
      </c>
      <c r="W9290" s="1">
        <v>54788</v>
      </c>
    </row>
    <row r="9291" spans="1:23" x14ac:dyDescent="0.3">
      <c r="A9291" t="s">
        <v>1039</v>
      </c>
      <c r="B9291" t="s">
        <v>43176</v>
      </c>
      <c r="C9291" t="s">
        <v>37</v>
      </c>
      <c r="D9291" t="s">
        <v>24</v>
      </c>
      <c r="E9291" t="s">
        <v>13</v>
      </c>
      <c r="F9291" t="s">
        <v>131</v>
      </c>
      <c r="G9291" t="s">
        <v>27331</v>
      </c>
      <c r="H9291">
        <v>2019</v>
      </c>
      <c r="I9291">
        <v>2019</v>
      </c>
      <c r="J9291" t="s">
        <v>255</v>
      </c>
      <c r="K9291" t="s">
        <v>15</v>
      </c>
      <c r="M9291" t="s">
        <v>15</v>
      </c>
      <c r="N9291" t="s">
        <v>27281</v>
      </c>
      <c r="O9291" t="s">
        <v>324</v>
      </c>
      <c r="P9291">
        <v>5</v>
      </c>
      <c r="Q9291" t="s">
        <v>29424</v>
      </c>
      <c r="S9291" t="s">
        <v>29424</v>
      </c>
      <c r="T9291" t="s">
        <v>1040</v>
      </c>
      <c r="U9291" t="s">
        <v>32795</v>
      </c>
      <c r="V9291" t="s">
        <v>32796</v>
      </c>
      <c r="W9291" s="1">
        <v>54788</v>
      </c>
    </row>
    <row r="9292" spans="1:23" x14ac:dyDescent="0.3">
      <c r="A9292" t="s">
        <v>1633</v>
      </c>
      <c r="B9292" t="s">
        <v>43177</v>
      </c>
      <c r="C9292" t="s">
        <v>16</v>
      </c>
      <c r="D9292" t="s">
        <v>19</v>
      </c>
      <c r="E9292" t="s">
        <v>28</v>
      </c>
      <c r="F9292" t="s">
        <v>17</v>
      </c>
      <c r="G9292" t="s">
        <v>29</v>
      </c>
      <c r="H9292">
        <v>2019</v>
      </c>
      <c r="I9292">
        <v>2018</v>
      </c>
      <c r="J9292" t="s">
        <v>314</v>
      </c>
      <c r="K9292" t="s">
        <v>15</v>
      </c>
      <c r="M9292" t="s">
        <v>15</v>
      </c>
      <c r="N9292" t="s">
        <v>27281</v>
      </c>
      <c r="O9292" t="s">
        <v>13621</v>
      </c>
      <c r="P9292">
        <v>5</v>
      </c>
      <c r="Q9292" t="s">
        <v>29424</v>
      </c>
      <c r="S9292" t="s">
        <v>29424</v>
      </c>
      <c r="T9292" t="s">
        <v>1634</v>
      </c>
      <c r="U9292" t="s">
        <v>23522</v>
      </c>
      <c r="V9292" t="s">
        <v>25445</v>
      </c>
      <c r="W9292" s="1">
        <v>54788</v>
      </c>
    </row>
    <row r="9293" spans="1:23" x14ac:dyDescent="0.3">
      <c r="A9293" t="s">
        <v>1473</v>
      </c>
      <c r="B9293" t="s">
        <v>43178</v>
      </c>
      <c r="C9293" t="s">
        <v>32924</v>
      </c>
      <c r="D9293" t="s">
        <v>12</v>
      </c>
      <c r="E9293" t="s">
        <v>13</v>
      </c>
      <c r="F9293" t="s">
        <v>14</v>
      </c>
      <c r="G9293" t="s">
        <v>814</v>
      </c>
      <c r="H9293">
        <v>2018</v>
      </c>
      <c r="I9293">
        <v>2017</v>
      </c>
      <c r="J9293" t="s">
        <v>799</v>
      </c>
      <c r="K9293" t="s">
        <v>15</v>
      </c>
      <c r="M9293" t="s">
        <v>15</v>
      </c>
      <c r="N9293" t="s">
        <v>27281</v>
      </c>
      <c r="O9293" t="s">
        <v>324</v>
      </c>
      <c r="P9293">
        <v>5</v>
      </c>
      <c r="Q9293" t="s">
        <v>29424</v>
      </c>
      <c r="S9293" t="s">
        <v>29424</v>
      </c>
      <c r="T9293" t="s">
        <v>1474</v>
      </c>
      <c r="U9293" t="s">
        <v>23443</v>
      </c>
      <c r="V9293" t="s">
        <v>25445</v>
      </c>
      <c r="W9293" s="1">
        <v>54788</v>
      </c>
    </row>
    <row r="9294" spans="1:23" x14ac:dyDescent="0.3">
      <c r="A9294" t="s">
        <v>1362</v>
      </c>
      <c r="B9294" t="s">
        <v>43179</v>
      </c>
      <c r="C9294" t="s">
        <v>37</v>
      </c>
      <c r="D9294" t="s">
        <v>24</v>
      </c>
      <c r="E9294" t="s">
        <v>13</v>
      </c>
      <c r="F9294" t="s">
        <v>14</v>
      </c>
      <c r="G9294" t="s">
        <v>57</v>
      </c>
      <c r="H9294">
        <v>2020</v>
      </c>
      <c r="I9294">
        <v>2019</v>
      </c>
      <c r="J9294" t="s">
        <v>311</v>
      </c>
      <c r="K9294" t="s">
        <v>15</v>
      </c>
      <c r="M9294" t="s">
        <v>15</v>
      </c>
      <c r="N9294" t="s">
        <v>27281</v>
      </c>
      <c r="O9294" t="s">
        <v>324</v>
      </c>
      <c r="P9294">
        <v>37</v>
      </c>
      <c r="Q9294" t="s">
        <v>330</v>
      </c>
      <c r="S9294" t="s">
        <v>330</v>
      </c>
      <c r="T9294" t="s">
        <v>1364</v>
      </c>
      <c r="U9294" t="s">
        <v>23375</v>
      </c>
      <c r="V9294" t="s">
        <v>33655</v>
      </c>
      <c r="W9294" s="1">
        <v>54788</v>
      </c>
    </row>
    <row r="9295" spans="1:23" x14ac:dyDescent="0.3">
      <c r="A9295" t="s">
        <v>1365</v>
      </c>
      <c r="B9295" t="s">
        <v>43180</v>
      </c>
      <c r="C9295" t="s">
        <v>37</v>
      </c>
      <c r="D9295" t="s">
        <v>24</v>
      </c>
      <c r="E9295" t="s">
        <v>13</v>
      </c>
      <c r="F9295" t="s">
        <v>14</v>
      </c>
      <c r="G9295" t="s">
        <v>57</v>
      </c>
      <c r="H9295">
        <v>2020</v>
      </c>
      <c r="I9295">
        <v>2019</v>
      </c>
      <c r="J9295" t="s">
        <v>311</v>
      </c>
      <c r="K9295" t="s">
        <v>15</v>
      </c>
      <c r="M9295" t="s">
        <v>15</v>
      </c>
      <c r="N9295" t="s">
        <v>27281</v>
      </c>
      <c r="O9295" t="s">
        <v>324</v>
      </c>
      <c r="P9295">
        <v>37</v>
      </c>
      <c r="Q9295" t="s">
        <v>330</v>
      </c>
      <c r="S9295" t="s">
        <v>330</v>
      </c>
      <c r="T9295" t="s">
        <v>1367</v>
      </c>
      <c r="U9295" t="s">
        <v>23376</v>
      </c>
      <c r="V9295" t="s">
        <v>33656</v>
      </c>
      <c r="W9295" s="1">
        <v>54788</v>
      </c>
    </row>
    <row r="9296" spans="1:23" x14ac:dyDescent="0.3">
      <c r="A9296" t="s">
        <v>1341</v>
      </c>
      <c r="B9296" t="s">
        <v>43181</v>
      </c>
      <c r="C9296" t="s">
        <v>1342</v>
      </c>
      <c r="D9296" t="s">
        <v>18</v>
      </c>
      <c r="E9296" t="s">
        <v>44</v>
      </c>
      <c r="F9296" t="s">
        <v>45</v>
      </c>
      <c r="G9296" t="s">
        <v>1337</v>
      </c>
      <c r="H9296">
        <v>2021</v>
      </c>
      <c r="I9296">
        <v>2020</v>
      </c>
      <c r="J9296" t="s">
        <v>313</v>
      </c>
      <c r="K9296" t="s">
        <v>15</v>
      </c>
      <c r="M9296" t="s">
        <v>15</v>
      </c>
      <c r="N9296" t="s">
        <v>27281</v>
      </c>
      <c r="O9296" t="s">
        <v>324</v>
      </c>
      <c r="P9296">
        <v>37</v>
      </c>
      <c r="Q9296" t="s">
        <v>330</v>
      </c>
      <c r="S9296" t="s">
        <v>330</v>
      </c>
      <c r="T9296" t="s">
        <v>1343</v>
      </c>
      <c r="U9296" t="s">
        <v>23365</v>
      </c>
      <c r="V9296" t="s">
        <v>27272</v>
      </c>
      <c r="W9296" s="1">
        <v>54788</v>
      </c>
    </row>
    <row r="9297" spans="1:23" x14ac:dyDescent="0.3">
      <c r="A9297" t="s">
        <v>1346</v>
      </c>
      <c r="B9297" t="s">
        <v>43182</v>
      </c>
      <c r="C9297" t="s">
        <v>1342</v>
      </c>
      <c r="D9297" t="s">
        <v>18</v>
      </c>
      <c r="E9297" t="s">
        <v>44</v>
      </c>
      <c r="F9297" t="s">
        <v>45</v>
      </c>
      <c r="G9297" t="s">
        <v>1337</v>
      </c>
      <c r="H9297">
        <v>2021</v>
      </c>
      <c r="I9297">
        <v>2020</v>
      </c>
      <c r="J9297" t="s">
        <v>313</v>
      </c>
      <c r="K9297" t="s">
        <v>15</v>
      </c>
      <c r="M9297" t="s">
        <v>15</v>
      </c>
      <c r="N9297" t="s">
        <v>27281</v>
      </c>
      <c r="O9297" t="s">
        <v>324</v>
      </c>
      <c r="P9297">
        <v>37</v>
      </c>
      <c r="Q9297" t="s">
        <v>330</v>
      </c>
      <c r="S9297" t="s">
        <v>330</v>
      </c>
      <c r="T9297" t="s">
        <v>32791</v>
      </c>
      <c r="U9297" t="s">
        <v>23354</v>
      </c>
      <c r="V9297" t="s">
        <v>27272</v>
      </c>
      <c r="W9297" s="1">
        <v>54788</v>
      </c>
    </row>
    <row r="9298" spans="1:23" x14ac:dyDescent="0.3">
      <c r="A9298" t="s">
        <v>1176</v>
      </c>
      <c r="B9298" t="s">
        <v>43183</v>
      </c>
      <c r="C9298" t="s">
        <v>23</v>
      </c>
      <c r="D9298" t="s">
        <v>24</v>
      </c>
      <c r="E9298" t="s">
        <v>13</v>
      </c>
      <c r="F9298" t="s">
        <v>131</v>
      </c>
      <c r="G9298" t="s">
        <v>27339</v>
      </c>
      <c r="H9298">
        <v>2016</v>
      </c>
      <c r="I9298">
        <v>2016</v>
      </c>
      <c r="J9298" t="s">
        <v>255</v>
      </c>
      <c r="K9298" t="s">
        <v>15</v>
      </c>
      <c r="M9298" t="s">
        <v>15</v>
      </c>
      <c r="N9298" t="s">
        <v>75</v>
      </c>
      <c r="O9298" t="s">
        <v>324</v>
      </c>
      <c r="P9298">
        <v>14</v>
      </c>
      <c r="Q9298" t="s">
        <v>332</v>
      </c>
      <c r="S9298" t="s">
        <v>332</v>
      </c>
      <c r="T9298" t="s">
        <v>1177</v>
      </c>
      <c r="U9298" t="s">
        <v>33658</v>
      </c>
      <c r="V9298" t="s">
        <v>33659</v>
      </c>
      <c r="W9298" s="1">
        <v>54788</v>
      </c>
    </row>
    <row r="9299" spans="1:23" x14ac:dyDescent="0.3">
      <c r="A9299" t="s">
        <v>9740</v>
      </c>
      <c r="B9299" t="s">
        <v>43184</v>
      </c>
      <c r="E9299" t="s">
        <v>21</v>
      </c>
      <c r="F9299" t="s">
        <v>14</v>
      </c>
      <c r="G9299" t="s">
        <v>762</v>
      </c>
      <c r="H9299">
        <v>1993</v>
      </c>
      <c r="I9299">
        <v>1993</v>
      </c>
      <c r="J9299" t="s">
        <v>311</v>
      </c>
      <c r="K9299" t="s">
        <v>10</v>
      </c>
      <c r="L9299" t="s">
        <v>1686</v>
      </c>
      <c r="M9299" t="s">
        <v>10</v>
      </c>
      <c r="O9299" t="s">
        <v>324</v>
      </c>
      <c r="P9299">
        <v>26</v>
      </c>
      <c r="Q9299" t="s">
        <v>29424</v>
      </c>
      <c r="R9299">
        <v>43914</v>
      </c>
      <c r="S9299" t="s">
        <v>9741</v>
      </c>
      <c r="T9299" t="s">
        <v>9742</v>
      </c>
      <c r="U9299" t="s">
        <v>20846</v>
      </c>
      <c r="V9299" t="s">
        <v>26697</v>
      </c>
      <c r="W9299" s="1">
        <v>54788</v>
      </c>
    </row>
    <row r="9300" spans="1:23" x14ac:dyDescent="0.3">
      <c r="A9300" t="s">
        <v>9743</v>
      </c>
      <c r="B9300" t="s">
        <v>43185</v>
      </c>
      <c r="E9300" t="s">
        <v>21</v>
      </c>
      <c r="F9300" t="s">
        <v>145</v>
      </c>
      <c r="G9300" t="s">
        <v>1277</v>
      </c>
      <c r="H9300">
        <v>2002</v>
      </c>
      <c r="I9300">
        <v>2002</v>
      </c>
      <c r="J9300" t="s">
        <v>255</v>
      </c>
      <c r="K9300" t="s">
        <v>10</v>
      </c>
      <c r="L9300" t="s">
        <v>1686</v>
      </c>
      <c r="M9300" t="s">
        <v>10</v>
      </c>
      <c r="O9300" t="s">
        <v>324</v>
      </c>
      <c r="P9300">
        <v>26</v>
      </c>
      <c r="Q9300" t="s">
        <v>29424</v>
      </c>
      <c r="R9300">
        <v>43914</v>
      </c>
      <c r="S9300" t="s">
        <v>9741</v>
      </c>
      <c r="T9300" t="s">
        <v>9744</v>
      </c>
      <c r="U9300" t="s">
        <v>20847</v>
      </c>
      <c r="V9300" t="s">
        <v>26697</v>
      </c>
      <c r="W9300" s="1">
        <v>54788</v>
      </c>
    </row>
    <row r="9301" spans="1:23" x14ac:dyDescent="0.3">
      <c r="A9301" t="s">
        <v>20855</v>
      </c>
      <c r="B9301" t="s">
        <v>20855</v>
      </c>
      <c r="E9301" t="s">
        <v>21</v>
      </c>
      <c r="F9301" t="s">
        <v>14</v>
      </c>
      <c r="G9301" t="s">
        <v>1941</v>
      </c>
      <c r="H9301">
        <v>1995</v>
      </c>
      <c r="I9301">
        <v>1995</v>
      </c>
      <c r="J9301" t="s">
        <v>311</v>
      </c>
      <c r="K9301" t="s">
        <v>10</v>
      </c>
      <c r="L9301" t="s">
        <v>1686</v>
      </c>
      <c r="M9301" t="s">
        <v>10</v>
      </c>
      <c r="O9301" t="s">
        <v>13621</v>
      </c>
      <c r="P9301">
        <v>1</v>
      </c>
      <c r="Q9301" t="s">
        <v>332</v>
      </c>
      <c r="R9301">
        <v>8975</v>
      </c>
      <c r="S9301" t="s">
        <v>14963</v>
      </c>
      <c r="T9301" t="s">
        <v>20856</v>
      </c>
      <c r="U9301" t="s">
        <v>20857</v>
      </c>
      <c r="V9301" t="s">
        <v>26698</v>
      </c>
      <c r="W9301" s="1">
        <v>54788</v>
      </c>
    </row>
    <row r="9302" spans="1:23" x14ac:dyDescent="0.3">
      <c r="A9302" t="s">
        <v>14962</v>
      </c>
      <c r="B9302" t="s">
        <v>14962</v>
      </c>
      <c r="E9302" t="s">
        <v>21</v>
      </c>
      <c r="F9302" t="s">
        <v>145</v>
      </c>
      <c r="G9302" t="s">
        <v>1923</v>
      </c>
      <c r="H9302">
        <v>1976</v>
      </c>
      <c r="I9302">
        <v>1976</v>
      </c>
      <c r="J9302" t="s">
        <v>255</v>
      </c>
      <c r="K9302" t="s">
        <v>10</v>
      </c>
      <c r="L9302" t="s">
        <v>1686</v>
      </c>
      <c r="M9302" t="s">
        <v>10</v>
      </c>
      <c r="O9302" t="s">
        <v>13621</v>
      </c>
      <c r="P9302">
        <v>1</v>
      </c>
      <c r="Q9302" t="s">
        <v>332</v>
      </c>
      <c r="R9302">
        <v>8975</v>
      </c>
      <c r="S9302" t="s">
        <v>14963</v>
      </c>
      <c r="T9302" t="s">
        <v>14964</v>
      </c>
      <c r="U9302" t="s">
        <v>20858</v>
      </c>
      <c r="V9302" t="s">
        <v>25161</v>
      </c>
      <c r="W9302" s="1">
        <v>54788</v>
      </c>
    </row>
    <row r="9303" spans="1:23" x14ac:dyDescent="0.3">
      <c r="A9303" t="s">
        <v>20859</v>
      </c>
      <c r="B9303" t="s">
        <v>20859</v>
      </c>
      <c r="E9303" t="s">
        <v>21</v>
      </c>
      <c r="F9303" t="s">
        <v>9</v>
      </c>
      <c r="G9303" t="s">
        <v>27366</v>
      </c>
      <c r="H9303">
        <v>2004</v>
      </c>
      <c r="I9303">
        <v>2003</v>
      </c>
      <c r="J9303" t="s">
        <v>311</v>
      </c>
      <c r="K9303" t="s">
        <v>10</v>
      </c>
      <c r="L9303" t="s">
        <v>1686</v>
      </c>
      <c r="M9303" t="s">
        <v>10</v>
      </c>
      <c r="O9303" t="s">
        <v>13621</v>
      </c>
      <c r="P9303">
        <v>1</v>
      </c>
      <c r="Q9303" t="s">
        <v>332</v>
      </c>
      <c r="R9303">
        <v>8975</v>
      </c>
      <c r="S9303" t="s">
        <v>14963</v>
      </c>
      <c r="T9303" t="s">
        <v>20860</v>
      </c>
      <c r="U9303" t="s">
        <v>20861</v>
      </c>
      <c r="V9303" t="s">
        <v>25161</v>
      </c>
      <c r="W9303" s="1">
        <v>54788</v>
      </c>
    </row>
    <row r="9304" spans="1:23" x14ac:dyDescent="0.3">
      <c r="A9304" t="s">
        <v>28585</v>
      </c>
      <c r="B9304" t="s">
        <v>28585</v>
      </c>
      <c r="E9304" t="s">
        <v>47</v>
      </c>
      <c r="F9304" t="s">
        <v>145</v>
      </c>
      <c r="G9304" t="s">
        <v>27478</v>
      </c>
      <c r="H9304">
        <v>2015</v>
      </c>
      <c r="I9304">
        <v>2015</v>
      </c>
      <c r="J9304" t="s">
        <v>255</v>
      </c>
      <c r="K9304" t="s">
        <v>10</v>
      </c>
      <c r="L9304" t="s">
        <v>1686</v>
      </c>
      <c r="M9304" t="s">
        <v>10</v>
      </c>
      <c r="O9304" t="s">
        <v>324</v>
      </c>
      <c r="P9304">
        <v>40</v>
      </c>
      <c r="Q9304" t="s">
        <v>333</v>
      </c>
      <c r="R9304">
        <v>85696</v>
      </c>
      <c r="S9304" t="s">
        <v>28586</v>
      </c>
      <c r="T9304" t="s">
        <v>28587</v>
      </c>
      <c r="U9304" t="s">
        <v>28588</v>
      </c>
      <c r="V9304" t="s">
        <v>28589</v>
      </c>
      <c r="W9304" s="1"/>
    </row>
    <row r="9305" spans="1:23" x14ac:dyDescent="0.3">
      <c r="A9305" t="s">
        <v>28590</v>
      </c>
      <c r="B9305" t="s">
        <v>28590</v>
      </c>
      <c r="E9305" t="s">
        <v>47</v>
      </c>
      <c r="F9305" t="s">
        <v>25</v>
      </c>
      <c r="G9305" t="s">
        <v>780</v>
      </c>
      <c r="H9305">
        <v>2004</v>
      </c>
      <c r="I9305">
        <v>2004</v>
      </c>
      <c r="J9305" t="s">
        <v>311</v>
      </c>
      <c r="K9305" t="s">
        <v>10</v>
      </c>
      <c r="L9305" t="s">
        <v>1686</v>
      </c>
      <c r="M9305" t="s">
        <v>10</v>
      </c>
      <c r="O9305" t="s">
        <v>324</v>
      </c>
      <c r="P9305">
        <v>40</v>
      </c>
      <c r="Q9305" t="s">
        <v>333</v>
      </c>
      <c r="R9305">
        <v>85696</v>
      </c>
      <c r="S9305" t="s">
        <v>28586</v>
      </c>
      <c r="T9305" t="s">
        <v>28591</v>
      </c>
      <c r="U9305" t="s">
        <v>28592</v>
      </c>
      <c r="V9305" t="s">
        <v>28593</v>
      </c>
      <c r="W9305" s="1"/>
    </row>
    <row r="9306" spans="1:23" x14ac:dyDescent="0.3">
      <c r="A9306" t="s">
        <v>31897</v>
      </c>
      <c r="B9306" t="s">
        <v>31897</v>
      </c>
      <c r="E9306" t="s">
        <v>47</v>
      </c>
      <c r="F9306" t="s">
        <v>1163</v>
      </c>
      <c r="G9306" t="s">
        <v>29252</v>
      </c>
      <c r="H9306">
        <v>2023</v>
      </c>
      <c r="I9306">
        <v>2022</v>
      </c>
      <c r="J9306" t="s">
        <v>255</v>
      </c>
      <c r="K9306" t="s">
        <v>10</v>
      </c>
      <c r="L9306" t="s">
        <v>1686</v>
      </c>
      <c r="M9306" t="s">
        <v>10</v>
      </c>
      <c r="O9306" t="s">
        <v>324</v>
      </c>
      <c r="P9306">
        <v>26</v>
      </c>
      <c r="Q9306" t="s">
        <v>29424</v>
      </c>
      <c r="R9306">
        <v>93289</v>
      </c>
      <c r="S9306" t="s">
        <v>31898</v>
      </c>
      <c r="T9306" t="s">
        <v>31899</v>
      </c>
      <c r="U9306" t="s">
        <v>31900</v>
      </c>
      <c r="V9306" t="s">
        <v>31901</v>
      </c>
      <c r="W9306" s="1"/>
    </row>
    <row r="9307" spans="1:23" x14ac:dyDescent="0.3">
      <c r="A9307" t="s">
        <v>31902</v>
      </c>
      <c r="B9307" t="s">
        <v>31902</v>
      </c>
      <c r="E9307" t="s">
        <v>47</v>
      </c>
      <c r="F9307" t="s">
        <v>25</v>
      </c>
      <c r="G9307" t="s">
        <v>27542</v>
      </c>
      <c r="H9307">
        <v>2012</v>
      </c>
      <c r="I9307">
        <v>2011</v>
      </c>
      <c r="J9307" t="s">
        <v>311</v>
      </c>
      <c r="K9307" t="s">
        <v>10</v>
      </c>
      <c r="L9307" t="s">
        <v>1686</v>
      </c>
      <c r="M9307" t="s">
        <v>10</v>
      </c>
      <c r="O9307" t="s">
        <v>324</v>
      </c>
      <c r="P9307">
        <v>26</v>
      </c>
      <c r="Q9307" t="s">
        <v>29424</v>
      </c>
      <c r="R9307">
        <v>93289</v>
      </c>
      <c r="S9307" t="s">
        <v>31898</v>
      </c>
      <c r="T9307" t="s">
        <v>31903</v>
      </c>
      <c r="U9307" t="s">
        <v>31904</v>
      </c>
      <c r="V9307" t="s">
        <v>31901</v>
      </c>
      <c r="W9307" s="1"/>
    </row>
    <row r="9308" spans="1:23" x14ac:dyDescent="0.3">
      <c r="A9308" t="s">
        <v>9813</v>
      </c>
      <c r="B9308" t="s">
        <v>43186</v>
      </c>
      <c r="E9308" t="s">
        <v>21</v>
      </c>
      <c r="F9308" t="s">
        <v>145</v>
      </c>
      <c r="G9308" t="s">
        <v>27337</v>
      </c>
      <c r="H9308">
        <v>1995</v>
      </c>
      <c r="I9308">
        <v>1995</v>
      </c>
      <c r="J9308" t="s">
        <v>255</v>
      </c>
      <c r="K9308" t="s">
        <v>10</v>
      </c>
      <c r="L9308" t="s">
        <v>1686</v>
      </c>
      <c r="M9308" t="s">
        <v>10</v>
      </c>
      <c r="O9308" t="s">
        <v>324</v>
      </c>
      <c r="P9308">
        <v>1</v>
      </c>
      <c r="Q9308" t="s">
        <v>332</v>
      </c>
      <c r="R9308">
        <v>3368</v>
      </c>
      <c r="S9308" t="s">
        <v>9811</v>
      </c>
      <c r="T9308" t="s">
        <v>9814</v>
      </c>
      <c r="U9308" t="s">
        <v>20898</v>
      </c>
      <c r="V9308" t="s">
        <v>25161</v>
      </c>
      <c r="W9308" s="1">
        <v>54788</v>
      </c>
    </row>
    <row r="9309" spans="1:23" x14ac:dyDescent="0.3">
      <c r="A9309" t="s">
        <v>9810</v>
      </c>
      <c r="B9309" t="s">
        <v>43187</v>
      </c>
      <c r="E9309" t="s">
        <v>21</v>
      </c>
      <c r="F9309" t="s">
        <v>25</v>
      </c>
      <c r="G9309" t="s">
        <v>1892</v>
      </c>
      <c r="H9309">
        <v>1987</v>
      </c>
      <c r="I9309">
        <v>1987</v>
      </c>
      <c r="J9309" t="s">
        <v>311</v>
      </c>
      <c r="K9309" t="s">
        <v>10</v>
      </c>
      <c r="L9309" t="s">
        <v>1686</v>
      </c>
      <c r="M9309" t="s">
        <v>10</v>
      </c>
      <c r="O9309" t="s">
        <v>324</v>
      </c>
      <c r="P9309">
        <v>1</v>
      </c>
      <c r="Q9309" t="s">
        <v>332</v>
      </c>
      <c r="R9309">
        <v>3368</v>
      </c>
      <c r="S9309" t="s">
        <v>9811</v>
      </c>
      <c r="T9309" t="s">
        <v>9812</v>
      </c>
      <c r="U9309" t="s">
        <v>20897</v>
      </c>
      <c r="V9309" t="s">
        <v>25161</v>
      </c>
      <c r="W9309" s="1">
        <v>54788</v>
      </c>
    </row>
    <row r="9310" spans="1:23" x14ac:dyDescent="0.3">
      <c r="A9310" t="s">
        <v>9864</v>
      </c>
      <c r="B9310" t="s">
        <v>43188</v>
      </c>
      <c r="E9310" t="s">
        <v>47</v>
      </c>
      <c r="F9310" t="s">
        <v>145</v>
      </c>
      <c r="G9310" t="s">
        <v>1923</v>
      </c>
      <c r="H9310">
        <v>1982</v>
      </c>
      <c r="I9310">
        <v>1982</v>
      </c>
      <c r="J9310" t="s">
        <v>255</v>
      </c>
      <c r="K9310" t="s">
        <v>10</v>
      </c>
      <c r="L9310" t="s">
        <v>216</v>
      </c>
      <c r="M9310" t="s">
        <v>10</v>
      </c>
      <c r="O9310" t="s">
        <v>324</v>
      </c>
      <c r="P9310">
        <v>13</v>
      </c>
      <c r="Q9310" t="s">
        <v>29450</v>
      </c>
      <c r="R9310">
        <v>26541</v>
      </c>
      <c r="S9310" t="s">
        <v>9865</v>
      </c>
      <c r="T9310" t="s">
        <v>9866</v>
      </c>
      <c r="U9310" t="s">
        <v>20921</v>
      </c>
      <c r="V9310" t="s">
        <v>26711</v>
      </c>
      <c r="W9310" s="1">
        <v>54788</v>
      </c>
    </row>
    <row r="9311" spans="1:23" x14ac:dyDescent="0.3">
      <c r="A9311" t="s">
        <v>9867</v>
      </c>
      <c r="B9311" t="s">
        <v>43189</v>
      </c>
      <c r="E9311" t="s">
        <v>47</v>
      </c>
      <c r="F9311" t="s">
        <v>14</v>
      </c>
      <c r="G9311" t="s">
        <v>1851</v>
      </c>
      <c r="H9311">
        <v>2004</v>
      </c>
      <c r="I9311">
        <v>2004</v>
      </c>
      <c r="J9311" t="s">
        <v>311</v>
      </c>
      <c r="K9311" t="s">
        <v>10</v>
      </c>
      <c r="L9311" t="s">
        <v>216</v>
      </c>
      <c r="M9311" t="s">
        <v>10</v>
      </c>
      <c r="O9311" t="s">
        <v>324</v>
      </c>
      <c r="P9311">
        <v>13</v>
      </c>
      <c r="Q9311" t="s">
        <v>29450</v>
      </c>
      <c r="R9311">
        <v>26541</v>
      </c>
      <c r="S9311" t="s">
        <v>9865</v>
      </c>
      <c r="T9311" t="s">
        <v>9868</v>
      </c>
      <c r="U9311" t="s">
        <v>20922</v>
      </c>
      <c r="V9311" t="s">
        <v>26711</v>
      </c>
      <c r="W9311" s="1">
        <v>54788</v>
      </c>
    </row>
    <row r="9312" spans="1:23" x14ac:dyDescent="0.3">
      <c r="A9312" t="s">
        <v>9916</v>
      </c>
      <c r="B9312" t="s">
        <v>9916</v>
      </c>
      <c r="E9312" t="s">
        <v>1911</v>
      </c>
      <c r="F9312" t="s">
        <v>131</v>
      </c>
      <c r="G9312" t="s">
        <v>803</v>
      </c>
      <c r="H9312">
        <v>2011</v>
      </c>
      <c r="I9312">
        <v>2010</v>
      </c>
      <c r="J9312" t="s">
        <v>255</v>
      </c>
      <c r="K9312" t="s">
        <v>10</v>
      </c>
      <c r="L9312" t="s">
        <v>1686</v>
      </c>
      <c r="M9312" t="s">
        <v>10</v>
      </c>
      <c r="O9312" t="s">
        <v>324</v>
      </c>
      <c r="P9312">
        <v>26</v>
      </c>
      <c r="Q9312" t="s">
        <v>29424</v>
      </c>
      <c r="R9312">
        <v>55855</v>
      </c>
      <c r="S9312" t="s">
        <v>9917</v>
      </c>
      <c r="T9312" t="s">
        <v>9918</v>
      </c>
      <c r="U9312" t="s">
        <v>20951</v>
      </c>
      <c r="V9312" t="s">
        <v>26720</v>
      </c>
      <c r="W9312" s="1">
        <v>54788</v>
      </c>
    </row>
    <row r="9313" spans="1:23" x14ac:dyDescent="0.3">
      <c r="A9313" t="s">
        <v>28594</v>
      </c>
      <c r="B9313" t="s">
        <v>28594</v>
      </c>
      <c r="E9313" t="s">
        <v>47</v>
      </c>
      <c r="F9313" t="s">
        <v>9</v>
      </c>
      <c r="G9313" t="s">
        <v>27474</v>
      </c>
      <c r="H9313">
        <v>2011</v>
      </c>
      <c r="I9313">
        <v>2011</v>
      </c>
      <c r="J9313" t="s">
        <v>311</v>
      </c>
      <c r="K9313" t="s">
        <v>10</v>
      </c>
      <c r="L9313" t="s">
        <v>1686</v>
      </c>
      <c r="M9313" t="s">
        <v>10</v>
      </c>
      <c r="O9313" t="s">
        <v>324</v>
      </c>
      <c r="P9313">
        <v>26</v>
      </c>
      <c r="Q9313" t="s">
        <v>29424</v>
      </c>
      <c r="R9313">
        <v>83165</v>
      </c>
      <c r="S9313" t="s">
        <v>28595</v>
      </c>
      <c r="T9313" t="s">
        <v>28596</v>
      </c>
      <c r="U9313" t="s">
        <v>28597</v>
      </c>
      <c r="V9313" t="s">
        <v>28598</v>
      </c>
      <c r="W9313" s="1">
        <v>54788</v>
      </c>
    </row>
    <row r="9314" spans="1:23" x14ac:dyDescent="0.3">
      <c r="A9314" t="s">
        <v>28599</v>
      </c>
      <c r="B9314" t="s">
        <v>28599</v>
      </c>
      <c r="E9314" t="s">
        <v>47</v>
      </c>
      <c r="F9314" t="s">
        <v>131</v>
      </c>
      <c r="G9314" t="s">
        <v>27331</v>
      </c>
      <c r="H9314">
        <v>2010</v>
      </c>
      <c r="I9314">
        <v>2010</v>
      </c>
      <c r="J9314" t="s">
        <v>255</v>
      </c>
      <c r="K9314" t="s">
        <v>10</v>
      </c>
      <c r="L9314" t="s">
        <v>1686</v>
      </c>
      <c r="M9314" t="s">
        <v>10</v>
      </c>
      <c r="O9314" t="s">
        <v>324</v>
      </c>
      <c r="P9314">
        <v>26</v>
      </c>
      <c r="Q9314" t="s">
        <v>29424</v>
      </c>
      <c r="R9314">
        <v>83165</v>
      </c>
      <c r="S9314" t="s">
        <v>28595</v>
      </c>
      <c r="T9314" t="s">
        <v>28600</v>
      </c>
      <c r="U9314" t="s">
        <v>28601</v>
      </c>
      <c r="V9314" t="s">
        <v>28602</v>
      </c>
      <c r="W9314" s="1">
        <v>54788</v>
      </c>
    </row>
    <row r="9315" spans="1:23" x14ac:dyDescent="0.3">
      <c r="A9315" t="s">
        <v>9980</v>
      </c>
      <c r="B9315" t="s">
        <v>43190</v>
      </c>
      <c r="E9315" t="s">
        <v>21</v>
      </c>
      <c r="F9315" t="s">
        <v>1922</v>
      </c>
      <c r="G9315" t="s">
        <v>801</v>
      </c>
      <c r="H9315">
        <v>2012</v>
      </c>
      <c r="I9315">
        <v>2012</v>
      </c>
      <c r="J9315" t="s">
        <v>255</v>
      </c>
      <c r="K9315" t="s">
        <v>10</v>
      </c>
      <c r="L9315" t="s">
        <v>1686</v>
      </c>
      <c r="M9315" t="s">
        <v>10</v>
      </c>
      <c r="O9315" t="s">
        <v>324</v>
      </c>
      <c r="P9315">
        <v>1</v>
      </c>
      <c r="Q9315" t="s">
        <v>332</v>
      </c>
      <c r="R9315">
        <v>25055</v>
      </c>
      <c r="S9315" t="s">
        <v>9981</v>
      </c>
      <c r="T9315" t="s">
        <v>9982</v>
      </c>
      <c r="U9315" t="s">
        <v>20992</v>
      </c>
      <c r="V9315" t="s">
        <v>25161</v>
      </c>
      <c r="W9315" s="1">
        <v>54788</v>
      </c>
    </row>
    <row r="9316" spans="1:23" x14ac:dyDescent="0.3">
      <c r="A9316" t="s">
        <v>21067</v>
      </c>
      <c r="B9316" t="s">
        <v>21067</v>
      </c>
      <c r="E9316" t="s">
        <v>21</v>
      </c>
      <c r="F9316" t="s">
        <v>45</v>
      </c>
      <c r="G9316" t="s">
        <v>142</v>
      </c>
      <c r="H9316">
        <v>2011</v>
      </c>
      <c r="I9316">
        <v>2011</v>
      </c>
      <c r="J9316" t="s">
        <v>311</v>
      </c>
      <c r="K9316" t="s">
        <v>10</v>
      </c>
      <c r="L9316" t="s">
        <v>1686</v>
      </c>
      <c r="M9316" t="s">
        <v>10</v>
      </c>
      <c r="O9316" t="s">
        <v>13621</v>
      </c>
      <c r="P9316">
        <v>1</v>
      </c>
      <c r="Q9316" t="s">
        <v>332</v>
      </c>
      <c r="R9316">
        <v>6076</v>
      </c>
      <c r="S9316" t="s">
        <v>15015</v>
      </c>
      <c r="T9316" t="s">
        <v>21068</v>
      </c>
      <c r="U9316" t="s">
        <v>21069</v>
      </c>
      <c r="V9316" t="s">
        <v>25161</v>
      </c>
      <c r="W9316" s="1">
        <v>54788</v>
      </c>
    </row>
    <row r="9317" spans="1:23" x14ac:dyDescent="0.3">
      <c r="A9317" t="s">
        <v>15014</v>
      </c>
      <c r="B9317" t="s">
        <v>15014</v>
      </c>
      <c r="E9317" t="s">
        <v>21</v>
      </c>
      <c r="F9317" t="s">
        <v>29567</v>
      </c>
      <c r="G9317" t="s">
        <v>758</v>
      </c>
      <c r="H9317">
        <v>2011</v>
      </c>
      <c r="I9317">
        <v>2011</v>
      </c>
      <c r="J9317" t="s">
        <v>255</v>
      </c>
      <c r="K9317" t="s">
        <v>10</v>
      </c>
      <c r="L9317" t="s">
        <v>1686</v>
      </c>
      <c r="M9317" t="s">
        <v>10</v>
      </c>
      <c r="O9317" t="s">
        <v>13621</v>
      </c>
      <c r="P9317">
        <v>1</v>
      </c>
      <c r="Q9317" t="s">
        <v>332</v>
      </c>
      <c r="R9317">
        <v>6076</v>
      </c>
      <c r="S9317" t="s">
        <v>15015</v>
      </c>
      <c r="T9317" t="s">
        <v>15016</v>
      </c>
      <c r="U9317" t="s">
        <v>21070</v>
      </c>
      <c r="V9317" t="s">
        <v>25161</v>
      </c>
      <c r="W9317" s="1">
        <v>54788</v>
      </c>
    </row>
    <row r="9318" spans="1:23" x14ac:dyDescent="0.3">
      <c r="A9318" t="s">
        <v>10135</v>
      </c>
      <c r="B9318" t="s">
        <v>10135</v>
      </c>
      <c r="E9318" t="s">
        <v>47</v>
      </c>
      <c r="F9318" t="s">
        <v>1922</v>
      </c>
      <c r="G9318" t="s">
        <v>3258</v>
      </c>
      <c r="H9318">
        <v>1998</v>
      </c>
      <c r="I9318">
        <v>1997</v>
      </c>
      <c r="J9318" t="s">
        <v>255</v>
      </c>
      <c r="K9318" t="s">
        <v>10</v>
      </c>
      <c r="L9318" t="s">
        <v>1686</v>
      </c>
      <c r="M9318" t="s">
        <v>10</v>
      </c>
      <c r="O9318" t="s">
        <v>324</v>
      </c>
      <c r="P9318">
        <v>26</v>
      </c>
      <c r="Q9318" t="s">
        <v>29424</v>
      </c>
      <c r="R9318">
        <v>73839</v>
      </c>
      <c r="S9318" t="s">
        <v>10136</v>
      </c>
      <c r="T9318" t="s">
        <v>10137</v>
      </c>
      <c r="U9318" t="s">
        <v>21092</v>
      </c>
      <c r="V9318" t="s">
        <v>26760</v>
      </c>
      <c r="W9318" s="1">
        <v>54788</v>
      </c>
    </row>
    <row r="9319" spans="1:23" x14ac:dyDescent="0.3">
      <c r="A9319" t="s">
        <v>10138</v>
      </c>
      <c r="B9319" t="s">
        <v>10138</v>
      </c>
      <c r="E9319" t="s">
        <v>47</v>
      </c>
      <c r="F9319" t="s">
        <v>9</v>
      </c>
      <c r="G9319" t="s">
        <v>139</v>
      </c>
      <c r="H9319">
        <v>1995</v>
      </c>
      <c r="I9319">
        <v>1995</v>
      </c>
      <c r="J9319" t="s">
        <v>311</v>
      </c>
      <c r="K9319" t="s">
        <v>10</v>
      </c>
      <c r="L9319" t="s">
        <v>1686</v>
      </c>
      <c r="M9319" t="s">
        <v>10</v>
      </c>
      <c r="O9319" t="s">
        <v>324</v>
      </c>
      <c r="P9319">
        <v>26</v>
      </c>
      <c r="Q9319" t="s">
        <v>29424</v>
      </c>
      <c r="R9319">
        <v>73839</v>
      </c>
      <c r="S9319" t="s">
        <v>10136</v>
      </c>
      <c r="T9319" t="s">
        <v>10139</v>
      </c>
      <c r="U9319" t="s">
        <v>21093</v>
      </c>
      <c r="V9319" t="s">
        <v>26761</v>
      </c>
      <c r="W9319" s="1">
        <v>54788</v>
      </c>
    </row>
    <row r="9320" spans="1:23" x14ac:dyDescent="0.3">
      <c r="A9320" t="s">
        <v>15040</v>
      </c>
      <c r="B9320" t="s">
        <v>15040</v>
      </c>
      <c r="E9320" t="s">
        <v>21</v>
      </c>
      <c r="F9320" t="s">
        <v>17</v>
      </c>
      <c r="G9320" t="s">
        <v>785</v>
      </c>
      <c r="H9320">
        <v>2012</v>
      </c>
      <c r="I9320">
        <v>2012</v>
      </c>
      <c r="J9320" t="s">
        <v>784</v>
      </c>
      <c r="K9320" t="s">
        <v>10</v>
      </c>
      <c r="L9320" t="s">
        <v>1686</v>
      </c>
      <c r="M9320" t="s">
        <v>10</v>
      </c>
      <c r="O9320" t="s">
        <v>13621</v>
      </c>
      <c r="P9320">
        <v>5</v>
      </c>
      <c r="Q9320" t="s">
        <v>29424</v>
      </c>
      <c r="R9320">
        <v>4429</v>
      </c>
      <c r="S9320" t="s">
        <v>15041</v>
      </c>
      <c r="T9320" t="s">
        <v>15042</v>
      </c>
      <c r="U9320" t="s">
        <v>21167</v>
      </c>
      <c r="V9320" t="s">
        <v>26780</v>
      </c>
      <c r="W9320" s="1">
        <v>54788</v>
      </c>
    </row>
    <row r="9321" spans="1:23" x14ac:dyDescent="0.3">
      <c r="A9321" t="s">
        <v>10280</v>
      </c>
      <c r="B9321" t="s">
        <v>43191</v>
      </c>
      <c r="E9321" t="s">
        <v>21</v>
      </c>
      <c r="F9321" t="s">
        <v>1922</v>
      </c>
      <c r="G9321" t="s">
        <v>1923</v>
      </c>
      <c r="H9321">
        <v>1986</v>
      </c>
      <c r="I9321">
        <v>1986</v>
      </c>
      <c r="J9321" t="s">
        <v>255</v>
      </c>
      <c r="K9321" t="s">
        <v>10</v>
      </c>
      <c r="L9321" t="s">
        <v>1686</v>
      </c>
      <c r="M9321" t="s">
        <v>10</v>
      </c>
      <c r="O9321" t="s">
        <v>324</v>
      </c>
      <c r="P9321">
        <v>1</v>
      </c>
      <c r="Q9321" t="s">
        <v>332</v>
      </c>
      <c r="R9321">
        <v>10081</v>
      </c>
      <c r="S9321" t="s">
        <v>10281</v>
      </c>
      <c r="T9321" t="s">
        <v>10282</v>
      </c>
      <c r="U9321" t="s">
        <v>21170</v>
      </c>
      <c r="V9321" t="s">
        <v>25161</v>
      </c>
      <c r="W9321" s="1">
        <v>54788</v>
      </c>
    </row>
    <row r="9322" spans="1:23" x14ac:dyDescent="0.3">
      <c r="A9322" t="s">
        <v>10283</v>
      </c>
      <c r="B9322" t="s">
        <v>43192</v>
      </c>
      <c r="E9322" t="s">
        <v>21</v>
      </c>
      <c r="F9322" t="s">
        <v>25</v>
      </c>
      <c r="G9322" t="s">
        <v>1691</v>
      </c>
      <c r="H9322">
        <v>1986</v>
      </c>
      <c r="I9322">
        <v>1986</v>
      </c>
      <c r="J9322" t="s">
        <v>311</v>
      </c>
      <c r="K9322" t="s">
        <v>10</v>
      </c>
      <c r="L9322" t="s">
        <v>1686</v>
      </c>
      <c r="M9322" t="s">
        <v>10</v>
      </c>
      <c r="O9322" t="s">
        <v>324</v>
      </c>
      <c r="P9322">
        <v>1</v>
      </c>
      <c r="Q9322" t="s">
        <v>332</v>
      </c>
      <c r="R9322">
        <v>10081</v>
      </c>
      <c r="S9322" t="s">
        <v>10281</v>
      </c>
      <c r="T9322" t="s">
        <v>10284</v>
      </c>
      <c r="U9322" t="s">
        <v>21171</v>
      </c>
      <c r="V9322" t="s">
        <v>25161</v>
      </c>
      <c r="W9322" s="1">
        <v>54788</v>
      </c>
    </row>
    <row r="9323" spans="1:23" x14ac:dyDescent="0.3">
      <c r="A9323" t="s">
        <v>14871</v>
      </c>
      <c r="B9323" t="s">
        <v>14871</v>
      </c>
      <c r="E9323" t="s">
        <v>47</v>
      </c>
      <c r="F9323" t="s">
        <v>1827</v>
      </c>
      <c r="G9323" t="s">
        <v>1828</v>
      </c>
      <c r="H9323">
        <v>1996</v>
      </c>
      <c r="I9323">
        <v>1996</v>
      </c>
      <c r="J9323" t="s">
        <v>255</v>
      </c>
      <c r="K9323" t="s">
        <v>10</v>
      </c>
      <c r="L9323" t="s">
        <v>1686</v>
      </c>
      <c r="M9323" t="s">
        <v>10</v>
      </c>
      <c r="O9323" t="s">
        <v>324</v>
      </c>
      <c r="P9323">
        <v>1</v>
      </c>
      <c r="Q9323" t="s">
        <v>332</v>
      </c>
      <c r="R9323">
        <v>10371</v>
      </c>
      <c r="S9323" t="s">
        <v>14869</v>
      </c>
      <c r="T9323" t="s">
        <v>14872</v>
      </c>
      <c r="U9323" t="s">
        <v>20480</v>
      </c>
      <c r="V9323" t="s">
        <v>25161</v>
      </c>
      <c r="W9323" s="1">
        <v>54788</v>
      </c>
    </row>
    <row r="9324" spans="1:23" x14ac:dyDescent="0.3">
      <c r="A9324" t="s">
        <v>9145</v>
      </c>
      <c r="B9324" t="s">
        <v>43193</v>
      </c>
      <c r="E9324" t="s">
        <v>21</v>
      </c>
      <c r="F9324" t="s">
        <v>45</v>
      </c>
      <c r="G9324" t="s">
        <v>27412</v>
      </c>
      <c r="H9324">
        <v>2011</v>
      </c>
      <c r="I9324">
        <v>2011</v>
      </c>
      <c r="J9324" t="s">
        <v>311</v>
      </c>
      <c r="K9324" t="s">
        <v>10</v>
      </c>
      <c r="L9324" t="s">
        <v>1686</v>
      </c>
      <c r="M9324" t="s">
        <v>10</v>
      </c>
      <c r="O9324" t="s">
        <v>324</v>
      </c>
      <c r="P9324">
        <v>6</v>
      </c>
      <c r="Q9324" t="s">
        <v>332</v>
      </c>
      <c r="R9324">
        <v>831</v>
      </c>
      <c r="S9324" t="s">
        <v>9143</v>
      </c>
      <c r="T9324" t="s">
        <v>9146</v>
      </c>
      <c r="U9324" t="s">
        <v>20517</v>
      </c>
      <c r="V9324" t="s">
        <v>26604</v>
      </c>
      <c r="W9324" s="1">
        <v>54788</v>
      </c>
    </row>
    <row r="9325" spans="1:23" x14ac:dyDescent="0.3">
      <c r="A9325" t="s">
        <v>9142</v>
      </c>
      <c r="B9325" t="s">
        <v>43194</v>
      </c>
      <c r="E9325" t="s">
        <v>21</v>
      </c>
      <c r="F9325" t="s">
        <v>145</v>
      </c>
      <c r="G9325" t="s">
        <v>27330</v>
      </c>
      <c r="H9325">
        <v>1997</v>
      </c>
      <c r="I9325">
        <v>1997</v>
      </c>
      <c r="J9325" t="s">
        <v>255</v>
      </c>
      <c r="K9325" t="s">
        <v>10</v>
      </c>
      <c r="L9325" t="s">
        <v>1686</v>
      </c>
      <c r="M9325" t="s">
        <v>10</v>
      </c>
      <c r="O9325" t="s">
        <v>324</v>
      </c>
      <c r="P9325">
        <v>6</v>
      </c>
      <c r="Q9325" t="s">
        <v>332</v>
      </c>
      <c r="R9325">
        <v>831</v>
      </c>
      <c r="S9325" t="s">
        <v>9143</v>
      </c>
      <c r="T9325" t="s">
        <v>9144</v>
      </c>
      <c r="U9325" t="s">
        <v>20516</v>
      </c>
      <c r="V9325" t="s">
        <v>25428</v>
      </c>
      <c r="W9325" s="1">
        <v>54788</v>
      </c>
    </row>
    <row r="9326" spans="1:23" x14ac:dyDescent="0.3">
      <c r="A9326" t="s">
        <v>20531</v>
      </c>
      <c r="B9326" t="s">
        <v>20531</v>
      </c>
      <c r="E9326" t="s">
        <v>21</v>
      </c>
      <c r="F9326" t="s">
        <v>25</v>
      </c>
      <c r="G9326" t="s">
        <v>2063</v>
      </c>
      <c r="H9326">
        <v>2005</v>
      </c>
      <c r="I9326">
        <v>2005</v>
      </c>
      <c r="J9326" t="s">
        <v>311</v>
      </c>
      <c r="K9326" t="s">
        <v>10</v>
      </c>
      <c r="L9326" t="s">
        <v>1686</v>
      </c>
      <c r="M9326" t="s">
        <v>10</v>
      </c>
      <c r="O9326" t="s">
        <v>13621</v>
      </c>
      <c r="P9326">
        <v>13</v>
      </c>
      <c r="Q9326" t="s">
        <v>29450</v>
      </c>
      <c r="R9326">
        <v>33167</v>
      </c>
      <c r="S9326" t="s">
        <v>20532</v>
      </c>
      <c r="T9326" t="s">
        <v>20533</v>
      </c>
      <c r="U9326" t="s">
        <v>20534</v>
      </c>
      <c r="V9326" t="s">
        <v>26610</v>
      </c>
      <c r="W9326" s="1">
        <v>54788</v>
      </c>
    </row>
    <row r="9327" spans="1:23" x14ac:dyDescent="0.3">
      <c r="A9327" t="s">
        <v>40599</v>
      </c>
      <c r="B9327" t="s">
        <v>40599</v>
      </c>
      <c r="C9327" t="s">
        <v>16</v>
      </c>
      <c r="D9327" t="s">
        <v>19</v>
      </c>
      <c r="E9327" t="s">
        <v>28</v>
      </c>
      <c r="F9327" t="s">
        <v>2767</v>
      </c>
      <c r="G9327" t="s">
        <v>40600</v>
      </c>
      <c r="H9327">
        <v>2022</v>
      </c>
      <c r="I9327">
        <v>2022</v>
      </c>
      <c r="J9327" t="s">
        <v>314</v>
      </c>
      <c r="K9327" t="s">
        <v>10</v>
      </c>
      <c r="L9327" t="s">
        <v>217</v>
      </c>
      <c r="M9327" t="s">
        <v>10</v>
      </c>
      <c r="O9327" t="s">
        <v>324</v>
      </c>
      <c r="P9327">
        <v>5</v>
      </c>
      <c r="Q9327" t="s">
        <v>29424</v>
      </c>
      <c r="R9327">
        <v>64537</v>
      </c>
      <c r="S9327" t="s">
        <v>28545</v>
      </c>
      <c r="T9327" t="s">
        <v>40601</v>
      </c>
      <c r="U9327" t="s">
        <v>40602</v>
      </c>
      <c r="V9327" t="s">
        <v>39129</v>
      </c>
      <c r="W9327" s="1"/>
    </row>
    <row r="9328" spans="1:23" x14ac:dyDescent="0.3">
      <c r="A9328" t="s">
        <v>31339</v>
      </c>
      <c r="B9328" t="s">
        <v>31339</v>
      </c>
      <c r="C9328" t="s">
        <v>16</v>
      </c>
      <c r="D9328" t="s">
        <v>19</v>
      </c>
      <c r="E9328" t="s">
        <v>28</v>
      </c>
      <c r="F9328" t="s">
        <v>797</v>
      </c>
      <c r="G9328" t="s">
        <v>31340</v>
      </c>
      <c r="H9328">
        <v>2022</v>
      </c>
      <c r="I9328">
        <v>2022</v>
      </c>
      <c r="J9328" t="s">
        <v>314</v>
      </c>
      <c r="K9328" t="s">
        <v>10</v>
      </c>
      <c r="L9328" t="s">
        <v>217</v>
      </c>
      <c r="M9328" t="s">
        <v>10</v>
      </c>
      <c r="O9328" t="s">
        <v>13621</v>
      </c>
      <c r="P9328">
        <v>5</v>
      </c>
      <c r="Q9328" t="s">
        <v>29424</v>
      </c>
      <c r="R9328">
        <v>64537</v>
      </c>
      <c r="S9328" t="s">
        <v>28545</v>
      </c>
      <c r="T9328" t="s">
        <v>31341</v>
      </c>
      <c r="U9328" t="s">
        <v>31342</v>
      </c>
      <c r="W9328" s="1"/>
    </row>
    <row r="9329" spans="1:23" x14ac:dyDescent="0.3">
      <c r="A9329" t="s">
        <v>31343</v>
      </c>
      <c r="B9329" t="s">
        <v>31343</v>
      </c>
      <c r="E9329" t="s">
        <v>28</v>
      </c>
      <c r="F9329" t="s">
        <v>797</v>
      </c>
      <c r="G9329" t="s">
        <v>31340</v>
      </c>
      <c r="H9329">
        <v>2023</v>
      </c>
      <c r="I9329">
        <v>2022</v>
      </c>
      <c r="J9329" t="s">
        <v>314</v>
      </c>
      <c r="K9329" t="s">
        <v>10</v>
      </c>
      <c r="L9329" t="s">
        <v>217</v>
      </c>
      <c r="M9329" t="s">
        <v>10</v>
      </c>
      <c r="O9329" t="s">
        <v>324</v>
      </c>
      <c r="P9329">
        <v>5</v>
      </c>
      <c r="Q9329" t="s">
        <v>29424</v>
      </c>
      <c r="R9329">
        <v>64537</v>
      </c>
      <c r="S9329" t="s">
        <v>28545</v>
      </c>
      <c r="T9329" t="s">
        <v>31344</v>
      </c>
      <c r="U9329" t="s">
        <v>31345</v>
      </c>
      <c r="W9329" s="1"/>
    </row>
    <row r="9330" spans="1:23" x14ac:dyDescent="0.3">
      <c r="A9330" t="s">
        <v>40604</v>
      </c>
      <c r="B9330" t="s">
        <v>40604</v>
      </c>
      <c r="C9330" t="s">
        <v>38480</v>
      </c>
      <c r="D9330" t="s">
        <v>19</v>
      </c>
      <c r="E9330" t="s">
        <v>38763</v>
      </c>
      <c r="F9330" t="s">
        <v>797</v>
      </c>
      <c r="G9330" t="s">
        <v>31340</v>
      </c>
      <c r="H9330">
        <v>2023</v>
      </c>
      <c r="I9330">
        <v>2022</v>
      </c>
      <c r="J9330" t="s">
        <v>314</v>
      </c>
      <c r="K9330" t="s">
        <v>10</v>
      </c>
      <c r="L9330" t="s">
        <v>217</v>
      </c>
      <c r="M9330" t="s">
        <v>10</v>
      </c>
      <c r="O9330" t="s">
        <v>324</v>
      </c>
      <c r="P9330">
        <v>5</v>
      </c>
      <c r="Q9330" t="s">
        <v>29424</v>
      </c>
      <c r="R9330">
        <v>64537</v>
      </c>
      <c r="S9330" t="s">
        <v>28545</v>
      </c>
      <c r="T9330" t="s">
        <v>40605</v>
      </c>
      <c r="U9330" t="s">
        <v>40606</v>
      </c>
      <c r="V9330" t="s">
        <v>39129</v>
      </c>
      <c r="W9330" s="1"/>
    </row>
    <row r="9331" spans="1:23" x14ac:dyDescent="0.3">
      <c r="A9331" t="s">
        <v>31523</v>
      </c>
      <c r="B9331" t="s">
        <v>31523</v>
      </c>
      <c r="E9331" t="s">
        <v>13</v>
      </c>
      <c r="F9331" t="s">
        <v>1659</v>
      </c>
      <c r="G9331" t="s">
        <v>27845</v>
      </c>
      <c r="H9331">
        <v>2021</v>
      </c>
      <c r="I9331">
        <v>2021</v>
      </c>
      <c r="J9331" t="s">
        <v>23886</v>
      </c>
      <c r="K9331" t="s">
        <v>10</v>
      </c>
      <c r="L9331" t="s">
        <v>217</v>
      </c>
      <c r="M9331" t="s">
        <v>10</v>
      </c>
      <c r="O9331" t="s">
        <v>13621</v>
      </c>
      <c r="P9331">
        <v>5</v>
      </c>
      <c r="Q9331" t="s">
        <v>29424</v>
      </c>
      <c r="R9331">
        <v>64537</v>
      </c>
      <c r="S9331" t="s">
        <v>28545</v>
      </c>
      <c r="T9331" t="s">
        <v>31524</v>
      </c>
      <c r="U9331" t="s">
        <v>31525</v>
      </c>
      <c r="W9331" s="1"/>
    </row>
    <row r="9332" spans="1:23" x14ac:dyDescent="0.3">
      <c r="A9332" t="s">
        <v>31526</v>
      </c>
      <c r="B9332" t="s">
        <v>31526</v>
      </c>
      <c r="C9332" t="s">
        <v>16</v>
      </c>
      <c r="D9332" t="s">
        <v>19</v>
      </c>
      <c r="E9332" t="s">
        <v>28</v>
      </c>
      <c r="F9332" t="s">
        <v>797</v>
      </c>
      <c r="G9332" t="s">
        <v>834</v>
      </c>
      <c r="H9332">
        <v>2022</v>
      </c>
      <c r="I9332">
        <v>2021</v>
      </c>
      <c r="J9332" t="s">
        <v>314</v>
      </c>
      <c r="K9332" t="s">
        <v>10</v>
      </c>
      <c r="L9332" t="s">
        <v>217</v>
      </c>
      <c r="M9332" t="s">
        <v>10</v>
      </c>
      <c r="O9332" t="s">
        <v>13621</v>
      </c>
      <c r="P9332">
        <v>5</v>
      </c>
      <c r="Q9332" t="s">
        <v>29424</v>
      </c>
      <c r="R9332">
        <v>64537</v>
      </c>
      <c r="S9332" t="s">
        <v>28545</v>
      </c>
      <c r="T9332" t="s">
        <v>31527</v>
      </c>
      <c r="U9332" t="s">
        <v>31528</v>
      </c>
      <c r="V9332" t="s">
        <v>26047</v>
      </c>
      <c r="W9332" s="1"/>
    </row>
    <row r="9333" spans="1:23" x14ac:dyDescent="0.3">
      <c r="A9333" t="s">
        <v>9198</v>
      </c>
      <c r="B9333" t="s">
        <v>9198</v>
      </c>
      <c r="E9333" t="s">
        <v>21</v>
      </c>
      <c r="F9333" t="s">
        <v>9</v>
      </c>
      <c r="G9333" t="s">
        <v>2042</v>
      </c>
      <c r="H9333">
        <v>2010</v>
      </c>
      <c r="I9333">
        <v>2010</v>
      </c>
      <c r="J9333" t="s">
        <v>311</v>
      </c>
      <c r="K9333" t="s">
        <v>10</v>
      </c>
      <c r="L9333" t="s">
        <v>1686</v>
      </c>
      <c r="M9333" t="s">
        <v>10</v>
      </c>
      <c r="O9333" t="s">
        <v>324</v>
      </c>
      <c r="P9333">
        <v>1</v>
      </c>
      <c r="Q9333" t="s">
        <v>332</v>
      </c>
      <c r="R9333">
        <v>6586</v>
      </c>
      <c r="S9333" t="s">
        <v>9199</v>
      </c>
      <c r="T9333" t="s">
        <v>9200</v>
      </c>
      <c r="U9333" t="s">
        <v>20548</v>
      </c>
      <c r="V9333" t="s">
        <v>25161</v>
      </c>
      <c r="W9333" s="1">
        <v>54788</v>
      </c>
    </row>
    <row r="9334" spans="1:23" x14ac:dyDescent="0.3">
      <c r="A9334" t="s">
        <v>9201</v>
      </c>
      <c r="B9334" t="s">
        <v>9201</v>
      </c>
      <c r="E9334" t="s">
        <v>21</v>
      </c>
      <c r="F9334" t="s">
        <v>131</v>
      </c>
      <c r="G9334" t="s">
        <v>1694</v>
      </c>
      <c r="H9334">
        <v>2013</v>
      </c>
      <c r="I9334">
        <v>2013</v>
      </c>
      <c r="J9334" t="s">
        <v>255</v>
      </c>
      <c r="K9334" t="s">
        <v>10</v>
      </c>
      <c r="L9334" t="s">
        <v>1686</v>
      </c>
      <c r="M9334" t="s">
        <v>10</v>
      </c>
      <c r="O9334" t="s">
        <v>324</v>
      </c>
      <c r="P9334">
        <v>1</v>
      </c>
      <c r="Q9334" t="s">
        <v>332</v>
      </c>
      <c r="R9334">
        <v>6586</v>
      </c>
      <c r="S9334" t="s">
        <v>9199</v>
      </c>
      <c r="T9334" t="s">
        <v>9202</v>
      </c>
      <c r="U9334" t="s">
        <v>20549</v>
      </c>
      <c r="V9334" t="s">
        <v>25161</v>
      </c>
      <c r="W9334" s="1">
        <v>54788</v>
      </c>
    </row>
    <row r="9335" spans="1:23" x14ac:dyDescent="0.3">
      <c r="A9335" t="s">
        <v>9230</v>
      </c>
      <c r="B9335" t="s">
        <v>9230</v>
      </c>
      <c r="E9335" t="s">
        <v>47</v>
      </c>
      <c r="F9335" t="s">
        <v>9</v>
      </c>
      <c r="G9335" t="s">
        <v>27390</v>
      </c>
      <c r="H9335">
        <v>2011</v>
      </c>
      <c r="I9335">
        <v>2010</v>
      </c>
      <c r="J9335" t="s">
        <v>311</v>
      </c>
      <c r="K9335" t="s">
        <v>10</v>
      </c>
      <c r="L9335" t="s">
        <v>1686</v>
      </c>
      <c r="M9335" t="s">
        <v>10</v>
      </c>
      <c r="O9335" t="s">
        <v>324</v>
      </c>
      <c r="P9335">
        <v>26</v>
      </c>
      <c r="Q9335" t="s">
        <v>29424</v>
      </c>
      <c r="R9335">
        <v>58955</v>
      </c>
      <c r="S9335" t="s">
        <v>9228</v>
      </c>
      <c r="T9335" t="s">
        <v>9231</v>
      </c>
      <c r="U9335" t="s">
        <v>20563</v>
      </c>
      <c r="V9335" t="s">
        <v>26621</v>
      </c>
      <c r="W9335" s="1">
        <v>54788</v>
      </c>
    </row>
    <row r="9336" spans="1:23" x14ac:dyDescent="0.3">
      <c r="A9336" t="s">
        <v>9227</v>
      </c>
      <c r="B9336" t="s">
        <v>9227</v>
      </c>
      <c r="E9336" t="s">
        <v>1911</v>
      </c>
      <c r="F9336" t="s">
        <v>145</v>
      </c>
      <c r="G9336" t="s">
        <v>27330</v>
      </c>
      <c r="H9336">
        <v>2021</v>
      </c>
      <c r="I9336">
        <v>2020</v>
      </c>
      <c r="J9336" t="s">
        <v>255</v>
      </c>
      <c r="K9336" t="s">
        <v>10</v>
      </c>
      <c r="L9336" t="s">
        <v>1686</v>
      </c>
      <c r="M9336" t="s">
        <v>10</v>
      </c>
      <c r="O9336" t="s">
        <v>324</v>
      </c>
      <c r="P9336">
        <v>26</v>
      </c>
      <c r="Q9336" t="s">
        <v>29424</v>
      </c>
      <c r="R9336">
        <v>58955</v>
      </c>
      <c r="S9336" t="s">
        <v>9228</v>
      </c>
      <c r="T9336" t="s">
        <v>9229</v>
      </c>
      <c r="U9336" t="s">
        <v>20562</v>
      </c>
      <c r="V9336" t="s">
        <v>26621</v>
      </c>
      <c r="W9336" s="1">
        <v>54788</v>
      </c>
    </row>
    <row r="9337" spans="1:23" x14ac:dyDescent="0.3">
      <c r="A9337" t="s">
        <v>41066</v>
      </c>
      <c r="B9337" t="s">
        <v>41066</v>
      </c>
      <c r="E9337" t="s">
        <v>47</v>
      </c>
      <c r="F9337" t="s">
        <v>1922</v>
      </c>
      <c r="G9337" t="s">
        <v>36986</v>
      </c>
      <c r="H9337">
        <v>2010</v>
      </c>
      <c r="I9337">
        <v>2010</v>
      </c>
      <c r="J9337" t="s">
        <v>255</v>
      </c>
      <c r="K9337" t="s">
        <v>10</v>
      </c>
      <c r="L9337" t="s">
        <v>1686</v>
      </c>
      <c r="M9337" t="s">
        <v>10</v>
      </c>
      <c r="O9337" t="s">
        <v>324</v>
      </c>
      <c r="P9337">
        <v>26</v>
      </c>
      <c r="Q9337" t="s">
        <v>29424</v>
      </c>
      <c r="R9337">
        <v>112024</v>
      </c>
      <c r="S9337" t="s">
        <v>41067</v>
      </c>
      <c r="T9337" t="s">
        <v>41068</v>
      </c>
      <c r="U9337" t="s">
        <v>41069</v>
      </c>
      <c r="V9337" t="s">
        <v>41070</v>
      </c>
      <c r="W9337" s="1"/>
    </row>
    <row r="9338" spans="1:23" x14ac:dyDescent="0.3">
      <c r="A9338" t="s">
        <v>41071</v>
      </c>
      <c r="B9338" t="s">
        <v>41071</v>
      </c>
      <c r="E9338" t="s">
        <v>47</v>
      </c>
      <c r="F9338" t="s">
        <v>17</v>
      </c>
      <c r="G9338" t="s">
        <v>29563</v>
      </c>
      <c r="H9338">
        <v>2009</v>
      </c>
      <c r="I9338">
        <v>2009</v>
      </c>
      <c r="J9338" t="s">
        <v>311</v>
      </c>
      <c r="K9338" t="s">
        <v>10</v>
      </c>
      <c r="L9338" t="s">
        <v>1686</v>
      </c>
      <c r="M9338" t="s">
        <v>10</v>
      </c>
      <c r="O9338" t="s">
        <v>324</v>
      </c>
      <c r="P9338">
        <v>26</v>
      </c>
      <c r="Q9338" t="s">
        <v>29424</v>
      </c>
      <c r="R9338">
        <v>112024</v>
      </c>
      <c r="S9338" t="s">
        <v>41067</v>
      </c>
      <c r="T9338" t="s">
        <v>41072</v>
      </c>
      <c r="U9338" t="s">
        <v>41073</v>
      </c>
      <c r="V9338" t="s">
        <v>41070</v>
      </c>
      <c r="W9338" s="1"/>
    </row>
    <row r="9339" spans="1:23" x14ac:dyDescent="0.3">
      <c r="A9339" t="s">
        <v>9296</v>
      </c>
      <c r="B9339" t="s">
        <v>9296</v>
      </c>
      <c r="E9339" t="s">
        <v>21</v>
      </c>
      <c r="F9339" t="s">
        <v>25</v>
      </c>
      <c r="G9339" t="s">
        <v>29612</v>
      </c>
      <c r="H9339">
        <v>2011</v>
      </c>
      <c r="I9339">
        <v>2011</v>
      </c>
      <c r="J9339" t="s">
        <v>311</v>
      </c>
      <c r="K9339" t="s">
        <v>10</v>
      </c>
      <c r="L9339" t="s">
        <v>1686</v>
      </c>
      <c r="M9339" t="s">
        <v>10</v>
      </c>
      <c r="O9339" t="s">
        <v>324</v>
      </c>
      <c r="P9339">
        <v>26</v>
      </c>
      <c r="Q9339" t="s">
        <v>29424</v>
      </c>
      <c r="R9339">
        <v>48511</v>
      </c>
      <c r="S9339" t="s">
        <v>9297</v>
      </c>
      <c r="T9339" t="s">
        <v>9298</v>
      </c>
      <c r="U9339" t="s">
        <v>20596</v>
      </c>
      <c r="V9339" t="s">
        <v>26630</v>
      </c>
      <c r="W9339" s="1">
        <v>54788</v>
      </c>
    </row>
    <row r="9340" spans="1:23" x14ac:dyDescent="0.3">
      <c r="A9340" t="s">
        <v>31534</v>
      </c>
      <c r="B9340" t="s">
        <v>31534</v>
      </c>
      <c r="E9340" t="s">
        <v>47</v>
      </c>
      <c r="F9340" t="s">
        <v>145</v>
      </c>
      <c r="G9340" t="s">
        <v>27329</v>
      </c>
      <c r="H9340">
        <v>2022</v>
      </c>
      <c r="I9340">
        <v>2022</v>
      </c>
      <c r="J9340" t="s">
        <v>799</v>
      </c>
      <c r="K9340" t="s">
        <v>10</v>
      </c>
      <c r="L9340" t="s">
        <v>1686</v>
      </c>
      <c r="M9340" t="s">
        <v>10</v>
      </c>
      <c r="O9340" t="s">
        <v>324</v>
      </c>
      <c r="P9340">
        <v>26</v>
      </c>
      <c r="Q9340" t="s">
        <v>29424</v>
      </c>
      <c r="R9340">
        <v>86899</v>
      </c>
      <c r="S9340" t="s">
        <v>31530</v>
      </c>
      <c r="T9340" t="s">
        <v>31535</v>
      </c>
      <c r="U9340" t="s">
        <v>31536</v>
      </c>
      <c r="V9340" t="s">
        <v>31533</v>
      </c>
      <c r="W9340" s="1"/>
    </row>
    <row r="9341" spans="1:23" x14ac:dyDescent="0.3">
      <c r="A9341" t="s">
        <v>31537</v>
      </c>
      <c r="B9341" t="s">
        <v>31537</v>
      </c>
      <c r="E9341" t="s">
        <v>47</v>
      </c>
      <c r="F9341" t="s">
        <v>145</v>
      </c>
      <c r="G9341" t="s">
        <v>27329</v>
      </c>
      <c r="H9341">
        <v>2022</v>
      </c>
      <c r="I9341">
        <v>2022</v>
      </c>
      <c r="J9341" t="s">
        <v>255</v>
      </c>
      <c r="K9341" t="s">
        <v>10</v>
      </c>
      <c r="L9341" t="s">
        <v>1686</v>
      </c>
      <c r="M9341" t="s">
        <v>10</v>
      </c>
      <c r="O9341" t="s">
        <v>324</v>
      </c>
      <c r="P9341">
        <v>26</v>
      </c>
      <c r="Q9341" t="s">
        <v>29424</v>
      </c>
      <c r="R9341">
        <v>86899</v>
      </c>
      <c r="S9341" t="s">
        <v>31530</v>
      </c>
      <c r="T9341" t="s">
        <v>31538</v>
      </c>
      <c r="U9341" t="s">
        <v>31539</v>
      </c>
      <c r="V9341" t="s">
        <v>31533</v>
      </c>
      <c r="W9341" s="1"/>
    </row>
    <row r="9342" spans="1:23" x14ac:dyDescent="0.3">
      <c r="A9342" t="s">
        <v>31529</v>
      </c>
      <c r="B9342" t="s">
        <v>31529</v>
      </c>
      <c r="E9342" t="s">
        <v>47</v>
      </c>
      <c r="F9342" t="s">
        <v>55</v>
      </c>
      <c r="G9342" t="s">
        <v>135</v>
      </c>
      <c r="H9342">
        <v>2021</v>
      </c>
      <c r="I9342">
        <v>2021</v>
      </c>
      <c r="J9342" t="s">
        <v>311</v>
      </c>
      <c r="K9342" t="s">
        <v>10</v>
      </c>
      <c r="L9342" t="s">
        <v>1686</v>
      </c>
      <c r="M9342" t="s">
        <v>10</v>
      </c>
      <c r="O9342" t="s">
        <v>324</v>
      </c>
      <c r="P9342">
        <v>26</v>
      </c>
      <c r="Q9342" t="s">
        <v>29424</v>
      </c>
      <c r="R9342">
        <v>86899</v>
      </c>
      <c r="S9342" t="s">
        <v>31530</v>
      </c>
      <c r="T9342" t="s">
        <v>31531</v>
      </c>
      <c r="U9342" t="s">
        <v>31532</v>
      </c>
      <c r="V9342" t="s">
        <v>31533</v>
      </c>
      <c r="W9342" s="1"/>
    </row>
    <row r="9343" spans="1:23" x14ac:dyDescent="0.3">
      <c r="A9343" t="s">
        <v>9496</v>
      </c>
      <c r="B9343" t="s">
        <v>9496</v>
      </c>
      <c r="E9343" t="s">
        <v>47</v>
      </c>
      <c r="F9343" t="s">
        <v>145</v>
      </c>
      <c r="G9343" t="s">
        <v>1837</v>
      </c>
      <c r="H9343">
        <v>2011</v>
      </c>
      <c r="I9343">
        <v>2011</v>
      </c>
      <c r="J9343" t="s">
        <v>255</v>
      </c>
      <c r="K9343" t="s">
        <v>10</v>
      </c>
      <c r="L9343" t="s">
        <v>1686</v>
      </c>
      <c r="M9343" t="s">
        <v>10</v>
      </c>
      <c r="O9343" t="s">
        <v>324</v>
      </c>
      <c r="P9343">
        <v>26</v>
      </c>
      <c r="Q9343" t="s">
        <v>29424</v>
      </c>
      <c r="R9343">
        <v>53430</v>
      </c>
      <c r="S9343" t="s">
        <v>9497</v>
      </c>
      <c r="T9343" t="s">
        <v>9498</v>
      </c>
      <c r="U9343" t="s">
        <v>20718</v>
      </c>
      <c r="V9343" t="s">
        <v>26657</v>
      </c>
      <c r="W9343" s="1">
        <v>54788</v>
      </c>
    </row>
    <row r="9344" spans="1:23" x14ac:dyDescent="0.3">
      <c r="A9344" t="s">
        <v>9503</v>
      </c>
      <c r="B9344" t="s">
        <v>9503</v>
      </c>
      <c r="E9344" t="s">
        <v>47</v>
      </c>
      <c r="F9344" t="s">
        <v>14</v>
      </c>
      <c r="G9344" t="s">
        <v>57</v>
      </c>
      <c r="H9344">
        <v>2021</v>
      </c>
      <c r="I9344">
        <v>2021</v>
      </c>
      <c r="J9344" t="s">
        <v>311</v>
      </c>
      <c r="K9344" t="s">
        <v>10</v>
      </c>
      <c r="L9344" t="s">
        <v>1686</v>
      </c>
      <c r="M9344" t="s">
        <v>10</v>
      </c>
      <c r="O9344" t="s">
        <v>324</v>
      </c>
      <c r="P9344">
        <v>26</v>
      </c>
      <c r="Q9344" t="s">
        <v>29424</v>
      </c>
      <c r="R9344">
        <v>53430</v>
      </c>
      <c r="S9344" t="s">
        <v>9497</v>
      </c>
      <c r="T9344" t="s">
        <v>9504</v>
      </c>
      <c r="U9344" t="s">
        <v>20721</v>
      </c>
      <c r="V9344" t="s">
        <v>26657</v>
      </c>
      <c r="W9344" s="1">
        <v>54788</v>
      </c>
    </row>
    <row r="9345" spans="1:23" x14ac:dyDescent="0.3">
      <c r="A9345" t="s">
        <v>9499</v>
      </c>
      <c r="B9345" t="s">
        <v>9499</v>
      </c>
      <c r="E9345" t="s">
        <v>21</v>
      </c>
      <c r="F9345" t="s">
        <v>1922</v>
      </c>
      <c r="G9345" t="s">
        <v>2126</v>
      </c>
      <c r="H9345">
        <v>2013</v>
      </c>
      <c r="I9345">
        <v>2012</v>
      </c>
      <c r="J9345" t="s">
        <v>255</v>
      </c>
      <c r="K9345" t="s">
        <v>10</v>
      </c>
      <c r="L9345" t="s">
        <v>1686</v>
      </c>
      <c r="M9345" t="s">
        <v>10</v>
      </c>
      <c r="O9345" t="s">
        <v>324</v>
      </c>
      <c r="P9345">
        <v>26</v>
      </c>
      <c r="Q9345" t="s">
        <v>29424</v>
      </c>
      <c r="R9345">
        <v>53430</v>
      </c>
      <c r="S9345" t="s">
        <v>9497</v>
      </c>
      <c r="T9345" t="s">
        <v>9500</v>
      </c>
      <c r="U9345" t="s">
        <v>20719</v>
      </c>
      <c r="V9345" t="s">
        <v>26657</v>
      </c>
      <c r="W9345" s="1">
        <v>54788</v>
      </c>
    </row>
    <row r="9346" spans="1:23" x14ac:dyDescent="0.3">
      <c r="A9346" t="s">
        <v>9501</v>
      </c>
      <c r="B9346" t="s">
        <v>43195</v>
      </c>
      <c r="E9346" t="s">
        <v>21</v>
      </c>
      <c r="F9346" t="s">
        <v>14</v>
      </c>
      <c r="G9346" t="s">
        <v>57</v>
      </c>
      <c r="H9346">
        <v>2021</v>
      </c>
      <c r="I9346">
        <v>2020</v>
      </c>
      <c r="J9346" t="s">
        <v>311</v>
      </c>
      <c r="K9346" t="s">
        <v>10</v>
      </c>
      <c r="L9346" t="s">
        <v>1686</v>
      </c>
      <c r="M9346" t="s">
        <v>10</v>
      </c>
      <c r="O9346" t="s">
        <v>324</v>
      </c>
      <c r="P9346">
        <v>26</v>
      </c>
      <c r="Q9346" t="s">
        <v>29424</v>
      </c>
      <c r="R9346">
        <v>53430</v>
      </c>
      <c r="S9346" t="s">
        <v>9497</v>
      </c>
      <c r="T9346" t="s">
        <v>9502</v>
      </c>
      <c r="U9346" t="s">
        <v>20720</v>
      </c>
      <c r="V9346" t="s">
        <v>26657</v>
      </c>
      <c r="W9346" s="1">
        <v>54788</v>
      </c>
    </row>
    <row r="9347" spans="1:23" x14ac:dyDescent="0.3">
      <c r="A9347" t="s">
        <v>1178</v>
      </c>
      <c r="B9347" t="s">
        <v>43196</v>
      </c>
      <c r="C9347" t="s">
        <v>23</v>
      </c>
      <c r="D9347" t="s">
        <v>24</v>
      </c>
      <c r="E9347" t="s">
        <v>13</v>
      </c>
      <c r="F9347" t="s">
        <v>131</v>
      </c>
      <c r="G9347" t="s">
        <v>27339</v>
      </c>
      <c r="H9347">
        <v>2016</v>
      </c>
      <c r="I9347">
        <v>2016</v>
      </c>
      <c r="J9347" t="s">
        <v>255</v>
      </c>
      <c r="K9347" t="s">
        <v>15</v>
      </c>
      <c r="M9347" t="s">
        <v>15</v>
      </c>
      <c r="N9347" t="s">
        <v>75</v>
      </c>
      <c r="O9347" t="s">
        <v>324</v>
      </c>
      <c r="P9347">
        <v>14</v>
      </c>
      <c r="Q9347" t="s">
        <v>332</v>
      </c>
      <c r="S9347" t="s">
        <v>332</v>
      </c>
      <c r="T9347" t="s">
        <v>1180</v>
      </c>
      <c r="U9347" t="s">
        <v>33646</v>
      </c>
      <c r="V9347" t="s">
        <v>33647</v>
      </c>
      <c r="W9347" s="1">
        <v>54788</v>
      </c>
    </row>
    <row r="9348" spans="1:23" x14ac:dyDescent="0.3">
      <c r="A9348" t="s">
        <v>1181</v>
      </c>
      <c r="B9348" t="s">
        <v>43197</v>
      </c>
      <c r="C9348" t="s">
        <v>37</v>
      </c>
      <c r="D9348" t="s">
        <v>24</v>
      </c>
      <c r="E9348" t="s">
        <v>13</v>
      </c>
      <c r="F9348" t="s">
        <v>131</v>
      </c>
      <c r="G9348" t="s">
        <v>27339</v>
      </c>
      <c r="H9348">
        <v>2016</v>
      </c>
      <c r="I9348">
        <v>2016</v>
      </c>
      <c r="J9348" t="s">
        <v>255</v>
      </c>
      <c r="K9348" t="s">
        <v>15</v>
      </c>
      <c r="M9348" t="s">
        <v>15</v>
      </c>
      <c r="N9348" t="s">
        <v>75</v>
      </c>
      <c r="O9348" t="s">
        <v>324</v>
      </c>
      <c r="P9348">
        <v>14</v>
      </c>
      <c r="Q9348" t="s">
        <v>332</v>
      </c>
      <c r="S9348" t="s">
        <v>332</v>
      </c>
      <c r="T9348" t="s">
        <v>1182</v>
      </c>
      <c r="U9348" t="s">
        <v>33648</v>
      </c>
      <c r="V9348" t="s">
        <v>33649</v>
      </c>
      <c r="W9348" s="1">
        <v>54788</v>
      </c>
    </row>
    <row r="9349" spans="1:23" x14ac:dyDescent="0.3">
      <c r="A9349" t="s">
        <v>1165</v>
      </c>
      <c r="B9349" t="s">
        <v>43198</v>
      </c>
      <c r="C9349" t="s">
        <v>23</v>
      </c>
      <c r="D9349" t="s">
        <v>24</v>
      </c>
      <c r="E9349" t="s">
        <v>13</v>
      </c>
      <c r="F9349" t="s">
        <v>131</v>
      </c>
      <c r="G9349" t="s">
        <v>27339</v>
      </c>
      <c r="H9349">
        <v>2016</v>
      </c>
      <c r="I9349">
        <v>2016</v>
      </c>
      <c r="J9349" t="s">
        <v>255</v>
      </c>
      <c r="K9349" t="s">
        <v>15</v>
      </c>
      <c r="M9349" t="s">
        <v>15</v>
      </c>
      <c r="N9349" t="s">
        <v>75</v>
      </c>
      <c r="O9349" t="s">
        <v>324</v>
      </c>
      <c r="P9349">
        <v>14</v>
      </c>
      <c r="Q9349" t="s">
        <v>332</v>
      </c>
      <c r="S9349" t="s">
        <v>332</v>
      </c>
      <c r="T9349" t="s">
        <v>1166</v>
      </c>
      <c r="U9349" t="s">
        <v>33650</v>
      </c>
      <c r="V9349" t="s">
        <v>33651</v>
      </c>
      <c r="W9349" s="1">
        <v>54788</v>
      </c>
    </row>
    <row r="9350" spans="1:23" x14ac:dyDescent="0.3">
      <c r="A9350" t="s">
        <v>1336</v>
      </c>
      <c r="B9350" t="s">
        <v>43199</v>
      </c>
      <c r="C9350" t="s">
        <v>11</v>
      </c>
      <c r="D9350" t="s">
        <v>12</v>
      </c>
      <c r="E9350" t="s">
        <v>13</v>
      </c>
      <c r="F9350" t="s">
        <v>45</v>
      </c>
      <c r="G9350" t="s">
        <v>1337</v>
      </c>
      <c r="H9350">
        <v>2021</v>
      </c>
      <c r="I9350">
        <v>2020</v>
      </c>
      <c r="J9350" t="s">
        <v>313</v>
      </c>
      <c r="K9350" t="s">
        <v>15</v>
      </c>
      <c r="M9350" t="s">
        <v>15</v>
      </c>
      <c r="N9350" t="s">
        <v>27281</v>
      </c>
      <c r="O9350" t="s">
        <v>324</v>
      </c>
      <c r="P9350">
        <v>37</v>
      </c>
      <c r="Q9350" t="s">
        <v>330</v>
      </c>
      <c r="S9350" t="s">
        <v>330</v>
      </c>
      <c r="T9350" t="s">
        <v>1338</v>
      </c>
      <c r="U9350" t="s">
        <v>23363</v>
      </c>
      <c r="V9350" t="s">
        <v>27272</v>
      </c>
      <c r="W9350" s="1">
        <v>54788</v>
      </c>
    </row>
    <row r="9351" spans="1:23" x14ac:dyDescent="0.3">
      <c r="A9351" t="s">
        <v>1614</v>
      </c>
      <c r="B9351" t="s">
        <v>43200</v>
      </c>
      <c r="C9351" t="s">
        <v>1342</v>
      </c>
      <c r="D9351" t="s">
        <v>18</v>
      </c>
      <c r="E9351" t="s">
        <v>44</v>
      </c>
      <c r="F9351" t="s">
        <v>45</v>
      </c>
      <c r="G9351" t="s">
        <v>1337</v>
      </c>
      <c r="H9351">
        <v>2021</v>
      </c>
      <c r="I9351">
        <v>2020</v>
      </c>
      <c r="J9351" t="s">
        <v>313</v>
      </c>
      <c r="K9351" t="s">
        <v>15</v>
      </c>
      <c r="M9351" t="s">
        <v>15</v>
      </c>
      <c r="N9351" t="s">
        <v>27281</v>
      </c>
      <c r="O9351" t="s">
        <v>324</v>
      </c>
      <c r="P9351">
        <v>37</v>
      </c>
      <c r="Q9351" t="s">
        <v>330</v>
      </c>
      <c r="S9351" t="s">
        <v>330</v>
      </c>
      <c r="T9351" t="s">
        <v>1615</v>
      </c>
      <c r="U9351" t="s">
        <v>23511</v>
      </c>
      <c r="V9351" t="s">
        <v>25161</v>
      </c>
      <c r="W9351" s="1">
        <v>54788</v>
      </c>
    </row>
    <row r="9352" spans="1:23" x14ac:dyDescent="0.3">
      <c r="A9352" t="s">
        <v>1616</v>
      </c>
      <c r="B9352" t="s">
        <v>43201</v>
      </c>
      <c r="C9352" t="s">
        <v>809</v>
      </c>
      <c r="D9352" t="s">
        <v>24</v>
      </c>
      <c r="E9352" t="s">
        <v>44</v>
      </c>
      <c r="F9352" t="s">
        <v>45</v>
      </c>
      <c r="G9352" t="s">
        <v>1337</v>
      </c>
      <c r="H9352">
        <v>2021</v>
      </c>
      <c r="I9352">
        <v>2020</v>
      </c>
      <c r="J9352" t="s">
        <v>313</v>
      </c>
      <c r="K9352" t="s">
        <v>15</v>
      </c>
      <c r="M9352" t="s">
        <v>15</v>
      </c>
      <c r="N9352" t="s">
        <v>27281</v>
      </c>
      <c r="O9352" t="s">
        <v>324</v>
      </c>
      <c r="P9352">
        <v>37</v>
      </c>
      <c r="Q9352" t="s">
        <v>330</v>
      </c>
      <c r="S9352" t="s">
        <v>330</v>
      </c>
      <c r="T9352" t="s">
        <v>1617</v>
      </c>
      <c r="U9352" t="s">
        <v>23512</v>
      </c>
      <c r="V9352" t="s">
        <v>25161</v>
      </c>
      <c r="W9352" s="1">
        <v>54788</v>
      </c>
    </row>
    <row r="9353" spans="1:23" x14ac:dyDescent="0.3">
      <c r="A9353" t="s">
        <v>1618</v>
      </c>
      <c r="B9353" t="s">
        <v>43202</v>
      </c>
      <c r="C9353" t="s">
        <v>809</v>
      </c>
      <c r="D9353" t="s">
        <v>24</v>
      </c>
      <c r="E9353" t="s">
        <v>44</v>
      </c>
      <c r="F9353" t="s">
        <v>45</v>
      </c>
      <c r="G9353" t="s">
        <v>1337</v>
      </c>
      <c r="H9353">
        <v>2021</v>
      </c>
      <c r="I9353">
        <v>2020</v>
      </c>
      <c r="J9353" t="s">
        <v>313</v>
      </c>
      <c r="K9353" t="s">
        <v>15</v>
      </c>
      <c r="M9353" t="s">
        <v>15</v>
      </c>
      <c r="N9353" t="s">
        <v>27281</v>
      </c>
      <c r="O9353" t="s">
        <v>324</v>
      </c>
      <c r="P9353">
        <v>37</v>
      </c>
      <c r="Q9353" t="s">
        <v>330</v>
      </c>
      <c r="S9353" t="s">
        <v>330</v>
      </c>
      <c r="T9353" t="s">
        <v>1619</v>
      </c>
      <c r="U9353" t="s">
        <v>23513</v>
      </c>
      <c r="V9353" t="s">
        <v>25161</v>
      </c>
      <c r="W9353" s="1">
        <v>54788</v>
      </c>
    </row>
    <row r="9354" spans="1:23" x14ac:dyDescent="0.3">
      <c r="A9354" t="s">
        <v>29396</v>
      </c>
      <c r="B9354" t="s">
        <v>43203</v>
      </c>
      <c r="C9354" t="s">
        <v>1339</v>
      </c>
      <c r="D9354" t="s">
        <v>18</v>
      </c>
      <c r="E9354" t="s">
        <v>44</v>
      </c>
      <c r="F9354" t="s">
        <v>45</v>
      </c>
      <c r="G9354" t="s">
        <v>1337</v>
      </c>
      <c r="H9354">
        <v>2021</v>
      </c>
      <c r="I9354">
        <v>2020</v>
      </c>
      <c r="J9354" t="s">
        <v>313</v>
      </c>
      <c r="K9354" t="s">
        <v>15</v>
      </c>
      <c r="M9354" t="s">
        <v>15</v>
      </c>
      <c r="N9354" t="s">
        <v>27281</v>
      </c>
      <c r="O9354" t="s">
        <v>324</v>
      </c>
      <c r="P9354">
        <v>37</v>
      </c>
      <c r="Q9354" t="s">
        <v>330</v>
      </c>
      <c r="S9354" t="s">
        <v>330</v>
      </c>
      <c r="T9354" t="s">
        <v>1340</v>
      </c>
      <c r="U9354" t="s">
        <v>23364</v>
      </c>
      <c r="V9354" t="s">
        <v>27272</v>
      </c>
      <c r="W9354" s="1">
        <v>54788</v>
      </c>
    </row>
    <row r="9355" spans="1:23" x14ac:dyDescent="0.3">
      <c r="A9355" t="s">
        <v>1360</v>
      </c>
      <c r="B9355" t="s">
        <v>43204</v>
      </c>
      <c r="C9355" t="s">
        <v>1342</v>
      </c>
      <c r="D9355" t="s">
        <v>18</v>
      </c>
      <c r="E9355" t="s">
        <v>44</v>
      </c>
      <c r="F9355" t="s">
        <v>45</v>
      </c>
      <c r="G9355" t="s">
        <v>1337</v>
      </c>
      <c r="H9355">
        <v>2021</v>
      </c>
      <c r="I9355">
        <v>2020</v>
      </c>
      <c r="J9355" t="s">
        <v>313</v>
      </c>
      <c r="K9355" t="s">
        <v>15</v>
      </c>
      <c r="M9355" t="s">
        <v>15</v>
      </c>
      <c r="N9355" t="s">
        <v>27281</v>
      </c>
      <c r="O9355" t="s">
        <v>324</v>
      </c>
      <c r="P9355">
        <v>37</v>
      </c>
      <c r="Q9355" t="s">
        <v>330</v>
      </c>
      <c r="S9355" t="s">
        <v>330</v>
      </c>
      <c r="T9355" t="s">
        <v>1361</v>
      </c>
      <c r="U9355" t="s">
        <v>23362</v>
      </c>
      <c r="V9355" t="s">
        <v>25161</v>
      </c>
      <c r="W9355" s="1">
        <v>54788</v>
      </c>
    </row>
    <row r="9356" spans="1:23" x14ac:dyDescent="0.3">
      <c r="A9356" t="s">
        <v>987</v>
      </c>
      <c r="B9356" t="s">
        <v>43205</v>
      </c>
      <c r="C9356" t="s">
        <v>23</v>
      </c>
      <c r="D9356" t="s">
        <v>24</v>
      </c>
      <c r="E9356" t="s">
        <v>807</v>
      </c>
      <c r="F9356" t="s">
        <v>944</v>
      </c>
      <c r="G9356" t="s">
        <v>29246</v>
      </c>
      <c r="H9356">
        <v>2021</v>
      </c>
      <c r="I9356">
        <v>2020</v>
      </c>
      <c r="J9356" t="s">
        <v>255</v>
      </c>
      <c r="K9356" t="s">
        <v>15</v>
      </c>
      <c r="M9356" t="s">
        <v>15</v>
      </c>
      <c r="N9356" t="s">
        <v>27281</v>
      </c>
      <c r="O9356" t="s">
        <v>324</v>
      </c>
      <c r="P9356">
        <v>37</v>
      </c>
      <c r="Q9356" t="s">
        <v>330</v>
      </c>
      <c r="S9356" t="s">
        <v>330</v>
      </c>
      <c r="T9356" t="s">
        <v>988</v>
      </c>
      <c r="U9356" t="s">
        <v>23173</v>
      </c>
      <c r="V9356" t="s">
        <v>33700</v>
      </c>
      <c r="W9356" s="1">
        <v>54788</v>
      </c>
    </row>
    <row r="9357" spans="1:23" x14ac:dyDescent="0.3">
      <c r="A9357" t="s">
        <v>970</v>
      </c>
      <c r="B9357" t="s">
        <v>43206</v>
      </c>
      <c r="C9357" t="s">
        <v>23</v>
      </c>
      <c r="D9357" t="s">
        <v>24</v>
      </c>
      <c r="E9357" t="s">
        <v>807</v>
      </c>
      <c r="F9357" t="s">
        <v>944</v>
      </c>
      <c r="G9357" t="s">
        <v>29246</v>
      </c>
      <c r="H9357">
        <v>2021</v>
      </c>
      <c r="I9357">
        <v>2020</v>
      </c>
      <c r="J9357" t="s">
        <v>255</v>
      </c>
      <c r="K9357" t="s">
        <v>15</v>
      </c>
      <c r="M9357" t="s">
        <v>15</v>
      </c>
      <c r="N9357" t="s">
        <v>27281</v>
      </c>
      <c r="O9357" t="s">
        <v>324</v>
      </c>
      <c r="P9357">
        <v>5</v>
      </c>
      <c r="Q9357" t="s">
        <v>29424</v>
      </c>
      <c r="S9357" t="s">
        <v>29424</v>
      </c>
      <c r="T9357" t="s">
        <v>971</v>
      </c>
      <c r="U9357" t="s">
        <v>23176</v>
      </c>
      <c r="V9357" t="s">
        <v>33660</v>
      </c>
      <c r="W9357" s="1">
        <v>54788</v>
      </c>
    </row>
    <row r="9358" spans="1:23" x14ac:dyDescent="0.3">
      <c r="A9358" t="s">
        <v>972</v>
      </c>
      <c r="B9358" t="s">
        <v>43207</v>
      </c>
      <c r="C9358" t="s">
        <v>23</v>
      </c>
      <c r="D9358" t="s">
        <v>24</v>
      </c>
      <c r="E9358" t="s">
        <v>807</v>
      </c>
      <c r="F9358" t="s">
        <v>944</v>
      </c>
      <c r="G9358" t="s">
        <v>29246</v>
      </c>
      <c r="H9358">
        <v>2021</v>
      </c>
      <c r="I9358">
        <v>2020</v>
      </c>
      <c r="J9358" t="s">
        <v>255</v>
      </c>
      <c r="K9358" t="s">
        <v>15</v>
      </c>
      <c r="M9358" t="s">
        <v>15</v>
      </c>
      <c r="N9358" t="s">
        <v>27281</v>
      </c>
      <c r="O9358" t="s">
        <v>324</v>
      </c>
      <c r="P9358">
        <v>5</v>
      </c>
      <c r="Q9358" t="s">
        <v>29424</v>
      </c>
      <c r="S9358" t="s">
        <v>29424</v>
      </c>
      <c r="T9358" t="s">
        <v>974</v>
      </c>
      <c r="U9358" t="s">
        <v>29313</v>
      </c>
      <c r="V9358" t="s">
        <v>33661</v>
      </c>
      <c r="W9358" s="1">
        <v>54788</v>
      </c>
    </row>
    <row r="9359" spans="1:23" x14ac:dyDescent="0.3">
      <c r="A9359" t="s">
        <v>975</v>
      </c>
      <c r="B9359" t="s">
        <v>43208</v>
      </c>
      <c r="C9359" t="s">
        <v>23</v>
      </c>
      <c r="D9359" t="s">
        <v>24</v>
      </c>
      <c r="E9359" t="s">
        <v>807</v>
      </c>
      <c r="F9359" t="s">
        <v>944</v>
      </c>
      <c r="G9359" t="s">
        <v>29246</v>
      </c>
      <c r="H9359">
        <v>2021</v>
      </c>
      <c r="I9359">
        <v>2020</v>
      </c>
      <c r="J9359" t="s">
        <v>255</v>
      </c>
      <c r="K9359" t="s">
        <v>15</v>
      </c>
      <c r="M9359" t="s">
        <v>15</v>
      </c>
      <c r="N9359" t="s">
        <v>27281</v>
      </c>
      <c r="O9359" t="s">
        <v>324</v>
      </c>
      <c r="P9359">
        <v>5</v>
      </c>
      <c r="Q9359" t="s">
        <v>29424</v>
      </c>
      <c r="S9359" t="s">
        <v>29424</v>
      </c>
      <c r="T9359" t="s">
        <v>976</v>
      </c>
      <c r="U9359" t="s">
        <v>23167</v>
      </c>
      <c r="V9359" t="s">
        <v>27286</v>
      </c>
      <c r="W9359" s="1">
        <v>54788</v>
      </c>
    </row>
    <row r="9360" spans="1:23" x14ac:dyDescent="0.3">
      <c r="A9360" t="s">
        <v>958</v>
      </c>
      <c r="B9360" t="s">
        <v>43209</v>
      </c>
      <c r="C9360" t="s">
        <v>23</v>
      </c>
      <c r="D9360" t="s">
        <v>24</v>
      </c>
      <c r="E9360" t="s">
        <v>807</v>
      </c>
      <c r="F9360" t="s">
        <v>944</v>
      </c>
      <c r="G9360" t="s">
        <v>29246</v>
      </c>
      <c r="H9360">
        <v>2021</v>
      </c>
      <c r="I9360">
        <v>2020</v>
      </c>
      <c r="J9360" t="s">
        <v>255</v>
      </c>
      <c r="K9360" t="s">
        <v>15</v>
      </c>
      <c r="M9360" t="s">
        <v>15</v>
      </c>
      <c r="N9360" t="s">
        <v>27281</v>
      </c>
      <c r="O9360" t="s">
        <v>324</v>
      </c>
      <c r="P9360">
        <v>37</v>
      </c>
      <c r="Q9360" t="s">
        <v>330</v>
      </c>
      <c r="S9360" t="s">
        <v>330</v>
      </c>
      <c r="T9360" t="s">
        <v>959</v>
      </c>
      <c r="U9360" t="s">
        <v>23171</v>
      </c>
      <c r="V9360" t="s">
        <v>27272</v>
      </c>
      <c r="W9360" s="1">
        <v>54788</v>
      </c>
    </row>
    <row r="9361" spans="1:23" x14ac:dyDescent="0.3">
      <c r="A9361" t="s">
        <v>943</v>
      </c>
      <c r="B9361" t="s">
        <v>43210</v>
      </c>
      <c r="C9361" t="s">
        <v>23</v>
      </c>
      <c r="D9361" t="s">
        <v>24</v>
      </c>
      <c r="E9361" t="s">
        <v>807</v>
      </c>
      <c r="F9361" t="s">
        <v>944</v>
      </c>
      <c r="G9361" t="s">
        <v>29246</v>
      </c>
      <c r="H9361">
        <v>2021</v>
      </c>
      <c r="I9361">
        <v>2020</v>
      </c>
      <c r="J9361" t="s">
        <v>255</v>
      </c>
      <c r="K9361" t="s">
        <v>15</v>
      </c>
      <c r="M9361" t="s">
        <v>15</v>
      </c>
      <c r="N9361" t="s">
        <v>27281</v>
      </c>
      <c r="O9361" t="s">
        <v>324</v>
      </c>
      <c r="P9361">
        <v>37</v>
      </c>
      <c r="Q9361" t="s">
        <v>330</v>
      </c>
      <c r="S9361" t="s">
        <v>330</v>
      </c>
      <c r="T9361" t="s">
        <v>945</v>
      </c>
      <c r="U9361" t="s">
        <v>23141</v>
      </c>
      <c r="V9361" t="s">
        <v>27272</v>
      </c>
      <c r="W9361" s="1">
        <v>54788</v>
      </c>
    </row>
    <row r="9362" spans="1:23" x14ac:dyDescent="0.3">
      <c r="A9362" t="s">
        <v>29259</v>
      </c>
      <c r="B9362" t="s">
        <v>43211</v>
      </c>
      <c r="C9362" t="s">
        <v>23977</v>
      </c>
      <c r="D9362" t="s">
        <v>51</v>
      </c>
      <c r="E9362" t="s">
        <v>806</v>
      </c>
      <c r="F9362" t="s">
        <v>238</v>
      </c>
      <c r="G9362" t="s">
        <v>955</v>
      </c>
      <c r="H9362">
        <v>2022</v>
      </c>
      <c r="I9362">
        <v>2022</v>
      </c>
      <c r="J9362" t="s">
        <v>255</v>
      </c>
      <c r="K9362" t="s">
        <v>15</v>
      </c>
      <c r="M9362" t="s">
        <v>15</v>
      </c>
      <c r="O9362" t="s">
        <v>324</v>
      </c>
      <c r="P9362">
        <v>37</v>
      </c>
      <c r="Q9362" t="s">
        <v>330</v>
      </c>
      <c r="S9362" t="s">
        <v>330</v>
      </c>
      <c r="T9362" t="s">
        <v>29260</v>
      </c>
      <c r="U9362" t="s">
        <v>29261</v>
      </c>
      <c r="V9362" t="s">
        <v>26047</v>
      </c>
      <c r="W9362" s="1">
        <v>54788</v>
      </c>
    </row>
    <row r="9363" spans="1:23" x14ac:dyDescent="0.3">
      <c r="A9363" t="s">
        <v>29262</v>
      </c>
      <c r="B9363" t="s">
        <v>43212</v>
      </c>
      <c r="C9363" t="s">
        <v>17468</v>
      </c>
      <c r="D9363" t="s">
        <v>51</v>
      </c>
      <c r="E9363" t="s">
        <v>806</v>
      </c>
      <c r="F9363" t="s">
        <v>238</v>
      </c>
      <c r="G9363" t="s">
        <v>955</v>
      </c>
      <c r="H9363">
        <v>2022</v>
      </c>
      <c r="I9363">
        <v>2022</v>
      </c>
      <c r="J9363" t="s">
        <v>255</v>
      </c>
      <c r="K9363" t="s">
        <v>15</v>
      </c>
      <c r="M9363" t="s">
        <v>15</v>
      </c>
      <c r="O9363" t="s">
        <v>324</v>
      </c>
      <c r="P9363">
        <v>37</v>
      </c>
      <c r="Q9363" t="s">
        <v>330</v>
      </c>
      <c r="S9363" t="s">
        <v>330</v>
      </c>
      <c r="T9363" t="s">
        <v>29263</v>
      </c>
      <c r="U9363" t="s">
        <v>29264</v>
      </c>
      <c r="V9363" t="s">
        <v>27286</v>
      </c>
      <c r="W9363" s="1">
        <v>54788</v>
      </c>
    </row>
    <row r="9364" spans="1:23" x14ac:dyDescent="0.3">
      <c r="A9364" t="s">
        <v>29265</v>
      </c>
      <c r="B9364" t="s">
        <v>43213</v>
      </c>
      <c r="C9364" t="s">
        <v>23977</v>
      </c>
      <c r="D9364" t="s">
        <v>51</v>
      </c>
      <c r="E9364" t="s">
        <v>806</v>
      </c>
      <c r="F9364" t="s">
        <v>238</v>
      </c>
      <c r="G9364" t="s">
        <v>955</v>
      </c>
      <c r="H9364">
        <v>2022</v>
      </c>
      <c r="I9364">
        <v>2022</v>
      </c>
      <c r="J9364" t="s">
        <v>255</v>
      </c>
      <c r="K9364" t="s">
        <v>15</v>
      </c>
      <c r="M9364" t="s">
        <v>15</v>
      </c>
      <c r="O9364" t="s">
        <v>324</v>
      </c>
      <c r="P9364">
        <v>37</v>
      </c>
      <c r="Q9364" t="s">
        <v>330</v>
      </c>
      <c r="S9364" t="s">
        <v>330</v>
      </c>
      <c r="T9364" t="s">
        <v>29266</v>
      </c>
      <c r="U9364" t="s">
        <v>29267</v>
      </c>
      <c r="V9364" t="s">
        <v>26047</v>
      </c>
      <c r="W9364" s="1">
        <v>54788</v>
      </c>
    </row>
    <row r="9365" spans="1:23" x14ac:dyDescent="0.3">
      <c r="A9365" t="s">
        <v>1678</v>
      </c>
      <c r="B9365" t="s">
        <v>43214</v>
      </c>
      <c r="C9365" t="s">
        <v>11</v>
      </c>
      <c r="D9365" t="s">
        <v>12</v>
      </c>
      <c r="E9365" t="s">
        <v>13</v>
      </c>
      <c r="F9365" t="s">
        <v>14</v>
      </c>
      <c r="G9365" t="s">
        <v>1455</v>
      </c>
      <c r="H9365">
        <v>2018</v>
      </c>
      <c r="I9365">
        <v>2017</v>
      </c>
      <c r="J9365" t="s">
        <v>312</v>
      </c>
      <c r="K9365" t="s">
        <v>15</v>
      </c>
      <c r="M9365" t="s">
        <v>15</v>
      </c>
      <c r="N9365" t="s">
        <v>27281</v>
      </c>
      <c r="O9365" t="s">
        <v>324</v>
      </c>
      <c r="P9365">
        <v>5</v>
      </c>
      <c r="Q9365" t="s">
        <v>29424</v>
      </c>
      <c r="S9365" t="s">
        <v>29424</v>
      </c>
      <c r="T9365" t="s">
        <v>1679</v>
      </c>
      <c r="U9365" t="s">
        <v>23561</v>
      </c>
      <c r="V9365" t="s">
        <v>27272</v>
      </c>
      <c r="W9365" s="1">
        <v>54788</v>
      </c>
    </row>
    <row r="9366" spans="1:23" x14ac:dyDescent="0.3">
      <c r="A9366" t="s">
        <v>1015</v>
      </c>
      <c r="B9366" t="s">
        <v>43215</v>
      </c>
      <c r="C9366" t="s">
        <v>23</v>
      </c>
      <c r="D9366" t="s">
        <v>24</v>
      </c>
      <c r="E9366" t="s">
        <v>807</v>
      </c>
      <c r="F9366" t="s">
        <v>944</v>
      </c>
      <c r="G9366" t="s">
        <v>29246</v>
      </c>
      <c r="H9366">
        <v>2021</v>
      </c>
      <c r="I9366">
        <v>2020</v>
      </c>
      <c r="J9366" t="s">
        <v>255</v>
      </c>
      <c r="K9366" t="s">
        <v>15</v>
      </c>
      <c r="M9366" t="s">
        <v>15</v>
      </c>
      <c r="N9366" t="s">
        <v>27281</v>
      </c>
      <c r="O9366" t="s">
        <v>324</v>
      </c>
      <c r="P9366">
        <v>37</v>
      </c>
      <c r="Q9366" t="s">
        <v>330</v>
      </c>
      <c r="S9366" t="s">
        <v>330</v>
      </c>
      <c r="T9366" t="s">
        <v>1016</v>
      </c>
      <c r="U9366" t="s">
        <v>23184</v>
      </c>
      <c r="V9366" t="s">
        <v>33699</v>
      </c>
      <c r="W9366" s="1">
        <v>54788</v>
      </c>
    </row>
    <row r="9367" spans="1:23" x14ac:dyDescent="0.3">
      <c r="A9367" t="s">
        <v>1017</v>
      </c>
      <c r="B9367" t="s">
        <v>43216</v>
      </c>
      <c r="C9367" t="s">
        <v>23</v>
      </c>
      <c r="D9367" t="s">
        <v>24</v>
      </c>
      <c r="E9367" t="s">
        <v>807</v>
      </c>
      <c r="F9367" t="s">
        <v>944</v>
      </c>
      <c r="G9367" t="s">
        <v>29246</v>
      </c>
      <c r="H9367">
        <v>2021</v>
      </c>
      <c r="I9367">
        <v>2020</v>
      </c>
      <c r="J9367" t="s">
        <v>255</v>
      </c>
      <c r="K9367" t="s">
        <v>15</v>
      </c>
      <c r="M9367" t="s">
        <v>15</v>
      </c>
      <c r="N9367" t="s">
        <v>27281</v>
      </c>
      <c r="O9367" t="s">
        <v>324</v>
      </c>
      <c r="P9367">
        <v>37</v>
      </c>
      <c r="Q9367" t="s">
        <v>330</v>
      </c>
      <c r="S9367" t="s">
        <v>330</v>
      </c>
      <c r="T9367" t="s">
        <v>1019</v>
      </c>
      <c r="U9367" t="s">
        <v>23185</v>
      </c>
      <c r="V9367" t="s">
        <v>25161</v>
      </c>
      <c r="W9367" s="1">
        <v>54788</v>
      </c>
    </row>
    <row r="9368" spans="1:23" x14ac:dyDescent="0.3">
      <c r="A9368" t="s">
        <v>29275</v>
      </c>
      <c r="B9368" t="s">
        <v>43217</v>
      </c>
      <c r="C9368" t="s">
        <v>23977</v>
      </c>
      <c r="D9368" t="s">
        <v>51</v>
      </c>
      <c r="E9368" t="s">
        <v>806</v>
      </c>
      <c r="F9368" t="s">
        <v>238</v>
      </c>
      <c r="G9368" t="s">
        <v>955</v>
      </c>
      <c r="H9368">
        <v>2022</v>
      </c>
      <c r="I9368">
        <v>2022</v>
      </c>
      <c r="J9368" t="s">
        <v>255</v>
      </c>
      <c r="K9368" t="s">
        <v>15</v>
      </c>
      <c r="L9368" t="s">
        <v>216</v>
      </c>
      <c r="M9368" t="s">
        <v>10</v>
      </c>
      <c r="O9368" t="s">
        <v>324</v>
      </c>
      <c r="P9368">
        <v>5</v>
      </c>
      <c r="Q9368" t="s">
        <v>29424</v>
      </c>
      <c r="S9368" t="s">
        <v>29424</v>
      </c>
      <c r="T9368" t="s">
        <v>23980</v>
      </c>
      <c r="U9368" t="s">
        <v>29276</v>
      </c>
      <c r="V9368" t="s">
        <v>26047</v>
      </c>
      <c r="W9368" s="1">
        <v>54788</v>
      </c>
    </row>
    <row r="9369" spans="1:23" x14ac:dyDescent="0.3">
      <c r="A9369" t="s">
        <v>29277</v>
      </c>
      <c r="B9369" t="s">
        <v>43218</v>
      </c>
      <c r="C9369" t="s">
        <v>23977</v>
      </c>
      <c r="D9369" t="s">
        <v>51</v>
      </c>
      <c r="E9369" t="s">
        <v>806</v>
      </c>
      <c r="F9369" t="s">
        <v>238</v>
      </c>
      <c r="G9369" t="s">
        <v>955</v>
      </c>
      <c r="H9369">
        <v>2022</v>
      </c>
      <c r="I9369">
        <v>2022</v>
      </c>
      <c r="J9369" t="s">
        <v>255</v>
      </c>
      <c r="K9369" t="s">
        <v>15</v>
      </c>
      <c r="M9369" t="s">
        <v>15</v>
      </c>
      <c r="N9369" t="s">
        <v>25464</v>
      </c>
      <c r="O9369" t="s">
        <v>324</v>
      </c>
      <c r="P9369">
        <v>5</v>
      </c>
      <c r="Q9369" t="s">
        <v>29424</v>
      </c>
      <c r="S9369" t="s">
        <v>29424</v>
      </c>
      <c r="T9369" t="s">
        <v>25044</v>
      </c>
      <c r="U9369" t="s">
        <v>29278</v>
      </c>
      <c r="V9369" t="s">
        <v>26047</v>
      </c>
      <c r="W9369" s="1">
        <v>54788</v>
      </c>
    </row>
    <row r="9370" spans="1:23" x14ac:dyDescent="0.3">
      <c r="A9370" t="s">
        <v>29279</v>
      </c>
      <c r="B9370" t="s">
        <v>43219</v>
      </c>
      <c r="C9370" t="s">
        <v>17468</v>
      </c>
      <c r="D9370" t="s">
        <v>51</v>
      </c>
      <c r="E9370" t="s">
        <v>806</v>
      </c>
      <c r="F9370" t="s">
        <v>238</v>
      </c>
      <c r="G9370" t="s">
        <v>955</v>
      </c>
      <c r="H9370">
        <v>2022</v>
      </c>
      <c r="I9370">
        <v>2022</v>
      </c>
      <c r="J9370" t="s">
        <v>255</v>
      </c>
      <c r="K9370" t="s">
        <v>15</v>
      </c>
      <c r="M9370" t="s">
        <v>15</v>
      </c>
      <c r="N9370" t="s">
        <v>25464</v>
      </c>
      <c r="O9370" t="s">
        <v>324</v>
      </c>
      <c r="P9370">
        <v>5</v>
      </c>
      <c r="Q9370" t="s">
        <v>29424</v>
      </c>
      <c r="S9370" t="s">
        <v>29424</v>
      </c>
      <c r="T9370" t="s">
        <v>25041</v>
      </c>
      <c r="U9370" t="s">
        <v>29280</v>
      </c>
      <c r="V9370" t="s">
        <v>26047</v>
      </c>
      <c r="W9370" s="1">
        <v>54788</v>
      </c>
    </row>
    <row r="9371" spans="1:23" x14ac:dyDescent="0.3">
      <c r="A9371" t="s">
        <v>29281</v>
      </c>
      <c r="B9371" t="s">
        <v>43220</v>
      </c>
      <c r="C9371" t="s">
        <v>23977</v>
      </c>
      <c r="D9371" t="s">
        <v>51</v>
      </c>
      <c r="E9371" t="s">
        <v>806</v>
      </c>
      <c r="F9371" t="s">
        <v>238</v>
      </c>
      <c r="G9371" t="s">
        <v>955</v>
      </c>
      <c r="H9371">
        <v>2022</v>
      </c>
      <c r="I9371">
        <v>2022</v>
      </c>
      <c r="J9371" t="s">
        <v>255</v>
      </c>
      <c r="K9371" t="s">
        <v>15</v>
      </c>
      <c r="M9371" t="s">
        <v>15</v>
      </c>
      <c r="O9371" t="s">
        <v>324</v>
      </c>
      <c r="P9371">
        <v>37</v>
      </c>
      <c r="Q9371" t="s">
        <v>330</v>
      </c>
      <c r="S9371" t="s">
        <v>330</v>
      </c>
      <c r="T9371" t="s">
        <v>29282</v>
      </c>
      <c r="U9371" t="s">
        <v>29283</v>
      </c>
      <c r="V9371" t="s">
        <v>26047</v>
      </c>
      <c r="W9371" s="1">
        <v>54788</v>
      </c>
    </row>
    <row r="9372" spans="1:23" x14ac:dyDescent="0.3">
      <c r="A9372" t="s">
        <v>29284</v>
      </c>
      <c r="B9372" t="s">
        <v>43221</v>
      </c>
      <c r="C9372" t="s">
        <v>23977</v>
      </c>
      <c r="D9372" t="s">
        <v>51</v>
      </c>
      <c r="E9372" t="s">
        <v>806</v>
      </c>
      <c r="F9372" t="s">
        <v>238</v>
      </c>
      <c r="G9372" t="s">
        <v>955</v>
      </c>
      <c r="H9372">
        <v>2022</v>
      </c>
      <c r="I9372">
        <v>2022</v>
      </c>
      <c r="J9372" t="s">
        <v>255</v>
      </c>
      <c r="K9372" t="s">
        <v>15</v>
      </c>
      <c r="M9372" t="s">
        <v>15</v>
      </c>
      <c r="O9372" t="s">
        <v>324</v>
      </c>
      <c r="P9372">
        <v>37</v>
      </c>
      <c r="Q9372" t="s">
        <v>330</v>
      </c>
      <c r="S9372" t="s">
        <v>330</v>
      </c>
      <c r="T9372" t="s">
        <v>29285</v>
      </c>
      <c r="U9372" t="s">
        <v>29286</v>
      </c>
      <c r="V9372" t="s">
        <v>26047</v>
      </c>
      <c r="W9372" s="1">
        <v>54788</v>
      </c>
    </row>
    <row r="9373" spans="1:23" x14ac:dyDescent="0.3">
      <c r="A9373" t="s">
        <v>29287</v>
      </c>
      <c r="B9373" t="s">
        <v>43222</v>
      </c>
      <c r="C9373" t="s">
        <v>23977</v>
      </c>
      <c r="D9373" t="s">
        <v>51</v>
      </c>
      <c r="E9373" t="s">
        <v>806</v>
      </c>
      <c r="F9373" t="s">
        <v>238</v>
      </c>
      <c r="G9373" t="s">
        <v>955</v>
      </c>
      <c r="H9373">
        <v>2022</v>
      </c>
      <c r="I9373">
        <v>2022</v>
      </c>
      <c r="J9373" t="s">
        <v>255</v>
      </c>
      <c r="K9373" t="s">
        <v>15</v>
      </c>
      <c r="M9373" t="s">
        <v>15</v>
      </c>
      <c r="O9373" t="s">
        <v>324</v>
      </c>
      <c r="P9373">
        <v>37</v>
      </c>
      <c r="Q9373" t="s">
        <v>330</v>
      </c>
      <c r="S9373" t="s">
        <v>330</v>
      </c>
      <c r="T9373" t="s">
        <v>29288</v>
      </c>
      <c r="U9373" t="s">
        <v>29289</v>
      </c>
      <c r="V9373" t="s">
        <v>26047</v>
      </c>
      <c r="W9373" s="1">
        <v>54788</v>
      </c>
    </row>
    <row r="9374" spans="1:23" x14ac:dyDescent="0.3">
      <c r="A9374" t="s">
        <v>29309</v>
      </c>
      <c r="B9374" t="s">
        <v>43223</v>
      </c>
      <c r="C9374" t="s">
        <v>23977</v>
      </c>
      <c r="D9374" t="s">
        <v>51</v>
      </c>
      <c r="E9374" t="s">
        <v>806</v>
      </c>
      <c r="F9374" t="s">
        <v>238</v>
      </c>
      <c r="G9374" t="s">
        <v>955</v>
      </c>
      <c r="H9374">
        <v>2022</v>
      </c>
      <c r="I9374">
        <v>2022</v>
      </c>
      <c r="J9374" t="s">
        <v>255</v>
      </c>
      <c r="K9374" t="s">
        <v>15</v>
      </c>
      <c r="M9374" t="s">
        <v>15</v>
      </c>
      <c r="N9374" t="s">
        <v>25464</v>
      </c>
      <c r="O9374" t="s">
        <v>324</v>
      </c>
      <c r="P9374">
        <v>5</v>
      </c>
      <c r="Q9374" t="s">
        <v>29424</v>
      </c>
      <c r="S9374" t="s">
        <v>29424</v>
      </c>
      <c r="T9374" t="s">
        <v>25042</v>
      </c>
      <c r="U9374" t="s">
        <v>29306</v>
      </c>
      <c r="V9374" t="s">
        <v>26047</v>
      </c>
      <c r="W9374" s="1">
        <v>54788</v>
      </c>
    </row>
    <row r="9375" spans="1:23" x14ac:dyDescent="0.3">
      <c r="A9375" t="s">
        <v>29290</v>
      </c>
      <c r="B9375" t="s">
        <v>43224</v>
      </c>
      <c r="C9375" t="s">
        <v>17468</v>
      </c>
      <c r="D9375" t="s">
        <v>51</v>
      </c>
      <c r="E9375" t="s">
        <v>806</v>
      </c>
      <c r="F9375" t="s">
        <v>238</v>
      </c>
      <c r="G9375" t="s">
        <v>955</v>
      </c>
      <c r="H9375">
        <v>2022</v>
      </c>
      <c r="I9375">
        <v>2022</v>
      </c>
      <c r="J9375" t="s">
        <v>255</v>
      </c>
      <c r="K9375" t="s">
        <v>15</v>
      </c>
      <c r="M9375" t="s">
        <v>15</v>
      </c>
      <c r="N9375" t="s">
        <v>25464</v>
      </c>
      <c r="O9375" t="s">
        <v>324</v>
      </c>
      <c r="P9375">
        <v>5</v>
      </c>
      <c r="Q9375" t="s">
        <v>29424</v>
      </c>
      <c r="S9375" t="s">
        <v>29424</v>
      </c>
      <c r="T9375" t="s">
        <v>25040</v>
      </c>
      <c r="U9375" t="s">
        <v>29291</v>
      </c>
      <c r="V9375" t="s">
        <v>27286</v>
      </c>
      <c r="W9375" s="1">
        <v>54788</v>
      </c>
    </row>
    <row r="9376" spans="1:23" x14ac:dyDescent="0.3">
      <c r="A9376" t="s">
        <v>29292</v>
      </c>
      <c r="B9376" t="s">
        <v>43225</v>
      </c>
      <c r="C9376" t="s">
        <v>23977</v>
      </c>
      <c r="D9376" t="s">
        <v>51</v>
      </c>
      <c r="E9376" t="s">
        <v>806</v>
      </c>
      <c r="F9376" t="s">
        <v>238</v>
      </c>
      <c r="G9376" t="s">
        <v>955</v>
      </c>
      <c r="H9376">
        <v>2022</v>
      </c>
      <c r="I9376">
        <v>2022</v>
      </c>
      <c r="J9376" t="s">
        <v>255</v>
      </c>
      <c r="K9376" t="s">
        <v>15</v>
      </c>
      <c r="M9376" t="s">
        <v>15</v>
      </c>
      <c r="N9376" t="s">
        <v>25464</v>
      </c>
      <c r="O9376" t="s">
        <v>324</v>
      </c>
      <c r="P9376">
        <v>5</v>
      </c>
      <c r="Q9376" t="s">
        <v>29424</v>
      </c>
      <c r="S9376" t="s">
        <v>29424</v>
      </c>
      <c r="T9376" t="s">
        <v>34508</v>
      </c>
      <c r="U9376" t="s">
        <v>29293</v>
      </c>
      <c r="V9376" t="s">
        <v>26047</v>
      </c>
      <c r="W9376" s="1">
        <v>54788</v>
      </c>
    </row>
    <row r="9377" spans="1:23" x14ac:dyDescent="0.3">
      <c r="A9377" t="s">
        <v>29295</v>
      </c>
      <c r="B9377" t="s">
        <v>43226</v>
      </c>
      <c r="C9377" t="s">
        <v>23977</v>
      </c>
      <c r="D9377" t="s">
        <v>51</v>
      </c>
      <c r="E9377" t="s">
        <v>806</v>
      </c>
      <c r="F9377" t="s">
        <v>238</v>
      </c>
      <c r="G9377" t="s">
        <v>955</v>
      </c>
      <c r="H9377">
        <v>2022</v>
      </c>
      <c r="I9377">
        <v>2022</v>
      </c>
      <c r="J9377" t="s">
        <v>255</v>
      </c>
      <c r="K9377" t="s">
        <v>15</v>
      </c>
      <c r="M9377" t="s">
        <v>15</v>
      </c>
      <c r="N9377" t="s">
        <v>25464</v>
      </c>
      <c r="O9377" t="s">
        <v>324</v>
      </c>
      <c r="P9377">
        <v>5</v>
      </c>
      <c r="Q9377" t="s">
        <v>29424</v>
      </c>
      <c r="S9377" t="s">
        <v>29424</v>
      </c>
      <c r="T9377" t="s">
        <v>29296</v>
      </c>
      <c r="U9377" t="s">
        <v>29297</v>
      </c>
      <c r="V9377" t="s">
        <v>26047</v>
      </c>
      <c r="W9377" s="1">
        <v>54788</v>
      </c>
    </row>
    <row r="9378" spans="1:23" x14ac:dyDescent="0.3">
      <c r="A9378" t="s">
        <v>29298</v>
      </c>
      <c r="B9378" t="s">
        <v>43227</v>
      </c>
      <c r="C9378" t="s">
        <v>23977</v>
      </c>
      <c r="D9378" t="s">
        <v>51</v>
      </c>
      <c r="E9378" t="s">
        <v>806</v>
      </c>
      <c r="F9378" t="s">
        <v>238</v>
      </c>
      <c r="G9378" t="s">
        <v>955</v>
      </c>
      <c r="H9378">
        <v>2022</v>
      </c>
      <c r="I9378">
        <v>2022</v>
      </c>
      <c r="J9378" t="s">
        <v>255</v>
      </c>
      <c r="K9378" t="s">
        <v>15</v>
      </c>
      <c r="M9378" t="s">
        <v>15</v>
      </c>
      <c r="N9378" t="s">
        <v>25464</v>
      </c>
      <c r="O9378" t="s">
        <v>324</v>
      </c>
      <c r="P9378">
        <v>5</v>
      </c>
      <c r="Q9378" t="s">
        <v>29424</v>
      </c>
      <c r="S9378" t="s">
        <v>29424</v>
      </c>
      <c r="T9378" t="s">
        <v>29299</v>
      </c>
      <c r="U9378" t="s">
        <v>29300</v>
      </c>
      <c r="V9378" t="s">
        <v>25161</v>
      </c>
      <c r="W9378" s="1">
        <v>54788</v>
      </c>
    </row>
    <row r="9379" spans="1:23" x14ac:dyDescent="0.3">
      <c r="A9379" t="s">
        <v>29301</v>
      </c>
      <c r="B9379" t="s">
        <v>43228</v>
      </c>
      <c r="C9379" t="s">
        <v>23977</v>
      </c>
      <c r="D9379" t="s">
        <v>51</v>
      </c>
      <c r="E9379" t="s">
        <v>806</v>
      </c>
      <c r="F9379" t="s">
        <v>238</v>
      </c>
      <c r="G9379" t="s">
        <v>955</v>
      </c>
      <c r="H9379">
        <v>2022</v>
      </c>
      <c r="I9379">
        <v>2022</v>
      </c>
      <c r="J9379" t="s">
        <v>255</v>
      </c>
      <c r="K9379" t="s">
        <v>15</v>
      </c>
      <c r="M9379" t="s">
        <v>15</v>
      </c>
      <c r="N9379" t="s">
        <v>25464</v>
      </c>
      <c r="O9379" t="s">
        <v>324</v>
      </c>
      <c r="P9379">
        <v>5</v>
      </c>
      <c r="Q9379" t="s">
        <v>29424</v>
      </c>
      <c r="S9379" t="s">
        <v>29424</v>
      </c>
      <c r="T9379" t="s">
        <v>25043</v>
      </c>
      <c r="U9379" t="s">
        <v>29302</v>
      </c>
      <c r="V9379" t="s">
        <v>26047</v>
      </c>
      <c r="W9379" s="1">
        <v>54788</v>
      </c>
    </row>
    <row r="9380" spans="1:23" x14ac:dyDescent="0.3">
      <c r="A9380" t="s">
        <v>836</v>
      </c>
      <c r="B9380" t="s">
        <v>836</v>
      </c>
      <c r="C9380" t="s">
        <v>16</v>
      </c>
      <c r="D9380" t="s">
        <v>19</v>
      </c>
      <c r="E9380" t="s">
        <v>3664</v>
      </c>
      <c r="F9380" t="s">
        <v>17</v>
      </c>
      <c r="G9380" t="s">
        <v>185</v>
      </c>
      <c r="H9380">
        <v>2021</v>
      </c>
      <c r="I9380">
        <v>2020</v>
      </c>
      <c r="J9380" t="s">
        <v>314</v>
      </c>
      <c r="K9380" t="s">
        <v>10</v>
      </c>
      <c r="M9380" t="s">
        <v>10</v>
      </c>
      <c r="O9380" t="s">
        <v>13621</v>
      </c>
      <c r="P9380">
        <v>19</v>
      </c>
      <c r="Q9380" t="s">
        <v>336</v>
      </c>
      <c r="T9380" t="s">
        <v>837</v>
      </c>
      <c r="W9380" s="1">
        <v>54788</v>
      </c>
    </row>
    <row r="9381" spans="1:23" x14ac:dyDescent="0.3">
      <c r="A9381" t="s">
        <v>1135</v>
      </c>
      <c r="B9381" t="s">
        <v>43229</v>
      </c>
      <c r="E9381" t="s">
        <v>20</v>
      </c>
      <c r="F9381" t="s">
        <v>131</v>
      </c>
      <c r="G9381" t="s">
        <v>27339</v>
      </c>
      <c r="H9381">
        <v>2018</v>
      </c>
      <c r="I9381">
        <v>2018</v>
      </c>
      <c r="J9381" t="s">
        <v>255</v>
      </c>
      <c r="K9381" t="s">
        <v>15</v>
      </c>
      <c r="M9381" t="s">
        <v>10</v>
      </c>
      <c r="O9381" t="s">
        <v>13621</v>
      </c>
      <c r="P9381">
        <v>19</v>
      </c>
      <c r="Q9381" t="s">
        <v>336</v>
      </c>
      <c r="S9381" t="s">
        <v>336</v>
      </c>
      <c r="T9381" t="s">
        <v>1136</v>
      </c>
      <c r="U9381" t="s">
        <v>23238</v>
      </c>
      <c r="V9381" t="s">
        <v>26729</v>
      </c>
      <c r="W9381" s="1">
        <v>54788</v>
      </c>
    </row>
    <row r="9382" spans="1:23" x14ac:dyDescent="0.3">
      <c r="A9382" t="s">
        <v>858</v>
      </c>
      <c r="B9382" t="s">
        <v>858</v>
      </c>
      <c r="E9382" t="s">
        <v>20</v>
      </c>
      <c r="F9382" t="s">
        <v>17</v>
      </c>
      <c r="G9382" t="s">
        <v>185</v>
      </c>
      <c r="H9382">
        <v>2010</v>
      </c>
      <c r="I9382">
        <v>2010</v>
      </c>
      <c r="J9382" t="s">
        <v>313</v>
      </c>
      <c r="K9382" t="s">
        <v>15</v>
      </c>
      <c r="M9382" t="s">
        <v>10</v>
      </c>
      <c r="O9382" t="s">
        <v>13621</v>
      </c>
      <c r="P9382">
        <v>1</v>
      </c>
      <c r="Q9382" t="s">
        <v>332</v>
      </c>
      <c r="S9382" t="s">
        <v>332</v>
      </c>
      <c r="T9382" t="s">
        <v>860</v>
      </c>
      <c r="U9382" t="s">
        <v>23104</v>
      </c>
      <c r="V9382" t="s">
        <v>25161</v>
      </c>
      <c r="W9382" s="1">
        <v>54788</v>
      </c>
    </row>
    <row r="9383" spans="1:23" x14ac:dyDescent="0.3">
      <c r="A9383" t="s">
        <v>36152</v>
      </c>
      <c r="B9383" t="s">
        <v>36152</v>
      </c>
      <c r="C9383" t="s">
        <v>30757</v>
      </c>
      <c r="D9383" t="s">
        <v>24</v>
      </c>
      <c r="E9383" t="s">
        <v>38481</v>
      </c>
      <c r="F9383" t="s">
        <v>35598</v>
      </c>
      <c r="G9383" t="s">
        <v>35599</v>
      </c>
      <c r="H9383">
        <v>2020</v>
      </c>
      <c r="I9383">
        <v>2019</v>
      </c>
      <c r="J9383" t="s">
        <v>784</v>
      </c>
      <c r="K9383" t="s">
        <v>15</v>
      </c>
      <c r="L9383" t="s">
        <v>217</v>
      </c>
      <c r="M9383" t="s">
        <v>10</v>
      </c>
      <c r="O9383" t="s">
        <v>324</v>
      </c>
      <c r="P9383">
        <v>5</v>
      </c>
      <c r="Q9383" t="s">
        <v>29424</v>
      </c>
      <c r="S9383" t="s">
        <v>29424</v>
      </c>
      <c r="T9383" t="s">
        <v>36153</v>
      </c>
      <c r="U9383" t="s">
        <v>36154</v>
      </c>
      <c r="V9383" t="s">
        <v>25161</v>
      </c>
      <c r="W9383" s="1"/>
    </row>
    <row r="9384" spans="1:23" x14ac:dyDescent="0.3">
      <c r="A9384" t="s">
        <v>34584</v>
      </c>
      <c r="B9384" t="s">
        <v>34584</v>
      </c>
      <c r="C9384" t="s">
        <v>37</v>
      </c>
      <c r="D9384" t="s">
        <v>24</v>
      </c>
      <c r="E9384" t="s">
        <v>13</v>
      </c>
      <c r="F9384" t="s">
        <v>131</v>
      </c>
      <c r="G9384" t="s">
        <v>27339</v>
      </c>
      <c r="H9384">
        <v>2018</v>
      </c>
      <c r="I9384">
        <v>2018</v>
      </c>
      <c r="J9384" t="s">
        <v>255</v>
      </c>
      <c r="K9384" t="s">
        <v>15</v>
      </c>
      <c r="M9384" t="s">
        <v>10</v>
      </c>
      <c r="O9384" t="s">
        <v>324</v>
      </c>
      <c r="P9384">
        <v>54</v>
      </c>
      <c r="Q9384" t="s">
        <v>10692</v>
      </c>
      <c r="S9384" t="s">
        <v>10692</v>
      </c>
      <c r="T9384" t="s">
        <v>34585</v>
      </c>
      <c r="U9384" t="s">
        <v>34586</v>
      </c>
      <c r="V9384" t="s">
        <v>32930</v>
      </c>
      <c r="W9384" s="1"/>
    </row>
    <row r="9385" spans="1:23" x14ac:dyDescent="0.3">
      <c r="A9385" t="s">
        <v>29305</v>
      </c>
      <c r="B9385" t="s">
        <v>43230</v>
      </c>
      <c r="E9385" t="s">
        <v>806</v>
      </c>
      <c r="F9385" t="s">
        <v>238</v>
      </c>
      <c r="G9385" t="s">
        <v>955</v>
      </c>
      <c r="H9385">
        <v>2022</v>
      </c>
      <c r="I9385">
        <v>2022</v>
      </c>
      <c r="J9385" t="s">
        <v>255</v>
      </c>
      <c r="K9385" t="s">
        <v>15</v>
      </c>
      <c r="M9385" t="s">
        <v>10</v>
      </c>
      <c r="O9385" t="s">
        <v>13621</v>
      </c>
      <c r="P9385">
        <v>5</v>
      </c>
      <c r="Q9385" t="s">
        <v>29424</v>
      </c>
      <c r="S9385" t="s">
        <v>29424</v>
      </c>
      <c r="T9385" t="s">
        <v>25042</v>
      </c>
      <c r="U9385" t="s">
        <v>29306</v>
      </c>
      <c r="V9385" t="s">
        <v>27286</v>
      </c>
      <c r="W9385" s="1">
        <v>54788</v>
      </c>
    </row>
    <row r="9386" spans="1:23" x14ac:dyDescent="0.3">
      <c r="A9386" t="s">
        <v>34425</v>
      </c>
      <c r="B9386" t="s">
        <v>34425</v>
      </c>
      <c r="C9386" t="s">
        <v>17468</v>
      </c>
      <c r="D9386" t="s">
        <v>51</v>
      </c>
      <c r="E9386" t="s">
        <v>806</v>
      </c>
      <c r="F9386" t="s">
        <v>55</v>
      </c>
      <c r="G9386" t="s">
        <v>1312</v>
      </c>
      <c r="H9386">
        <v>2021</v>
      </c>
      <c r="I9386">
        <v>2021</v>
      </c>
      <c r="J9386" t="s">
        <v>311</v>
      </c>
      <c r="K9386" t="s">
        <v>15</v>
      </c>
      <c r="M9386" t="s">
        <v>10</v>
      </c>
      <c r="O9386" t="s">
        <v>324</v>
      </c>
      <c r="P9386">
        <v>54</v>
      </c>
      <c r="Q9386" t="s">
        <v>10692</v>
      </c>
      <c r="S9386" t="s">
        <v>10692</v>
      </c>
      <c r="T9386" t="s">
        <v>34426</v>
      </c>
      <c r="U9386" t="s">
        <v>34427</v>
      </c>
      <c r="V9386" t="s">
        <v>26857</v>
      </c>
      <c r="W9386" s="1"/>
    </row>
    <row r="9387" spans="1:23" x14ac:dyDescent="0.3">
      <c r="A9387" t="s">
        <v>34428</v>
      </c>
      <c r="B9387" t="s">
        <v>34428</v>
      </c>
      <c r="C9387" t="s">
        <v>17468</v>
      </c>
      <c r="D9387" t="s">
        <v>51</v>
      </c>
      <c r="E9387" t="s">
        <v>806</v>
      </c>
      <c r="F9387" t="s">
        <v>55</v>
      </c>
      <c r="G9387" t="s">
        <v>1312</v>
      </c>
      <c r="H9387">
        <v>2021</v>
      </c>
      <c r="I9387">
        <v>2021</v>
      </c>
      <c r="J9387" t="s">
        <v>311</v>
      </c>
      <c r="K9387" t="s">
        <v>15</v>
      </c>
      <c r="M9387" t="s">
        <v>10</v>
      </c>
      <c r="O9387" t="s">
        <v>324</v>
      </c>
      <c r="P9387">
        <v>54</v>
      </c>
      <c r="Q9387" t="s">
        <v>10692</v>
      </c>
      <c r="S9387" t="s">
        <v>10692</v>
      </c>
      <c r="T9387" t="s">
        <v>34429</v>
      </c>
      <c r="U9387" t="s">
        <v>34430</v>
      </c>
      <c r="V9387" t="s">
        <v>26857</v>
      </c>
      <c r="W9387" s="1"/>
    </row>
    <row r="9388" spans="1:23" x14ac:dyDescent="0.3">
      <c r="A9388" t="s">
        <v>34431</v>
      </c>
      <c r="B9388" t="s">
        <v>34431</v>
      </c>
      <c r="C9388" t="s">
        <v>17468</v>
      </c>
      <c r="D9388" t="s">
        <v>51</v>
      </c>
      <c r="E9388" t="s">
        <v>806</v>
      </c>
      <c r="F9388" t="s">
        <v>55</v>
      </c>
      <c r="G9388" t="s">
        <v>1312</v>
      </c>
      <c r="H9388">
        <v>2021</v>
      </c>
      <c r="I9388">
        <v>2021</v>
      </c>
      <c r="J9388" t="s">
        <v>311</v>
      </c>
      <c r="K9388" t="s">
        <v>15</v>
      </c>
      <c r="M9388" t="s">
        <v>10</v>
      </c>
      <c r="O9388" t="s">
        <v>324</v>
      </c>
      <c r="P9388">
        <v>54</v>
      </c>
      <c r="Q9388" t="s">
        <v>10692</v>
      </c>
      <c r="S9388" t="s">
        <v>10692</v>
      </c>
      <c r="T9388" t="s">
        <v>34432</v>
      </c>
      <c r="U9388" t="s">
        <v>34433</v>
      </c>
      <c r="V9388" t="s">
        <v>26857</v>
      </c>
      <c r="W9388" s="1"/>
    </row>
    <row r="9389" spans="1:23" x14ac:dyDescent="0.3">
      <c r="A9389" t="s">
        <v>29303</v>
      </c>
      <c r="B9389" t="s">
        <v>43231</v>
      </c>
      <c r="E9389" t="s">
        <v>806</v>
      </c>
      <c r="F9389" t="s">
        <v>238</v>
      </c>
      <c r="G9389" t="s">
        <v>955</v>
      </c>
      <c r="H9389">
        <v>2022</v>
      </c>
      <c r="I9389">
        <v>2022</v>
      </c>
      <c r="J9389" t="s">
        <v>255</v>
      </c>
      <c r="K9389" t="s">
        <v>15</v>
      </c>
      <c r="M9389" t="s">
        <v>10</v>
      </c>
      <c r="O9389" t="s">
        <v>13621</v>
      </c>
      <c r="P9389">
        <v>5</v>
      </c>
      <c r="Q9389" t="s">
        <v>29424</v>
      </c>
      <c r="S9389" t="s">
        <v>29424</v>
      </c>
      <c r="T9389" t="s">
        <v>23982</v>
      </c>
      <c r="U9389" t="s">
        <v>29304</v>
      </c>
      <c r="V9389" t="s">
        <v>27286</v>
      </c>
      <c r="W9389" s="1">
        <v>54788</v>
      </c>
    </row>
    <row r="9390" spans="1:23" x14ac:dyDescent="0.3">
      <c r="A9390" t="s">
        <v>1587</v>
      </c>
      <c r="B9390" t="s">
        <v>43232</v>
      </c>
      <c r="C9390" t="s">
        <v>23</v>
      </c>
      <c r="D9390" t="s">
        <v>24</v>
      </c>
      <c r="E9390" t="s">
        <v>807</v>
      </c>
      <c r="F9390" t="s">
        <v>49</v>
      </c>
      <c r="G9390" t="s">
        <v>29742</v>
      </c>
      <c r="H9390">
        <v>2012</v>
      </c>
      <c r="I9390">
        <v>2012</v>
      </c>
      <c r="J9390" t="s">
        <v>311</v>
      </c>
      <c r="K9390" t="s">
        <v>15</v>
      </c>
      <c r="M9390" t="s">
        <v>10</v>
      </c>
      <c r="O9390" t="s">
        <v>324</v>
      </c>
      <c r="P9390">
        <v>5</v>
      </c>
      <c r="Q9390" t="s">
        <v>29424</v>
      </c>
      <c r="S9390" t="s">
        <v>29424</v>
      </c>
      <c r="T9390" t="s">
        <v>34485</v>
      </c>
      <c r="U9390" t="s">
        <v>34486</v>
      </c>
      <c r="V9390" t="s">
        <v>25161</v>
      </c>
      <c r="W9390" s="1">
        <v>54788</v>
      </c>
    </row>
    <row r="9391" spans="1:23" x14ac:dyDescent="0.3">
      <c r="A9391" t="s">
        <v>34479</v>
      </c>
      <c r="B9391" t="s">
        <v>34479</v>
      </c>
      <c r="C9391" t="s">
        <v>23</v>
      </c>
      <c r="D9391" t="s">
        <v>24</v>
      </c>
      <c r="E9391" t="s">
        <v>807</v>
      </c>
      <c r="F9391" t="s">
        <v>145</v>
      </c>
      <c r="G9391" t="s">
        <v>32898</v>
      </c>
      <c r="H9391">
        <v>2023</v>
      </c>
      <c r="I9391">
        <v>2023</v>
      </c>
      <c r="J9391" t="s">
        <v>255</v>
      </c>
      <c r="K9391" t="s">
        <v>15</v>
      </c>
      <c r="M9391" t="s">
        <v>10</v>
      </c>
      <c r="O9391" t="s">
        <v>324</v>
      </c>
      <c r="P9391">
        <v>37</v>
      </c>
      <c r="Q9391" t="s">
        <v>330</v>
      </c>
      <c r="S9391" t="s">
        <v>330</v>
      </c>
      <c r="T9391" t="s">
        <v>34480</v>
      </c>
      <c r="U9391" t="s">
        <v>34481</v>
      </c>
      <c r="V9391" t="s">
        <v>27272</v>
      </c>
      <c r="W9391" s="1"/>
    </row>
    <row r="9392" spans="1:23" x14ac:dyDescent="0.3">
      <c r="A9392" t="s">
        <v>1173</v>
      </c>
      <c r="B9392" t="s">
        <v>33237</v>
      </c>
      <c r="C9392" t="s">
        <v>37</v>
      </c>
      <c r="D9392" t="s">
        <v>24</v>
      </c>
      <c r="E9392" t="s">
        <v>13</v>
      </c>
      <c r="F9392" t="s">
        <v>145</v>
      </c>
      <c r="G9392" t="s">
        <v>27581</v>
      </c>
      <c r="H9392">
        <v>2007</v>
      </c>
      <c r="I9392">
        <v>2006</v>
      </c>
      <c r="J9392" t="s">
        <v>255</v>
      </c>
      <c r="K9392" t="s">
        <v>15</v>
      </c>
      <c r="M9392" t="s">
        <v>15</v>
      </c>
      <c r="N9392" t="s">
        <v>25605</v>
      </c>
      <c r="O9392" t="s">
        <v>13621</v>
      </c>
      <c r="P9392">
        <v>13</v>
      </c>
      <c r="Q9392" t="s">
        <v>29450</v>
      </c>
      <c r="S9392" t="s">
        <v>29450</v>
      </c>
      <c r="T9392" t="s">
        <v>33238</v>
      </c>
      <c r="U9392" t="s">
        <v>23274</v>
      </c>
      <c r="V9392" t="s">
        <v>25445</v>
      </c>
      <c r="W9392" s="1">
        <v>54788</v>
      </c>
    </row>
    <row r="9393" spans="1:23" x14ac:dyDescent="0.3">
      <c r="A9393" t="s">
        <v>901</v>
      </c>
      <c r="B9393" t="s">
        <v>901</v>
      </c>
      <c r="C9393" t="s">
        <v>16</v>
      </c>
      <c r="D9393" t="s">
        <v>51</v>
      </c>
      <c r="E9393" t="s">
        <v>47</v>
      </c>
      <c r="F9393" t="s">
        <v>49</v>
      </c>
      <c r="G9393" t="s">
        <v>1430</v>
      </c>
      <c r="H9393">
        <v>2019</v>
      </c>
      <c r="I9393">
        <v>2019</v>
      </c>
      <c r="J9393" t="s">
        <v>311</v>
      </c>
      <c r="K9393" t="s">
        <v>15</v>
      </c>
      <c r="M9393" t="s">
        <v>15</v>
      </c>
      <c r="N9393" t="s">
        <v>25605</v>
      </c>
      <c r="O9393" t="s">
        <v>324</v>
      </c>
      <c r="P9393">
        <v>40</v>
      </c>
      <c r="Q9393" t="s">
        <v>333</v>
      </c>
      <c r="S9393" t="s">
        <v>333</v>
      </c>
      <c r="T9393" t="s">
        <v>902</v>
      </c>
      <c r="U9393" t="s">
        <v>23127</v>
      </c>
      <c r="V9393" t="s">
        <v>25462</v>
      </c>
      <c r="W9393" s="1">
        <v>54788</v>
      </c>
    </row>
    <row r="9394" spans="1:23" x14ac:dyDescent="0.3">
      <c r="A9394" t="s">
        <v>15539</v>
      </c>
      <c r="B9394" t="s">
        <v>43233</v>
      </c>
      <c r="E9394" t="s">
        <v>20</v>
      </c>
      <c r="F9394" t="s">
        <v>145</v>
      </c>
      <c r="G9394" t="s">
        <v>27581</v>
      </c>
      <c r="H9394">
        <v>2007</v>
      </c>
      <c r="I9394">
        <v>2006</v>
      </c>
      <c r="J9394" t="s">
        <v>255</v>
      </c>
      <c r="K9394" t="s">
        <v>15</v>
      </c>
      <c r="M9394" t="s">
        <v>15</v>
      </c>
      <c r="N9394" t="s">
        <v>25605</v>
      </c>
      <c r="O9394" t="s">
        <v>13621</v>
      </c>
      <c r="P9394">
        <v>13</v>
      </c>
      <c r="Q9394" t="s">
        <v>29450</v>
      </c>
      <c r="S9394" t="s">
        <v>29450</v>
      </c>
      <c r="T9394" t="s">
        <v>15540</v>
      </c>
      <c r="U9394" t="s">
        <v>29323</v>
      </c>
      <c r="V9394" t="s">
        <v>33392</v>
      </c>
      <c r="W9394" s="1">
        <v>45262</v>
      </c>
    </row>
    <row r="9395" spans="1:23" x14ac:dyDescent="0.3">
      <c r="A9395" t="s">
        <v>35034</v>
      </c>
      <c r="B9395" t="s">
        <v>35034</v>
      </c>
      <c r="C9395" t="s">
        <v>34095</v>
      </c>
      <c r="D9395" t="s">
        <v>51</v>
      </c>
      <c r="E9395" t="s">
        <v>32926</v>
      </c>
      <c r="F9395" t="s">
        <v>49</v>
      </c>
      <c r="G9395" t="s">
        <v>1430</v>
      </c>
      <c r="H9395">
        <v>2020</v>
      </c>
      <c r="I9395">
        <v>2019</v>
      </c>
      <c r="J9395" t="s">
        <v>311</v>
      </c>
      <c r="K9395" t="s">
        <v>15</v>
      </c>
      <c r="M9395" t="s">
        <v>10</v>
      </c>
      <c r="O9395" t="s">
        <v>324</v>
      </c>
      <c r="P9395">
        <v>54</v>
      </c>
      <c r="Q9395" t="s">
        <v>10692</v>
      </c>
      <c r="S9395" t="s">
        <v>10692</v>
      </c>
      <c r="T9395" t="s">
        <v>35035</v>
      </c>
      <c r="U9395" t="s">
        <v>35036</v>
      </c>
      <c r="V9395" t="s">
        <v>33996</v>
      </c>
      <c r="W9395" s="1"/>
    </row>
    <row r="9396" spans="1:23" x14ac:dyDescent="0.3">
      <c r="A9396" t="s">
        <v>38320</v>
      </c>
      <c r="B9396" t="s">
        <v>38320</v>
      </c>
      <c r="C9396" t="s">
        <v>15596</v>
      </c>
      <c r="D9396" t="s">
        <v>24</v>
      </c>
      <c r="E9396" t="s">
        <v>47</v>
      </c>
      <c r="F9396" t="s">
        <v>9</v>
      </c>
      <c r="G9396" t="s">
        <v>27486</v>
      </c>
      <c r="H9396">
        <v>2020</v>
      </c>
      <c r="I9396">
        <v>2019</v>
      </c>
      <c r="J9396" t="s">
        <v>255</v>
      </c>
      <c r="K9396" t="s">
        <v>15</v>
      </c>
      <c r="L9396" t="s">
        <v>217</v>
      </c>
      <c r="M9396" t="s">
        <v>10</v>
      </c>
      <c r="O9396" t="s">
        <v>324</v>
      </c>
      <c r="P9396">
        <v>5</v>
      </c>
      <c r="Q9396" t="s">
        <v>29424</v>
      </c>
      <c r="S9396" t="s">
        <v>29424</v>
      </c>
      <c r="T9396" t="s">
        <v>38321</v>
      </c>
      <c r="U9396" t="s">
        <v>38322</v>
      </c>
      <c r="V9396" t="s">
        <v>25161</v>
      </c>
      <c r="W9396" s="1"/>
    </row>
    <row r="9397" spans="1:23" x14ac:dyDescent="0.3">
      <c r="A9397" t="s">
        <v>38074</v>
      </c>
      <c r="B9397" t="s">
        <v>38074</v>
      </c>
      <c r="E9397" t="s">
        <v>47</v>
      </c>
      <c r="F9397" t="s">
        <v>9</v>
      </c>
      <c r="G9397" t="s">
        <v>27486</v>
      </c>
      <c r="H9397">
        <v>2020</v>
      </c>
      <c r="I9397">
        <v>2019</v>
      </c>
      <c r="J9397" t="s">
        <v>255</v>
      </c>
      <c r="K9397" t="s">
        <v>15</v>
      </c>
      <c r="L9397" t="s">
        <v>217</v>
      </c>
      <c r="M9397" t="s">
        <v>10</v>
      </c>
      <c r="O9397" t="s">
        <v>324</v>
      </c>
      <c r="P9397">
        <v>5</v>
      </c>
      <c r="Q9397" t="s">
        <v>29424</v>
      </c>
      <c r="S9397" t="s">
        <v>29424</v>
      </c>
      <c r="T9397" t="s">
        <v>38075</v>
      </c>
      <c r="U9397" t="s">
        <v>38076</v>
      </c>
      <c r="V9397" t="s">
        <v>25161</v>
      </c>
      <c r="W9397" s="1"/>
    </row>
    <row r="9398" spans="1:23" x14ac:dyDescent="0.3">
      <c r="A9398" t="s">
        <v>1608</v>
      </c>
      <c r="B9398" t="s">
        <v>43234</v>
      </c>
      <c r="C9398" t="s">
        <v>37</v>
      </c>
      <c r="D9398" t="s">
        <v>51</v>
      </c>
      <c r="E9398" t="s">
        <v>13</v>
      </c>
      <c r="F9398" t="s">
        <v>45</v>
      </c>
      <c r="G9398" t="s">
        <v>1609</v>
      </c>
      <c r="H9398">
        <v>2013</v>
      </c>
      <c r="I9398">
        <v>2012</v>
      </c>
      <c r="J9398" t="s">
        <v>312</v>
      </c>
      <c r="K9398" t="s">
        <v>15</v>
      </c>
      <c r="M9398" t="s">
        <v>15</v>
      </c>
      <c r="N9398" t="s">
        <v>25605</v>
      </c>
      <c r="O9398" t="s">
        <v>324</v>
      </c>
      <c r="P9398">
        <v>1</v>
      </c>
      <c r="Q9398" t="s">
        <v>332</v>
      </c>
      <c r="S9398" t="s">
        <v>332</v>
      </c>
      <c r="T9398" t="s">
        <v>1610</v>
      </c>
      <c r="U9398" t="s">
        <v>33383</v>
      </c>
      <c r="V9398" t="s">
        <v>33384</v>
      </c>
      <c r="W9398" s="1">
        <v>54788</v>
      </c>
    </row>
    <row r="9399" spans="1:23" x14ac:dyDescent="0.3">
      <c r="A9399" t="s">
        <v>1266</v>
      </c>
      <c r="B9399" t="s">
        <v>43235</v>
      </c>
      <c r="C9399" t="s">
        <v>37</v>
      </c>
      <c r="D9399" t="s">
        <v>24</v>
      </c>
      <c r="E9399" t="s">
        <v>13</v>
      </c>
      <c r="F9399" t="s">
        <v>131</v>
      </c>
      <c r="G9399" t="s">
        <v>27331</v>
      </c>
      <c r="H9399">
        <v>2008</v>
      </c>
      <c r="I9399">
        <v>2007</v>
      </c>
      <c r="J9399" t="s">
        <v>255</v>
      </c>
      <c r="K9399" t="s">
        <v>15</v>
      </c>
      <c r="M9399" t="s">
        <v>15</v>
      </c>
      <c r="N9399" t="s">
        <v>25605</v>
      </c>
      <c r="O9399" t="s">
        <v>324</v>
      </c>
      <c r="P9399">
        <v>1</v>
      </c>
      <c r="Q9399" t="s">
        <v>332</v>
      </c>
      <c r="S9399" t="s">
        <v>332</v>
      </c>
      <c r="T9399" t="s">
        <v>1267</v>
      </c>
      <c r="U9399" t="s">
        <v>29325</v>
      </c>
      <c r="V9399" t="s">
        <v>32837</v>
      </c>
      <c r="W9399" s="1">
        <v>54788</v>
      </c>
    </row>
    <row r="9400" spans="1:23" x14ac:dyDescent="0.3">
      <c r="A9400" t="s">
        <v>1268</v>
      </c>
      <c r="B9400" t="s">
        <v>43236</v>
      </c>
      <c r="C9400" t="s">
        <v>37</v>
      </c>
      <c r="D9400" t="s">
        <v>24</v>
      </c>
      <c r="E9400" t="s">
        <v>13</v>
      </c>
      <c r="F9400" t="s">
        <v>131</v>
      </c>
      <c r="G9400" t="s">
        <v>27331</v>
      </c>
      <c r="H9400">
        <v>2008</v>
      </c>
      <c r="I9400">
        <v>2007</v>
      </c>
      <c r="J9400" t="s">
        <v>255</v>
      </c>
      <c r="K9400" t="s">
        <v>15</v>
      </c>
      <c r="M9400" t="s">
        <v>15</v>
      </c>
      <c r="N9400" t="s">
        <v>25605</v>
      </c>
      <c r="O9400" t="s">
        <v>324</v>
      </c>
      <c r="P9400">
        <v>13</v>
      </c>
      <c r="Q9400" t="s">
        <v>29450</v>
      </c>
      <c r="S9400" t="s">
        <v>29450</v>
      </c>
      <c r="T9400" t="s">
        <v>746</v>
      </c>
      <c r="U9400" t="s">
        <v>23309</v>
      </c>
      <c r="V9400" t="s">
        <v>25445</v>
      </c>
      <c r="W9400" s="1">
        <v>54788</v>
      </c>
    </row>
    <row r="9401" spans="1:23" x14ac:dyDescent="0.3">
      <c r="A9401" t="s">
        <v>1240</v>
      </c>
      <c r="B9401" t="s">
        <v>43237</v>
      </c>
      <c r="C9401" t="s">
        <v>37</v>
      </c>
      <c r="D9401" t="s">
        <v>24</v>
      </c>
      <c r="E9401" t="s">
        <v>13</v>
      </c>
      <c r="F9401" t="s">
        <v>131</v>
      </c>
      <c r="G9401" t="s">
        <v>27331</v>
      </c>
      <c r="H9401">
        <v>2015</v>
      </c>
      <c r="I9401">
        <v>2014</v>
      </c>
      <c r="J9401" t="s">
        <v>255</v>
      </c>
      <c r="K9401" t="s">
        <v>15</v>
      </c>
      <c r="M9401" t="s">
        <v>15</v>
      </c>
      <c r="N9401" t="s">
        <v>25605</v>
      </c>
      <c r="O9401" t="s">
        <v>324</v>
      </c>
      <c r="P9401">
        <v>1</v>
      </c>
      <c r="Q9401" t="s">
        <v>332</v>
      </c>
      <c r="S9401" t="s">
        <v>332</v>
      </c>
      <c r="T9401" t="s">
        <v>1241</v>
      </c>
      <c r="U9401" t="s">
        <v>32838</v>
      </c>
      <c r="V9401" t="s">
        <v>32839</v>
      </c>
      <c r="W9401" s="1">
        <v>54788</v>
      </c>
    </row>
    <row r="9402" spans="1:23" x14ac:dyDescent="0.3">
      <c r="A9402" t="s">
        <v>9624</v>
      </c>
      <c r="B9402" t="s">
        <v>9624</v>
      </c>
      <c r="E9402" t="s">
        <v>21</v>
      </c>
      <c r="F9402" t="s">
        <v>14</v>
      </c>
      <c r="G9402" t="s">
        <v>2057</v>
      </c>
      <c r="H9402">
        <v>2004</v>
      </c>
      <c r="I9402">
        <v>2004</v>
      </c>
      <c r="J9402" t="s">
        <v>311</v>
      </c>
      <c r="K9402" t="s">
        <v>10</v>
      </c>
      <c r="L9402" t="s">
        <v>1686</v>
      </c>
      <c r="M9402" t="s">
        <v>10</v>
      </c>
      <c r="O9402" t="s">
        <v>324</v>
      </c>
      <c r="P9402">
        <v>1</v>
      </c>
      <c r="Q9402" t="s">
        <v>332</v>
      </c>
      <c r="R9402">
        <v>479</v>
      </c>
      <c r="S9402" t="s">
        <v>9618</v>
      </c>
      <c r="T9402" t="s">
        <v>9625</v>
      </c>
      <c r="U9402" t="s">
        <v>20787</v>
      </c>
      <c r="V9402" t="s">
        <v>25161</v>
      </c>
      <c r="W9402" s="1">
        <v>54788</v>
      </c>
    </row>
    <row r="9403" spans="1:23" x14ac:dyDescent="0.3">
      <c r="A9403" t="s">
        <v>9620</v>
      </c>
      <c r="B9403" t="s">
        <v>9620</v>
      </c>
      <c r="E9403" t="s">
        <v>21</v>
      </c>
      <c r="F9403" t="s">
        <v>145</v>
      </c>
      <c r="G9403" t="s">
        <v>2330</v>
      </c>
      <c r="H9403">
        <v>1994</v>
      </c>
      <c r="I9403">
        <v>1994</v>
      </c>
      <c r="J9403" t="s">
        <v>255</v>
      </c>
      <c r="K9403" t="s">
        <v>10</v>
      </c>
      <c r="L9403" t="s">
        <v>1686</v>
      </c>
      <c r="M9403" t="s">
        <v>10</v>
      </c>
      <c r="O9403" t="s">
        <v>324</v>
      </c>
      <c r="P9403">
        <v>4</v>
      </c>
      <c r="Q9403" t="s">
        <v>332</v>
      </c>
      <c r="R9403">
        <v>479</v>
      </c>
      <c r="S9403" t="s">
        <v>9618</v>
      </c>
      <c r="T9403" t="s">
        <v>9621</v>
      </c>
      <c r="U9403" t="s">
        <v>20785</v>
      </c>
      <c r="V9403" t="s">
        <v>26677</v>
      </c>
      <c r="W9403" s="1">
        <v>54788</v>
      </c>
    </row>
    <row r="9404" spans="1:23" x14ac:dyDescent="0.3">
      <c r="A9404" t="s">
        <v>9622</v>
      </c>
      <c r="B9404" t="s">
        <v>43238</v>
      </c>
      <c r="E9404" t="s">
        <v>21</v>
      </c>
      <c r="F9404" t="s">
        <v>14</v>
      </c>
      <c r="G9404" t="s">
        <v>3753</v>
      </c>
      <c r="H9404">
        <v>2004</v>
      </c>
      <c r="I9404">
        <v>2004</v>
      </c>
      <c r="J9404" t="s">
        <v>311</v>
      </c>
      <c r="K9404" t="s">
        <v>10</v>
      </c>
      <c r="L9404" t="s">
        <v>1686</v>
      </c>
      <c r="M9404" t="s">
        <v>10</v>
      </c>
      <c r="O9404" t="s">
        <v>324</v>
      </c>
      <c r="P9404">
        <v>6</v>
      </c>
      <c r="Q9404" t="s">
        <v>332</v>
      </c>
      <c r="R9404">
        <v>479</v>
      </c>
      <c r="S9404" t="s">
        <v>9618</v>
      </c>
      <c r="T9404" t="s">
        <v>9623</v>
      </c>
      <c r="U9404" t="s">
        <v>20786</v>
      </c>
      <c r="V9404" t="s">
        <v>26677</v>
      </c>
      <c r="W9404" s="1">
        <v>54788</v>
      </c>
    </row>
    <row r="9405" spans="1:23" x14ac:dyDescent="0.3">
      <c r="A9405" t="s">
        <v>9617</v>
      </c>
      <c r="B9405" t="s">
        <v>9617</v>
      </c>
      <c r="E9405" t="s">
        <v>21</v>
      </c>
      <c r="F9405" t="s">
        <v>14</v>
      </c>
      <c r="G9405" t="s">
        <v>3753</v>
      </c>
      <c r="H9405">
        <v>2004</v>
      </c>
      <c r="I9405">
        <v>2004</v>
      </c>
      <c r="J9405" t="s">
        <v>311</v>
      </c>
      <c r="K9405" t="s">
        <v>10</v>
      </c>
      <c r="L9405" t="s">
        <v>1686</v>
      </c>
      <c r="M9405" t="s">
        <v>10</v>
      </c>
      <c r="O9405" t="s">
        <v>324</v>
      </c>
      <c r="P9405">
        <v>13</v>
      </c>
      <c r="Q9405" t="s">
        <v>29450</v>
      </c>
      <c r="R9405">
        <v>479</v>
      </c>
      <c r="S9405" t="s">
        <v>9618</v>
      </c>
      <c r="T9405" t="s">
        <v>9619</v>
      </c>
      <c r="U9405" t="s">
        <v>20784</v>
      </c>
      <c r="V9405" t="s">
        <v>26677</v>
      </c>
      <c r="W9405" s="1">
        <v>54788</v>
      </c>
    </row>
    <row r="9406" spans="1:23" x14ac:dyDescent="0.3">
      <c r="A9406" t="s">
        <v>9632</v>
      </c>
      <c r="B9406" t="s">
        <v>43239</v>
      </c>
      <c r="E9406" t="s">
        <v>21</v>
      </c>
      <c r="F9406" t="s">
        <v>145</v>
      </c>
      <c r="G9406" t="s">
        <v>27330</v>
      </c>
      <c r="H9406">
        <v>1999</v>
      </c>
      <c r="I9406">
        <v>1998</v>
      </c>
      <c r="J9406" t="s">
        <v>255</v>
      </c>
      <c r="K9406" t="s">
        <v>10</v>
      </c>
      <c r="L9406" t="s">
        <v>1686</v>
      </c>
      <c r="M9406" t="s">
        <v>10</v>
      </c>
      <c r="O9406" t="s">
        <v>324</v>
      </c>
      <c r="P9406">
        <v>6</v>
      </c>
      <c r="Q9406" t="s">
        <v>332</v>
      </c>
      <c r="R9406">
        <v>479</v>
      </c>
      <c r="S9406" t="s">
        <v>9618</v>
      </c>
      <c r="T9406" t="s">
        <v>9633</v>
      </c>
      <c r="U9406" t="s">
        <v>20791</v>
      </c>
      <c r="V9406" t="s">
        <v>26677</v>
      </c>
      <c r="W9406" s="1">
        <v>54788</v>
      </c>
    </row>
    <row r="9407" spans="1:23" x14ac:dyDescent="0.3">
      <c r="A9407" t="s">
        <v>9634</v>
      </c>
      <c r="B9407" t="s">
        <v>43240</v>
      </c>
      <c r="E9407" t="s">
        <v>21</v>
      </c>
      <c r="F9407" t="s">
        <v>145</v>
      </c>
      <c r="G9407" t="s">
        <v>27330</v>
      </c>
      <c r="H9407">
        <v>1998</v>
      </c>
      <c r="I9407">
        <v>1998</v>
      </c>
      <c r="J9407" t="s">
        <v>255</v>
      </c>
      <c r="K9407" t="s">
        <v>10</v>
      </c>
      <c r="L9407" t="s">
        <v>1686</v>
      </c>
      <c r="M9407" t="s">
        <v>10</v>
      </c>
      <c r="O9407" t="s">
        <v>324</v>
      </c>
      <c r="P9407">
        <v>6</v>
      </c>
      <c r="Q9407" t="s">
        <v>332</v>
      </c>
      <c r="R9407">
        <v>479</v>
      </c>
      <c r="S9407" t="s">
        <v>9618</v>
      </c>
      <c r="T9407" t="s">
        <v>9635</v>
      </c>
      <c r="U9407" t="s">
        <v>20792</v>
      </c>
      <c r="V9407" t="s">
        <v>26677</v>
      </c>
      <c r="W9407" s="1">
        <v>54788</v>
      </c>
    </row>
    <row r="9408" spans="1:23" x14ac:dyDescent="0.3">
      <c r="A9408" t="s">
        <v>9628</v>
      </c>
      <c r="B9408" t="s">
        <v>9628</v>
      </c>
      <c r="E9408" t="s">
        <v>21</v>
      </c>
      <c r="F9408" t="s">
        <v>1163</v>
      </c>
      <c r="G9408" t="s">
        <v>801</v>
      </c>
      <c r="H9408">
        <v>2008</v>
      </c>
      <c r="I9408">
        <v>2008</v>
      </c>
      <c r="J9408" t="s">
        <v>255</v>
      </c>
      <c r="K9408" t="s">
        <v>10</v>
      </c>
      <c r="L9408" t="s">
        <v>1686</v>
      </c>
      <c r="M9408" t="s">
        <v>10</v>
      </c>
      <c r="O9408" t="s">
        <v>324</v>
      </c>
      <c r="P9408">
        <v>1</v>
      </c>
      <c r="Q9408" t="s">
        <v>332</v>
      </c>
      <c r="R9408">
        <v>479</v>
      </c>
      <c r="S9408" t="s">
        <v>9618</v>
      </c>
      <c r="T9408" t="s">
        <v>9629</v>
      </c>
      <c r="U9408" t="s">
        <v>20789</v>
      </c>
      <c r="V9408" t="s">
        <v>25161</v>
      </c>
      <c r="W9408" s="1">
        <v>54788</v>
      </c>
    </row>
    <row r="9409" spans="1:23" x14ac:dyDescent="0.3">
      <c r="A9409" t="s">
        <v>9630</v>
      </c>
      <c r="B9409" t="s">
        <v>9630</v>
      </c>
      <c r="E9409" t="s">
        <v>21</v>
      </c>
      <c r="F9409" t="s">
        <v>1163</v>
      </c>
      <c r="G9409" t="s">
        <v>801</v>
      </c>
      <c r="H9409">
        <v>2007</v>
      </c>
      <c r="I9409">
        <v>2007</v>
      </c>
      <c r="J9409" t="s">
        <v>255</v>
      </c>
      <c r="K9409" t="s">
        <v>10</v>
      </c>
      <c r="L9409" t="s">
        <v>1686</v>
      </c>
      <c r="M9409" t="s">
        <v>10</v>
      </c>
      <c r="O9409" t="s">
        <v>324</v>
      </c>
      <c r="P9409">
        <v>4</v>
      </c>
      <c r="Q9409" t="s">
        <v>332</v>
      </c>
      <c r="R9409">
        <v>479</v>
      </c>
      <c r="S9409" t="s">
        <v>9618</v>
      </c>
      <c r="T9409" t="s">
        <v>9631</v>
      </c>
      <c r="U9409" t="s">
        <v>20790</v>
      </c>
      <c r="V9409" t="s">
        <v>25901</v>
      </c>
      <c r="W9409" s="1">
        <v>54788</v>
      </c>
    </row>
    <row r="9410" spans="1:23" x14ac:dyDescent="0.3">
      <c r="A9410" t="s">
        <v>9626</v>
      </c>
      <c r="B9410" t="s">
        <v>43241</v>
      </c>
      <c r="E9410" t="s">
        <v>21</v>
      </c>
      <c r="F9410" t="s">
        <v>14</v>
      </c>
      <c r="G9410" t="s">
        <v>3444</v>
      </c>
      <c r="H9410">
        <v>2005</v>
      </c>
      <c r="I9410">
        <v>2005</v>
      </c>
      <c r="J9410" t="s">
        <v>311</v>
      </c>
      <c r="K9410" t="s">
        <v>10</v>
      </c>
      <c r="L9410" t="s">
        <v>1686</v>
      </c>
      <c r="M9410" t="s">
        <v>10</v>
      </c>
      <c r="O9410" t="s">
        <v>324</v>
      </c>
      <c r="P9410">
        <v>6</v>
      </c>
      <c r="Q9410" t="s">
        <v>332</v>
      </c>
      <c r="R9410">
        <v>479</v>
      </c>
      <c r="S9410" t="s">
        <v>9618</v>
      </c>
      <c r="T9410" t="s">
        <v>9627</v>
      </c>
      <c r="U9410" t="s">
        <v>20788</v>
      </c>
      <c r="V9410" t="s">
        <v>26677</v>
      </c>
      <c r="W9410" s="1">
        <v>54788</v>
      </c>
    </row>
    <row r="9411" spans="1:23" x14ac:dyDescent="0.3">
      <c r="A9411" t="s">
        <v>9639</v>
      </c>
      <c r="B9411" t="s">
        <v>9639</v>
      </c>
      <c r="E9411" t="s">
        <v>21</v>
      </c>
      <c r="F9411" t="s">
        <v>17</v>
      </c>
      <c r="G9411" t="s">
        <v>1854</v>
      </c>
      <c r="H9411">
        <v>2006</v>
      </c>
      <c r="I9411">
        <v>2006</v>
      </c>
      <c r="J9411" t="s">
        <v>311</v>
      </c>
      <c r="K9411" t="s">
        <v>10</v>
      </c>
      <c r="L9411" t="s">
        <v>1686</v>
      </c>
      <c r="M9411" t="s">
        <v>10</v>
      </c>
      <c r="O9411" t="s">
        <v>324</v>
      </c>
      <c r="P9411">
        <v>26</v>
      </c>
      <c r="Q9411" t="s">
        <v>29424</v>
      </c>
      <c r="R9411">
        <v>43931</v>
      </c>
      <c r="S9411" t="s">
        <v>9637</v>
      </c>
      <c r="T9411" t="s">
        <v>9640</v>
      </c>
      <c r="U9411" t="s">
        <v>20794</v>
      </c>
      <c r="V9411" t="s">
        <v>26679</v>
      </c>
      <c r="W9411" s="1">
        <v>54788</v>
      </c>
    </row>
    <row r="9412" spans="1:23" x14ac:dyDescent="0.3">
      <c r="A9412" t="s">
        <v>9636</v>
      </c>
      <c r="B9412" t="s">
        <v>9636</v>
      </c>
      <c r="E9412" t="s">
        <v>21</v>
      </c>
      <c r="F9412" t="s">
        <v>1887</v>
      </c>
      <c r="G9412" t="s">
        <v>1694</v>
      </c>
      <c r="H9412">
        <v>1992</v>
      </c>
      <c r="I9412">
        <v>1992</v>
      </c>
      <c r="J9412" t="s">
        <v>255</v>
      </c>
      <c r="K9412" t="s">
        <v>10</v>
      </c>
      <c r="L9412" t="s">
        <v>1686</v>
      </c>
      <c r="M9412" t="s">
        <v>10</v>
      </c>
      <c r="O9412" t="s">
        <v>324</v>
      </c>
      <c r="P9412">
        <v>26</v>
      </c>
      <c r="Q9412" t="s">
        <v>29424</v>
      </c>
      <c r="R9412">
        <v>43931</v>
      </c>
      <c r="S9412" t="s">
        <v>9637</v>
      </c>
      <c r="T9412" t="s">
        <v>9638</v>
      </c>
      <c r="U9412" t="s">
        <v>20793</v>
      </c>
      <c r="V9412" t="s">
        <v>26678</v>
      </c>
      <c r="W9412" s="1">
        <v>54788</v>
      </c>
    </row>
    <row r="9413" spans="1:23" x14ac:dyDescent="0.3">
      <c r="A9413" t="s">
        <v>1821</v>
      </c>
      <c r="B9413" t="s">
        <v>1821</v>
      </c>
      <c r="E9413" t="s">
        <v>47</v>
      </c>
      <c r="F9413" t="s">
        <v>131</v>
      </c>
      <c r="G9413" t="s">
        <v>27339</v>
      </c>
      <c r="H9413">
        <v>2022</v>
      </c>
      <c r="I9413">
        <v>2021</v>
      </c>
      <c r="J9413" t="s">
        <v>255</v>
      </c>
      <c r="K9413" t="s">
        <v>10</v>
      </c>
      <c r="L9413" t="s">
        <v>1686</v>
      </c>
      <c r="M9413" t="s">
        <v>10</v>
      </c>
      <c r="O9413" t="s">
        <v>324</v>
      </c>
      <c r="P9413">
        <v>26</v>
      </c>
      <c r="Q9413" t="s">
        <v>29424</v>
      </c>
      <c r="R9413">
        <v>74449</v>
      </c>
      <c r="S9413" t="s">
        <v>1819</v>
      </c>
      <c r="T9413" t="s">
        <v>1822</v>
      </c>
      <c r="U9413" t="s">
        <v>15960</v>
      </c>
      <c r="V9413" t="s">
        <v>25150</v>
      </c>
      <c r="W9413" s="1">
        <v>54788</v>
      </c>
    </row>
    <row r="9414" spans="1:23" x14ac:dyDescent="0.3">
      <c r="A9414" t="s">
        <v>1818</v>
      </c>
      <c r="B9414" t="s">
        <v>1818</v>
      </c>
      <c r="E9414" t="s">
        <v>47</v>
      </c>
      <c r="F9414" t="s">
        <v>9</v>
      </c>
      <c r="G9414" t="s">
        <v>27338</v>
      </c>
      <c r="H9414">
        <v>2006</v>
      </c>
      <c r="I9414">
        <v>2006</v>
      </c>
      <c r="J9414" t="s">
        <v>311</v>
      </c>
      <c r="K9414" t="s">
        <v>10</v>
      </c>
      <c r="L9414" t="s">
        <v>1686</v>
      </c>
      <c r="M9414" t="s">
        <v>10</v>
      </c>
      <c r="O9414" t="s">
        <v>324</v>
      </c>
      <c r="P9414">
        <v>26</v>
      </c>
      <c r="Q9414" t="s">
        <v>29424</v>
      </c>
      <c r="R9414">
        <v>74449</v>
      </c>
      <c r="S9414" t="s">
        <v>1819</v>
      </c>
      <c r="T9414" t="s">
        <v>1820</v>
      </c>
      <c r="U9414" t="s">
        <v>15959</v>
      </c>
      <c r="V9414" t="s">
        <v>25150</v>
      </c>
      <c r="W9414" s="1">
        <v>54788</v>
      </c>
    </row>
    <row r="9415" spans="1:23" x14ac:dyDescent="0.3">
      <c r="A9415" t="s">
        <v>1826</v>
      </c>
      <c r="B9415" t="s">
        <v>43242</v>
      </c>
      <c r="E9415" t="s">
        <v>47</v>
      </c>
      <c r="F9415" t="s">
        <v>1827</v>
      </c>
      <c r="G9415" t="s">
        <v>1828</v>
      </c>
      <c r="H9415">
        <v>2009</v>
      </c>
      <c r="I9415">
        <v>2009</v>
      </c>
      <c r="J9415" t="s">
        <v>255</v>
      </c>
      <c r="K9415" t="s">
        <v>10</v>
      </c>
      <c r="L9415" t="s">
        <v>1686</v>
      </c>
      <c r="M9415" t="s">
        <v>10</v>
      </c>
      <c r="O9415" t="s">
        <v>324</v>
      </c>
      <c r="P9415">
        <v>13</v>
      </c>
      <c r="Q9415" t="s">
        <v>29450</v>
      </c>
      <c r="R9415">
        <v>17134</v>
      </c>
      <c r="S9415" t="s">
        <v>1824</v>
      </c>
      <c r="T9415" t="s">
        <v>1829</v>
      </c>
      <c r="U9415" t="s">
        <v>15962</v>
      </c>
      <c r="V9415" t="s">
        <v>25151</v>
      </c>
      <c r="W9415" s="1">
        <v>54788</v>
      </c>
    </row>
    <row r="9416" spans="1:23" x14ac:dyDescent="0.3">
      <c r="A9416" t="s">
        <v>1823</v>
      </c>
      <c r="B9416" t="s">
        <v>43243</v>
      </c>
      <c r="E9416" t="s">
        <v>47</v>
      </c>
      <c r="F9416" t="s">
        <v>25</v>
      </c>
      <c r="G9416" t="s">
        <v>780</v>
      </c>
      <c r="H9416">
        <v>2001</v>
      </c>
      <c r="I9416">
        <v>2001</v>
      </c>
      <c r="J9416" t="s">
        <v>311</v>
      </c>
      <c r="K9416" t="s">
        <v>10</v>
      </c>
      <c r="L9416" t="s">
        <v>1686</v>
      </c>
      <c r="M9416" t="s">
        <v>10</v>
      </c>
      <c r="O9416" t="s">
        <v>324</v>
      </c>
      <c r="P9416">
        <v>13</v>
      </c>
      <c r="Q9416" t="s">
        <v>29450</v>
      </c>
      <c r="R9416">
        <v>17134</v>
      </c>
      <c r="S9416" t="s">
        <v>1824</v>
      </c>
      <c r="T9416" t="s">
        <v>1825</v>
      </c>
      <c r="U9416" t="s">
        <v>15961</v>
      </c>
      <c r="V9416" t="s">
        <v>25151</v>
      </c>
      <c r="W9416" s="1">
        <v>54788</v>
      </c>
    </row>
    <row r="9417" spans="1:23" x14ac:dyDescent="0.3">
      <c r="A9417" t="s">
        <v>1836</v>
      </c>
      <c r="B9417" t="s">
        <v>43244</v>
      </c>
      <c r="E9417" t="s">
        <v>47</v>
      </c>
      <c r="F9417" t="s">
        <v>145</v>
      </c>
      <c r="G9417" t="s">
        <v>1837</v>
      </c>
      <c r="H9417">
        <v>1995</v>
      </c>
      <c r="I9417">
        <v>1995</v>
      </c>
      <c r="J9417" t="s">
        <v>255</v>
      </c>
      <c r="K9417" t="s">
        <v>10</v>
      </c>
      <c r="L9417" t="s">
        <v>1686</v>
      </c>
      <c r="M9417" t="s">
        <v>10</v>
      </c>
      <c r="O9417" t="s">
        <v>324</v>
      </c>
      <c r="P9417">
        <v>6</v>
      </c>
      <c r="Q9417" t="s">
        <v>332</v>
      </c>
      <c r="R9417">
        <v>1147</v>
      </c>
      <c r="S9417" t="s">
        <v>1838</v>
      </c>
      <c r="T9417" t="s">
        <v>1839</v>
      </c>
      <c r="U9417" t="s">
        <v>15965</v>
      </c>
      <c r="V9417" t="s">
        <v>25154</v>
      </c>
      <c r="W9417" s="1">
        <v>54788</v>
      </c>
    </row>
    <row r="9418" spans="1:23" x14ac:dyDescent="0.3">
      <c r="A9418" t="s">
        <v>1840</v>
      </c>
      <c r="B9418" t="s">
        <v>1840</v>
      </c>
      <c r="E9418" t="s">
        <v>47</v>
      </c>
      <c r="F9418" t="s">
        <v>14</v>
      </c>
      <c r="G9418" t="s">
        <v>1841</v>
      </c>
      <c r="H9418">
        <v>1993</v>
      </c>
      <c r="I9418">
        <v>1993</v>
      </c>
      <c r="J9418" t="s">
        <v>311</v>
      </c>
      <c r="K9418" t="s">
        <v>10</v>
      </c>
      <c r="L9418" t="s">
        <v>1686</v>
      </c>
      <c r="M9418" t="s">
        <v>10</v>
      </c>
      <c r="O9418" t="s">
        <v>324</v>
      </c>
      <c r="P9418">
        <v>6</v>
      </c>
      <c r="Q9418" t="s">
        <v>332</v>
      </c>
      <c r="R9418">
        <v>1147</v>
      </c>
      <c r="S9418" t="s">
        <v>1838</v>
      </c>
      <c r="T9418" t="s">
        <v>1842</v>
      </c>
      <c r="U9418" t="s">
        <v>15966</v>
      </c>
      <c r="V9418" t="s">
        <v>25154</v>
      </c>
      <c r="W9418" s="1">
        <v>54788</v>
      </c>
    </row>
    <row r="9419" spans="1:23" x14ac:dyDescent="0.3">
      <c r="A9419" t="s">
        <v>16019</v>
      </c>
      <c r="B9419" t="s">
        <v>43245</v>
      </c>
      <c r="E9419" t="s">
        <v>47</v>
      </c>
      <c r="F9419" t="s">
        <v>25</v>
      </c>
      <c r="G9419" t="s">
        <v>1724</v>
      </c>
      <c r="H9419">
        <v>1999</v>
      </c>
      <c r="I9419">
        <v>1999</v>
      </c>
      <c r="J9419" t="s">
        <v>311</v>
      </c>
      <c r="K9419" t="s">
        <v>10</v>
      </c>
      <c r="L9419" t="s">
        <v>1686</v>
      </c>
      <c r="M9419" t="s">
        <v>10</v>
      </c>
      <c r="O9419" t="s">
        <v>13621</v>
      </c>
      <c r="P9419">
        <v>28</v>
      </c>
      <c r="Q9419" t="s">
        <v>29424</v>
      </c>
      <c r="R9419">
        <v>4280</v>
      </c>
      <c r="S9419" t="s">
        <v>13643</v>
      </c>
      <c r="T9419" t="s">
        <v>16020</v>
      </c>
      <c r="U9419" t="s">
        <v>16021</v>
      </c>
      <c r="V9419" t="s">
        <v>25170</v>
      </c>
      <c r="W9419" s="1">
        <v>54788</v>
      </c>
    </row>
    <row r="9420" spans="1:23" x14ac:dyDescent="0.3">
      <c r="A9420" t="s">
        <v>13642</v>
      </c>
      <c r="B9420" t="s">
        <v>13642</v>
      </c>
      <c r="E9420" t="s">
        <v>47</v>
      </c>
      <c r="F9420" t="s">
        <v>1922</v>
      </c>
      <c r="G9420" t="s">
        <v>1923</v>
      </c>
      <c r="H9420">
        <v>1985</v>
      </c>
      <c r="I9420">
        <v>1985</v>
      </c>
      <c r="J9420" t="s">
        <v>255</v>
      </c>
      <c r="K9420" t="s">
        <v>10</v>
      </c>
      <c r="L9420" t="s">
        <v>1686</v>
      </c>
      <c r="M9420" t="s">
        <v>10</v>
      </c>
      <c r="O9420" t="s">
        <v>324</v>
      </c>
      <c r="P9420">
        <v>1</v>
      </c>
      <c r="Q9420" t="s">
        <v>332</v>
      </c>
      <c r="R9420">
        <v>4280</v>
      </c>
      <c r="S9420" t="s">
        <v>13643</v>
      </c>
      <c r="T9420" t="s">
        <v>13644</v>
      </c>
      <c r="U9420" t="s">
        <v>16017</v>
      </c>
      <c r="V9420" t="s">
        <v>25161</v>
      </c>
      <c r="W9420" s="1">
        <v>54788</v>
      </c>
    </row>
    <row r="9421" spans="1:23" x14ac:dyDescent="0.3">
      <c r="A9421" t="s">
        <v>13645</v>
      </c>
      <c r="B9421" t="s">
        <v>13645</v>
      </c>
      <c r="E9421" t="s">
        <v>47</v>
      </c>
      <c r="F9421" t="s">
        <v>14</v>
      </c>
      <c r="G9421" t="s">
        <v>1841</v>
      </c>
      <c r="H9421">
        <v>1996</v>
      </c>
      <c r="I9421">
        <v>1996</v>
      </c>
      <c r="J9421" t="s">
        <v>311</v>
      </c>
      <c r="K9421" t="s">
        <v>10</v>
      </c>
      <c r="L9421" t="s">
        <v>1686</v>
      </c>
      <c r="M9421" t="s">
        <v>10</v>
      </c>
      <c r="O9421" t="s">
        <v>324</v>
      </c>
      <c r="P9421">
        <v>1</v>
      </c>
      <c r="Q9421" t="s">
        <v>332</v>
      </c>
      <c r="R9421">
        <v>4280</v>
      </c>
      <c r="S9421" t="s">
        <v>13643</v>
      </c>
      <c r="T9421" t="s">
        <v>13646</v>
      </c>
      <c r="U9421" t="s">
        <v>16018</v>
      </c>
      <c r="V9421" t="s">
        <v>25161</v>
      </c>
      <c r="W9421" s="1">
        <v>54788</v>
      </c>
    </row>
    <row r="9422" spans="1:23" x14ac:dyDescent="0.3">
      <c r="A9422" t="s">
        <v>1953</v>
      </c>
      <c r="B9422" t="s">
        <v>1953</v>
      </c>
      <c r="E9422" t="s">
        <v>47</v>
      </c>
      <c r="F9422" t="s">
        <v>9</v>
      </c>
      <c r="G9422" t="s">
        <v>27366</v>
      </c>
      <c r="H9422">
        <v>2000</v>
      </c>
      <c r="I9422">
        <v>2000</v>
      </c>
      <c r="J9422" t="s">
        <v>311</v>
      </c>
      <c r="K9422" t="s">
        <v>10</v>
      </c>
      <c r="L9422" t="s">
        <v>1686</v>
      </c>
      <c r="M9422" t="s">
        <v>10</v>
      </c>
      <c r="O9422" t="s">
        <v>324</v>
      </c>
      <c r="P9422">
        <v>1</v>
      </c>
      <c r="Q9422" t="s">
        <v>332</v>
      </c>
      <c r="R9422">
        <v>8326</v>
      </c>
      <c r="S9422" t="s">
        <v>1954</v>
      </c>
      <c r="T9422" t="s">
        <v>1926</v>
      </c>
      <c r="U9422" t="s">
        <v>16025</v>
      </c>
      <c r="V9422" t="s">
        <v>25161</v>
      </c>
      <c r="W9422" s="1">
        <v>54788</v>
      </c>
    </row>
    <row r="9423" spans="1:23" x14ac:dyDescent="0.3">
      <c r="A9423" t="s">
        <v>13655</v>
      </c>
      <c r="B9423" t="s">
        <v>13655</v>
      </c>
      <c r="E9423" t="s">
        <v>47</v>
      </c>
      <c r="F9423" t="s">
        <v>17</v>
      </c>
      <c r="G9423" t="s">
        <v>29575</v>
      </c>
      <c r="H9423">
        <v>2001</v>
      </c>
      <c r="I9423">
        <v>2001</v>
      </c>
      <c r="J9423" t="s">
        <v>311</v>
      </c>
      <c r="K9423" t="s">
        <v>10</v>
      </c>
      <c r="L9423" t="s">
        <v>1686</v>
      </c>
      <c r="M9423" t="s">
        <v>10</v>
      </c>
      <c r="O9423" t="s">
        <v>324</v>
      </c>
      <c r="P9423">
        <v>1</v>
      </c>
      <c r="Q9423" t="s">
        <v>332</v>
      </c>
      <c r="R9423">
        <v>418</v>
      </c>
      <c r="S9423" t="s">
        <v>13656</v>
      </c>
      <c r="T9423" t="s">
        <v>13657</v>
      </c>
      <c r="U9423" t="s">
        <v>16047</v>
      </c>
      <c r="V9423" t="s">
        <v>25161</v>
      </c>
      <c r="W9423" s="1">
        <v>54788</v>
      </c>
    </row>
    <row r="9424" spans="1:23" x14ac:dyDescent="0.3">
      <c r="A9424" t="s">
        <v>2003</v>
      </c>
      <c r="B9424" t="s">
        <v>2003</v>
      </c>
      <c r="E9424" t="s">
        <v>21</v>
      </c>
      <c r="F9424" t="s">
        <v>14</v>
      </c>
      <c r="G9424" t="s">
        <v>27376</v>
      </c>
      <c r="H9424">
        <v>1997</v>
      </c>
      <c r="I9424">
        <v>1996</v>
      </c>
      <c r="J9424" t="s">
        <v>312</v>
      </c>
      <c r="K9424" t="s">
        <v>10</v>
      </c>
      <c r="L9424" t="s">
        <v>1686</v>
      </c>
      <c r="M9424" t="s">
        <v>10</v>
      </c>
      <c r="O9424" t="s">
        <v>324</v>
      </c>
      <c r="P9424">
        <v>1</v>
      </c>
      <c r="Q9424" t="s">
        <v>332</v>
      </c>
      <c r="R9424">
        <v>8744</v>
      </c>
      <c r="S9424" t="s">
        <v>2004</v>
      </c>
      <c r="T9424" t="s">
        <v>2005</v>
      </c>
      <c r="U9424" t="s">
        <v>16063</v>
      </c>
      <c r="V9424" t="s">
        <v>25161</v>
      </c>
      <c r="W9424" s="1">
        <v>54788</v>
      </c>
    </row>
    <row r="9425" spans="1:23" x14ac:dyDescent="0.3">
      <c r="A9425" t="s">
        <v>32297</v>
      </c>
      <c r="B9425" t="s">
        <v>32297</v>
      </c>
      <c r="E9425" t="s">
        <v>47</v>
      </c>
      <c r="F9425" t="s">
        <v>55</v>
      </c>
      <c r="G9425" t="s">
        <v>27377</v>
      </c>
      <c r="H9425">
        <v>2014</v>
      </c>
      <c r="I9425">
        <v>2014</v>
      </c>
      <c r="J9425" t="s">
        <v>311</v>
      </c>
      <c r="K9425" t="s">
        <v>10</v>
      </c>
      <c r="L9425" t="s">
        <v>1686</v>
      </c>
      <c r="M9425" t="s">
        <v>10</v>
      </c>
      <c r="O9425" t="s">
        <v>324</v>
      </c>
      <c r="P9425">
        <v>26</v>
      </c>
      <c r="Q9425" t="s">
        <v>29424</v>
      </c>
      <c r="R9425">
        <v>79136</v>
      </c>
      <c r="S9425" t="s">
        <v>23825</v>
      </c>
      <c r="T9425" t="s">
        <v>32298</v>
      </c>
      <c r="U9425" t="s">
        <v>32299</v>
      </c>
      <c r="V9425" t="s">
        <v>25190</v>
      </c>
      <c r="W9425" s="1"/>
    </row>
    <row r="9426" spans="1:23" x14ac:dyDescent="0.3">
      <c r="A9426" t="s">
        <v>1138</v>
      </c>
      <c r="B9426" t="s">
        <v>43246</v>
      </c>
      <c r="C9426" t="s">
        <v>37</v>
      </c>
      <c r="D9426" t="s">
        <v>24</v>
      </c>
      <c r="E9426" t="s">
        <v>13</v>
      </c>
      <c r="F9426" t="s">
        <v>131</v>
      </c>
      <c r="G9426" t="s">
        <v>27331</v>
      </c>
      <c r="H9426">
        <v>2018</v>
      </c>
      <c r="I9426">
        <v>2018</v>
      </c>
      <c r="J9426" t="s">
        <v>255</v>
      </c>
      <c r="K9426" t="s">
        <v>15</v>
      </c>
      <c r="M9426" t="s">
        <v>15</v>
      </c>
      <c r="N9426" t="s">
        <v>25605</v>
      </c>
      <c r="O9426" t="s">
        <v>324</v>
      </c>
      <c r="P9426">
        <v>5</v>
      </c>
      <c r="Q9426" t="s">
        <v>29424</v>
      </c>
      <c r="S9426" t="s">
        <v>29424</v>
      </c>
      <c r="T9426" t="s">
        <v>32840</v>
      </c>
      <c r="U9426" t="s">
        <v>23242</v>
      </c>
      <c r="V9426" t="s">
        <v>32841</v>
      </c>
      <c r="W9426" s="1">
        <v>54788</v>
      </c>
    </row>
    <row r="9427" spans="1:23" x14ac:dyDescent="0.3">
      <c r="A9427" t="s">
        <v>1242</v>
      </c>
      <c r="B9427" t="s">
        <v>43247</v>
      </c>
      <c r="C9427" t="s">
        <v>17468</v>
      </c>
      <c r="D9427" t="s">
        <v>51</v>
      </c>
      <c r="E9427" t="s">
        <v>806</v>
      </c>
      <c r="F9427" t="s">
        <v>131</v>
      </c>
      <c r="G9427" t="s">
        <v>27331</v>
      </c>
      <c r="H9427">
        <v>2015</v>
      </c>
      <c r="I9427">
        <v>2014</v>
      </c>
      <c r="J9427" t="s">
        <v>255</v>
      </c>
      <c r="K9427" t="s">
        <v>15</v>
      </c>
      <c r="M9427" t="s">
        <v>15</v>
      </c>
      <c r="N9427" t="s">
        <v>25605</v>
      </c>
      <c r="O9427" t="s">
        <v>324</v>
      </c>
      <c r="P9427">
        <v>1</v>
      </c>
      <c r="Q9427" t="s">
        <v>332</v>
      </c>
      <c r="S9427" t="s">
        <v>332</v>
      </c>
      <c r="T9427" t="s">
        <v>1244</v>
      </c>
      <c r="U9427" t="s">
        <v>23303</v>
      </c>
      <c r="V9427" t="s">
        <v>32842</v>
      </c>
      <c r="W9427" s="1">
        <v>54788</v>
      </c>
    </row>
    <row r="9428" spans="1:23" x14ac:dyDescent="0.3">
      <c r="A9428" t="s">
        <v>1275</v>
      </c>
      <c r="B9428" t="s">
        <v>43248</v>
      </c>
      <c r="C9428" t="s">
        <v>16</v>
      </c>
      <c r="D9428" t="s">
        <v>51</v>
      </c>
      <c r="E9428" t="s">
        <v>47</v>
      </c>
      <c r="F9428" t="s">
        <v>131</v>
      </c>
      <c r="G9428" t="s">
        <v>27331</v>
      </c>
      <c r="H9428">
        <v>2014</v>
      </c>
      <c r="I9428">
        <v>2013</v>
      </c>
      <c r="J9428" t="s">
        <v>255</v>
      </c>
      <c r="K9428" t="s">
        <v>15</v>
      </c>
      <c r="M9428" t="s">
        <v>15</v>
      </c>
      <c r="N9428" t="s">
        <v>25605</v>
      </c>
      <c r="O9428" t="s">
        <v>324</v>
      </c>
      <c r="P9428">
        <v>40</v>
      </c>
      <c r="Q9428" t="s">
        <v>333</v>
      </c>
      <c r="S9428" t="s">
        <v>333</v>
      </c>
      <c r="T9428" t="s">
        <v>1276</v>
      </c>
      <c r="U9428" t="s">
        <v>29324</v>
      </c>
      <c r="V9428" t="s">
        <v>33395</v>
      </c>
      <c r="W9428" s="1">
        <v>54788</v>
      </c>
    </row>
    <row r="9429" spans="1:23" x14ac:dyDescent="0.3">
      <c r="A9429" t="s">
        <v>1203</v>
      </c>
      <c r="B9429" t="s">
        <v>43249</v>
      </c>
      <c r="C9429" t="s">
        <v>16</v>
      </c>
      <c r="D9429" t="s">
        <v>51</v>
      </c>
      <c r="E9429" t="s">
        <v>47</v>
      </c>
      <c r="F9429" t="s">
        <v>131</v>
      </c>
      <c r="G9429" t="s">
        <v>27331</v>
      </c>
      <c r="H9429">
        <v>2016</v>
      </c>
      <c r="I9429">
        <v>2015</v>
      </c>
      <c r="J9429" t="s">
        <v>255</v>
      </c>
      <c r="K9429" t="s">
        <v>15</v>
      </c>
      <c r="M9429" t="s">
        <v>15</v>
      </c>
      <c r="N9429" t="s">
        <v>25605</v>
      </c>
      <c r="O9429" t="s">
        <v>324</v>
      </c>
      <c r="P9429">
        <v>40</v>
      </c>
      <c r="Q9429" t="s">
        <v>333</v>
      </c>
      <c r="S9429" t="s">
        <v>333</v>
      </c>
      <c r="T9429" t="s">
        <v>1204</v>
      </c>
      <c r="U9429" t="s">
        <v>23285</v>
      </c>
      <c r="V9429" t="s">
        <v>25462</v>
      </c>
      <c r="W9429" s="1">
        <v>54788</v>
      </c>
    </row>
    <row r="9430" spans="1:23" x14ac:dyDescent="0.3">
      <c r="A9430" t="s">
        <v>1709</v>
      </c>
      <c r="B9430" t="s">
        <v>1709</v>
      </c>
      <c r="C9430" t="s">
        <v>16</v>
      </c>
      <c r="D9430" t="s">
        <v>51</v>
      </c>
      <c r="E9430" t="s">
        <v>47</v>
      </c>
      <c r="F9430" t="s">
        <v>131</v>
      </c>
      <c r="G9430" t="s">
        <v>27331</v>
      </c>
      <c r="H9430">
        <v>2020</v>
      </c>
      <c r="I9430">
        <v>2019</v>
      </c>
      <c r="J9430" t="s">
        <v>255</v>
      </c>
      <c r="K9430" t="s">
        <v>15</v>
      </c>
      <c r="L9430" t="s">
        <v>216</v>
      </c>
      <c r="M9430" t="s">
        <v>15</v>
      </c>
      <c r="N9430" t="s">
        <v>25605</v>
      </c>
      <c r="O9430" t="s">
        <v>324</v>
      </c>
      <c r="P9430">
        <v>40</v>
      </c>
      <c r="Q9430" t="s">
        <v>333</v>
      </c>
      <c r="S9430" t="s">
        <v>333</v>
      </c>
      <c r="T9430" t="s">
        <v>1710</v>
      </c>
      <c r="U9430" t="s">
        <v>17380</v>
      </c>
      <c r="V9430" t="s">
        <v>25462</v>
      </c>
      <c r="W9430" s="1">
        <v>54788</v>
      </c>
    </row>
    <row r="9431" spans="1:23" x14ac:dyDescent="0.3">
      <c r="A9431" t="s">
        <v>1711</v>
      </c>
      <c r="B9431" t="s">
        <v>43250</v>
      </c>
      <c r="C9431" t="s">
        <v>16</v>
      </c>
      <c r="D9431" t="s">
        <v>51</v>
      </c>
      <c r="E9431" t="s">
        <v>47</v>
      </c>
      <c r="F9431" t="s">
        <v>131</v>
      </c>
      <c r="G9431" t="s">
        <v>27331</v>
      </c>
      <c r="H9431">
        <v>2020</v>
      </c>
      <c r="I9431">
        <v>2019</v>
      </c>
      <c r="J9431" t="s">
        <v>255</v>
      </c>
      <c r="K9431" t="s">
        <v>15</v>
      </c>
      <c r="L9431" t="s">
        <v>216</v>
      </c>
      <c r="M9431" t="s">
        <v>15</v>
      </c>
      <c r="N9431" t="s">
        <v>25605</v>
      </c>
      <c r="O9431" t="s">
        <v>324</v>
      </c>
      <c r="P9431">
        <v>40</v>
      </c>
      <c r="Q9431" t="s">
        <v>333</v>
      </c>
      <c r="S9431" t="s">
        <v>333</v>
      </c>
      <c r="T9431" t="s">
        <v>1713</v>
      </c>
      <c r="U9431" t="s">
        <v>17381</v>
      </c>
      <c r="V9431" t="s">
        <v>25462</v>
      </c>
      <c r="W9431" s="1">
        <v>54788</v>
      </c>
    </row>
    <row r="9432" spans="1:23" x14ac:dyDescent="0.3">
      <c r="A9432" t="s">
        <v>1714</v>
      </c>
      <c r="B9432" t="s">
        <v>1714</v>
      </c>
      <c r="C9432" t="s">
        <v>16</v>
      </c>
      <c r="D9432" t="s">
        <v>51</v>
      </c>
      <c r="E9432" t="s">
        <v>47</v>
      </c>
      <c r="F9432" t="s">
        <v>131</v>
      </c>
      <c r="G9432" t="s">
        <v>27331</v>
      </c>
      <c r="H9432">
        <v>2020</v>
      </c>
      <c r="I9432">
        <v>2019</v>
      </c>
      <c r="J9432" t="s">
        <v>255</v>
      </c>
      <c r="K9432" t="s">
        <v>15</v>
      </c>
      <c r="L9432" t="s">
        <v>216</v>
      </c>
      <c r="M9432" t="s">
        <v>15</v>
      </c>
      <c r="N9432" t="s">
        <v>25605</v>
      </c>
      <c r="O9432" t="s">
        <v>324</v>
      </c>
      <c r="P9432">
        <v>40</v>
      </c>
      <c r="Q9432" t="s">
        <v>333</v>
      </c>
      <c r="S9432" t="s">
        <v>333</v>
      </c>
      <c r="T9432" t="s">
        <v>1716</v>
      </c>
      <c r="U9432" t="s">
        <v>17384</v>
      </c>
      <c r="V9432" t="s">
        <v>25462</v>
      </c>
      <c r="W9432" s="1">
        <v>54788</v>
      </c>
    </row>
    <row r="9433" spans="1:23" x14ac:dyDescent="0.3">
      <c r="A9433" t="s">
        <v>1717</v>
      </c>
      <c r="B9433" t="s">
        <v>1717</v>
      </c>
      <c r="C9433" t="s">
        <v>16</v>
      </c>
      <c r="D9433" t="s">
        <v>51</v>
      </c>
      <c r="E9433" t="s">
        <v>47</v>
      </c>
      <c r="F9433" t="s">
        <v>131</v>
      </c>
      <c r="G9433" t="s">
        <v>27331</v>
      </c>
      <c r="H9433">
        <v>2020</v>
      </c>
      <c r="I9433">
        <v>2019</v>
      </c>
      <c r="J9433" t="s">
        <v>255</v>
      </c>
      <c r="K9433" t="s">
        <v>15</v>
      </c>
      <c r="L9433" t="s">
        <v>216</v>
      </c>
      <c r="M9433" t="s">
        <v>15</v>
      </c>
      <c r="N9433" t="s">
        <v>25605</v>
      </c>
      <c r="O9433" t="s">
        <v>324</v>
      </c>
      <c r="P9433">
        <v>40</v>
      </c>
      <c r="Q9433" t="s">
        <v>333</v>
      </c>
      <c r="S9433" t="s">
        <v>333</v>
      </c>
      <c r="T9433" t="s">
        <v>1718</v>
      </c>
      <c r="U9433" t="s">
        <v>17385</v>
      </c>
      <c r="V9433" t="s">
        <v>25462</v>
      </c>
      <c r="W9433" s="1">
        <v>54788</v>
      </c>
    </row>
    <row r="9434" spans="1:23" x14ac:dyDescent="0.3">
      <c r="A9434" t="s">
        <v>1376</v>
      </c>
      <c r="B9434" t="s">
        <v>43251</v>
      </c>
      <c r="C9434" t="s">
        <v>23</v>
      </c>
      <c r="D9434" t="s">
        <v>24</v>
      </c>
      <c r="E9434" t="s">
        <v>807</v>
      </c>
      <c r="F9434" t="s">
        <v>9</v>
      </c>
      <c r="G9434" t="s">
        <v>27333</v>
      </c>
      <c r="H9434">
        <v>2020</v>
      </c>
      <c r="I9434">
        <v>2019</v>
      </c>
      <c r="J9434" t="s">
        <v>311</v>
      </c>
      <c r="K9434" t="s">
        <v>15</v>
      </c>
      <c r="M9434" t="s">
        <v>15</v>
      </c>
      <c r="N9434" t="s">
        <v>25605</v>
      </c>
      <c r="O9434" t="s">
        <v>324</v>
      </c>
      <c r="P9434">
        <v>5</v>
      </c>
      <c r="Q9434" t="s">
        <v>29424</v>
      </c>
      <c r="S9434" t="s">
        <v>29424</v>
      </c>
      <c r="T9434" t="s">
        <v>29365</v>
      </c>
      <c r="U9434" t="s">
        <v>23381</v>
      </c>
      <c r="V9434" t="s">
        <v>33898</v>
      </c>
      <c r="W9434" s="1">
        <v>54788</v>
      </c>
    </row>
    <row r="9435" spans="1:23" x14ac:dyDescent="0.3">
      <c r="A9435" t="s">
        <v>1038</v>
      </c>
      <c r="B9435" t="s">
        <v>43252</v>
      </c>
      <c r="C9435" t="s">
        <v>16</v>
      </c>
      <c r="D9435" t="s">
        <v>30102</v>
      </c>
      <c r="E9435" t="s">
        <v>20</v>
      </c>
      <c r="F9435" t="s">
        <v>131</v>
      </c>
      <c r="G9435" t="s">
        <v>1037</v>
      </c>
      <c r="H9435">
        <v>2019</v>
      </c>
      <c r="I9435">
        <v>2018</v>
      </c>
      <c r="J9435" t="s">
        <v>255</v>
      </c>
      <c r="K9435" t="s">
        <v>15</v>
      </c>
      <c r="M9435" t="s">
        <v>15</v>
      </c>
      <c r="N9435" t="s">
        <v>25605</v>
      </c>
      <c r="O9435" t="s">
        <v>324</v>
      </c>
      <c r="P9435">
        <v>19</v>
      </c>
      <c r="Q9435" t="s">
        <v>336</v>
      </c>
      <c r="S9435" t="s">
        <v>336</v>
      </c>
      <c r="T9435" t="s">
        <v>33885</v>
      </c>
      <c r="U9435" t="s">
        <v>23195</v>
      </c>
      <c r="V9435" t="s">
        <v>25445</v>
      </c>
      <c r="W9435" s="1">
        <v>54788</v>
      </c>
    </row>
    <row r="9436" spans="1:23" x14ac:dyDescent="0.3">
      <c r="A9436" t="s">
        <v>1007</v>
      </c>
      <c r="B9436" t="s">
        <v>43253</v>
      </c>
      <c r="C9436" t="s">
        <v>796</v>
      </c>
      <c r="D9436" t="s">
        <v>19</v>
      </c>
      <c r="E9436" t="s">
        <v>20</v>
      </c>
      <c r="F9436" t="s">
        <v>1008</v>
      </c>
      <c r="G9436" t="s">
        <v>1009</v>
      </c>
      <c r="H9436">
        <v>2019</v>
      </c>
      <c r="I9436">
        <v>2019</v>
      </c>
      <c r="J9436" t="s">
        <v>255</v>
      </c>
      <c r="K9436" t="s">
        <v>15</v>
      </c>
      <c r="M9436" t="s">
        <v>15</v>
      </c>
      <c r="N9436" t="s">
        <v>25605</v>
      </c>
      <c r="O9436" t="s">
        <v>324</v>
      </c>
      <c r="P9436">
        <v>5</v>
      </c>
      <c r="Q9436" t="s">
        <v>29424</v>
      </c>
      <c r="S9436" t="s">
        <v>29424</v>
      </c>
      <c r="T9436" t="s">
        <v>1010</v>
      </c>
      <c r="U9436" t="s">
        <v>23193</v>
      </c>
      <c r="V9436" t="s">
        <v>25161</v>
      </c>
      <c r="W9436" s="1">
        <v>54788</v>
      </c>
    </row>
    <row r="9437" spans="1:23" x14ac:dyDescent="0.3">
      <c r="A9437" t="s">
        <v>1197</v>
      </c>
      <c r="B9437" t="s">
        <v>43254</v>
      </c>
      <c r="E9437" t="s">
        <v>5696</v>
      </c>
      <c r="F9437" t="s">
        <v>131</v>
      </c>
      <c r="G9437" t="s">
        <v>27339</v>
      </c>
      <c r="H9437">
        <v>2015</v>
      </c>
      <c r="I9437">
        <v>2015</v>
      </c>
      <c r="J9437" t="s">
        <v>255</v>
      </c>
      <c r="K9437" t="s">
        <v>15</v>
      </c>
      <c r="M9437" t="s">
        <v>15</v>
      </c>
      <c r="N9437" t="s">
        <v>25605</v>
      </c>
      <c r="O9437" t="s">
        <v>13621</v>
      </c>
      <c r="P9437">
        <v>1</v>
      </c>
      <c r="Q9437" t="s">
        <v>332</v>
      </c>
      <c r="S9437" t="s">
        <v>332</v>
      </c>
      <c r="T9437" t="s">
        <v>1198</v>
      </c>
      <c r="U9437" t="s">
        <v>23294</v>
      </c>
      <c r="V9437" t="s">
        <v>25161</v>
      </c>
      <c r="W9437" s="1">
        <v>54788</v>
      </c>
    </row>
    <row r="9438" spans="1:23" x14ac:dyDescent="0.3">
      <c r="A9438" t="s">
        <v>1199</v>
      </c>
      <c r="B9438" t="s">
        <v>43255</v>
      </c>
      <c r="E9438" t="s">
        <v>5696</v>
      </c>
      <c r="F9438" t="s">
        <v>131</v>
      </c>
      <c r="G9438" t="s">
        <v>27339</v>
      </c>
      <c r="H9438">
        <v>2015</v>
      </c>
      <c r="I9438">
        <v>2015</v>
      </c>
      <c r="J9438" t="s">
        <v>255</v>
      </c>
      <c r="K9438" t="s">
        <v>15</v>
      </c>
      <c r="M9438" t="s">
        <v>15</v>
      </c>
      <c r="N9438" t="s">
        <v>25605</v>
      </c>
      <c r="O9438" t="s">
        <v>13621</v>
      </c>
      <c r="P9438">
        <v>1</v>
      </c>
      <c r="Q9438" t="s">
        <v>332</v>
      </c>
      <c r="S9438" t="s">
        <v>332</v>
      </c>
      <c r="T9438" t="s">
        <v>1200</v>
      </c>
      <c r="U9438" t="s">
        <v>23295</v>
      </c>
      <c r="V9438" t="s">
        <v>25161</v>
      </c>
      <c r="W9438" s="1">
        <v>54788</v>
      </c>
    </row>
    <row r="9439" spans="1:23" x14ac:dyDescent="0.3">
      <c r="A9439" t="s">
        <v>891</v>
      </c>
      <c r="B9439" t="s">
        <v>891</v>
      </c>
      <c r="C9439" t="s">
        <v>58</v>
      </c>
      <c r="D9439" t="s">
        <v>24</v>
      </c>
      <c r="E9439" t="s">
        <v>13</v>
      </c>
      <c r="F9439" t="s">
        <v>49</v>
      </c>
      <c r="G9439" t="s">
        <v>29742</v>
      </c>
      <c r="H9439">
        <v>2013</v>
      </c>
      <c r="I9439">
        <v>2012</v>
      </c>
      <c r="J9439" t="s">
        <v>311</v>
      </c>
      <c r="K9439" t="s">
        <v>15</v>
      </c>
      <c r="M9439" t="s">
        <v>15</v>
      </c>
      <c r="N9439" t="s">
        <v>25605</v>
      </c>
      <c r="O9439" t="s">
        <v>13621</v>
      </c>
      <c r="P9439">
        <v>40</v>
      </c>
      <c r="Q9439" t="s">
        <v>333</v>
      </c>
      <c r="S9439" t="s">
        <v>333</v>
      </c>
      <c r="T9439" t="s">
        <v>892</v>
      </c>
      <c r="U9439" t="s">
        <v>23113</v>
      </c>
      <c r="V9439" t="s">
        <v>25462</v>
      </c>
      <c r="W9439" s="1">
        <v>54788</v>
      </c>
    </row>
    <row r="9440" spans="1:23" x14ac:dyDescent="0.3">
      <c r="A9440" t="s">
        <v>1392</v>
      </c>
      <c r="B9440" t="s">
        <v>43256</v>
      </c>
      <c r="C9440" t="s">
        <v>23</v>
      </c>
      <c r="D9440" t="s">
        <v>24</v>
      </c>
      <c r="E9440" t="s">
        <v>807</v>
      </c>
      <c r="F9440" t="s">
        <v>9</v>
      </c>
      <c r="G9440" t="s">
        <v>27333</v>
      </c>
      <c r="H9440">
        <v>2020</v>
      </c>
      <c r="I9440">
        <v>2019</v>
      </c>
      <c r="J9440" t="s">
        <v>311</v>
      </c>
      <c r="K9440" t="s">
        <v>15</v>
      </c>
      <c r="M9440" t="s">
        <v>15</v>
      </c>
      <c r="N9440" t="s">
        <v>25605</v>
      </c>
      <c r="O9440" t="s">
        <v>324</v>
      </c>
      <c r="P9440">
        <v>5</v>
      </c>
      <c r="Q9440" t="s">
        <v>29424</v>
      </c>
      <c r="S9440" t="s">
        <v>29424</v>
      </c>
      <c r="T9440" t="s">
        <v>29367</v>
      </c>
      <c r="U9440" t="s">
        <v>23387</v>
      </c>
      <c r="V9440" t="s">
        <v>33925</v>
      </c>
      <c r="W9440" s="1">
        <v>54788</v>
      </c>
    </row>
    <row r="9441" spans="1:23" x14ac:dyDescent="0.3">
      <c r="A9441" t="s">
        <v>1394</v>
      </c>
      <c r="B9441" t="s">
        <v>43257</v>
      </c>
      <c r="C9441" t="s">
        <v>23</v>
      </c>
      <c r="D9441" t="s">
        <v>24</v>
      </c>
      <c r="E9441" t="s">
        <v>807</v>
      </c>
      <c r="F9441" t="s">
        <v>9</v>
      </c>
      <c r="G9441" t="s">
        <v>27333</v>
      </c>
      <c r="H9441">
        <v>2020</v>
      </c>
      <c r="I9441">
        <v>2019</v>
      </c>
      <c r="J9441" t="s">
        <v>311</v>
      </c>
      <c r="K9441" t="s">
        <v>15</v>
      </c>
      <c r="M9441" t="s">
        <v>15</v>
      </c>
      <c r="N9441" t="s">
        <v>25605</v>
      </c>
      <c r="O9441" t="s">
        <v>324</v>
      </c>
      <c r="P9441">
        <v>5</v>
      </c>
      <c r="Q9441" t="s">
        <v>29424</v>
      </c>
      <c r="S9441" t="s">
        <v>29424</v>
      </c>
      <c r="T9441" t="s">
        <v>29368</v>
      </c>
      <c r="U9441" t="s">
        <v>23388</v>
      </c>
      <c r="V9441" t="s">
        <v>33890</v>
      </c>
      <c r="W9441" s="1">
        <v>54788</v>
      </c>
    </row>
    <row r="9442" spans="1:23" x14ac:dyDescent="0.3">
      <c r="A9442" t="s">
        <v>1395</v>
      </c>
      <c r="B9442" t="s">
        <v>43258</v>
      </c>
      <c r="C9442" t="s">
        <v>23</v>
      </c>
      <c r="D9442" t="s">
        <v>24</v>
      </c>
      <c r="E9442" t="s">
        <v>807</v>
      </c>
      <c r="F9442" t="s">
        <v>9</v>
      </c>
      <c r="G9442" t="s">
        <v>27333</v>
      </c>
      <c r="H9442">
        <v>2020</v>
      </c>
      <c r="I9442">
        <v>2019</v>
      </c>
      <c r="J9442" t="s">
        <v>311</v>
      </c>
      <c r="K9442" t="s">
        <v>15</v>
      </c>
      <c r="M9442" t="s">
        <v>15</v>
      </c>
      <c r="N9442" t="s">
        <v>25605</v>
      </c>
      <c r="O9442" t="s">
        <v>324</v>
      </c>
      <c r="P9442">
        <v>5</v>
      </c>
      <c r="Q9442" t="s">
        <v>29424</v>
      </c>
      <c r="S9442" t="s">
        <v>29424</v>
      </c>
      <c r="T9442" t="s">
        <v>33891</v>
      </c>
      <c r="U9442" t="s">
        <v>23389</v>
      </c>
      <c r="V9442" t="s">
        <v>33892</v>
      </c>
      <c r="W9442" s="1">
        <v>54788</v>
      </c>
    </row>
    <row r="9443" spans="1:23" x14ac:dyDescent="0.3">
      <c r="A9443" t="s">
        <v>1397</v>
      </c>
      <c r="B9443" t="s">
        <v>43259</v>
      </c>
      <c r="C9443" t="s">
        <v>23</v>
      </c>
      <c r="D9443" t="s">
        <v>24</v>
      </c>
      <c r="E9443" t="s">
        <v>807</v>
      </c>
      <c r="F9443" t="s">
        <v>9</v>
      </c>
      <c r="G9443" t="s">
        <v>27333</v>
      </c>
      <c r="H9443">
        <v>2020</v>
      </c>
      <c r="I9443">
        <v>2019</v>
      </c>
      <c r="J9443" t="s">
        <v>311</v>
      </c>
      <c r="K9443" t="s">
        <v>15</v>
      </c>
      <c r="M9443" t="s">
        <v>15</v>
      </c>
      <c r="N9443" t="s">
        <v>25605</v>
      </c>
      <c r="O9443" t="s">
        <v>324</v>
      </c>
      <c r="P9443">
        <v>5</v>
      </c>
      <c r="Q9443" t="s">
        <v>29424</v>
      </c>
      <c r="S9443" t="s">
        <v>29424</v>
      </c>
      <c r="T9443" t="s">
        <v>33893</v>
      </c>
      <c r="U9443" t="s">
        <v>23378</v>
      </c>
      <c r="V9443" t="s">
        <v>33894</v>
      </c>
      <c r="W9443" s="1">
        <v>54788</v>
      </c>
    </row>
    <row r="9444" spans="1:23" x14ac:dyDescent="0.3">
      <c r="A9444" t="s">
        <v>1399</v>
      </c>
      <c r="B9444" t="s">
        <v>43260</v>
      </c>
      <c r="C9444" t="s">
        <v>23</v>
      </c>
      <c r="D9444" t="s">
        <v>24</v>
      </c>
      <c r="E9444" t="s">
        <v>807</v>
      </c>
      <c r="F9444" t="s">
        <v>9</v>
      </c>
      <c r="G9444" t="s">
        <v>27333</v>
      </c>
      <c r="H9444">
        <v>2020</v>
      </c>
      <c r="I9444">
        <v>2019</v>
      </c>
      <c r="J9444" t="s">
        <v>311</v>
      </c>
      <c r="K9444" t="s">
        <v>15</v>
      </c>
      <c r="M9444" t="s">
        <v>15</v>
      </c>
      <c r="N9444" t="s">
        <v>25605</v>
      </c>
      <c r="O9444" t="s">
        <v>324</v>
      </c>
      <c r="P9444">
        <v>5</v>
      </c>
      <c r="Q9444" t="s">
        <v>29424</v>
      </c>
      <c r="S9444" t="s">
        <v>29424</v>
      </c>
      <c r="T9444" t="s">
        <v>33895</v>
      </c>
      <c r="U9444" t="s">
        <v>23379</v>
      </c>
      <c r="V9444" t="s">
        <v>33896</v>
      </c>
      <c r="W9444" s="1">
        <v>54788</v>
      </c>
    </row>
    <row r="9445" spans="1:23" x14ac:dyDescent="0.3">
      <c r="A9445" t="s">
        <v>1401</v>
      </c>
      <c r="B9445" t="s">
        <v>43261</v>
      </c>
      <c r="C9445" t="s">
        <v>23</v>
      </c>
      <c r="D9445" t="s">
        <v>24</v>
      </c>
      <c r="E9445" t="s">
        <v>807</v>
      </c>
      <c r="F9445" t="s">
        <v>9</v>
      </c>
      <c r="G9445" t="s">
        <v>27333</v>
      </c>
      <c r="H9445">
        <v>2020</v>
      </c>
      <c r="I9445">
        <v>2019</v>
      </c>
      <c r="J9445" t="s">
        <v>311</v>
      </c>
      <c r="K9445" t="s">
        <v>15</v>
      </c>
      <c r="M9445" t="s">
        <v>15</v>
      </c>
      <c r="N9445" t="s">
        <v>25605</v>
      </c>
      <c r="O9445" t="s">
        <v>324</v>
      </c>
      <c r="P9445">
        <v>5</v>
      </c>
      <c r="Q9445" t="s">
        <v>29424</v>
      </c>
      <c r="S9445" t="s">
        <v>29424</v>
      </c>
      <c r="T9445" t="s">
        <v>29364</v>
      </c>
      <c r="U9445" t="s">
        <v>23380</v>
      </c>
      <c r="V9445" t="s">
        <v>33897</v>
      </c>
      <c r="W9445" s="1">
        <v>54788</v>
      </c>
    </row>
    <row r="9446" spans="1:23" x14ac:dyDescent="0.3">
      <c r="A9446" t="s">
        <v>1189</v>
      </c>
      <c r="B9446" t="s">
        <v>43262</v>
      </c>
      <c r="C9446" t="s">
        <v>37</v>
      </c>
      <c r="D9446" t="s">
        <v>24</v>
      </c>
      <c r="E9446" t="s">
        <v>13</v>
      </c>
      <c r="F9446" t="s">
        <v>145</v>
      </c>
      <c r="G9446" t="s">
        <v>27581</v>
      </c>
      <c r="H9446">
        <v>2007</v>
      </c>
      <c r="I9446">
        <v>2006</v>
      </c>
      <c r="J9446" t="s">
        <v>255</v>
      </c>
      <c r="K9446" t="s">
        <v>15</v>
      </c>
      <c r="M9446" t="s">
        <v>15</v>
      </c>
      <c r="N9446" t="s">
        <v>26668</v>
      </c>
      <c r="O9446" t="s">
        <v>324</v>
      </c>
      <c r="P9446">
        <v>1</v>
      </c>
      <c r="Q9446" t="s">
        <v>332</v>
      </c>
      <c r="S9446" t="s">
        <v>332</v>
      </c>
      <c r="T9446" t="s">
        <v>29322</v>
      </c>
      <c r="U9446" t="s">
        <v>23289</v>
      </c>
      <c r="V9446" t="s">
        <v>32985</v>
      </c>
      <c r="W9446" s="1">
        <v>54788</v>
      </c>
    </row>
    <row r="9447" spans="1:23" x14ac:dyDescent="0.3">
      <c r="A9447" t="s">
        <v>1515</v>
      </c>
      <c r="B9447" t="s">
        <v>43263</v>
      </c>
      <c r="C9447" t="s">
        <v>50</v>
      </c>
      <c r="D9447" t="s">
        <v>24</v>
      </c>
      <c r="E9447" t="s">
        <v>13</v>
      </c>
      <c r="F9447" t="s">
        <v>55</v>
      </c>
      <c r="G9447" t="s">
        <v>866</v>
      </c>
      <c r="H9447">
        <v>2016</v>
      </c>
      <c r="I9447">
        <v>2016</v>
      </c>
      <c r="J9447" t="s">
        <v>311</v>
      </c>
      <c r="K9447" t="s">
        <v>15</v>
      </c>
      <c r="M9447" t="s">
        <v>15</v>
      </c>
      <c r="N9447" t="s">
        <v>26668</v>
      </c>
      <c r="O9447" t="s">
        <v>324</v>
      </c>
      <c r="P9447">
        <v>13</v>
      </c>
      <c r="Q9447" t="s">
        <v>29450</v>
      </c>
      <c r="S9447" t="s">
        <v>29450</v>
      </c>
      <c r="T9447" t="s">
        <v>1516</v>
      </c>
      <c r="U9447" t="s">
        <v>23460</v>
      </c>
      <c r="V9447" t="s">
        <v>33705</v>
      </c>
      <c r="W9447" s="1">
        <v>54788</v>
      </c>
    </row>
    <row r="9448" spans="1:23" x14ac:dyDescent="0.3">
      <c r="A9448" t="s">
        <v>1630</v>
      </c>
      <c r="B9448" t="s">
        <v>43264</v>
      </c>
      <c r="E9448" t="s">
        <v>30</v>
      </c>
      <c r="F9448" t="s">
        <v>32</v>
      </c>
      <c r="G9448" t="s">
        <v>1631</v>
      </c>
      <c r="H9448">
        <v>2018</v>
      </c>
      <c r="I9448">
        <v>2018</v>
      </c>
      <c r="J9448" t="s">
        <v>313</v>
      </c>
      <c r="K9448" t="s">
        <v>15</v>
      </c>
      <c r="M9448" t="s">
        <v>15</v>
      </c>
      <c r="N9448" t="s">
        <v>26668</v>
      </c>
      <c r="O9448" t="s">
        <v>13621</v>
      </c>
      <c r="P9448">
        <v>5</v>
      </c>
      <c r="Q9448" t="s">
        <v>29424</v>
      </c>
      <c r="S9448" t="s">
        <v>29424</v>
      </c>
      <c r="T9448" t="s">
        <v>1632</v>
      </c>
      <c r="U9448" t="s">
        <v>23519</v>
      </c>
      <c r="W9448" s="1">
        <v>54788</v>
      </c>
    </row>
    <row r="9449" spans="1:23" x14ac:dyDescent="0.3">
      <c r="A9449" t="s">
        <v>1462</v>
      </c>
      <c r="B9449" t="s">
        <v>43265</v>
      </c>
      <c r="C9449" t="s">
        <v>50</v>
      </c>
      <c r="D9449" t="s">
        <v>24</v>
      </c>
      <c r="E9449" t="s">
        <v>13</v>
      </c>
      <c r="F9449" t="s">
        <v>55</v>
      </c>
      <c r="G9449" t="s">
        <v>866</v>
      </c>
      <c r="H9449">
        <v>2018</v>
      </c>
      <c r="I9449">
        <v>2018</v>
      </c>
      <c r="J9449" t="s">
        <v>311</v>
      </c>
      <c r="K9449" t="s">
        <v>15</v>
      </c>
      <c r="M9449" t="s">
        <v>15</v>
      </c>
      <c r="N9449" t="s">
        <v>26668</v>
      </c>
      <c r="O9449" t="s">
        <v>324</v>
      </c>
      <c r="P9449">
        <v>19</v>
      </c>
      <c r="Q9449" t="s">
        <v>336</v>
      </c>
      <c r="S9449" t="s">
        <v>336</v>
      </c>
      <c r="T9449" t="s">
        <v>1464</v>
      </c>
      <c r="U9449" t="s">
        <v>25120</v>
      </c>
      <c r="V9449" t="s">
        <v>25445</v>
      </c>
      <c r="W9449" s="1">
        <v>54788</v>
      </c>
    </row>
    <row r="9450" spans="1:23" x14ac:dyDescent="0.3">
      <c r="A9450" t="s">
        <v>1465</v>
      </c>
      <c r="B9450" t="s">
        <v>43266</v>
      </c>
      <c r="C9450" t="s">
        <v>50</v>
      </c>
      <c r="D9450" t="s">
        <v>24</v>
      </c>
      <c r="E9450" t="s">
        <v>13</v>
      </c>
      <c r="F9450" t="s">
        <v>55</v>
      </c>
      <c r="G9450" t="s">
        <v>866</v>
      </c>
      <c r="H9450">
        <v>2018</v>
      </c>
      <c r="I9450">
        <v>2018</v>
      </c>
      <c r="J9450" t="s">
        <v>311</v>
      </c>
      <c r="K9450" t="s">
        <v>15</v>
      </c>
      <c r="M9450" t="s">
        <v>15</v>
      </c>
      <c r="N9450" t="s">
        <v>26668</v>
      </c>
      <c r="O9450" t="s">
        <v>324</v>
      </c>
      <c r="P9450">
        <v>19</v>
      </c>
      <c r="Q9450" t="s">
        <v>336</v>
      </c>
      <c r="S9450" t="s">
        <v>336</v>
      </c>
      <c r="T9450" t="s">
        <v>1467</v>
      </c>
      <c r="U9450" t="s">
        <v>25121</v>
      </c>
      <c r="V9450" t="s">
        <v>25445</v>
      </c>
      <c r="W9450" s="1">
        <v>54788</v>
      </c>
    </row>
    <row r="9451" spans="1:23" x14ac:dyDescent="0.3">
      <c r="A9451" t="s">
        <v>1417</v>
      </c>
      <c r="B9451" t="s">
        <v>43267</v>
      </c>
      <c r="C9451" t="s">
        <v>23</v>
      </c>
      <c r="D9451" t="s">
        <v>24</v>
      </c>
      <c r="E9451" t="s">
        <v>807</v>
      </c>
      <c r="F9451" t="s">
        <v>9</v>
      </c>
      <c r="G9451" t="s">
        <v>27333</v>
      </c>
      <c r="H9451">
        <v>2020</v>
      </c>
      <c r="I9451">
        <v>2019</v>
      </c>
      <c r="J9451" t="s">
        <v>311</v>
      </c>
      <c r="K9451" t="s">
        <v>15</v>
      </c>
      <c r="M9451" t="s">
        <v>15</v>
      </c>
      <c r="N9451" t="s">
        <v>25605</v>
      </c>
      <c r="O9451" t="s">
        <v>324</v>
      </c>
      <c r="P9451">
        <v>5</v>
      </c>
      <c r="Q9451" t="s">
        <v>29424</v>
      </c>
      <c r="S9451" t="s">
        <v>29424</v>
      </c>
      <c r="T9451" t="s">
        <v>29366</v>
      </c>
      <c r="U9451" t="s">
        <v>23386</v>
      </c>
      <c r="V9451" t="s">
        <v>33903</v>
      </c>
      <c r="W9451" s="1">
        <v>54788</v>
      </c>
    </row>
    <row r="9452" spans="1:23" x14ac:dyDescent="0.3">
      <c r="A9452" t="s">
        <v>1259</v>
      </c>
      <c r="B9452" t="s">
        <v>43268</v>
      </c>
      <c r="E9452" t="s">
        <v>5696</v>
      </c>
      <c r="F9452" t="s">
        <v>1163</v>
      </c>
      <c r="G9452" t="s">
        <v>801</v>
      </c>
      <c r="H9452">
        <v>2008</v>
      </c>
      <c r="I9452">
        <v>2008</v>
      </c>
      <c r="J9452" t="s">
        <v>255</v>
      </c>
      <c r="K9452" t="s">
        <v>15</v>
      </c>
      <c r="M9452" t="s">
        <v>15</v>
      </c>
      <c r="N9452" t="s">
        <v>26668</v>
      </c>
      <c r="O9452" t="s">
        <v>13621</v>
      </c>
      <c r="P9452">
        <v>1</v>
      </c>
      <c r="Q9452" t="s">
        <v>332</v>
      </c>
      <c r="S9452" t="s">
        <v>332</v>
      </c>
      <c r="T9452" t="s">
        <v>1260</v>
      </c>
      <c r="U9452" t="s">
        <v>23313</v>
      </c>
      <c r="V9452" t="s">
        <v>25161</v>
      </c>
      <c r="W9452" s="1">
        <v>54788</v>
      </c>
    </row>
    <row r="9453" spans="1:23" x14ac:dyDescent="0.3">
      <c r="A9453" t="s">
        <v>32300</v>
      </c>
      <c r="B9453" t="s">
        <v>32300</v>
      </c>
      <c r="E9453" t="s">
        <v>47</v>
      </c>
      <c r="F9453" t="s">
        <v>145</v>
      </c>
      <c r="G9453" t="s">
        <v>27337</v>
      </c>
      <c r="H9453">
        <v>2012</v>
      </c>
      <c r="I9453">
        <v>2012</v>
      </c>
      <c r="J9453" t="s">
        <v>255</v>
      </c>
      <c r="K9453" t="s">
        <v>10</v>
      </c>
      <c r="L9453" t="s">
        <v>1686</v>
      </c>
      <c r="M9453" t="s">
        <v>10</v>
      </c>
      <c r="O9453" t="s">
        <v>324</v>
      </c>
      <c r="P9453">
        <v>26</v>
      </c>
      <c r="Q9453" t="s">
        <v>29424</v>
      </c>
      <c r="R9453">
        <v>79136</v>
      </c>
      <c r="S9453" t="s">
        <v>23825</v>
      </c>
      <c r="T9453" t="s">
        <v>32301</v>
      </c>
      <c r="U9453" t="s">
        <v>32302</v>
      </c>
      <c r="V9453" t="s">
        <v>25190</v>
      </c>
      <c r="W9453" s="1"/>
    </row>
    <row r="9454" spans="1:23" x14ac:dyDescent="0.3">
      <c r="A9454" t="s">
        <v>23824</v>
      </c>
      <c r="B9454" t="s">
        <v>23824</v>
      </c>
      <c r="E9454" t="s">
        <v>47</v>
      </c>
      <c r="F9454" t="s">
        <v>145</v>
      </c>
      <c r="G9454" t="s">
        <v>27337</v>
      </c>
      <c r="H9454">
        <v>2015</v>
      </c>
      <c r="I9454">
        <v>2014</v>
      </c>
      <c r="J9454" t="s">
        <v>255</v>
      </c>
      <c r="K9454" t="s">
        <v>10</v>
      </c>
      <c r="L9454" t="s">
        <v>1686</v>
      </c>
      <c r="M9454" t="s">
        <v>10</v>
      </c>
      <c r="O9454" t="s">
        <v>324</v>
      </c>
      <c r="P9454">
        <v>26</v>
      </c>
      <c r="Q9454" t="s">
        <v>29424</v>
      </c>
      <c r="R9454">
        <v>79136</v>
      </c>
      <c r="S9454" t="s">
        <v>23825</v>
      </c>
      <c r="T9454" t="s">
        <v>23826</v>
      </c>
      <c r="U9454" t="s">
        <v>23827</v>
      </c>
      <c r="V9454" t="s">
        <v>25190</v>
      </c>
      <c r="W9454" s="1">
        <v>54788</v>
      </c>
    </row>
    <row r="9455" spans="1:23" x14ac:dyDescent="0.3">
      <c r="A9455" t="s">
        <v>23828</v>
      </c>
      <c r="B9455" t="s">
        <v>23828</v>
      </c>
      <c r="E9455" t="s">
        <v>47</v>
      </c>
      <c r="F9455" t="s">
        <v>145</v>
      </c>
      <c r="G9455" t="s">
        <v>27337</v>
      </c>
      <c r="H9455">
        <v>2015</v>
      </c>
      <c r="I9455">
        <v>2014</v>
      </c>
      <c r="J9455" t="s">
        <v>255</v>
      </c>
      <c r="K9455" t="s">
        <v>10</v>
      </c>
      <c r="L9455" t="s">
        <v>1686</v>
      </c>
      <c r="M9455" t="s">
        <v>10</v>
      </c>
      <c r="O9455" t="s">
        <v>324</v>
      </c>
      <c r="P9455">
        <v>47</v>
      </c>
      <c r="Q9455" t="s">
        <v>29424</v>
      </c>
      <c r="R9455">
        <v>79136</v>
      </c>
      <c r="S9455" t="s">
        <v>23825</v>
      </c>
      <c r="T9455" t="s">
        <v>23826</v>
      </c>
      <c r="U9455" t="s">
        <v>23827</v>
      </c>
      <c r="V9455" t="s">
        <v>25190</v>
      </c>
      <c r="W9455" s="1">
        <v>54788</v>
      </c>
    </row>
    <row r="9456" spans="1:23" x14ac:dyDescent="0.3">
      <c r="A9456" t="s">
        <v>2049</v>
      </c>
      <c r="B9456" t="s">
        <v>2049</v>
      </c>
      <c r="E9456" t="s">
        <v>21</v>
      </c>
      <c r="F9456" t="s">
        <v>25</v>
      </c>
      <c r="G9456" t="s">
        <v>29536</v>
      </c>
      <c r="H9456">
        <v>2014</v>
      </c>
      <c r="I9456">
        <v>2014</v>
      </c>
      <c r="J9456" t="s">
        <v>311</v>
      </c>
      <c r="K9456" t="s">
        <v>10</v>
      </c>
      <c r="L9456" t="s">
        <v>1686</v>
      </c>
      <c r="M9456" t="s">
        <v>10</v>
      </c>
      <c r="O9456" t="s">
        <v>324</v>
      </c>
      <c r="P9456">
        <v>1</v>
      </c>
      <c r="Q9456" t="s">
        <v>332</v>
      </c>
      <c r="R9456">
        <v>6954</v>
      </c>
      <c r="S9456" t="s">
        <v>2050</v>
      </c>
      <c r="T9456" t="s">
        <v>2051</v>
      </c>
      <c r="U9456" t="s">
        <v>16091</v>
      </c>
      <c r="V9456" t="s">
        <v>25161</v>
      </c>
      <c r="W9456" s="1">
        <v>54788</v>
      </c>
    </row>
    <row r="9457" spans="1:23" x14ac:dyDescent="0.3">
      <c r="A9457" t="s">
        <v>2052</v>
      </c>
      <c r="B9457" t="s">
        <v>2052</v>
      </c>
      <c r="E9457" t="s">
        <v>21</v>
      </c>
      <c r="F9457" t="s">
        <v>9</v>
      </c>
      <c r="G9457" t="s">
        <v>27333</v>
      </c>
      <c r="H9457">
        <v>2019</v>
      </c>
      <c r="I9457">
        <v>2018</v>
      </c>
      <c r="J9457" t="s">
        <v>311</v>
      </c>
      <c r="K9457" t="s">
        <v>10</v>
      </c>
      <c r="L9457" t="s">
        <v>1686</v>
      </c>
      <c r="M9457" t="s">
        <v>10</v>
      </c>
      <c r="O9457" t="s">
        <v>324</v>
      </c>
      <c r="P9457">
        <v>13</v>
      </c>
      <c r="Q9457" t="s">
        <v>29450</v>
      </c>
      <c r="R9457">
        <v>6954</v>
      </c>
      <c r="S9457" t="s">
        <v>2050</v>
      </c>
      <c r="T9457" t="s">
        <v>2053</v>
      </c>
      <c r="U9457" t="s">
        <v>16092</v>
      </c>
      <c r="V9457" t="s">
        <v>25194</v>
      </c>
      <c r="W9457" s="1">
        <v>54788</v>
      </c>
    </row>
    <row r="9458" spans="1:23" x14ac:dyDescent="0.3">
      <c r="A9458" t="s">
        <v>2054</v>
      </c>
      <c r="B9458" t="s">
        <v>2054</v>
      </c>
      <c r="E9458" t="s">
        <v>21</v>
      </c>
      <c r="F9458" t="s">
        <v>145</v>
      </c>
      <c r="G9458" t="s">
        <v>781</v>
      </c>
      <c r="H9458">
        <v>2014</v>
      </c>
      <c r="I9458">
        <v>2014</v>
      </c>
      <c r="J9458" t="s">
        <v>255</v>
      </c>
      <c r="K9458" t="s">
        <v>10</v>
      </c>
      <c r="L9458" t="s">
        <v>1686</v>
      </c>
      <c r="M9458" t="s">
        <v>10</v>
      </c>
      <c r="O9458" t="s">
        <v>324</v>
      </c>
      <c r="P9458">
        <v>1</v>
      </c>
      <c r="Q9458" t="s">
        <v>332</v>
      </c>
      <c r="R9458">
        <v>6954</v>
      </c>
      <c r="S9458" t="s">
        <v>2050</v>
      </c>
      <c r="T9458" t="s">
        <v>2055</v>
      </c>
      <c r="U9458" t="s">
        <v>16093</v>
      </c>
      <c r="V9458" t="s">
        <v>25161</v>
      </c>
      <c r="W9458" s="1">
        <v>54788</v>
      </c>
    </row>
    <row r="9459" spans="1:23" x14ac:dyDescent="0.3">
      <c r="A9459" t="s">
        <v>13682</v>
      </c>
      <c r="B9459" t="s">
        <v>13682</v>
      </c>
      <c r="E9459" t="s">
        <v>21</v>
      </c>
      <c r="F9459" t="s">
        <v>145</v>
      </c>
      <c r="G9459" t="s">
        <v>1923</v>
      </c>
      <c r="H9459">
        <v>1989</v>
      </c>
      <c r="I9459">
        <v>1988</v>
      </c>
      <c r="J9459" t="s">
        <v>255</v>
      </c>
      <c r="K9459" t="s">
        <v>10</v>
      </c>
      <c r="L9459" t="s">
        <v>1686</v>
      </c>
      <c r="M9459" t="s">
        <v>10</v>
      </c>
      <c r="O9459" t="s">
        <v>13621</v>
      </c>
      <c r="P9459">
        <v>1</v>
      </c>
      <c r="Q9459" t="s">
        <v>332</v>
      </c>
      <c r="R9459">
        <v>10857</v>
      </c>
      <c r="S9459" t="s">
        <v>13683</v>
      </c>
      <c r="T9459" t="s">
        <v>13684</v>
      </c>
      <c r="U9459" t="s">
        <v>16157</v>
      </c>
      <c r="V9459" t="s">
        <v>25161</v>
      </c>
      <c r="W9459" s="1">
        <v>54788</v>
      </c>
    </row>
    <row r="9460" spans="1:23" x14ac:dyDescent="0.3">
      <c r="A9460" t="s">
        <v>16154</v>
      </c>
      <c r="B9460" t="s">
        <v>16154</v>
      </c>
      <c r="E9460" t="s">
        <v>21</v>
      </c>
      <c r="F9460" t="s">
        <v>25</v>
      </c>
      <c r="G9460" t="s">
        <v>2015</v>
      </c>
      <c r="H9460">
        <v>1992</v>
      </c>
      <c r="I9460">
        <v>1992</v>
      </c>
      <c r="J9460" t="s">
        <v>311</v>
      </c>
      <c r="K9460" t="s">
        <v>10</v>
      </c>
      <c r="L9460" t="s">
        <v>1686</v>
      </c>
      <c r="M9460" t="s">
        <v>10</v>
      </c>
      <c r="O9460" t="s">
        <v>13621</v>
      </c>
      <c r="P9460">
        <v>1</v>
      </c>
      <c r="Q9460" t="s">
        <v>332</v>
      </c>
      <c r="R9460">
        <v>10857</v>
      </c>
      <c r="S9460" t="s">
        <v>13683</v>
      </c>
      <c r="T9460" t="s">
        <v>16155</v>
      </c>
      <c r="U9460" t="s">
        <v>16156</v>
      </c>
      <c r="V9460" t="s">
        <v>25161</v>
      </c>
      <c r="W9460" s="1">
        <v>54788</v>
      </c>
    </row>
    <row r="9461" spans="1:23" x14ac:dyDescent="0.3">
      <c r="A9461" t="s">
        <v>32360</v>
      </c>
      <c r="B9461" t="s">
        <v>32360</v>
      </c>
      <c r="E9461" t="s">
        <v>47</v>
      </c>
      <c r="F9461" t="s">
        <v>14</v>
      </c>
      <c r="G9461" t="s">
        <v>27682</v>
      </c>
      <c r="H9461">
        <v>2008</v>
      </c>
      <c r="I9461">
        <v>2008</v>
      </c>
      <c r="J9461" t="s">
        <v>311</v>
      </c>
      <c r="K9461" t="s">
        <v>10</v>
      </c>
      <c r="L9461" t="s">
        <v>1686</v>
      </c>
      <c r="M9461" t="s">
        <v>10</v>
      </c>
      <c r="O9461" t="s">
        <v>324</v>
      </c>
      <c r="P9461">
        <v>26</v>
      </c>
      <c r="Q9461" t="s">
        <v>29424</v>
      </c>
      <c r="R9461">
        <v>99465</v>
      </c>
      <c r="S9461" t="s">
        <v>32356</v>
      </c>
      <c r="T9461" t="s">
        <v>32361</v>
      </c>
      <c r="U9461" t="s">
        <v>32362</v>
      </c>
      <c r="V9461" t="s">
        <v>32363</v>
      </c>
      <c r="W9461" s="1"/>
    </row>
    <row r="9462" spans="1:23" x14ac:dyDescent="0.3">
      <c r="A9462" t="s">
        <v>32355</v>
      </c>
      <c r="B9462" t="s">
        <v>32355</v>
      </c>
      <c r="E9462" t="s">
        <v>47</v>
      </c>
      <c r="F9462" t="s">
        <v>131</v>
      </c>
      <c r="G9462" t="s">
        <v>803</v>
      </c>
      <c r="H9462">
        <v>2012</v>
      </c>
      <c r="I9462">
        <v>2011</v>
      </c>
      <c r="J9462" t="s">
        <v>255</v>
      </c>
      <c r="K9462" t="s">
        <v>10</v>
      </c>
      <c r="L9462" t="s">
        <v>1686</v>
      </c>
      <c r="M9462" t="s">
        <v>10</v>
      </c>
      <c r="O9462" t="s">
        <v>324</v>
      </c>
      <c r="P9462">
        <v>26</v>
      </c>
      <c r="Q9462" t="s">
        <v>29424</v>
      </c>
      <c r="R9462">
        <v>99465</v>
      </c>
      <c r="S9462" t="s">
        <v>32356</v>
      </c>
      <c r="T9462" t="s">
        <v>32357</v>
      </c>
      <c r="U9462" t="s">
        <v>32358</v>
      </c>
      <c r="V9462" t="s">
        <v>32359</v>
      </c>
      <c r="W9462" s="1"/>
    </row>
    <row r="9463" spans="1:23" x14ac:dyDescent="0.3">
      <c r="A9463" t="s">
        <v>41077</v>
      </c>
      <c r="B9463" t="s">
        <v>41077</v>
      </c>
      <c r="E9463" t="s">
        <v>13</v>
      </c>
      <c r="F9463" t="s">
        <v>14</v>
      </c>
      <c r="G9463" t="s">
        <v>41078</v>
      </c>
      <c r="H9463">
        <v>1995</v>
      </c>
      <c r="I9463">
        <v>1995</v>
      </c>
      <c r="J9463" t="s">
        <v>784</v>
      </c>
      <c r="K9463" t="s">
        <v>10</v>
      </c>
      <c r="L9463" t="s">
        <v>1686</v>
      </c>
      <c r="M9463" t="s">
        <v>10</v>
      </c>
      <c r="O9463" t="s">
        <v>324</v>
      </c>
      <c r="P9463">
        <v>5</v>
      </c>
      <c r="Q9463" t="s">
        <v>29424</v>
      </c>
      <c r="R9463">
        <v>112169</v>
      </c>
      <c r="S9463" t="s">
        <v>41079</v>
      </c>
      <c r="T9463" t="s">
        <v>41080</v>
      </c>
      <c r="U9463" t="s">
        <v>41081</v>
      </c>
      <c r="V9463" t="s">
        <v>41082</v>
      </c>
      <c r="W9463" s="1"/>
    </row>
    <row r="9464" spans="1:23" x14ac:dyDescent="0.3">
      <c r="A9464" t="s">
        <v>27398</v>
      </c>
      <c r="B9464" t="s">
        <v>27398</v>
      </c>
      <c r="E9464" t="s">
        <v>47</v>
      </c>
      <c r="F9464" t="s">
        <v>14</v>
      </c>
      <c r="G9464" t="s">
        <v>53</v>
      </c>
      <c r="H9464">
        <v>2018</v>
      </c>
      <c r="I9464">
        <v>2018</v>
      </c>
      <c r="J9464" t="s">
        <v>311</v>
      </c>
      <c r="K9464" t="s">
        <v>10</v>
      </c>
      <c r="L9464" t="s">
        <v>1686</v>
      </c>
      <c r="M9464" t="s">
        <v>10</v>
      </c>
      <c r="O9464" t="s">
        <v>324</v>
      </c>
      <c r="P9464">
        <v>26</v>
      </c>
      <c r="Q9464" t="s">
        <v>29424</v>
      </c>
      <c r="R9464">
        <v>86406</v>
      </c>
      <c r="S9464" t="s">
        <v>27399</v>
      </c>
      <c r="T9464" t="s">
        <v>27400</v>
      </c>
      <c r="U9464" t="s">
        <v>27401</v>
      </c>
      <c r="V9464" t="s">
        <v>27402</v>
      </c>
      <c r="W9464" s="1"/>
    </row>
    <row r="9465" spans="1:23" x14ac:dyDescent="0.3">
      <c r="A9465" t="s">
        <v>27403</v>
      </c>
      <c r="B9465" t="s">
        <v>27403</v>
      </c>
      <c r="E9465" t="s">
        <v>47</v>
      </c>
      <c r="F9465" t="s">
        <v>1163</v>
      </c>
      <c r="G9465" t="s">
        <v>27328</v>
      </c>
      <c r="H9465">
        <v>2022</v>
      </c>
      <c r="I9465">
        <v>2022</v>
      </c>
      <c r="J9465" t="s">
        <v>255</v>
      </c>
      <c r="K9465" t="s">
        <v>10</v>
      </c>
      <c r="L9465" t="s">
        <v>1686</v>
      </c>
      <c r="M9465" t="s">
        <v>10</v>
      </c>
      <c r="O9465" t="s">
        <v>324</v>
      </c>
      <c r="P9465">
        <v>26</v>
      </c>
      <c r="Q9465" t="s">
        <v>29424</v>
      </c>
      <c r="R9465">
        <v>86406</v>
      </c>
      <c r="S9465" t="s">
        <v>27399</v>
      </c>
      <c r="T9465" t="s">
        <v>27404</v>
      </c>
      <c r="U9465" t="s">
        <v>27405</v>
      </c>
      <c r="V9465" t="s">
        <v>27402</v>
      </c>
      <c r="W9465" s="1"/>
    </row>
    <row r="9466" spans="1:23" x14ac:dyDescent="0.3">
      <c r="A9466" t="s">
        <v>32367</v>
      </c>
      <c r="B9466" t="s">
        <v>43269</v>
      </c>
      <c r="E9466" t="s">
        <v>47</v>
      </c>
      <c r="F9466" t="s">
        <v>29472</v>
      </c>
      <c r="G9466" t="s">
        <v>29473</v>
      </c>
      <c r="H9466">
        <v>2022</v>
      </c>
      <c r="I9466">
        <v>2021</v>
      </c>
      <c r="J9466" t="s">
        <v>255</v>
      </c>
      <c r="K9466" t="s">
        <v>10</v>
      </c>
      <c r="L9466" t="s">
        <v>1686</v>
      </c>
      <c r="M9466" t="s">
        <v>10</v>
      </c>
      <c r="O9466" t="s">
        <v>324</v>
      </c>
      <c r="P9466">
        <v>26</v>
      </c>
      <c r="Q9466" t="s">
        <v>29424</v>
      </c>
      <c r="R9466">
        <v>86406</v>
      </c>
      <c r="S9466" t="s">
        <v>27399</v>
      </c>
      <c r="T9466" t="s">
        <v>32368</v>
      </c>
      <c r="U9466" t="s">
        <v>32369</v>
      </c>
      <c r="V9466" t="s">
        <v>27402</v>
      </c>
      <c r="W9466" s="1"/>
    </row>
    <row r="9467" spans="1:23" x14ac:dyDescent="0.3">
      <c r="A9467" t="s">
        <v>32364</v>
      </c>
      <c r="B9467" t="s">
        <v>32364</v>
      </c>
      <c r="E9467" t="s">
        <v>47</v>
      </c>
      <c r="F9467" t="s">
        <v>9</v>
      </c>
      <c r="G9467" t="s">
        <v>2751</v>
      </c>
      <c r="H9467">
        <v>2014</v>
      </c>
      <c r="I9467">
        <v>2013</v>
      </c>
      <c r="J9467" t="s">
        <v>311</v>
      </c>
      <c r="K9467" t="s">
        <v>10</v>
      </c>
      <c r="L9467" t="s">
        <v>1686</v>
      </c>
      <c r="M9467" t="s">
        <v>10</v>
      </c>
      <c r="O9467" t="s">
        <v>324</v>
      </c>
      <c r="P9467">
        <v>26</v>
      </c>
      <c r="Q9467" t="s">
        <v>29424</v>
      </c>
      <c r="R9467">
        <v>86406</v>
      </c>
      <c r="S9467" t="s">
        <v>27399</v>
      </c>
      <c r="T9467" t="s">
        <v>32365</v>
      </c>
      <c r="U9467" t="s">
        <v>32366</v>
      </c>
      <c r="V9467" t="s">
        <v>27402</v>
      </c>
      <c r="W9467" s="1"/>
    </row>
    <row r="9468" spans="1:23" x14ac:dyDescent="0.3">
      <c r="A9468" t="s">
        <v>2418</v>
      </c>
      <c r="B9468" t="s">
        <v>2418</v>
      </c>
      <c r="E9468" t="s">
        <v>21</v>
      </c>
      <c r="F9468" t="s">
        <v>25</v>
      </c>
      <c r="G9468" t="s">
        <v>898</v>
      </c>
      <c r="H9468">
        <v>1990</v>
      </c>
      <c r="I9468">
        <v>1990</v>
      </c>
      <c r="J9468" t="s">
        <v>311</v>
      </c>
      <c r="K9468" t="s">
        <v>10</v>
      </c>
      <c r="L9468" t="s">
        <v>1686</v>
      </c>
      <c r="M9468" t="s">
        <v>10</v>
      </c>
      <c r="O9468" t="s">
        <v>324</v>
      </c>
      <c r="P9468">
        <v>26</v>
      </c>
      <c r="Q9468" t="s">
        <v>29424</v>
      </c>
      <c r="R9468">
        <v>47425</v>
      </c>
      <c r="S9468" t="s">
        <v>2419</v>
      </c>
      <c r="T9468" t="s">
        <v>2420</v>
      </c>
      <c r="U9468" t="s">
        <v>16371</v>
      </c>
      <c r="V9468" t="s">
        <v>25280</v>
      </c>
      <c r="W9468" s="1">
        <v>54788</v>
      </c>
    </row>
    <row r="9469" spans="1:23" x14ac:dyDescent="0.3">
      <c r="A9469" t="s">
        <v>2421</v>
      </c>
      <c r="B9469" t="s">
        <v>2421</v>
      </c>
      <c r="E9469" t="s">
        <v>21</v>
      </c>
      <c r="F9469" t="s">
        <v>131</v>
      </c>
      <c r="G9469" t="s">
        <v>27331</v>
      </c>
      <c r="H9469">
        <v>1995</v>
      </c>
      <c r="I9469">
        <v>1995</v>
      </c>
      <c r="J9469" t="s">
        <v>255</v>
      </c>
      <c r="K9469" t="s">
        <v>10</v>
      </c>
      <c r="M9469" t="s">
        <v>10</v>
      </c>
      <c r="O9469" t="s">
        <v>13621</v>
      </c>
      <c r="P9469">
        <v>26</v>
      </c>
      <c r="Q9469" t="s">
        <v>29424</v>
      </c>
      <c r="R9469">
        <v>47425</v>
      </c>
      <c r="S9469" t="s">
        <v>2419</v>
      </c>
      <c r="T9469" t="s">
        <v>2422</v>
      </c>
      <c r="U9469" t="s">
        <v>16372</v>
      </c>
      <c r="V9469" t="s">
        <v>25280</v>
      </c>
      <c r="W9469" s="1">
        <v>54788</v>
      </c>
    </row>
    <row r="9470" spans="1:23" x14ac:dyDescent="0.3">
      <c r="A9470" t="s">
        <v>2448</v>
      </c>
      <c r="B9470" t="s">
        <v>2448</v>
      </c>
      <c r="E9470" t="s">
        <v>21</v>
      </c>
      <c r="F9470" t="s">
        <v>9</v>
      </c>
      <c r="G9470" t="s">
        <v>139</v>
      </c>
      <c r="H9470">
        <v>1989</v>
      </c>
      <c r="I9470">
        <v>1989</v>
      </c>
      <c r="J9470" t="s">
        <v>311</v>
      </c>
      <c r="K9470" t="s">
        <v>10</v>
      </c>
      <c r="L9470" t="s">
        <v>1686</v>
      </c>
      <c r="M9470" t="s">
        <v>10</v>
      </c>
      <c r="O9470" t="s">
        <v>324</v>
      </c>
      <c r="P9470">
        <v>7</v>
      </c>
      <c r="Q9470" t="s">
        <v>332</v>
      </c>
      <c r="R9470">
        <v>10357</v>
      </c>
      <c r="S9470" t="s">
        <v>2449</v>
      </c>
      <c r="T9470" t="s">
        <v>2450</v>
      </c>
      <c r="U9470" t="s">
        <v>16384</v>
      </c>
      <c r="V9470" t="s">
        <v>25283</v>
      </c>
      <c r="W9470" s="1">
        <v>54788</v>
      </c>
    </row>
    <row r="9471" spans="1:23" x14ac:dyDescent="0.3">
      <c r="A9471" t="s">
        <v>2451</v>
      </c>
      <c r="B9471" t="s">
        <v>2451</v>
      </c>
      <c r="E9471" t="s">
        <v>21</v>
      </c>
      <c r="F9471" t="s">
        <v>145</v>
      </c>
      <c r="G9471" t="s">
        <v>1279</v>
      </c>
      <c r="H9471">
        <v>1989</v>
      </c>
      <c r="I9471">
        <v>1989</v>
      </c>
      <c r="J9471" t="s">
        <v>255</v>
      </c>
      <c r="K9471" t="s">
        <v>10</v>
      </c>
      <c r="L9471" t="s">
        <v>1686</v>
      </c>
      <c r="M9471" t="s">
        <v>10</v>
      </c>
      <c r="O9471" t="s">
        <v>324</v>
      </c>
      <c r="P9471">
        <v>7</v>
      </c>
      <c r="Q9471" t="s">
        <v>332</v>
      </c>
      <c r="R9471">
        <v>10357</v>
      </c>
      <c r="S9471" t="s">
        <v>2449</v>
      </c>
      <c r="T9471" t="s">
        <v>2452</v>
      </c>
      <c r="U9471" t="s">
        <v>16385</v>
      </c>
      <c r="V9471" t="s">
        <v>25283</v>
      </c>
      <c r="W9471" s="1">
        <v>54788</v>
      </c>
    </row>
    <row r="9472" spans="1:23" x14ac:dyDescent="0.3">
      <c r="A9472" t="s">
        <v>25306</v>
      </c>
      <c r="B9472" t="s">
        <v>25306</v>
      </c>
      <c r="E9472" t="s">
        <v>47</v>
      </c>
      <c r="F9472" t="s">
        <v>145</v>
      </c>
      <c r="G9472" t="s">
        <v>27330</v>
      </c>
      <c r="H9472">
        <v>2005</v>
      </c>
      <c r="I9472">
        <v>2005</v>
      </c>
      <c r="J9472" t="s">
        <v>799</v>
      </c>
      <c r="K9472" t="s">
        <v>10</v>
      </c>
      <c r="L9472" t="s">
        <v>1686</v>
      </c>
      <c r="M9472" t="s">
        <v>10</v>
      </c>
      <c r="O9472" t="s">
        <v>324</v>
      </c>
      <c r="P9472">
        <v>26</v>
      </c>
      <c r="Q9472" t="s">
        <v>29424</v>
      </c>
      <c r="R9472">
        <v>82621</v>
      </c>
      <c r="S9472" t="s">
        <v>25307</v>
      </c>
      <c r="T9472" t="s">
        <v>25308</v>
      </c>
      <c r="U9472" t="s">
        <v>25309</v>
      </c>
      <c r="V9472" t="s">
        <v>25310</v>
      </c>
      <c r="W9472" s="1">
        <v>54788</v>
      </c>
    </row>
    <row r="9473" spans="1:23" x14ac:dyDescent="0.3">
      <c r="A9473" t="s">
        <v>25311</v>
      </c>
      <c r="B9473" t="s">
        <v>25311</v>
      </c>
      <c r="E9473" t="s">
        <v>47</v>
      </c>
      <c r="F9473" t="s">
        <v>9</v>
      </c>
      <c r="G9473" t="s">
        <v>27366</v>
      </c>
      <c r="H9473">
        <v>2002</v>
      </c>
      <c r="I9473">
        <v>2002</v>
      </c>
      <c r="J9473" t="s">
        <v>311</v>
      </c>
      <c r="K9473" t="s">
        <v>10</v>
      </c>
      <c r="L9473" t="s">
        <v>216</v>
      </c>
      <c r="M9473" t="s">
        <v>10</v>
      </c>
      <c r="O9473" t="s">
        <v>324</v>
      </c>
      <c r="P9473">
        <v>26</v>
      </c>
      <c r="Q9473" t="s">
        <v>29424</v>
      </c>
      <c r="R9473">
        <v>82621</v>
      </c>
      <c r="S9473" t="s">
        <v>25307</v>
      </c>
      <c r="T9473" t="s">
        <v>25312</v>
      </c>
      <c r="U9473" t="s">
        <v>25313</v>
      </c>
      <c r="V9473" t="s">
        <v>25310</v>
      </c>
      <c r="W9473" s="1">
        <v>54788</v>
      </c>
    </row>
    <row r="9474" spans="1:23" x14ac:dyDescent="0.3">
      <c r="A9474" t="s">
        <v>10351</v>
      </c>
      <c r="B9474" t="s">
        <v>10351</v>
      </c>
      <c r="E9474" t="s">
        <v>47</v>
      </c>
      <c r="F9474" t="s">
        <v>25</v>
      </c>
      <c r="G9474" t="s">
        <v>2977</v>
      </c>
      <c r="H9474">
        <v>2013</v>
      </c>
      <c r="I9474">
        <v>2012</v>
      </c>
      <c r="J9474" t="s">
        <v>311</v>
      </c>
      <c r="K9474" t="s">
        <v>10</v>
      </c>
      <c r="L9474" t="s">
        <v>1686</v>
      </c>
      <c r="M9474" t="s">
        <v>10</v>
      </c>
      <c r="O9474" t="s">
        <v>324</v>
      </c>
      <c r="P9474">
        <v>26</v>
      </c>
      <c r="Q9474" t="s">
        <v>29424</v>
      </c>
      <c r="R9474">
        <v>63010</v>
      </c>
      <c r="S9474" t="s">
        <v>10352</v>
      </c>
      <c r="T9474" t="s">
        <v>10353</v>
      </c>
      <c r="U9474" t="s">
        <v>21204</v>
      </c>
      <c r="V9474" t="s">
        <v>26798</v>
      </c>
      <c r="W9474" s="1">
        <v>54788</v>
      </c>
    </row>
    <row r="9475" spans="1:23" x14ac:dyDescent="0.3">
      <c r="A9475" t="s">
        <v>10354</v>
      </c>
      <c r="B9475" t="s">
        <v>10354</v>
      </c>
      <c r="E9475" t="s">
        <v>47</v>
      </c>
      <c r="F9475" t="s">
        <v>145</v>
      </c>
      <c r="G9475" t="s">
        <v>27337</v>
      </c>
      <c r="H9475">
        <v>2012</v>
      </c>
      <c r="I9475">
        <v>2011</v>
      </c>
      <c r="J9475" t="s">
        <v>255</v>
      </c>
      <c r="K9475" t="s">
        <v>10</v>
      </c>
      <c r="L9475" t="s">
        <v>1686</v>
      </c>
      <c r="M9475" t="s">
        <v>10</v>
      </c>
      <c r="O9475" t="s">
        <v>324</v>
      </c>
      <c r="P9475">
        <v>26</v>
      </c>
      <c r="Q9475" t="s">
        <v>29424</v>
      </c>
      <c r="R9475">
        <v>63010</v>
      </c>
      <c r="S9475" t="s">
        <v>10352</v>
      </c>
      <c r="T9475" t="s">
        <v>10355</v>
      </c>
      <c r="U9475" t="s">
        <v>21205</v>
      </c>
      <c r="V9475" t="s">
        <v>26798</v>
      </c>
      <c r="W9475" s="1">
        <v>54788</v>
      </c>
    </row>
    <row r="9476" spans="1:23" x14ac:dyDescent="0.3">
      <c r="A9476" t="s">
        <v>10356</v>
      </c>
      <c r="B9476" t="s">
        <v>10356</v>
      </c>
      <c r="E9476" t="s">
        <v>21</v>
      </c>
      <c r="F9476" t="s">
        <v>9</v>
      </c>
      <c r="G9476" t="s">
        <v>1834</v>
      </c>
      <c r="H9476">
        <v>1999</v>
      </c>
      <c r="I9476">
        <v>1999</v>
      </c>
      <c r="J9476" t="s">
        <v>311</v>
      </c>
      <c r="K9476" t="s">
        <v>10</v>
      </c>
      <c r="L9476" t="s">
        <v>1686</v>
      </c>
      <c r="M9476" t="s">
        <v>10</v>
      </c>
      <c r="O9476" t="s">
        <v>324</v>
      </c>
      <c r="P9476">
        <v>1</v>
      </c>
      <c r="Q9476" t="s">
        <v>332</v>
      </c>
      <c r="R9476">
        <v>5309</v>
      </c>
      <c r="S9476" t="s">
        <v>10357</v>
      </c>
      <c r="T9476" t="s">
        <v>10358</v>
      </c>
      <c r="U9476" t="s">
        <v>21207</v>
      </c>
      <c r="V9476" t="s">
        <v>25161</v>
      </c>
      <c r="W9476" s="1">
        <v>54788</v>
      </c>
    </row>
    <row r="9477" spans="1:23" x14ac:dyDescent="0.3">
      <c r="A9477" t="s">
        <v>10363</v>
      </c>
      <c r="B9477" t="s">
        <v>10363</v>
      </c>
      <c r="E9477" t="s">
        <v>21</v>
      </c>
      <c r="F9477" t="s">
        <v>9</v>
      </c>
      <c r="G9477" t="s">
        <v>27350</v>
      </c>
      <c r="H9477">
        <v>2011</v>
      </c>
      <c r="I9477">
        <v>2011</v>
      </c>
      <c r="J9477" t="s">
        <v>311</v>
      </c>
      <c r="K9477" t="s">
        <v>10</v>
      </c>
      <c r="L9477" t="s">
        <v>1686</v>
      </c>
      <c r="M9477" t="s">
        <v>10</v>
      </c>
      <c r="O9477" t="s">
        <v>324</v>
      </c>
      <c r="P9477">
        <v>1</v>
      </c>
      <c r="Q9477" t="s">
        <v>332</v>
      </c>
      <c r="R9477">
        <v>5309</v>
      </c>
      <c r="S9477" t="s">
        <v>10357</v>
      </c>
      <c r="T9477" t="s">
        <v>10364</v>
      </c>
      <c r="U9477" t="s">
        <v>21210</v>
      </c>
      <c r="V9477" t="s">
        <v>25161</v>
      </c>
      <c r="W9477" s="1">
        <v>54788</v>
      </c>
    </row>
    <row r="9478" spans="1:23" x14ac:dyDescent="0.3">
      <c r="A9478" t="s">
        <v>1156</v>
      </c>
      <c r="B9478" t="s">
        <v>43270</v>
      </c>
      <c r="C9478" t="s">
        <v>209</v>
      </c>
      <c r="D9478" t="s">
        <v>51</v>
      </c>
      <c r="E9478" t="s">
        <v>806</v>
      </c>
      <c r="F9478" t="s">
        <v>131</v>
      </c>
      <c r="G9478" t="s">
        <v>27339</v>
      </c>
      <c r="H9478">
        <v>2017</v>
      </c>
      <c r="I9478">
        <v>2017</v>
      </c>
      <c r="J9478" t="s">
        <v>255</v>
      </c>
      <c r="K9478" t="s">
        <v>15</v>
      </c>
      <c r="M9478" t="s">
        <v>15</v>
      </c>
      <c r="N9478" t="s">
        <v>26668</v>
      </c>
      <c r="O9478" t="s">
        <v>324</v>
      </c>
      <c r="P9478">
        <v>13</v>
      </c>
      <c r="Q9478" t="s">
        <v>29450</v>
      </c>
      <c r="S9478" t="s">
        <v>29450</v>
      </c>
      <c r="T9478" t="s">
        <v>1157</v>
      </c>
      <c r="U9478" t="s">
        <v>23277</v>
      </c>
      <c r="V9478" t="s">
        <v>33706</v>
      </c>
      <c r="W9478" s="1">
        <v>54788</v>
      </c>
    </row>
    <row r="9479" spans="1:23" x14ac:dyDescent="0.3">
      <c r="A9479" t="s">
        <v>1158</v>
      </c>
      <c r="B9479" t="s">
        <v>43271</v>
      </c>
      <c r="C9479" t="s">
        <v>209</v>
      </c>
      <c r="D9479" t="s">
        <v>51</v>
      </c>
      <c r="E9479" t="s">
        <v>806</v>
      </c>
      <c r="F9479" t="s">
        <v>131</v>
      </c>
      <c r="G9479" t="s">
        <v>27339</v>
      </c>
      <c r="H9479">
        <v>2017</v>
      </c>
      <c r="I9479">
        <v>2017</v>
      </c>
      <c r="J9479" t="s">
        <v>255</v>
      </c>
      <c r="K9479" t="s">
        <v>15</v>
      </c>
      <c r="M9479" t="s">
        <v>15</v>
      </c>
      <c r="N9479" t="s">
        <v>26668</v>
      </c>
      <c r="O9479" t="s">
        <v>324</v>
      </c>
      <c r="P9479">
        <v>13</v>
      </c>
      <c r="Q9479" t="s">
        <v>29450</v>
      </c>
      <c r="S9479" t="s">
        <v>29450</v>
      </c>
      <c r="T9479" t="s">
        <v>33707</v>
      </c>
      <c r="U9479" t="s">
        <v>23267</v>
      </c>
      <c r="V9479" t="s">
        <v>33708</v>
      </c>
      <c r="W9479" s="1">
        <v>54788</v>
      </c>
    </row>
    <row r="9480" spans="1:23" x14ac:dyDescent="0.3">
      <c r="A9480" t="s">
        <v>1248</v>
      </c>
      <c r="B9480" t="s">
        <v>43272</v>
      </c>
      <c r="C9480" t="s">
        <v>16</v>
      </c>
      <c r="D9480" t="s">
        <v>51</v>
      </c>
      <c r="E9480" t="s">
        <v>47</v>
      </c>
      <c r="F9480" t="s">
        <v>131</v>
      </c>
      <c r="G9480" t="s">
        <v>27331</v>
      </c>
      <c r="H9480">
        <v>2014</v>
      </c>
      <c r="I9480">
        <v>2014</v>
      </c>
      <c r="J9480" t="s">
        <v>255</v>
      </c>
      <c r="K9480" t="s">
        <v>15</v>
      </c>
      <c r="M9480" t="s">
        <v>15</v>
      </c>
      <c r="N9480" t="s">
        <v>26668</v>
      </c>
      <c r="O9480" t="s">
        <v>324</v>
      </c>
      <c r="P9480">
        <v>1</v>
      </c>
      <c r="Q9480" t="s">
        <v>332</v>
      </c>
      <c r="S9480" t="s">
        <v>332</v>
      </c>
      <c r="T9480" t="s">
        <v>1249</v>
      </c>
      <c r="U9480" t="s">
        <v>23310</v>
      </c>
      <c r="V9480" t="s">
        <v>32939</v>
      </c>
      <c r="W9480" s="1">
        <v>54788</v>
      </c>
    </row>
    <row r="9481" spans="1:23" x14ac:dyDescent="0.3">
      <c r="A9481" t="s">
        <v>1250</v>
      </c>
      <c r="B9481" t="s">
        <v>43273</v>
      </c>
      <c r="C9481" t="s">
        <v>16</v>
      </c>
      <c r="D9481" t="s">
        <v>51</v>
      </c>
      <c r="E9481" t="s">
        <v>47</v>
      </c>
      <c r="F9481" t="s">
        <v>131</v>
      </c>
      <c r="G9481" t="s">
        <v>27331</v>
      </c>
      <c r="H9481">
        <v>2014</v>
      </c>
      <c r="I9481">
        <v>2014</v>
      </c>
      <c r="J9481" t="s">
        <v>255</v>
      </c>
      <c r="K9481" t="s">
        <v>15</v>
      </c>
      <c r="M9481" t="s">
        <v>15</v>
      </c>
      <c r="N9481" t="s">
        <v>26668</v>
      </c>
      <c r="O9481" t="s">
        <v>324</v>
      </c>
      <c r="P9481">
        <v>1</v>
      </c>
      <c r="Q9481" t="s">
        <v>332</v>
      </c>
      <c r="S9481" t="s">
        <v>332</v>
      </c>
      <c r="T9481" t="s">
        <v>1251</v>
      </c>
      <c r="U9481" t="s">
        <v>23311</v>
      </c>
      <c r="V9481" t="s">
        <v>32940</v>
      </c>
      <c r="W9481" s="1">
        <v>54788</v>
      </c>
    </row>
    <row r="9482" spans="1:23" x14ac:dyDescent="0.3">
      <c r="A9482" t="s">
        <v>1252</v>
      </c>
      <c r="B9482" t="s">
        <v>43274</v>
      </c>
      <c r="C9482" t="s">
        <v>37</v>
      </c>
      <c r="D9482" t="s">
        <v>24</v>
      </c>
      <c r="E9482" t="s">
        <v>13</v>
      </c>
      <c r="F9482" t="s">
        <v>131</v>
      </c>
      <c r="G9482" t="s">
        <v>27331</v>
      </c>
      <c r="H9482">
        <v>2008</v>
      </c>
      <c r="I9482">
        <v>2007</v>
      </c>
      <c r="J9482" t="s">
        <v>255</v>
      </c>
      <c r="K9482" t="s">
        <v>15</v>
      </c>
      <c r="M9482" t="s">
        <v>15</v>
      </c>
      <c r="N9482" t="s">
        <v>26668</v>
      </c>
      <c r="O9482" t="s">
        <v>324</v>
      </c>
      <c r="P9482">
        <v>1</v>
      </c>
      <c r="Q9482" t="s">
        <v>332</v>
      </c>
      <c r="S9482" t="s">
        <v>332</v>
      </c>
      <c r="T9482" t="s">
        <v>1253</v>
      </c>
      <c r="U9482" t="s">
        <v>32941</v>
      </c>
      <c r="V9482" t="s">
        <v>32942</v>
      </c>
      <c r="W9482" s="1">
        <v>54788</v>
      </c>
    </row>
    <row r="9483" spans="1:23" x14ac:dyDescent="0.3">
      <c r="A9483" t="s">
        <v>1148</v>
      </c>
      <c r="B9483" t="s">
        <v>43275</v>
      </c>
      <c r="C9483" t="s">
        <v>50</v>
      </c>
      <c r="D9483" t="s">
        <v>24</v>
      </c>
      <c r="E9483" t="s">
        <v>13</v>
      </c>
      <c r="F9483" t="s">
        <v>131</v>
      </c>
      <c r="G9483" t="s">
        <v>27339</v>
      </c>
      <c r="H9483">
        <v>2018</v>
      </c>
      <c r="I9483">
        <v>2018</v>
      </c>
      <c r="J9483" t="s">
        <v>255</v>
      </c>
      <c r="K9483" t="s">
        <v>15</v>
      </c>
      <c r="M9483" t="s">
        <v>15</v>
      </c>
      <c r="N9483" t="s">
        <v>26668</v>
      </c>
      <c r="O9483" t="s">
        <v>324</v>
      </c>
      <c r="P9483">
        <v>19</v>
      </c>
      <c r="Q9483" t="s">
        <v>336</v>
      </c>
      <c r="S9483" t="s">
        <v>336</v>
      </c>
      <c r="T9483" t="s">
        <v>1149</v>
      </c>
      <c r="U9483" t="s">
        <v>25104</v>
      </c>
      <c r="V9483" t="s">
        <v>33759</v>
      </c>
      <c r="W9483" s="1">
        <v>54788</v>
      </c>
    </row>
    <row r="9484" spans="1:23" x14ac:dyDescent="0.3">
      <c r="A9484" t="s">
        <v>1150</v>
      </c>
      <c r="B9484" t="s">
        <v>43276</v>
      </c>
      <c r="C9484" t="s">
        <v>23</v>
      </c>
      <c r="D9484" t="s">
        <v>24</v>
      </c>
      <c r="E9484" t="s">
        <v>13</v>
      </c>
      <c r="F9484" t="s">
        <v>131</v>
      </c>
      <c r="G9484" t="s">
        <v>27339</v>
      </c>
      <c r="H9484">
        <v>2018</v>
      </c>
      <c r="I9484">
        <v>2018</v>
      </c>
      <c r="J9484" t="s">
        <v>255</v>
      </c>
      <c r="K9484" t="s">
        <v>15</v>
      </c>
      <c r="M9484" t="s">
        <v>15</v>
      </c>
      <c r="N9484" t="s">
        <v>26668</v>
      </c>
      <c r="O9484" t="s">
        <v>324</v>
      </c>
      <c r="P9484">
        <v>19</v>
      </c>
      <c r="Q9484" t="s">
        <v>336</v>
      </c>
      <c r="S9484" t="s">
        <v>336</v>
      </c>
      <c r="T9484" t="s">
        <v>1151</v>
      </c>
      <c r="U9484" t="s">
        <v>25105</v>
      </c>
      <c r="V9484" t="s">
        <v>25445</v>
      </c>
      <c r="W9484" s="1">
        <v>54788</v>
      </c>
    </row>
    <row r="9485" spans="1:23" x14ac:dyDescent="0.3">
      <c r="A9485" t="s">
        <v>1152</v>
      </c>
      <c r="B9485" t="s">
        <v>43277</v>
      </c>
      <c r="C9485" t="s">
        <v>50</v>
      </c>
      <c r="D9485" t="s">
        <v>24</v>
      </c>
      <c r="E9485" t="s">
        <v>13</v>
      </c>
      <c r="F9485" t="s">
        <v>131</v>
      </c>
      <c r="G9485" t="s">
        <v>27339</v>
      </c>
      <c r="H9485">
        <v>2018</v>
      </c>
      <c r="I9485">
        <v>2018</v>
      </c>
      <c r="J9485" t="s">
        <v>255</v>
      </c>
      <c r="K9485" t="s">
        <v>15</v>
      </c>
      <c r="M9485" t="s">
        <v>15</v>
      </c>
      <c r="N9485" t="s">
        <v>26668</v>
      </c>
      <c r="O9485" t="s">
        <v>324</v>
      </c>
      <c r="P9485">
        <v>19</v>
      </c>
      <c r="Q9485" t="s">
        <v>336</v>
      </c>
      <c r="S9485" t="s">
        <v>336</v>
      </c>
      <c r="T9485" t="s">
        <v>1153</v>
      </c>
      <c r="U9485" t="s">
        <v>25106</v>
      </c>
      <c r="V9485" t="s">
        <v>25445</v>
      </c>
      <c r="W9485" s="1">
        <v>54788</v>
      </c>
    </row>
    <row r="9486" spans="1:23" x14ac:dyDescent="0.3">
      <c r="A9486" t="s">
        <v>1141</v>
      </c>
      <c r="B9486" t="s">
        <v>43278</v>
      </c>
      <c r="C9486" t="s">
        <v>50</v>
      </c>
      <c r="D9486" t="s">
        <v>24</v>
      </c>
      <c r="E9486" t="s">
        <v>13</v>
      </c>
      <c r="F9486" t="s">
        <v>131</v>
      </c>
      <c r="G9486" t="s">
        <v>27339</v>
      </c>
      <c r="H9486">
        <v>2018</v>
      </c>
      <c r="I9486">
        <v>2018</v>
      </c>
      <c r="J9486" t="s">
        <v>255</v>
      </c>
      <c r="K9486" t="s">
        <v>15</v>
      </c>
      <c r="M9486" t="s">
        <v>15</v>
      </c>
      <c r="N9486" t="s">
        <v>26668</v>
      </c>
      <c r="O9486" t="s">
        <v>324</v>
      </c>
      <c r="P9486">
        <v>19</v>
      </c>
      <c r="Q9486" t="s">
        <v>336</v>
      </c>
      <c r="S9486" t="s">
        <v>336</v>
      </c>
      <c r="T9486" t="s">
        <v>1142</v>
      </c>
      <c r="U9486" t="s">
        <v>25107</v>
      </c>
      <c r="V9486" t="s">
        <v>26047</v>
      </c>
      <c r="W9486" s="1">
        <v>54788</v>
      </c>
    </row>
    <row r="9487" spans="1:23" x14ac:dyDescent="0.3">
      <c r="A9487" t="s">
        <v>1512</v>
      </c>
      <c r="B9487" t="s">
        <v>43279</v>
      </c>
      <c r="C9487" t="s">
        <v>37</v>
      </c>
      <c r="D9487" t="s">
        <v>24</v>
      </c>
      <c r="E9487" t="s">
        <v>13</v>
      </c>
      <c r="F9487" t="s">
        <v>9</v>
      </c>
      <c r="G9487" t="s">
        <v>27333</v>
      </c>
      <c r="H9487">
        <v>2016</v>
      </c>
      <c r="I9487">
        <v>2016</v>
      </c>
      <c r="J9487" t="s">
        <v>311</v>
      </c>
      <c r="K9487" t="s">
        <v>15</v>
      </c>
      <c r="M9487" t="s">
        <v>15</v>
      </c>
      <c r="N9487" t="s">
        <v>26668</v>
      </c>
      <c r="O9487" t="s">
        <v>324</v>
      </c>
      <c r="P9487">
        <v>13</v>
      </c>
      <c r="Q9487" t="s">
        <v>29450</v>
      </c>
      <c r="S9487" t="s">
        <v>29450</v>
      </c>
      <c r="T9487" t="s">
        <v>1514</v>
      </c>
      <c r="U9487" t="s">
        <v>23459</v>
      </c>
      <c r="V9487" t="s">
        <v>33764</v>
      </c>
      <c r="W9487" s="1">
        <v>54788</v>
      </c>
    </row>
    <row r="9488" spans="1:23" x14ac:dyDescent="0.3">
      <c r="A9488" t="s">
        <v>1448</v>
      </c>
      <c r="B9488" t="s">
        <v>43280</v>
      </c>
      <c r="C9488" t="s">
        <v>37</v>
      </c>
      <c r="D9488" t="s">
        <v>24</v>
      </c>
      <c r="E9488" t="s">
        <v>13</v>
      </c>
      <c r="F9488" t="s">
        <v>49</v>
      </c>
      <c r="G9488" t="s">
        <v>1430</v>
      </c>
      <c r="H9488">
        <v>2019</v>
      </c>
      <c r="I9488">
        <v>2018</v>
      </c>
      <c r="J9488" t="s">
        <v>311</v>
      </c>
      <c r="K9488" t="s">
        <v>15</v>
      </c>
      <c r="M9488" t="s">
        <v>15</v>
      </c>
      <c r="N9488" t="s">
        <v>26668</v>
      </c>
      <c r="O9488" t="s">
        <v>324</v>
      </c>
      <c r="P9488">
        <v>50</v>
      </c>
      <c r="Q9488" t="s">
        <v>25035</v>
      </c>
      <c r="S9488" t="s">
        <v>25035</v>
      </c>
      <c r="T9488" t="s">
        <v>33709</v>
      </c>
      <c r="U9488" t="s">
        <v>23429</v>
      </c>
      <c r="V9488" t="s">
        <v>33710</v>
      </c>
      <c r="W9488" s="1">
        <v>54788</v>
      </c>
    </row>
    <row r="9489" spans="1:23" x14ac:dyDescent="0.3">
      <c r="A9489" t="s">
        <v>243</v>
      </c>
      <c r="B9489" t="s">
        <v>43281</v>
      </c>
      <c r="C9489" t="s">
        <v>93</v>
      </c>
      <c r="D9489" t="s">
        <v>18</v>
      </c>
      <c r="E9489" t="s">
        <v>44</v>
      </c>
      <c r="F9489" t="s">
        <v>145</v>
      </c>
      <c r="G9489" t="s">
        <v>27368</v>
      </c>
      <c r="H9489">
        <v>2022</v>
      </c>
      <c r="I9489">
        <v>2021</v>
      </c>
      <c r="J9489" t="s">
        <v>255</v>
      </c>
      <c r="K9489" t="s">
        <v>15</v>
      </c>
      <c r="M9489" t="s">
        <v>15</v>
      </c>
      <c r="N9489" t="s">
        <v>26668</v>
      </c>
      <c r="O9489" t="s">
        <v>324</v>
      </c>
      <c r="P9489">
        <v>37</v>
      </c>
      <c r="Q9489" t="s">
        <v>330</v>
      </c>
      <c r="S9489" t="s">
        <v>330</v>
      </c>
      <c r="T9489" t="s">
        <v>351</v>
      </c>
      <c r="U9489" t="s">
        <v>23158</v>
      </c>
      <c r="V9489" t="s">
        <v>26047</v>
      </c>
      <c r="W9489" s="1">
        <v>54788</v>
      </c>
    </row>
    <row r="9490" spans="1:23" x14ac:dyDescent="0.3">
      <c r="A9490" t="s">
        <v>931</v>
      </c>
      <c r="B9490" t="s">
        <v>43282</v>
      </c>
      <c r="C9490" t="s">
        <v>23</v>
      </c>
      <c r="D9490" t="s">
        <v>24</v>
      </c>
      <c r="E9490" t="s">
        <v>13</v>
      </c>
      <c r="F9490" t="s">
        <v>131</v>
      </c>
      <c r="G9490" t="s">
        <v>27339</v>
      </c>
      <c r="H9490">
        <v>2018</v>
      </c>
      <c r="I9490">
        <v>2018</v>
      </c>
      <c r="J9490" t="s">
        <v>255</v>
      </c>
      <c r="K9490" t="s">
        <v>15</v>
      </c>
      <c r="M9490" t="s">
        <v>15</v>
      </c>
      <c r="N9490" t="s">
        <v>26668</v>
      </c>
      <c r="O9490" t="s">
        <v>324</v>
      </c>
      <c r="P9490">
        <v>19</v>
      </c>
      <c r="Q9490" t="s">
        <v>336</v>
      </c>
      <c r="S9490" t="s">
        <v>336</v>
      </c>
      <c r="T9490" t="s">
        <v>15533</v>
      </c>
      <c r="U9490" t="s">
        <v>22171</v>
      </c>
      <c r="V9490" t="s">
        <v>25445</v>
      </c>
      <c r="W9490" s="1">
        <v>54788</v>
      </c>
    </row>
    <row r="9491" spans="1:23" x14ac:dyDescent="0.3">
      <c r="A9491" t="s">
        <v>1562</v>
      </c>
      <c r="B9491" t="s">
        <v>43283</v>
      </c>
      <c r="C9491" t="s">
        <v>50</v>
      </c>
      <c r="D9491" t="s">
        <v>24</v>
      </c>
      <c r="E9491" t="s">
        <v>13</v>
      </c>
      <c r="F9491" t="s">
        <v>49</v>
      </c>
      <c r="G9491" t="s">
        <v>1430</v>
      </c>
      <c r="H9491">
        <v>2015</v>
      </c>
      <c r="I9491">
        <v>2014</v>
      </c>
      <c r="J9491" t="s">
        <v>311</v>
      </c>
      <c r="K9491" t="s">
        <v>15</v>
      </c>
      <c r="M9491" t="s">
        <v>15</v>
      </c>
      <c r="N9491" t="s">
        <v>26668</v>
      </c>
      <c r="O9491" t="s">
        <v>324</v>
      </c>
      <c r="P9491">
        <v>37</v>
      </c>
      <c r="Q9491" t="s">
        <v>330</v>
      </c>
      <c r="S9491" t="s">
        <v>330</v>
      </c>
      <c r="T9491" t="s">
        <v>33762</v>
      </c>
      <c r="U9491" t="s">
        <v>23076</v>
      </c>
      <c r="V9491" t="s">
        <v>33763</v>
      </c>
      <c r="W9491" s="1">
        <v>54788</v>
      </c>
    </row>
    <row r="9492" spans="1:23" x14ac:dyDescent="0.3">
      <c r="A9492" t="s">
        <v>1261</v>
      </c>
      <c r="B9492" t="s">
        <v>43284</v>
      </c>
      <c r="C9492" t="s">
        <v>37</v>
      </c>
      <c r="D9492" t="s">
        <v>24</v>
      </c>
      <c r="E9492" t="s">
        <v>13</v>
      </c>
      <c r="F9492" t="s">
        <v>131</v>
      </c>
      <c r="G9492" t="s">
        <v>27339</v>
      </c>
      <c r="H9492">
        <v>2014</v>
      </c>
      <c r="I9492">
        <v>2014</v>
      </c>
      <c r="J9492" t="s">
        <v>255</v>
      </c>
      <c r="K9492" t="s">
        <v>15</v>
      </c>
      <c r="M9492" t="s">
        <v>15</v>
      </c>
      <c r="N9492" t="s">
        <v>26668</v>
      </c>
      <c r="O9492" t="s">
        <v>324</v>
      </c>
      <c r="P9492">
        <v>1</v>
      </c>
      <c r="Q9492" t="s">
        <v>332</v>
      </c>
      <c r="S9492" t="s">
        <v>332</v>
      </c>
      <c r="T9492" t="s">
        <v>1262</v>
      </c>
      <c r="U9492" t="s">
        <v>23314</v>
      </c>
      <c r="V9492" t="s">
        <v>33711</v>
      </c>
      <c r="W9492" s="1">
        <v>54788</v>
      </c>
    </row>
    <row r="9493" spans="1:23" x14ac:dyDescent="0.3">
      <c r="A9493" t="s">
        <v>1207</v>
      </c>
      <c r="B9493" t="s">
        <v>43285</v>
      </c>
      <c r="C9493" t="s">
        <v>37</v>
      </c>
      <c r="D9493" t="s">
        <v>24</v>
      </c>
      <c r="E9493" t="s">
        <v>13</v>
      </c>
      <c r="F9493" t="s">
        <v>131</v>
      </c>
      <c r="G9493" t="s">
        <v>27339</v>
      </c>
      <c r="H9493">
        <v>2016</v>
      </c>
      <c r="I9493">
        <v>2016</v>
      </c>
      <c r="J9493" t="s">
        <v>255</v>
      </c>
      <c r="K9493" t="s">
        <v>15</v>
      </c>
      <c r="M9493" t="s">
        <v>15</v>
      </c>
      <c r="N9493" t="s">
        <v>26668</v>
      </c>
      <c r="O9493" t="s">
        <v>324</v>
      </c>
      <c r="P9493">
        <v>1</v>
      </c>
      <c r="Q9493" t="s">
        <v>332</v>
      </c>
      <c r="S9493" t="s">
        <v>332</v>
      </c>
      <c r="T9493" t="s">
        <v>1209</v>
      </c>
      <c r="U9493" t="s">
        <v>23287</v>
      </c>
      <c r="V9493" t="s">
        <v>33712</v>
      </c>
      <c r="W9493" s="1">
        <v>54788</v>
      </c>
    </row>
    <row r="9494" spans="1:23" x14ac:dyDescent="0.3">
      <c r="A9494" t="s">
        <v>1154</v>
      </c>
      <c r="B9494" t="s">
        <v>43286</v>
      </c>
      <c r="C9494" t="s">
        <v>37</v>
      </c>
      <c r="D9494" t="s">
        <v>24</v>
      </c>
      <c r="E9494" t="s">
        <v>13</v>
      </c>
      <c r="F9494" t="s">
        <v>131</v>
      </c>
      <c r="G9494" t="s">
        <v>27339</v>
      </c>
      <c r="H9494">
        <v>2016</v>
      </c>
      <c r="I9494">
        <v>2016</v>
      </c>
      <c r="J9494" t="s">
        <v>255</v>
      </c>
      <c r="K9494" t="s">
        <v>15</v>
      </c>
      <c r="M9494" t="s">
        <v>15</v>
      </c>
      <c r="N9494" t="s">
        <v>26668</v>
      </c>
      <c r="O9494" t="s">
        <v>324</v>
      </c>
      <c r="P9494">
        <v>13</v>
      </c>
      <c r="Q9494" t="s">
        <v>29450</v>
      </c>
      <c r="S9494" t="s">
        <v>29450</v>
      </c>
      <c r="T9494" t="s">
        <v>1155</v>
      </c>
      <c r="U9494" t="s">
        <v>23276</v>
      </c>
      <c r="V9494" t="s">
        <v>33713</v>
      </c>
      <c r="W9494" s="1">
        <v>54788</v>
      </c>
    </row>
    <row r="9495" spans="1:23" x14ac:dyDescent="0.3">
      <c r="A9495" t="s">
        <v>1415</v>
      </c>
      <c r="B9495" t="s">
        <v>43287</v>
      </c>
      <c r="C9495" t="s">
        <v>23</v>
      </c>
      <c r="D9495" t="s">
        <v>24</v>
      </c>
      <c r="E9495" t="s">
        <v>807</v>
      </c>
      <c r="F9495" t="s">
        <v>9</v>
      </c>
      <c r="G9495" t="s">
        <v>27333</v>
      </c>
      <c r="H9495">
        <v>2020</v>
      </c>
      <c r="I9495">
        <v>2019</v>
      </c>
      <c r="J9495" t="s">
        <v>311</v>
      </c>
      <c r="K9495" t="s">
        <v>15</v>
      </c>
      <c r="M9495" t="s">
        <v>15</v>
      </c>
      <c r="N9495" t="s">
        <v>25605</v>
      </c>
      <c r="O9495" t="s">
        <v>324</v>
      </c>
      <c r="P9495">
        <v>5</v>
      </c>
      <c r="Q9495" t="s">
        <v>29424</v>
      </c>
      <c r="S9495" t="s">
        <v>29424</v>
      </c>
      <c r="T9495" t="s">
        <v>33901</v>
      </c>
      <c r="U9495" t="s">
        <v>23385</v>
      </c>
      <c r="V9495" t="s">
        <v>33902</v>
      </c>
      <c r="W9495" s="1">
        <v>54788</v>
      </c>
    </row>
    <row r="9496" spans="1:23" x14ac:dyDescent="0.3">
      <c r="A9496" t="s">
        <v>244</v>
      </c>
      <c r="B9496" t="s">
        <v>43288</v>
      </c>
      <c r="C9496" t="s">
        <v>93</v>
      </c>
      <c r="D9496" t="s">
        <v>18</v>
      </c>
      <c r="E9496" t="s">
        <v>44</v>
      </c>
      <c r="F9496" t="s">
        <v>145</v>
      </c>
      <c r="G9496" t="s">
        <v>27330</v>
      </c>
      <c r="H9496">
        <v>2022</v>
      </c>
      <c r="I9496">
        <v>2021</v>
      </c>
      <c r="J9496" t="s">
        <v>255</v>
      </c>
      <c r="K9496" t="s">
        <v>15</v>
      </c>
      <c r="M9496" t="s">
        <v>15</v>
      </c>
      <c r="N9496" t="s">
        <v>26668</v>
      </c>
      <c r="O9496" t="s">
        <v>324</v>
      </c>
      <c r="P9496">
        <v>37</v>
      </c>
      <c r="Q9496" t="s">
        <v>330</v>
      </c>
      <c r="S9496" t="s">
        <v>330</v>
      </c>
      <c r="T9496" t="s">
        <v>352</v>
      </c>
      <c r="U9496" t="s">
        <v>23159</v>
      </c>
      <c r="V9496" t="s">
        <v>25161</v>
      </c>
      <c r="W9496" s="1">
        <v>54788</v>
      </c>
    </row>
    <row r="9497" spans="1:23" x14ac:dyDescent="0.3">
      <c r="A9497" t="s">
        <v>245</v>
      </c>
      <c r="B9497" t="s">
        <v>43289</v>
      </c>
      <c r="C9497" t="s">
        <v>93</v>
      </c>
      <c r="D9497" t="s">
        <v>18</v>
      </c>
      <c r="E9497" t="s">
        <v>44</v>
      </c>
      <c r="F9497" t="s">
        <v>145</v>
      </c>
      <c r="G9497" t="s">
        <v>27330</v>
      </c>
      <c r="H9497">
        <v>2022</v>
      </c>
      <c r="I9497">
        <v>2021</v>
      </c>
      <c r="J9497" t="s">
        <v>255</v>
      </c>
      <c r="K9497" t="s">
        <v>15</v>
      </c>
      <c r="M9497" t="s">
        <v>15</v>
      </c>
      <c r="N9497" t="s">
        <v>26668</v>
      </c>
      <c r="O9497" t="s">
        <v>324</v>
      </c>
      <c r="P9497">
        <v>37</v>
      </c>
      <c r="Q9497" t="s">
        <v>330</v>
      </c>
      <c r="S9497" t="s">
        <v>330</v>
      </c>
      <c r="T9497" t="s">
        <v>345</v>
      </c>
      <c r="U9497" t="s">
        <v>23160</v>
      </c>
      <c r="V9497" t="s">
        <v>25161</v>
      </c>
      <c r="W9497" s="1">
        <v>54788</v>
      </c>
    </row>
    <row r="9498" spans="1:23" x14ac:dyDescent="0.3">
      <c r="A9498" t="s">
        <v>246</v>
      </c>
      <c r="B9498" t="s">
        <v>43290</v>
      </c>
      <c r="C9498" t="s">
        <v>93</v>
      </c>
      <c r="D9498" t="s">
        <v>18</v>
      </c>
      <c r="E9498" t="s">
        <v>44</v>
      </c>
      <c r="F9498" t="s">
        <v>145</v>
      </c>
      <c r="G9498" t="s">
        <v>27330</v>
      </c>
      <c r="H9498">
        <v>2022</v>
      </c>
      <c r="I9498">
        <v>2021</v>
      </c>
      <c r="J9498" t="s">
        <v>255</v>
      </c>
      <c r="K9498" t="s">
        <v>15</v>
      </c>
      <c r="M9498" t="s">
        <v>15</v>
      </c>
      <c r="N9498" t="s">
        <v>26668</v>
      </c>
      <c r="O9498" t="s">
        <v>324</v>
      </c>
      <c r="P9498">
        <v>37</v>
      </c>
      <c r="Q9498" t="s">
        <v>330</v>
      </c>
      <c r="S9498" t="s">
        <v>330</v>
      </c>
      <c r="T9498" t="s">
        <v>346</v>
      </c>
      <c r="U9498" t="s">
        <v>23142</v>
      </c>
      <c r="V9498" t="s">
        <v>25161</v>
      </c>
      <c r="W9498" s="1">
        <v>54788</v>
      </c>
    </row>
    <row r="9499" spans="1:23" x14ac:dyDescent="0.3">
      <c r="A9499" t="s">
        <v>247</v>
      </c>
      <c r="B9499" t="s">
        <v>43291</v>
      </c>
      <c r="C9499" t="s">
        <v>93</v>
      </c>
      <c r="D9499" t="s">
        <v>18</v>
      </c>
      <c r="E9499" t="s">
        <v>44</v>
      </c>
      <c r="F9499" t="s">
        <v>145</v>
      </c>
      <c r="G9499" t="s">
        <v>27330</v>
      </c>
      <c r="H9499">
        <v>2022</v>
      </c>
      <c r="I9499">
        <v>2021</v>
      </c>
      <c r="J9499" t="s">
        <v>255</v>
      </c>
      <c r="K9499" t="s">
        <v>15</v>
      </c>
      <c r="M9499" t="s">
        <v>15</v>
      </c>
      <c r="N9499" t="s">
        <v>26668</v>
      </c>
      <c r="O9499" t="s">
        <v>324</v>
      </c>
      <c r="P9499">
        <v>37</v>
      </c>
      <c r="Q9499" t="s">
        <v>330</v>
      </c>
      <c r="S9499" t="s">
        <v>330</v>
      </c>
      <c r="T9499" t="s">
        <v>347</v>
      </c>
      <c r="U9499" t="s">
        <v>23143</v>
      </c>
      <c r="V9499" t="s">
        <v>27272</v>
      </c>
      <c r="W9499" s="1">
        <v>54788</v>
      </c>
    </row>
    <row r="9500" spans="1:23" x14ac:dyDescent="0.3">
      <c r="A9500" t="s">
        <v>1552</v>
      </c>
      <c r="B9500" t="s">
        <v>43292</v>
      </c>
      <c r="C9500" t="s">
        <v>11</v>
      </c>
      <c r="D9500" t="s">
        <v>12</v>
      </c>
      <c r="E9500" t="s">
        <v>13</v>
      </c>
      <c r="F9500" t="s">
        <v>14</v>
      </c>
      <c r="G9500" t="s">
        <v>1550</v>
      </c>
      <c r="H9500">
        <v>2016</v>
      </c>
      <c r="I9500">
        <v>2015</v>
      </c>
      <c r="J9500" t="s">
        <v>784</v>
      </c>
      <c r="K9500" t="s">
        <v>15</v>
      </c>
      <c r="M9500" t="s">
        <v>15</v>
      </c>
      <c r="N9500" t="s">
        <v>26668</v>
      </c>
      <c r="O9500" t="s">
        <v>324</v>
      </c>
      <c r="P9500">
        <v>13</v>
      </c>
      <c r="Q9500" t="s">
        <v>29450</v>
      </c>
      <c r="S9500" t="s">
        <v>29450</v>
      </c>
      <c r="T9500" t="s">
        <v>1553</v>
      </c>
      <c r="U9500" t="s">
        <v>23466</v>
      </c>
      <c r="V9500" t="s">
        <v>32943</v>
      </c>
      <c r="W9500" s="1">
        <v>54788</v>
      </c>
    </row>
    <row r="9501" spans="1:23" x14ac:dyDescent="0.3">
      <c r="A9501" t="s">
        <v>1130</v>
      </c>
      <c r="B9501" t="s">
        <v>43293</v>
      </c>
      <c r="C9501" t="s">
        <v>50</v>
      </c>
      <c r="D9501" t="s">
        <v>24</v>
      </c>
      <c r="E9501" t="s">
        <v>13</v>
      </c>
      <c r="F9501" t="s">
        <v>131</v>
      </c>
      <c r="G9501" t="s">
        <v>27339</v>
      </c>
      <c r="H9501">
        <v>2018</v>
      </c>
      <c r="I9501">
        <v>2018</v>
      </c>
      <c r="J9501" t="s">
        <v>255</v>
      </c>
      <c r="K9501" t="s">
        <v>15</v>
      </c>
      <c r="M9501" t="s">
        <v>15</v>
      </c>
      <c r="N9501" t="s">
        <v>25605</v>
      </c>
      <c r="O9501" t="s">
        <v>324</v>
      </c>
      <c r="P9501">
        <v>5</v>
      </c>
      <c r="Q9501" t="s">
        <v>29424</v>
      </c>
      <c r="S9501" t="s">
        <v>29424</v>
      </c>
      <c r="T9501" t="s">
        <v>1131</v>
      </c>
      <c r="U9501" t="s">
        <v>23233</v>
      </c>
      <c r="V9501" t="s">
        <v>33928</v>
      </c>
      <c r="W9501" s="1">
        <v>54788</v>
      </c>
    </row>
    <row r="9502" spans="1:23" x14ac:dyDescent="0.3">
      <c r="A9502" t="s">
        <v>1221</v>
      </c>
      <c r="B9502" t="s">
        <v>43294</v>
      </c>
      <c r="C9502" t="s">
        <v>15596</v>
      </c>
      <c r="D9502" t="s">
        <v>24</v>
      </c>
      <c r="E9502" t="s">
        <v>47</v>
      </c>
      <c r="F9502" t="s">
        <v>131</v>
      </c>
      <c r="G9502" t="s">
        <v>27339</v>
      </c>
      <c r="H9502">
        <v>2015</v>
      </c>
      <c r="I9502">
        <v>2015</v>
      </c>
      <c r="J9502" t="s">
        <v>255</v>
      </c>
      <c r="K9502" t="s">
        <v>15</v>
      </c>
      <c r="M9502" t="s">
        <v>15</v>
      </c>
      <c r="N9502" t="s">
        <v>25605</v>
      </c>
      <c r="O9502" t="s">
        <v>324</v>
      </c>
      <c r="P9502">
        <v>1</v>
      </c>
      <c r="Q9502" t="s">
        <v>332</v>
      </c>
      <c r="S9502" t="s">
        <v>332</v>
      </c>
      <c r="T9502" t="s">
        <v>1222</v>
      </c>
      <c r="U9502" t="s">
        <v>23293</v>
      </c>
      <c r="V9502" t="s">
        <v>33899</v>
      </c>
      <c r="W9502" s="1">
        <v>54788</v>
      </c>
    </row>
    <row r="9503" spans="1:23" x14ac:dyDescent="0.3">
      <c r="A9503" t="s">
        <v>1139</v>
      </c>
      <c r="B9503" t="s">
        <v>43295</v>
      </c>
      <c r="C9503" t="s">
        <v>16</v>
      </c>
      <c r="D9503" t="s">
        <v>51</v>
      </c>
      <c r="E9503" t="s">
        <v>47</v>
      </c>
      <c r="F9503" t="s">
        <v>131</v>
      </c>
      <c r="G9503" t="s">
        <v>27339</v>
      </c>
      <c r="H9503">
        <v>2018</v>
      </c>
      <c r="I9503">
        <v>2018</v>
      </c>
      <c r="J9503" t="s">
        <v>255</v>
      </c>
      <c r="K9503" t="s">
        <v>15</v>
      </c>
      <c r="M9503" t="s">
        <v>15</v>
      </c>
      <c r="N9503" t="s">
        <v>25605</v>
      </c>
      <c r="O9503" t="s">
        <v>324</v>
      </c>
      <c r="P9503">
        <v>5</v>
      </c>
      <c r="Q9503" t="s">
        <v>29424</v>
      </c>
      <c r="S9503" t="s">
        <v>29424</v>
      </c>
      <c r="T9503" t="s">
        <v>33929</v>
      </c>
      <c r="U9503" t="s">
        <v>23243</v>
      </c>
      <c r="V9503" t="s">
        <v>33930</v>
      </c>
      <c r="W9503" s="1">
        <v>54788</v>
      </c>
    </row>
    <row r="9504" spans="1:23" x14ac:dyDescent="0.3">
      <c r="A9504" t="s">
        <v>1140</v>
      </c>
      <c r="B9504" t="s">
        <v>43296</v>
      </c>
      <c r="C9504" t="s">
        <v>16</v>
      </c>
      <c r="D9504" t="s">
        <v>51</v>
      </c>
      <c r="E9504" t="s">
        <v>47</v>
      </c>
      <c r="F9504" t="s">
        <v>131</v>
      </c>
      <c r="G9504" t="s">
        <v>27339</v>
      </c>
      <c r="H9504">
        <v>2018</v>
      </c>
      <c r="I9504">
        <v>2018</v>
      </c>
      <c r="J9504" t="s">
        <v>255</v>
      </c>
      <c r="K9504" t="s">
        <v>15</v>
      </c>
      <c r="M9504" t="s">
        <v>15</v>
      </c>
      <c r="N9504" t="s">
        <v>25605</v>
      </c>
      <c r="O9504" t="s">
        <v>324</v>
      </c>
      <c r="P9504">
        <v>5</v>
      </c>
      <c r="Q9504" t="s">
        <v>29424</v>
      </c>
      <c r="S9504" t="s">
        <v>29424</v>
      </c>
      <c r="T9504" t="s">
        <v>33931</v>
      </c>
      <c r="U9504" t="s">
        <v>23244</v>
      </c>
      <c r="V9504" t="s">
        <v>33932</v>
      </c>
      <c r="W9504" s="1">
        <v>54788</v>
      </c>
    </row>
    <row r="9505" spans="1:23" x14ac:dyDescent="0.3">
      <c r="A9505" t="s">
        <v>908</v>
      </c>
      <c r="B9505" t="s">
        <v>908</v>
      </c>
      <c r="C9505" t="s">
        <v>37</v>
      </c>
      <c r="D9505" t="s">
        <v>24</v>
      </c>
      <c r="E9505" t="s">
        <v>13</v>
      </c>
      <c r="F9505" t="s">
        <v>9</v>
      </c>
      <c r="G9505" t="s">
        <v>27333</v>
      </c>
      <c r="H9505">
        <v>2014</v>
      </c>
      <c r="I9505">
        <v>2014</v>
      </c>
      <c r="J9505" t="s">
        <v>311</v>
      </c>
      <c r="K9505" t="s">
        <v>15</v>
      </c>
      <c r="M9505" t="s">
        <v>15</v>
      </c>
      <c r="N9505" t="s">
        <v>25605</v>
      </c>
      <c r="O9505" t="s">
        <v>324</v>
      </c>
      <c r="P9505">
        <v>40</v>
      </c>
      <c r="Q9505" t="s">
        <v>333</v>
      </c>
      <c r="S9505" t="s">
        <v>333</v>
      </c>
      <c r="T9505" t="s">
        <v>909</v>
      </c>
      <c r="U9505" t="s">
        <v>23130</v>
      </c>
      <c r="V9505" t="s">
        <v>25462</v>
      </c>
      <c r="W9505" s="1">
        <v>54788</v>
      </c>
    </row>
    <row r="9506" spans="1:23" x14ac:dyDescent="0.3">
      <c r="A9506" t="s">
        <v>1412</v>
      </c>
      <c r="B9506" t="s">
        <v>43297</v>
      </c>
      <c r="C9506" t="s">
        <v>23</v>
      </c>
      <c r="D9506" t="s">
        <v>24</v>
      </c>
      <c r="E9506" t="s">
        <v>807</v>
      </c>
      <c r="F9506" t="s">
        <v>9</v>
      </c>
      <c r="G9506" t="s">
        <v>27333</v>
      </c>
      <c r="H9506">
        <v>2020</v>
      </c>
      <c r="I9506">
        <v>2019</v>
      </c>
      <c r="J9506" t="s">
        <v>311</v>
      </c>
      <c r="K9506" t="s">
        <v>15</v>
      </c>
      <c r="M9506" t="s">
        <v>15</v>
      </c>
      <c r="N9506" t="s">
        <v>25605</v>
      </c>
      <c r="O9506" t="s">
        <v>324</v>
      </c>
      <c r="P9506">
        <v>5</v>
      </c>
      <c r="Q9506" t="s">
        <v>29424</v>
      </c>
      <c r="S9506" t="s">
        <v>29424</v>
      </c>
      <c r="T9506" t="s">
        <v>1414</v>
      </c>
      <c r="U9506" t="s">
        <v>23384</v>
      </c>
      <c r="V9506" t="s">
        <v>33900</v>
      </c>
      <c r="W9506" s="1">
        <v>54788</v>
      </c>
    </row>
    <row r="9507" spans="1:23" x14ac:dyDescent="0.3">
      <c r="A9507" t="s">
        <v>1193</v>
      </c>
      <c r="B9507" t="s">
        <v>43298</v>
      </c>
      <c r="C9507" t="s">
        <v>31875</v>
      </c>
      <c r="D9507" t="s">
        <v>24</v>
      </c>
      <c r="E9507" t="s">
        <v>13</v>
      </c>
      <c r="F9507" t="s">
        <v>1163</v>
      </c>
      <c r="G9507" t="s">
        <v>801</v>
      </c>
      <c r="H9507">
        <v>2011</v>
      </c>
      <c r="I9507">
        <v>2011</v>
      </c>
      <c r="J9507" t="s">
        <v>255</v>
      </c>
      <c r="K9507" t="s">
        <v>15</v>
      </c>
      <c r="M9507" t="s">
        <v>15</v>
      </c>
      <c r="N9507" t="s">
        <v>25605</v>
      </c>
      <c r="O9507" t="s">
        <v>324</v>
      </c>
      <c r="P9507">
        <v>13</v>
      </c>
      <c r="Q9507" t="s">
        <v>29450</v>
      </c>
      <c r="S9507" t="s">
        <v>29450</v>
      </c>
      <c r="T9507" t="s">
        <v>1194</v>
      </c>
      <c r="U9507" t="s">
        <v>23283</v>
      </c>
      <c r="V9507" t="s">
        <v>33935</v>
      </c>
      <c r="W9507" s="1">
        <v>54788</v>
      </c>
    </row>
    <row r="9508" spans="1:23" x14ac:dyDescent="0.3">
      <c r="A9508" t="s">
        <v>1174</v>
      </c>
      <c r="B9508" t="s">
        <v>43299</v>
      </c>
      <c r="C9508" t="s">
        <v>37</v>
      </c>
      <c r="D9508" t="s">
        <v>24</v>
      </c>
      <c r="E9508" t="s">
        <v>13</v>
      </c>
      <c r="F9508" t="s">
        <v>1163</v>
      </c>
      <c r="G9508" t="s">
        <v>801</v>
      </c>
      <c r="H9508">
        <v>2011</v>
      </c>
      <c r="I9508">
        <v>2011</v>
      </c>
      <c r="J9508" t="s">
        <v>255</v>
      </c>
      <c r="K9508" t="s">
        <v>15</v>
      </c>
      <c r="M9508" t="s">
        <v>15</v>
      </c>
      <c r="N9508" t="s">
        <v>25605</v>
      </c>
      <c r="O9508" t="s">
        <v>324</v>
      </c>
      <c r="P9508">
        <v>13</v>
      </c>
      <c r="Q9508" t="s">
        <v>29450</v>
      </c>
      <c r="S9508" t="s">
        <v>29450</v>
      </c>
      <c r="T9508" t="s">
        <v>1175</v>
      </c>
      <c r="U9508" t="s">
        <v>33936</v>
      </c>
      <c r="V9508" t="s">
        <v>33937</v>
      </c>
      <c r="W9508" s="1">
        <v>54788</v>
      </c>
    </row>
    <row r="9509" spans="1:23" x14ac:dyDescent="0.3">
      <c r="A9509" t="s">
        <v>1167</v>
      </c>
      <c r="B9509" t="s">
        <v>43300</v>
      </c>
      <c r="C9509" t="s">
        <v>50</v>
      </c>
      <c r="D9509" t="s">
        <v>24</v>
      </c>
      <c r="E9509" t="s">
        <v>13</v>
      </c>
      <c r="F9509" t="s">
        <v>131</v>
      </c>
      <c r="G9509" t="s">
        <v>27339</v>
      </c>
      <c r="H9509">
        <v>2016</v>
      </c>
      <c r="I9509">
        <v>2016</v>
      </c>
      <c r="J9509" t="s">
        <v>255</v>
      </c>
      <c r="K9509" t="s">
        <v>15</v>
      </c>
      <c r="M9509" t="s">
        <v>15</v>
      </c>
      <c r="N9509" t="s">
        <v>25605</v>
      </c>
      <c r="O9509" t="s">
        <v>324</v>
      </c>
      <c r="P9509">
        <v>14</v>
      </c>
      <c r="Q9509" t="s">
        <v>332</v>
      </c>
      <c r="S9509" t="s">
        <v>332</v>
      </c>
      <c r="T9509" t="s">
        <v>1168</v>
      </c>
      <c r="U9509" t="s">
        <v>23281</v>
      </c>
      <c r="V9509" t="s">
        <v>25627</v>
      </c>
      <c r="W9509" s="1">
        <v>54788</v>
      </c>
    </row>
    <row r="9510" spans="1:23" x14ac:dyDescent="0.3">
      <c r="A9510" t="s">
        <v>1169</v>
      </c>
      <c r="B9510" t="s">
        <v>43301</v>
      </c>
      <c r="C9510" t="s">
        <v>50</v>
      </c>
      <c r="D9510" t="s">
        <v>24</v>
      </c>
      <c r="E9510" t="s">
        <v>13</v>
      </c>
      <c r="F9510" t="s">
        <v>131</v>
      </c>
      <c r="G9510" t="s">
        <v>27339</v>
      </c>
      <c r="H9510">
        <v>2016</v>
      </c>
      <c r="I9510">
        <v>2016</v>
      </c>
      <c r="J9510" t="s">
        <v>255</v>
      </c>
      <c r="K9510" t="s">
        <v>15</v>
      </c>
      <c r="M9510" t="s">
        <v>15</v>
      </c>
      <c r="N9510" t="s">
        <v>25605</v>
      </c>
      <c r="O9510" t="s">
        <v>324</v>
      </c>
      <c r="P9510">
        <v>14</v>
      </c>
      <c r="Q9510" t="s">
        <v>332</v>
      </c>
      <c r="S9510" t="s">
        <v>332</v>
      </c>
      <c r="T9510" t="s">
        <v>1170</v>
      </c>
      <c r="U9510" t="s">
        <v>33938</v>
      </c>
      <c r="V9510" t="s">
        <v>33939</v>
      </c>
      <c r="W9510" s="1">
        <v>54788</v>
      </c>
    </row>
    <row r="9511" spans="1:23" x14ac:dyDescent="0.3">
      <c r="A9511" t="s">
        <v>1011</v>
      </c>
      <c r="B9511" t="s">
        <v>43302</v>
      </c>
      <c r="E9511" t="s">
        <v>30</v>
      </c>
      <c r="F9511" t="s">
        <v>1008</v>
      </c>
      <c r="G9511" t="s">
        <v>1009</v>
      </c>
      <c r="H9511">
        <v>2019</v>
      </c>
      <c r="I9511">
        <v>2019</v>
      </c>
      <c r="J9511" t="s">
        <v>255</v>
      </c>
      <c r="K9511" t="s">
        <v>15</v>
      </c>
      <c r="M9511" t="s">
        <v>15</v>
      </c>
      <c r="N9511" t="s">
        <v>25605</v>
      </c>
      <c r="O9511" t="s">
        <v>324</v>
      </c>
      <c r="P9511">
        <v>5</v>
      </c>
      <c r="Q9511" t="s">
        <v>29424</v>
      </c>
      <c r="S9511" t="s">
        <v>29424</v>
      </c>
      <c r="T9511" t="s">
        <v>1012</v>
      </c>
      <c r="U9511" t="s">
        <v>23194</v>
      </c>
      <c r="V9511" t="s">
        <v>25161</v>
      </c>
      <c r="W9511" s="1">
        <v>54788</v>
      </c>
    </row>
    <row r="9512" spans="1:23" x14ac:dyDescent="0.3">
      <c r="A9512" t="s">
        <v>1137</v>
      </c>
      <c r="B9512" t="s">
        <v>43303</v>
      </c>
      <c r="C9512" t="s">
        <v>37</v>
      </c>
      <c r="D9512" t="s">
        <v>24</v>
      </c>
      <c r="E9512" t="s">
        <v>13</v>
      </c>
      <c r="F9512" t="s">
        <v>131</v>
      </c>
      <c r="G9512" t="s">
        <v>27339</v>
      </c>
      <c r="H9512">
        <v>2018</v>
      </c>
      <c r="I9512">
        <v>2018</v>
      </c>
      <c r="J9512" t="s">
        <v>255</v>
      </c>
      <c r="K9512" t="s">
        <v>15</v>
      </c>
      <c r="M9512" t="s">
        <v>15</v>
      </c>
      <c r="N9512" t="s">
        <v>25605</v>
      </c>
      <c r="O9512" t="s">
        <v>324</v>
      </c>
      <c r="P9512">
        <v>5</v>
      </c>
      <c r="Q9512" t="s">
        <v>29424</v>
      </c>
      <c r="S9512" t="s">
        <v>29424</v>
      </c>
      <c r="T9512" t="s">
        <v>33926</v>
      </c>
      <c r="U9512" t="s">
        <v>23241</v>
      </c>
      <c r="V9512" t="s">
        <v>33927</v>
      </c>
      <c r="W9512" s="1">
        <v>54788</v>
      </c>
    </row>
    <row r="9513" spans="1:23" x14ac:dyDescent="0.3">
      <c r="A9513" t="s">
        <v>1235</v>
      </c>
      <c r="B9513" t="s">
        <v>43304</v>
      </c>
      <c r="C9513" t="s">
        <v>37</v>
      </c>
      <c r="D9513" t="s">
        <v>24</v>
      </c>
      <c r="E9513" t="s">
        <v>13</v>
      </c>
      <c r="F9513" t="s">
        <v>131</v>
      </c>
      <c r="G9513" t="s">
        <v>27339</v>
      </c>
      <c r="H9513">
        <v>2015</v>
      </c>
      <c r="I9513">
        <v>2015</v>
      </c>
      <c r="J9513" t="s">
        <v>255</v>
      </c>
      <c r="K9513" t="s">
        <v>15</v>
      </c>
      <c r="M9513" t="s">
        <v>15</v>
      </c>
      <c r="N9513" t="s">
        <v>25605</v>
      </c>
      <c r="O9513" t="s">
        <v>324</v>
      </c>
      <c r="P9513">
        <v>1</v>
      </c>
      <c r="Q9513" t="s">
        <v>332</v>
      </c>
      <c r="S9513" t="s">
        <v>332</v>
      </c>
      <c r="T9513" t="s">
        <v>1236</v>
      </c>
      <c r="U9513" t="s">
        <v>23299</v>
      </c>
      <c r="V9513" t="s">
        <v>33940</v>
      </c>
      <c r="W9513" s="1">
        <v>54788</v>
      </c>
    </row>
    <row r="9514" spans="1:23" x14ac:dyDescent="0.3">
      <c r="A9514" t="s">
        <v>1210</v>
      </c>
      <c r="B9514" t="s">
        <v>43305</v>
      </c>
      <c r="C9514" t="s">
        <v>37</v>
      </c>
      <c r="D9514" t="s">
        <v>24</v>
      </c>
      <c r="E9514" t="s">
        <v>13</v>
      </c>
      <c r="F9514" t="s">
        <v>131</v>
      </c>
      <c r="G9514" t="s">
        <v>27339</v>
      </c>
      <c r="H9514">
        <v>2015</v>
      </c>
      <c r="I9514">
        <v>2015</v>
      </c>
      <c r="J9514" t="s">
        <v>255</v>
      </c>
      <c r="K9514" t="s">
        <v>15</v>
      </c>
      <c r="M9514" t="s">
        <v>15</v>
      </c>
      <c r="N9514" t="s">
        <v>25605</v>
      </c>
      <c r="O9514" t="s">
        <v>324</v>
      </c>
      <c r="P9514">
        <v>1</v>
      </c>
      <c r="Q9514" t="s">
        <v>332</v>
      </c>
      <c r="S9514" t="s">
        <v>332</v>
      </c>
      <c r="T9514" t="s">
        <v>1211</v>
      </c>
      <c r="U9514" t="s">
        <v>23300</v>
      </c>
      <c r="V9514" t="s">
        <v>33941</v>
      </c>
      <c r="W9514" s="1">
        <v>54788</v>
      </c>
    </row>
    <row r="9515" spans="1:23" x14ac:dyDescent="0.3">
      <c r="A9515" t="s">
        <v>1212</v>
      </c>
      <c r="B9515" t="s">
        <v>43306</v>
      </c>
      <c r="C9515" t="s">
        <v>37</v>
      </c>
      <c r="D9515" t="s">
        <v>24</v>
      </c>
      <c r="E9515" t="s">
        <v>13</v>
      </c>
      <c r="F9515" t="s">
        <v>131</v>
      </c>
      <c r="G9515" t="s">
        <v>27339</v>
      </c>
      <c r="H9515">
        <v>2015</v>
      </c>
      <c r="I9515">
        <v>2015</v>
      </c>
      <c r="J9515" t="s">
        <v>255</v>
      </c>
      <c r="K9515" t="s">
        <v>15</v>
      </c>
      <c r="M9515" t="s">
        <v>15</v>
      </c>
      <c r="N9515" t="s">
        <v>25605</v>
      </c>
      <c r="O9515" t="s">
        <v>324</v>
      </c>
      <c r="P9515">
        <v>1</v>
      </c>
      <c r="Q9515" t="s">
        <v>332</v>
      </c>
      <c r="S9515" t="s">
        <v>332</v>
      </c>
      <c r="T9515" t="s">
        <v>1214</v>
      </c>
      <c r="U9515" t="s">
        <v>23301</v>
      </c>
      <c r="V9515" t="s">
        <v>33942</v>
      </c>
      <c r="W9515" s="1">
        <v>54788</v>
      </c>
    </row>
    <row r="9516" spans="1:23" x14ac:dyDescent="0.3">
      <c r="A9516" t="s">
        <v>1215</v>
      </c>
      <c r="B9516" t="s">
        <v>43307</v>
      </c>
      <c r="C9516" t="s">
        <v>23</v>
      </c>
      <c r="D9516" t="s">
        <v>24</v>
      </c>
      <c r="E9516" t="s">
        <v>13</v>
      </c>
      <c r="F9516" t="s">
        <v>131</v>
      </c>
      <c r="G9516" t="s">
        <v>27339</v>
      </c>
      <c r="H9516">
        <v>2015</v>
      </c>
      <c r="I9516">
        <v>2015</v>
      </c>
      <c r="J9516" t="s">
        <v>255</v>
      </c>
      <c r="K9516" t="s">
        <v>15</v>
      </c>
      <c r="M9516" t="s">
        <v>15</v>
      </c>
      <c r="N9516" t="s">
        <v>25605</v>
      </c>
      <c r="O9516" t="s">
        <v>324</v>
      </c>
      <c r="P9516">
        <v>1</v>
      </c>
      <c r="Q9516" t="s">
        <v>332</v>
      </c>
      <c r="S9516" t="s">
        <v>332</v>
      </c>
      <c r="T9516" t="s">
        <v>1216</v>
      </c>
      <c r="U9516" t="s">
        <v>23302</v>
      </c>
      <c r="V9516" t="s">
        <v>33943</v>
      </c>
      <c r="W9516" s="1">
        <v>54788</v>
      </c>
    </row>
    <row r="9517" spans="1:23" x14ac:dyDescent="0.3">
      <c r="A9517" t="s">
        <v>1217</v>
      </c>
      <c r="B9517" t="s">
        <v>43308</v>
      </c>
      <c r="C9517" t="s">
        <v>37</v>
      </c>
      <c r="D9517" t="s">
        <v>24</v>
      </c>
      <c r="E9517" t="s">
        <v>13</v>
      </c>
      <c r="F9517" t="s">
        <v>131</v>
      </c>
      <c r="G9517" t="s">
        <v>27339</v>
      </c>
      <c r="H9517">
        <v>2015</v>
      </c>
      <c r="I9517">
        <v>2015</v>
      </c>
      <c r="J9517" t="s">
        <v>255</v>
      </c>
      <c r="K9517" t="s">
        <v>15</v>
      </c>
      <c r="M9517" t="s">
        <v>15</v>
      </c>
      <c r="N9517" t="s">
        <v>25605</v>
      </c>
      <c r="O9517" t="s">
        <v>324</v>
      </c>
      <c r="P9517">
        <v>1</v>
      </c>
      <c r="Q9517" t="s">
        <v>332</v>
      </c>
      <c r="S9517" t="s">
        <v>332</v>
      </c>
      <c r="T9517" t="s">
        <v>1218</v>
      </c>
      <c r="U9517" t="s">
        <v>23291</v>
      </c>
      <c r="V9517" t="s">
        <v>33933</v>
      </c>
      <c r="W9517" s="1">
        <v>54788</v>
      </c>
    </row>
    <row r="9518" spans="1:23" x14ac:dyDescent="0.3">
      <c r="A9518" t="s">
        <v>1219</v>
      </c>
      <c r="B9518" t="s">
        <v>43309</v>
      </c>
      <c r="C9518" t="s">
        <v>23</v>
      </c>
      <c r="D9518" t="s">
        <v>24</v>
      </c>
      <c r="E9518" t="s">
        <v>13</v>
      </c>
      <c r="F9518" t="s">
        <v>131</v>
      </c>
      <c r="G9518" t="s">
        <v>27339</v>
      </c>
      <c r="H9518">
        <v>2015</v>
      </c>
      <c r="I9518">
        <v>2015</v>
      </c>
      <c r="J9518" t="s">
        <v>255</v>
      </c>
      <c r="K9518" t="s">
        <v>15</v>
      </c>
      <c r="M9518" t="s">
        <v>15</v>
      </c>
      <c r="N9518" t="s">
        <v>25605</v>
      </c>
      <c r="O9518" t="s">
        <v>324</v>
      </c>
      <c r="P9518">
        <v>1</v>
      </c>
      <c r="Q9518" t="s">
        <v>332</v>
      </c>
      <c r="S9518" t="s">
        <v>332</v>
      </c>
      <c r="T9518" t="s">
        <v>1220</v>
      </c>
      <c r="U9518" t="s">
        <v>23292</v>
      </c>
      <c r="V9518" t="s">
        <v>33934</v>
      </c>
      <c r="W9518" s="1">
        <v>54788</v>
      </c>
    </row>
    <row r="9519" spans="1:23" x14ac:dyDescent="0.3">
      <c r="A9519" t="s">
        <v>1195</v>
      </c>
      <c r="B9519" t="s">
        <v>43310</v>
      </c>
      <c r="C9519" t="s">
        <v>37</v>
      </c>
      <c r="D9519" t="s">
        <v>51</v>
      </c>
      <c r="E9519" t="s">
        <v>47</v>
      </c>
      <c r="F9519" t="s">
        <v>1163</v>
      </c>
      <c r="G9519" t="s">
        <v>27328</v>
      </c>
      <c r="H9519">
        <v>2011</v>
      </c>
      <c r="I9519">
        <v>2011</v>
      </c>
      <c r="J9519" t="s">
        <v>255</v>
      </c>
      <c r="K9519" t="s">
        <v>15</v>
      </c>
      <c r="M9519" t="s">
        <v>15</v>
      </c>
      <c r="N9519" t="s">
        <v>25605</v>
      </c>
      <c r="O9519" t="s">
        <v>324</v>
      </c>
      <c r="P9519">
        <v>13</v>
      </c>
      <c r="Q9519" t="s">
        <v>29450</v>
      </c>
      <c r="S9519" t="s">
        <v>29450</v>
      </c>
      <c r="T9519" t="s">
        <v>1196</v>
      </c>
      <c r="U9519" t="s">
        <v>23284</v>
      </c>
      <c r="V9519" t="s">
        <v>32833</v>
      </c>
      <c r="W9519" s="1">
        <v>54788</v>
      </c>
    </row>
    <row r="9520" spans="1:23" x14ac:dyDescent="0.3">
      <c r="A9520" t="s">
        <v>1662</v>
      </c>
      <c r="B9520" t="s">
        <v>43311</v>
      </c>
      <c r="C9520" t="s">
        <v>11</v>
      </c>
      <c r="D9520" t="s">
        <v>12</v>
      </c>
      <c r="E9520" t="s">
        <v>13</v>
      </c>
      <c r="F9520" t="s">
        <v>14</v>
      </c>
      <c r="G9520" t="s">
        <v>1550</v>
      </c>
      <c r="H9520">
        <v>2018</v>
      </c>
      <c r="I9520">
        <v>2018</v>
      </c>
      <c r="J9520" t="s">
        <v>784</v>
      </c>
      <c r="K9520" t="s">
        <v>15</v>
      </c>
      <c r="M9520" t="s">
        <v>15</v>
      </c>
      <c r="N9520" t="s">
        <v>25605</v>
      </c>
      <c r="O9520" t="s">
        <v>324</v>
      </c>
      <c r="P9520">
        <v>5</v>
      </c>
      <c r="Q9520" t="s">
        <v>29424</v>
      </c>
      <c r="S9520" t="s">
        <v>29424</v>
      </c>
      <c r="T9520" t="s">
        <v>1663</v>
      </c>
      <c r="U9520" t="s">
        <v>23552</v>
      </c>
      <c r="V9520" t="s">
        <v>25161</v>
      </c>
      <c r="W9520" s="1">
        <v>54788</v>
      </c>
    </row>
    <row r="9521" spans="1:23" x14ac:dyDescent="0.3">
      <c r="A9521" t="s">
        <v>1700</v>
      </c>
      <c r="B9521" t="s">
        <v>1700</v>
      </c>
      <c r="C9521" t="s">
        <v>37</v>
      </c>
      <c r="D9521" t="s">
        <v>24</v>
      </c>
      <c r="E9521" t="s">
        <v>13</v>
      </c>
      <c r="F9521" t="s">
        <v>145</v>
      </c>
      <c r="G9521" t="s">
        <v>184</v>
      </c>
      <c r="H9521">
        <v>2020</v>
      </c>
      <c r="I9521">
        <v>2020</v>
      </c>
      <c r="J9521" t="s">
        <v>255</v>
      </c>
      <c r="K9521" t="s">
        <v>15</v>
      </c>
      <c r="M9521" t="s">
        <v>15</v>
      </c>
      <c r="N9521" t="s">
        <v>25605</v>
      </c>
      <c r="O9521" t="s">
        <v>324</v>
      </c>
      <c r="P9521">
        <v>40</v>
      </c>
      <c r="Q9521" t="s">
        <v>333</v>
      </c>
      <c r="S9521" t="s">
        <v>333</v>
      </c>
      <c r="T9521" t="s">
        <v>1701</v>
      </c>
      <c r="U9521" t="s">
        <v>17377</v>
      </c>
      <c r="V9521" t="s">
        <v>25462</v>
      </c>
      <c r="W9521" s="1">
        <v>54788</v>
      </c>
    </row>
    <row r="9522" spans="1:23" x14ac:dyDescent="0.3">
      <c r="A9522" t="s">
        <v>1580</v>
      </c>
      <c r="B9522" t="s">
        <v>43312</v>
      </c>
      <c r="C9522" t="s">
        <v>50</v>
      </c>
      <c r="D9522" t="s">
        <v>24</v>
      </c>
      <c r="E9522" t="s">
        <v>13</v>
      </c>
      <c r="F9522" t="s">
        <v>49</v>
      </c>
      <c r="G9522" t="s">
        <v>1430</v>
      </c>
      <c r="H9522">
        <v>2014</v>
      </c>
      <c r="I9522">
        <v>2014</v>
      </c>
      <c r="J9522" t="s">
        <v>311</v>
      </c>
      <c r="K9522" t="s">
        <v>15</v>
      </c>
      <c r="M9522" t="s">
        <v>15</v>
      </c>
      <c r="N9522" t="s">
        <v>25605</v>
      </c>
      <c r="O9522" t="s">
        <v>324</v>
      </c>
      <c r="P9522">
        <v>1</v>
      </c>
      <c r="Q9522" t="s">
        <v>332</v>
      </c>
      <c r="S9522" t="s">
        <v>332</v>
      </c>
      <c r="T9522" t="s">
        <v>1581</v>
      </c>
      <c r="U9522" t="s">
        <v>23488</v>
      </c>
      <c r="V9522" t="s">
        <v>33946</v>
      </c>
      <c r="W9522" s="1">
        <v>54788</v>
      </c>
    </row>
    <row r="9523" spans="1:23" x14ac:dyDescent="0.3">
      <c r="A9523" t="s">
        <v>1231</v>
      </c>
      <c r="B9523" t="s">
        <v>43313</v>
      </c>
      <c r="C9523" t="s">
        <v>37</v>
      </c>
      <c r="D9523" t="s">
        <v>24</v>
      </c>
      <c r="E9523" t="s">
        <v>13</v>
      </c>
      <c r="F9523" t="s">
        <v>131</v>
      </c>
      <c r="G9523" t="s">
        <v>27339</v>
      </c>
      <c r="H9523">
        <v>2015</v>
      </c>
      <c r="I9523">
        <v>2015</v>
      </c>
      <c r="J9523" t="s">
        <v>255</v>
      </c>
      <c r="K9523" t="s">
        <v>15</v>
      </c>
      <c r="M9523" t="s">
        <v>15</v>
      </c>
      <c r="N9523" t="s">
        <v>25605</v>
      </c>
      <c r="O9523" t="s">
        <v>324</v>
      </c>
      <c r="P9523">
        <v>1</v>
      </c>
      <c r="Q9523" t="s">
        <v>332</v>
      </c>
      <c r="S9523" t="s">
        <v>332</v>
      </c>
      <c r="T9523" t="s">
        <v>1232</v>
      </c>
      <c r="U9523" t="s">
        <v>23297</v>
      </c>
      <c r="V9523" t="s">
        <v>25445</v>
      </c>
      <c r="W9523" s="1">
        <v>54788</v>
      </c>
    </row>
    <row r="9524" spans="1:23" x14ac:dyDescent="0.3">
      <c r="A9524" t="s">
        <v>1233</v>
      </c>
      <c r="B9524" t="s">
        <v>43314</v>
      </c>
      <c r="C9524" t="s">
        <v>37</v>
      </c>
      <c r="D9524" t="s">
        <v>24</v>
      </c>
      <c r="E9524" t="s">
        <v>13</v>
      </c>
      <c r="F9524" t="s">
        <v>131</v>
      </c>
      <c r="G9524" t="s">
        <v>27339</v>
      </c>
      <c r="H9524">
        <v>2015</v>
      </c>
      <c r="I9524">
        <v>2015</v>
      </c>
      <c r="J9524" t="s">
        <v>255</v>
      </c>
      <c r="K9524" t="s">
        <v>15</v>
      </c>
      <c r="M9524" t="s">
        <v>15</v>
      </c>
      <c r="N9524" t="s">
        <v>25605</v>
      </c>
      <c r="O9524" t="s">
        <v>324</v>
      </c>
      <c r="P9524">
        <v>1</v>
      </c>
      <c r="Q9524" t="s">
        <v>332</v>
      </c>
      <c r="S9524" t="s">
        <v>332</v>
      </c>
      <c r="T9524" t="s">
        <v>1234</v>
      </c>
      <c r="U9524" t="s">
        <v>23298</v>
      </c>
      <c r="V9524" t="s">
        <v>25445</v>
      </c>
      <c r="W9524" s="1">
        <v>54788</v>
      </c>
    </row>
    <row r="9525" spans="1:23" x14ac:dyDescent="0.3">
      <c r="A9525" t="s">
        <v>34422</v>
      </c>
      <c r="B9525" t="s">
        <v>34422</v>
      </c>
      <c r="C9525" t="s">
        <v>17468</v>
      </c>
      <c r="D9525" t="s">
        <v>51</v>
      </c>
      <c r="E9525" t="s">
        <v>806</v>
      </c>
      <c r="F9525" t="s">
        <v>55</v>
      </c>
      <c r="G9525" t="s">
        <v>1312</v>
      </c>
      <c r="H9525">
        <v>2021</v>
      </c>
      <c r="I9525">
        <v>2021</v>
      </c>
      <c r="J9525" t="s">
        <v>311</v>
      </c>
      <c r="K9525" t="s">
        <v>15</v>
      </c>
      <c r="M9525" t="s">
        <v>10</v>
      </c>
      <c r="O9525" t="s">
        <v>324</v>
      </c>
      <c r="P9525">
        <v>54</v>
      </c>
      <c r="Q9525" t="s">
        <v>10692</v>
      </c>
      <c r="S9525" t="s">
        <v>10692</v>
      </c>
      <c r="T9525" t="s">
        <v>34423</v>
      </c>
      <c r="U9525" t="s">
        <v>34424</v>
      </c>
      <c r="V9525" t="s">
        <v>26857</v>
      </c>
      <c r="W9525" s="1"/>
    </row>
    <row r="9526" spans="1:23" x14ac:dyDescent="0.3">
      <c r="A9526" t="s">
        <v>34977</v>
      </c>
      <c r="B9526" t="s">
        <v>34977</v>
      </c>
      <c r="C9526" t="s">
        <v>34095</v>
      </c>
      <c r="D9526" t="s">
        <v>51</v>
      </c>
      <c r="E9526" t="s">
        <v>32926</v>
      </c>
      <c r="F9526" t="s">
        <v>49</v>
      </c>
      <c r="G9526" t="s">
        <v>1430</v>
      </c>
      <c r="H9526">
        <v>2020</v>
      </c>
      <c r="I9526">
        <v>2019</v>
      </c>
      <c r="J9526" t="s">
        <v>311</v>
      </c>
      <c r="K9526" t="s">
        <v>15</v>
      </c>
      <c r="M9526" t="s">
        <v>10</v>
      </c>
      <c r="O9526" t="s">
        <v>324</v>
      </c>
      <c r="P9526">
        <v>54</v>
      </c>
      <c r="Q9526" t="s">
        <v>10692</v>
      </c>
      <c r="S9526" t="s">
        <v>10692</v>
      </c>
      <c r="T9526" t="s">
        <v>34978</v>
      </c>
      <c r="U9526" t="s">
        <v>34979</v>
      </c>
      <c r="V9526" t="s">
        <v>33996</v>
      </c>
      <c r="W9526" s="1"/>
    </row>
    <row r="9527" spans="1:23" x14ac:dyDescent="0.3">
      <c r="A9527" t="s">
        <v>34951</v>
      </c>
      <c r="B9527" t="s">
        <v>34951</v>
      </c>
      <c r="C9527" t="s">
        <v>34095</v>
      </c>
      <c r="D9527" t="s">
        <v>51</v>
      </c>
      <c r="E9527" t="s">
        <v>32926</v>
      </c>
      <c r="F9527" t="s">
        <v>49</v>
      </c>
      <c r="G9527" t="s">
        <v>1430</v>
      </c>
      <c r="H9527">
        <v>2020</v>
      </c>
      <c r="I9527">
        <v>2019</v>
      </c>
      <c r="J9527" t="s">
        <v>311</v>
      </c>
      <c r="K9527" t="s">
        <v>15</v>
      </c>
      <c r="M9527" t="s">
        <v>10</v>
      </c>
      <c r="O9527" t="s">
        <v>324</v>
      </c>
      <c r="P9527">
        <v>54</v>
      </c>
      <c r="Q9527" t="s">
        <v>10692</v>
      </c>
      <c r="S9527" t="s">
        <v>10692</v>
      </c>
      <c r="T9527" t="s">
        <v>34952</v>
      </c>
      <c r="U9527" t="s">
        <v>34953</v>
      </c>
      <c r="V9527" t="s">
        <v>33996</v>
      </c>
      <c r="W9527" s="1"/>
    </row>
    <row r="9528" spans="1:23" x14ac:dyDescent="0.3">
      <c r="A9528" t="s">
        <v>1582</v>
      </c>
      <c r="B9528" t="s">
        <v>876</v>
      </c>
      <c r="C9528" t="s">
        <v>37</v>
      </c>
      <c r="D9528" t="s">
        <v>51</v>
      </c>
      <c r="E9528" t="s">
        <v>47</v>
      </c>
      <c r="F9528" t="s">
        <v>17</v>
      </c>
      <c r="G9528" t="s">
        <v>1566</v>
      </c>
      <c r="H9528">
        <v>2015</v>
      </c>
      <c r="I9528">
        <v>2014</v>
      </c>
      <c r="J9528" t="s">
        <v>311</v>
      </c>
      <c r="K9528" t="s">
        <v>15</v>
      </c>
      <c r="M9528" t="s">
        <v>15</v>
      </c>
      <c r="N9528" t="s">
        <v>25605</v>
      </c>
      <c r="O9528" t="s">
        <v>324</v>
      </c>
      <c r="P9528">
        <v>13</v>
      </c>
      <c r="Q9528" t="s">
        <v>29450</v>
      </c>
      <c r="S9528" t="s">
        <v>29450</v>
      </c>
      <c r="T9528" t="s">
        <v>877</v>
      </c>
      <c r="U9528" t="s">
        <v>23114</v>
      </c>
      <c r="V9528" t="s">
        <v>33945</v>
      </c>
      <c r="W9528" s="1">
        <v>54788</v>
      </c>
    </row>
    <row r="9529" spans="1:23" x14ac:dyDescent="0.3">
      <c r="A9529" t="s">
        <v>1707</v>
      </c>
      <c r="B9529" t="s">
        <v>1707</v>
      </c>
      <c r="C9529" t="s">
        <v>16</v>
      </c>
      <c r="D9529" t="s">
        <v>51</v>
      </c>
      <c r="E9529" t="s">
        <v>47</v>
      </c>
      <c r="F9529" t="s">
        <v>145</v>
      </c>
      <c r="G9529" t="s">
        <v>27330</v>
      </c>
      <c r="H9529">
        <v>2020</v>
      </c>
      <c r="I9529">
        <v>2019</v>
      </c>
      <c r="J9529" t="s">
        <v>255</v>
      </c>
      <c r="K9529" t="s">
        <v>15</v>
      </c>
      <c r="L9529" t="s">
        <v>216</v>
      </c>
      <c r="M9529" t="s">
        <v>15</v>
      </c>
      <c r="N9529" t="s">
        <v>25605</v>
      </c>
      <c r="O9529" t="s">
        <v>324</v>
      </c>
      <c r="P9529">
        <v>40</v>
      </c>
      <c r="Q9529" t="s">
        <v>333</v>
      </c>
      <c r="S9529" t="s">
        <v>333</v>
      </c>
      <c r="T9529" t="s">
        <v>1708</v>
      </c>
      <c r="U9529" t="s">
        <v>17383</v>
      </c>
      <c r="V9529" t="s">
        <v>25462</v>
      </c>
      <c r="W9529" s="1">
        <v>54788</v>
      </c>
    </row>
    <row r="9530" spans="1:23" x14ac:dyDescent="0.3">
      <c r="A9530" t="s">
        <v>15545</v>
      </c>
      <c r="B9530" t="s">
        <v>43315</v>
      </c>
      <c r="E9530" t="s">
        <v>5696</v>
      </c>
      <c r="F9530" t="s">
        <v>145</v>
      </c>
      <c r="G9530" t="s">
        <v>27330</v>
      </c>
      <c r="H9530">
        <v>2004</v>
      </c>
      <c r="I9530">
        <v>2003</v>
      </c>
      <c r="J9530" t="s">
        <v>255</v>
      </c>
      <c r="K9530" t="s">
        <v>15</v>
      </c>
      <c r="M9530" t="s">
        <v>15</v>
      </c>
      <c r="N9530" t="s">
        <v>25605</v>
      </c>
      <c r="O9530" t="s">
        <v>13621</v>
      </c>
      <c r="P9530">
        <v>5</v>
      </c>
      <c r="Q9530" t="s">
        <v>29424</v>
      </c>
      <c r="S9530" t="s">
        <v>29424</v>
      </c>
      <c r="T9530" t="s">
        <v>920</v>
      </c>
      <c r="U9530" t="s">
        <v>23317</v>
      </c>
      <c r="V9530" t="s">
        <v>25397</v>
      </c>
      <c r="W9530" s="1">
        <v>54788</v>
      </c>
    </row>
    <row r="9531" spans="1:23" x14ac:dyDescent="0.3">
      <c r="A9531" t="s">
        <v>34454</v>
      </c>
      <c r="B9531" t="s">
        <v>34454</v>
      </c>
      <c r="C9531" t="s">
        <v>17468</v>
      </c>
      <c r="D9531" t="s">
        <v>51</v>
      </c>
      <c r="E9531" t="s">
        <v>806</v>
      </c>
      <c r="F9531" t="s">
        <v>25</v>
      </c>
      <c r="G9531" t="s">
        <v>27324</v>
      </c>
      <c r="H9531">
        <v>2020</v>
      </c>
      <c r="I9531">
        <v>2019</v>
      </c>
      <c r="J9531" t="s">
        <v>311</v>
      </c>
      <c r="K9531" t="s">
        <v>15</v>
      </c>
      <c r="M9531" t="s">
        <v>10</v>
      </c>
      <c r="O9531" t="s">
        <v>324</v>
      </c>
      <c r="P9531">
        <v>54</v>
      </c>
      <c r="Q9531" t="s">
        <v>10692</v>
      </c>
      <c r="S9531" t="s">
        <v>10692</v>
      </c>
      <c r="T9531" t="s">
        <v>34455</v>
      </c>
      <c r="U9531" t="s">
        <v>34456</v>
      </c>
      <c r="V9531" t="s">
        <v>26857</v>
      </c>
      <c r="W9531" s="1"/>
    </row>
    <row r="9532" spans="1:23" x14ac:dyDescent="0.3">
      <c r="A9532" t="s">
        <v>10325</v>
      </c>
      <c r="B9532" t="s">
        <v>10325</v>
      </c>
      <c r="E9532" t="s">
        <v>21</v>
      </c>
      <c r="F9532" t="s">
        <v>25</v>
      </c>
      <c r="G9532" t="s">
        <v>1691</v>
      </c>
      <c r="H9532">
        <v>1995</v>
      </c>
      <c r="I9532">
        <v>1995</v>
      </c>
      <c r="J9532" t="s">
        <v>311</v>
      </c>
      <c r="K9532" t="s">
        <v>10</v>
      </c>
      <c r="L9532" t="s">
        <v>1686</v>
      </c>
      <c r="M9532" t="s">
        <v>10</v>
      </c>
      <c r="O9532" t="s">
        <v>324</v>
      </c>
      <c r="P9532">
        <v>26</v>
      </c>
      <c r="Q9532" t="s">
        <v>29424</v>
      </c>
      <c r="R9532">
        <v>53133</v>
      </c>
      <c r="S9532" t="s">
        <v>10323</v>
      </c>
      <c r="T9532" t="s">
        <v>10326</v>
      </c>
      <c r="U9532" t="s">
        <v>21188</v>
      </c>
      <c r="V9532" t="s">
        <v>26790</v>
      </c>
      <c r="W9532" s="1">
        <v>54788</v>
      </c>
    </row>
    <row r="9533" spans="1:23" x14ac:dyDescent="0.3">
      <c r="A9533" t="s">
        <v>10322</v>
      </c>
      <c r="B9533" t="s">
        <v>10322</v>
      </c>
      <c r="E9533" t="s">
        <v>21</v>
      </c>
      <c r="F9533" t="s">
        <v>1922</v>
      </c>
      <c r="G9533" t="s">
        <v>801</v>
      </c>
      <c r="H9533">
        <v>2002</v>
      </c>
      <c r="I9533">
        <v>2002</v>
      </c>
      <c r="J9533" t="s">
        <v>255</v>
      </c>
      <c r="K9533" t="s">
        <v>10</v>
      </c>
      <c r="L9533" t="s">
        <v>1686</v>
      </c>
      <c r="M9533" t="s">
        <v>10</v>
      </c>
      <c r="O9533" t="s">
        <v>324</v>
      </c>
      <c r="P9533">
        <v>26</v>
      </c>
      <c r="Q9533" t="s">
        <v>29424</v>
      </c>
      <c r="R9533">
        <v>53133</v>
      </c>
      <c r="S9533" t="s">
        <v>10323</v>
      </c>
      <c r="T9533" t="s">
        <v>10324</v>
      </c>
      <c r="U9533" t="s">
        <v>21187</v>
      </c>
      <c r="V9533" t="s">
        <v>26790</v>
      </c>
      <c r="W9533" s="1">
        <v>54788</v>
      </c>
    </row>
    <row r="9534" spans="1:23" x14ac:dyDescent="0.3">
      <c r="A9534" t="s">
        <v>34412</v>
      </c>
      <c r="B9534" t="s">
        <v>34412</v>
      </c>
      <c r="C9534" t="s">
        <v>17468</v>
      </c>
      <c r="D9534" t="s">
        <v>51</v>
      </c>
      <c r="E9534" t="s">
        <v>806</v>
      </c>
      <c r="F9534" t="s">
        <v>25</v>
      </c>
      <c r="G9534" t="s">
        <v>27324</v>
      </c>
      <c r="H9534">
        <v>2020</v>
      </c>
      <c r="I9534">
        <v>2019</v>
      </c>
      <c r="J9534" t="s">
        <v>311</v>
      </c>
      <c r="K9534" t="s">
        <v>15</v>
      </c>
      <c r="M9534" t="s">
        <v>10</v>
      </c>
      <c r="O9534" t="s">
        <v>324</v>
      </c>
      <c r="P9534">
        <v>54</v>
      </c>
      <c r="Q9534" t="s">
        <v>10692</v>
      </c>
      <c r="S9534" t="s">
        <v>10692</v>
      </c>
      <c r="T9534" t="s">
        <v>34413</v>
      </c>
      <c r="U9534" t="s">
        <v>34414</v>
      </c>
      <c r="V9534" t="s">
        <v>26857</v>
      </c>
      <c r="W9534" s="1"/>
    </row>
    <row r="9535" spans="1:23" x14ac:dyDescent="0.3">
      <c r="A9535" t="s">
        <v>34406</v>
      </c>
      <c r="B9535" t="s">
        <v>34406</v>
      </c>
      <c r="C9535" t="s">
        <v>17468</v>
      </c>
      <c r="D9535" t="s">
        <v>51</v>
      </c>
      <c r="E9535" t="s">
        <v>806</v>
      </c>
      <c r="F9535" t="s">
        <v>45</v>
      </c>
      <c r="G9535" t="s">
        <v>3802</v>
      </c>
      <c r="H9535">
        <v>2018</v>
      </c>
      <c r="I9535">
        <v>2018</v>
      </c>
      <c r="J9535" t="s">
        <v>311</v>
      </c>
      <c r="K9535" t="s">
        <v>15</v>
      </c>
      <c r="M9535" t="s">
        <v>10</v>
      </c>
      <c r="O9535" t="s">
        <v>324</v>
      </c>
      <c r="P9535">
        <v>54</v>
      </c>
      <c r="Q9535" t="s">
        <v>10692</v>
      </c>
      <c r="S9535" t="s">
        <v>10692</v>
      </c>
      <c r="T9535" t="s">
        <v>34407</v>
      </c>
      <c r="U9535" t="s">
        <v>34408</v>
      </c>
      <c r="V9535" t="s">
        <v>32930</v>
      </c>
      <c r="W9535" s="1"/>
    </row>
    <row r="9536" spans="1:23" x14ac:dyDescent="0.3">
      <c r="A9536" t="s">
        <v>34415</v>
      </c>
      <c r="B9536" t="s">
        <v>34415</v>
      </c>
      <c r="C9536" t="s">
        <v>17468</v>
      </c>
      <c r="D9536" t="s">
        <v>51</v>
      </c>
      <c r="E9536" t="s">
        <v>806</v>
      </c>
      <c r="F9536" t="s">
        <v>17</v>
      </c>
      <c r="G9536" t="s">
        <v>29563</v>
      </c>
      <c r="H9536">
        <v>2019</v>
      </c>
      <c r="I9536">
        <v>2018</v>
      </c>
      <c r="J9536" t="s">
        <v>311</v>
      </c>
      <c r="K9536" t="s">
        <v>15</v>
      </c>
      <c r="M9536" t="s">
        <v>10</v>
      </c>
      <c r="O9536" t="s">
        <v>324</v>
      </c>
      <c r="P9536">
        <v>54</v>
      </c>
      <c r="Q9536" t="s">
        <v>10692</v>
      </c>
      <c r="S9536" t="s">
        <v>10692</v>
      </c>
      <c r="T9536" t="s">
        <v>34416</v>
      </c>
      <c r="U9536" t="s">
        <v>34417</v>
      </c>
      <c r="V9536" t="s">
        <v>27073</v>
      </c>
      <c r="W9536" s="1"/>
    </row>
    <row r="9537" spans="1:23" x14ac:dyDescent="0.3">
      <c r="A9537" t="s">
        <v>34409</v>
      </c>
      <c r="B9537" t="s">
        <v>34409</v>
      </c>
      <c r="C9537" t="s">
        <v>17468</v>
      </c>
      <c r="D9537" t="s">
        <v>51</v>
      </c>
      <c r="E9537" t="s">
        <v>806</v>
      </c>
      <c r="F9537" t="s">
        <v>17</v>
      </c>
      <c r="G9537" t="s">
        <v>29563</v>
      </c>
      <c r="H9537">
        <v>2019</v>
      </c>
      <c r="I9537">
        <v>2018</v>
      </c>
      <c r="J9537" t="s">
        <v>311</v>
      </c>
      <c r="K9537" t="s">
        <v>15</v>
      </c>
      <c r="M9537" t="s">
        <v>10</v>
      </c>
      <c r="O9537" t="s">
        <v>324</v>
      </c>
      <c r="P9537">
        <v>54</v>
      </c>
      <c r="Q9537" t="s">
        <v>10692</v>
      </c>
      <c r="S9537" t="s">
        <v>10692</v>
      </c>
      <c r="T9537" t="s">
        <v>34410</v>
      </c>
      <c r="U9537" t="s">
        <v>34411</v>
      </c>
      <c r="V9537" t="s">
        <v>27073</v>
      </c>
      <c r="W9537" s="1"/>
    </row>
    <row r="9538" spans="1:23" x14ac:dyDescent="0.3">
      <c r="A9538" t="s">
        <v>34434</v>
      </c>
      <c r="B9538" t="s">
        <v>34434</v>
      </c>
      <c r="C9538" t="s">
        <v>17468</v>
      </c>
      <c r="D9538" t="s">
        <v>51</v>
      </c>
      <c r="E9538" t="s">
        <v>806</v>
      </c>
      <c r="F9538" t="s">
        <v>25</v>
      </c>
      <c r="G9538" t="s">
        <v>27324</v>
      </c>
      <c r="H9538">
        <v>2020</v>
      </c>
      <c r="I9538">
        <v>2019</v>
      </c>
      <c r="J9538" t="s">
        <v>311</v>
      </c>
      <c r="K9538" t="s">
        <v>15</v>
      </c>
      <c r="M9538" t="s">
        <v>10</v>
      </c>
      <c r="O9538" t="s">
        <v>324</v>
      </c>
      <c r="P9538">
        <v>54</v>
      </c>
      <c r="Q9538" t="s">
        <v>10692</v>
      </c>
      <c r="S9538" t="s">
        <v>10692</v>
      </c>
      <c r="T9538" t="s">
        <v>34435</v>
      </c>
      <c r="U9538" t="s">
        <v>34436</v>
      </c>
      <c r="V9538" t="s">
        <v>26857</v>
      </c>
      <c r="W9538" s="1"/>
    </row>
    <row r="9539" spans="1:23" x14ac:dyDescent="0.3">
      <c r="A9539" t="s">
        <v>29256</v>
      </c>
      <c r="B9539" t="s">
        <v>43316</v>
      </c>
      <c r="C9539" t="s">
        <v>17468</v>
      </c>
      <c r="D9539" t="s">
        <v>51</v>
      </c>
      <c r="E9539" t="s">
        <v>806</v>
      </c>
      <c r="F9539" t="s">
        <v>145</v>
      </c>
      <c r="G9539" t="s">
        <v>27330</v>
      </c>
      <c r="H9539">
        <v>2015</v>
      </c>
      <c r="I9539">
        <v>2014</v>
      </c>
      <c r="J9539" t="s">
        <v>255</v>
      </c>
      <c r="K9539" t="s">
        <v>15</v>
      </c>
      <c r="M9539" t="s">
        <v>10</v>
      </c>
      <c r="O9539" t="s">
        <v>324</v>
      </c>
      <c r="P9539">
        <v>5</v>
      </c>
      <c r="Q9539" t="s">
        <v>29424</v>
      </c>
      <c r="S9539" t="s">
        <v>29424</v>
      </c>
      <c r="T9539" t="s">
        <v>29257</v>
      </c>
      <c r="U9539" t="s">
        <v>29258</v>
      </c>
      <c r="V9539" t="s">
        <v>25161</v>
      </c>
      <c r="W9539" s="1">
        <v>54788</v>
      </c>
    </row>
    <row r="9540" spans="1:23" x14ac:dyDescent="0.3">
      <c r="A9540" t="s">
        <v>25062</v>
      </c>
      <c r="B9540" t="s">
        <v>43317</v>
      </c>
      <c r="C9540" t="s">
        <v>23977</v>
      </c>
      <c r="D9540" t="s">
        <v>51</v>
      </c>
      <c r="E9540" t="s">
        <v>806</v>
      </c>
      <c r="F9540" t="s">
        <v>238</v>
      </c>
      <c r="G9540" t="s">
        <v>33386</v>
      </c>
      <c r="H9540">
        <v>2022</v>
      </c>
      <c r="I9540">
        <v>2022</v>
      </c>
      <c r="J9540" t="s">
        <v>255</v>
      </c>
      <c r="K9540" t="s">
        <v>15</v>
      </c>
      <c r="M9540" t="s">
        <v>10</v>
      </c>
      <c r="O9540" t="s">
        <v>324</v>
      </c>
      <c r="P9540">
        <v>5</v>
      </c>
      <c r="Q9540" t="s">
        <v>29424</v>
      </c>
      <c r="S9540" t="s">
        <v>29424</v>
      </c>
      <c r="T9540" t="s">
        <v>25063</v>
      </c>
      <c r="U9540" t="s">
        <v>25064</v>
      </c>
      <c r="V9540" t="s">
        <v>25161</v>
      </c>
      <c r="W9540" s="1">
        <v>54788</v>
      </c>
    </row>
    <row r="9541" spans="1:23" x14ac:dyDescent="0.3">
      <c r="A9541" t="s">
        <v>25065</v>
      </c>
      <c r="B9541" t="s">
        <v>43318</v>
      </c>
      <c r="C9541" t="s">
        <v>23977</v>
      </c>
      <c r="D9541" t="s">
        <v>51</v>
      </c>
      <c r="E9541" t="s">
        <v>806</v>
      </c>
      <c r="F9541" t="s">
        <v>238</v>
      </c>
      <c r="G9541" t="s">
        <v>33386</v>
      </c>
      <c r="H9541">
        <v>2022</v>
      </c>
      <c r="I9541">
        <v>2022</v>
      </c>
      <c r="J9541" t="s">
        <v>255</v>
      </c>
      <c r="K9541" t="s">
        <v>15</v>
      </c>
      <c r="M9541" t="s">
        <v>10</v>
      </c>
      <c r="O9541" t="s">
        <v>324</v>
      </c>
      <c r="P9541">
        <v>5</v>
      </c>
      <c r="Q9541" t="s">
        <v>29424</v>
      </c>
      <c r="S9541" t="s">
        <v>29424</v>
      </c>
      <c r="T9541" t="s">
        <v>25066</v>
      </c>
      <c r="U9541" t="s">
        <v>25067</v>
      </c>
      <c r="V9541" t="s">
        <v>25161</v>
      </c>
      <c r="W9541" s="1">
        <v>54788</v>
      </c>
    </row>
    <row r="9542" spans="1:23" x14ac:dyDescent="0.3">
      <c r="A9542" t="s">
        <v>25068</v>
      </c>
      <c r="B9542" t="s">
        <v>43319</v>
      </c>
      <c r="C9542" t="s">
        <v>23977</v>
      </c>
      <c r="D9542" t="s">
        <v>51</v>
      </c>
      <c r="E9542" t="s">
        <v>806</v>
      </c>
      <c r="F9542" t="s">
        <v>238</v>
      </c>
      <c r="G9542" t="s">
        <v>33386</v>
      </c>
      <c r="H9542">
        <v>2022</v>
      </c>
      <c r="I9542">
        <v>2022</v>
      </c>
      <c r="J9542" t="s">
        <v>255</v>
      </c>
      <c r="K9542" t="s">
        <v>15</v>
      </c>
      <c r="M9542" t="s">
        <v>10</v>
      </c>
      <c r="O9542" t="s">
        <v>324</v>
      </c>
      <c r="P9542">
        <v>5</v>
      </c>
      <c r="Q9542" t="s">
        <v>29424</v>
      </c>
      <c r="S9542" t="s">
        <v>29424</v>
      </c>
      <c r="T9542" t="s">
        <v>25069</v>
      </c>
      <c r="U9542" t="s">
        <v>25070</v>
      </c>
      <c r="V9542" t="s">
        <v>25161</v>
      </c>
      <c r="W9542" s="1">
        <v>54788</v>
      </c>
    </row>
    <row r="9543" spans="1:23" x14ac:dyDescent="0.3">
      <c r="A9543" t="s">
        <v>25071</v>
      </c>
      <c r="B9543" t="s">
        <v>43320</v>
      </c>
      <c r="C9543" t="s">
        <v>23977</v>
      </c>
      <c r="D9543" t="s">
        <v>51</v>
      </c>
      <c r="E9543" t="s">
        <v>806</v>
      </c>
      <c r="F9543" t="s">
        <v>238</v>
      </c>
      <c r="G9543" t="s">
        <v>33386</v>
      </c>
      <c r="H9543">
        <v>2022</v>
      </c>
      <c r="I9543">
        <v>2022</v>
      </c>
      <c r="J9543" t="s">
        <v>255</v>
      </c>
      <c r="K9543" t="s">
        <v>15</v>
      </c>
      <c r="M9543" t="s">
        <v>10</v>
      </c>
      <c r="O9543" t="s">
        <v>324</v>
      </c>
      <c r="P9543">
        <v>5</v>
      </c>
      <c r="Q9543" t="s">
        <v>29424</v>
      </c>
      <c r="S9543" t="s">
        <v>29424</v>
      </c>
      <c r="T9543" t="s">
        <v>25072</v>
      </c>
      <c r="U9543" t="s">
        <v>25073</v>
      </c>
      <c r="V9543" t="s">
        <v>25161</v>
      </c>
      <c r="W9543" s="1">
        <v>54788</v>
      </c>
    </row>
    <row r="9544" spans="1:23" x14ac:dyDescent="0.3">
      <c r="A9544" t="s">
        <v>25074</v>
      </c>
      <c r="B9544" t="s">
        <v>43321</v>
      </c>
      <c r="C9544" t="s">
        <v>23977</v>
      </c>
      <c r="D9544" t="s">
        <v>51</v>
      </c>
      <c r="E9544" t="s">
        <v>806</v>
      </c>
      <c r="F9544" t="s">
        <v>238</v>
      </c>
      <c r="G9544" t="s">
        <v>33386</v>
      </c>
      <c r="H9544">
        <v>2022</v>
      </c>
      <c r="I9544">
        <v>2022</v>
      </c>
      <c r="J9544" t="s">
        <v>255</v>
      </c>
      <c r="K9544" t="s">
        <v>15</v>
      </c>
      <c r="M9544" t="s">
        <v>10</v>
      </c>
      <c r="O9544" t="s">
        <v>324</v>
      </c>
      <c r="P9544">
        <v>5</v>
      </c>
      <c r="Q9544" t="s">
        <v>29424</v>
      </c>
      <c r="S9544" t="s">
        <v>29424</v>
      </c>
      <c r="T9544" t="s">
        <v>25075</v>
      </c>
      <c r="U9544" t="s">
        <v>25076</v>
      </c>
      <c r="V9544" t="s">
        <v>25161</v>
      </c>
      <c r="W9544" s="1">
        <v>54788</v>
      </c>
    </row>
    <row r="9545" spans="1:23" x14ac:dyDescent="0.3">
      <c r="A9545" t="s">
        <v>34384</v>
      </c>
      <c r="B9545" t="s">
        <v>34384</v>
      </c>
      <c r="C9545" t="s">
        <v>33014</v>
      </c>
      <c r="D9545" t="s">
        <v>18</v>
      </c>
      <c r="E9545" t="s">
        <v>33209</v>
      </c>
      <c r="F9545" t="s">
        <v>17</v>
      </c>
      <c r="G9545" t="s">
        <v>34353</v>
      </c>
      <c r="H9545">
        <v>2011</v>
      </c>
      <c r="I9545">
        <v>2011</v>
      </c>
      <c r="J9545" t="s">
        <v>784</v>
      </c>
      <c r="K9545" t="s">
        <v>15</v>
      </c>
      <c r="M9545" t="s">
        <v>10</v>
      </c>
      <c r="O9545" t="s">
        <v>324</v>
      </c>
      <c r="P9545">
        <v>54</v>
      </c>
      <c r="Q9545" t="s">
        <v>10692</v>
      </c>
      <c r="S9545" t="s">
        <v>10692</v>
      </c>
      <c r="T9545" t="s">
        <v>34385</v>
      </c>
      <c r="U9545" t="s">
        <v>34386</v>
      </c>
      <c r="V9545" t="s">
        <v>26857</v>
      </c>
      <c r="W9545" s="1"/>
    </row>
    <row r="9546" spans="1:23" x14ac:dyDescent="0.3">
      <c r="A9546" t="s">
        <v>34352</v>
      </c>
      <c r="B9546" t="s">
        <v>34352</v>
      </c>
      <c r="C9546" t="s">
        <v>33371</v>
      </c>
      <c r="D9546" t="s">
        <v>18</v>
      </c>
      <c r="E9546" t="s">
        <v>33209</v>
      </c>
      <c r="F9546" t="s">
        <v>17</v>
      </c>
      <c r="G9546" t="s">
        <v>34353</v>
      </c>
      <c r="H9546">
        <v>2011</v>
      </c>
      <c r="I9546">
        <v>2011</v>
      </c>
      <c r="J9546" t="s">
        <v>784</v>
      </c>
      <c r="K9546" t="s">
        <v>15</v>
      </c>
      <c r="M9546" t="s">
        <v>10</v>
      </c>
      <c r="O9546" t="s">
        <v>324</v>
      </c>
      <c r="P9546">
        <v>54</v>
      </c>
      <c r="Q9546" t="s">
        <v>10692</v>
      </c>
      <c r="S9546" t="s">
        <v>10692</v>
      </c>
      <c r="T9546" t="s">
        <v>34354</v>
      </c>
      <c r="U9546" t="s">
        <v>34355</v>
      </c>
      <c r="W9546" s="1"/>
    </row>
    <row r="9547" spans="1:23" x14ac:dyDescent="0.3">
      <c r="A9547" t="s">
        <v>34378</v>
      </c>
      <c r="B9547" t="s">
        <v>34378</v>
      </c>
      <c r="C9547" t="s">
        <v>11</v>
      </c>
      <c r="D9547" t="s">
        <v>24</v>
      </c>
      <c r="E9547" t="s">
        <v>32926</v>
      </c>
      <c r="F9547" t="s">
        <v>17</v>
      </c>
      <c r="G9547" t="s">
        <v>34357</v>
      </c>
      <c r="H9547">
        <v>2019</v>
      </c>
      <c r="I9547">
        <v>2018</v>
      </c>
      <c r="J9547" t="s">
        <v>799</v>
      </c>
      <c r="K9547" t="s">
        <v>15</v>
      </c>
      <c r="M9547" t="s">
        <v>10</v>
      </c>
      <c r="O9547" t="s">
        <v>324</v>
      </c>
      <c r="P9547">
        <v>54</v>
      </c>
      <c r="Q9547" t="s">
        <v>10692</v>
      </c>
      <c r="S9547" t="s">
        <v>10692</v>
      </c>
      <c r="T9547" t="s">
        <v>34379</v>
      </c>
      <c r="U9547" t="s">
        <v>34380</v>
      </c>
      <c r="V9547" t="s">
        <v>32930</v>
      </c>
      <c r="W9547" s="1"/>
    </row>
    <row r="9548" spans="1:23" x14ac:dyDescent="0.3">
      <c r="A9548" t="s">
        <v>34381</v>
      </c>
      <c r="B9548" t="s">
        <v>34381</v>
      </c>
      <c r="C9548" t="s">
        <v>33371</v>
      </c>
      <c r="D9548" t="s">
        <v>18</v>
      </c>
      <c r="E9548" t="s">
        <v>33209</v>
      </c>
      <c r="F9548" t="s">
        <v>17</v>
      </c>
      <c r="G9548" t="s">
        <v>34357</v>
      </c>
      <c r="H9548">
        <v>2019</v>
      </c>
      <c r="I9548">
        <v>2018</v>
      </c>
      <c r="J9548" t="s">
        <v>799</v>
      </c>
      <c r="K9548" t="s">
        <v>15</v>
      </c>
      <c r="M9548" t="s">
        <v>10</v>
      </c>
      <c r="O9548" t="s">
        <v>324</v>
      </c>
      <c r="P9548">
        <v>54</v>
      </c>
      <c r="Q9548" t="s">
        <v>10692</v>
      </c>
      <c r="S9548" t="s">
        <v>10692</v>
      </c>
      <c r="T9548" t="s">
        <v>34382</v>
      </c>
      <c r="U9548" t="s">
        <v>34383</v>
      </c>
      <c r="W9548" s="1"/>
    </row>
    <row r="9549" spans="1:23" x14ac:dyDescent="0.3">
      <c r="A9549" t="s">
        <v>34495</v>
      </c>
      <c r="B9549" t="s">
        <v>34495</v>
      </c>
      <c r="E9549" t="s">
        <v>33197</v>
      </c>
      <c r="F9549" t="s">
        <v>60</v>
      </c>
      <c r="G9549" t="s">
        <v>34496</v>
      </c>
      <c r="H9549">
        <v>2017</v>
      </c>
      <c r="I9549">
        <v>2017</v>
      </c>
      <c r="J9549" t="s">
        <v>314</v>
      </c>
      <c r="K9549" t="s">
        <v>15</v>
      </c>
      <c r="M9549" t="s">
        <v>10</v>
      </c>
      <c r="O9549" t="s">
        <v>324</v>
      </c>
      <c r="P9549">
        <v>54</v>
      </c>
      <c r="Q9549" t="s">
        <v>10692</v>
      </c>
      <c r="S9549" t="s">
        <v>10692</v>
      </c>
      <c r="T9549" t="s">
        <v>34497</v>
      </c>
      <c r="U9549" t="s">
        <v>34498</v>
      </c>
      <c r="W9549" s="1"/>
    </row>
    <row r="9550" spans="1:23" x14ac:dyDescent="0.3">
      <c r="A9550" t="s">
        <v>27293</v>
      </c>
      <c r="B9550" t="s">
        <v>43322</v>
      </c>
      <c r="E9550" t="s">
        <v>806</v>
      </c>
      <c r="F9550" t="s">
        <v>238</v>
      </c>
      <c r="G9550" t="s">
        <v>33386</v>
      </c>
      <c r="H9550">
        <v>2022</v>
      </c>
      <c r="I9550">
        <v>2022</v>
      </c>
      <c r="J9550" t="s">
        <v>255</v>
      </c>
      <c r="K9550" t="s">
        <v>15</v>
      </c>
      <c r="M9550" t="s">
        <v>10</v>
      </c>
      <c r="O9550" t="s">
        <v>13621</v>
      </c>
      <c r="P9550">
        <v>5</v>
      </c>
      <c r="Q9550" t="s">
        <v>29424</v>
      </c>
      <c r="S9550" t="s">
        <v>29424</v>
      </c>
      <c r="T9550" t="s">
        <v>27294</v>
      </c>
      <c r="U9550" t="s">
        <v>25067</v>
      </c>
      <c r="V9550" t="s">
        <v>25161</v>
      </c>
      <c r="W9550" s="1">
        <v>54788</v>
      </c>
    </row>
    <row r="9551" spans="1:23" x14ac:dyDescent="0.3">
      <c r="A9551" t="s">
        <v>1068</v>
      </c>
      <c r="B9551" t="s">
        <v>43323</v>
      </c>
      <c r="E9551" t="s">
        <v>47</v>
      </c>
      <c r="F9551" t="s">
        <v>131</v>
      </c>
      <c r="G9551" t="s">
        <v>27339</v>
      </c>
      <c r="H9551">
        <v>2019</v>
      </c>
      <c r="I9551">
        <v>2019</v>
      </c>
      <c r="J9551" t="s">
        <v>255</v>
      </c>
      <c r="K9551" t="s">
        <v>15</v>
      </c>
      <c r="M9551" t="s">
        <v>15</v>
      </c>
      <c r="N9551" t="s">
        <v>939</v>
      </c>
      <c r="O9551" t="s">
        <v>324</v>
      </c>
      <c r="P9551">
        <v>5</v>
      </c>
      <c r="Q9551" t="s">
        <v>29424</v>
      </c>
      <c r="S9551" t="s">
        <v>29424</v>
      </c>
      <c r="T9551" t="s">
        <v>1069</v>
      </c>
      <c r="U9551" t="s">
        <v>23204</v>
      </c>
      <c r="V9551" t="s">
        <v>25445</v>
      </c>
      <c r="W9551" s="1">
        <v>54788</v>
      </c>
    </row>
    <row r="9552" spans="1:23" x14ac:dyDescent="0.3">
      <c r="A9552" t="s">
        <v>33208</v>
      </c>
      <c r="B9552" t="s">
        <v>33208</v>
      </c>
      <c r="E9552" t="s">
        <v>33209</v>
      </c>
      <c r="F9552" t="s">
        <v>45</v>
      </c>
      <c r="G9552" t="s">
        <v>1337</v>
      </c>
      <c r="H9552">
        <v>2020</v>
      </c>
      <c r="I9552">
        <v>2020</v>
      </c>
      <c r="J9552" t="s">
        <v>784</v>
      </c>
      <c r="K9552" t="s">
        <v>15</v>
      </c>
      <c r="M9552" t="s">
        <v>10</v>
      </c>
      <c r="O9552" t="s">
        <v>324</v>
      </c>
      <c r="P9552">
        <v>54</v>
      </c>
      <c r="Q9552" t="s">
        <v>10692</v>
      </c>
      <c r="S9552" t="s">
        <v>10692</v>
      </c>
      <c r="T9552" t="s">
        <v>33210</v>
      </c>
      <c r="U9552" t="s">
        <v>33211</v>
      </c>
      <c r="W9552" s="1"/>
    </row>
    <row r="9553" spans="1:23" x14ac:dyDescent="0.3">
      <c r="A9553" t="s">
        <v>25101</v>
      </c>
      <c r="B9553" t="s">
        <v>43324</v>
      </c>
      <c r="E9553" t="s">
        <v>20</v>
      </c>
      <c r="F9553" t="s">
        <v>14</v>
      </c>
      <c r="G9553" t="s">
        <v>1550</v>
      </c>
      <c r="H9553">
        <v>2016</v>
      </c>
      <c r="I9553">
        <v>2015</v>
      </c>
      <c r="J9553" t="s">
        <v>784</v>
      </c>
      <c r="K9553" t="s">
        <v>15</v>
      </c>
      <c r="M9553" t="s">
        <v>10</v>
      </c>
      <c r="O9553" t="s">
        <v>13621</v>
      </c>
      <c r="P9553">
        <v>5</v>
      </c>
      <c r="Q9553" t="s">
        <v>29424</v>
      </c>
      <c r="S9553" t="s">
        <v>29424</v>
      </c>
      <c r="T9553" t="s">
        <v>25102</v>
      </c>
      <c r="U9553" t="s">
        <v>25103</v>
      </c>
      <c r="V9553" t="s">
        <v>25161</v>
      </c>
      <c r="W9553" s="1">
        <v>54788</v>
      </c>
    </row>
    <row r="9554" spans="1:23" x14ac:dyDescent="0.3">
      <c r="A9554" t="s">
        <v>34369</v>
      </c>
      <c r="B9554" t="s">
        <v>34369</v>
      </c>
      <c r="C9554" t="s">
        <v>11</v>
      </c>
      <c r="D9554" t="s">
        <v>24</v>
      </c>
      <c r="E9554" t="s">
        <v>32926</v>
      </c>
      <c r="F9554" t="s">
        <v>17</v>
      </c>
      <c r="G9554" t="s">
        <v>34357</v>
      </c>
      <c r="H9554">
        <v>2019</v>
      </c>
      <c r="I9554">
        <v>2018</v>
      </c>
      <c r="J9554" t="s">
        <v>799</v>
      </c>
      <c r="K9554" t="s">
        <v>15</v>
      </c>
      <c r="M9554" t="s">
        <v>10</v>
      </c>
      <c r="O9554" t="s">
        <v>324</v>
      </c>
      <c r="P9554">
        <v>54</v>
      </c>
      <c r="Q9554" t="s">
        <v>10692</v>
      </c>
      <c r="S9554" t="s">
        <v>10692</v>
      </c>
      <c r="T9554" t="s">
        <v>34370</v>
      </c>
      <c r="U9554" t="s">
        <v>34371</v>
      </c>
      <c r="W9554" s="1"/>
    </row>
    <row r="9555" spans="1:23" x14ac:dyDescent="0.3">
      <c r="A9555" t="s">
        <v>34372</v>
      </c>
      <c r="B9555" t="s">
        <v>34372</v>
      </c>
      <c r="C9555" t="s">
        <v>33014</v>
      </c>
      <c r="D9555" t="s">
        <v>24</v>
      </c>
      <c r="E9555" t="s">
        <v>32926</v>
      </c>
      <c r="F9555" t="s">
        <v>17</v>
      </c>
      <c r="G9555" t="s">
        <v>34357</v>
      </c>
      <c r="H9555">
        <v>2019</v>
      </c>
      <c r="I9555">
        <v>2018</v>
      </c>
      <c r="J9555" t="s">
        <v>799</v>
      </c>
      <c r="K9555" t="s">
        <v>15</v>
      </c>
      <c r="M9555" t="s">
        <v>10</v>
      </c>
      <c r="O9555" t="s">
        <v>324</v>
      </c>
      <c r="P9555">
        <v>54</v>
      </c>
      <c r="Q9555" t="s">
        <v>10692</v>
      </c>
      <c r="S9555" t="s">
        <v>10692</v>
      </c>
      <c r="T9555" t="s">
        <v>34373</v>
      </c>
      <c r="U9555" t="s">
        <v>34374</v>
      </c>
      <c r="V9555" t="s">
        <v>32930</v>
      </c>
      <c r="W9555" s="1"/>
    </row>
    <row r="9556" spans="1:23" x14ac:dyDescent="0.3">
      <c r="A9556" t="s">
        <v>34375</v>
      </c>
      <c r="B9556" t="s">
        <v>34375</v>
      </c>
      <c r="C9556" t="s">
        <v>40909</v>
      </c>
      <c r="D9556" t="s">
        <v>24</v>
      </c>
      <c r="E9556" t="s">
        <v>32926</v>
      </c>
      <c r="F9556" t="s">
        <v>17</v>
      </c>
      <c r="G9556" t="s">
        <v>34357</v>
      </c>
      <c r="H9556">
        <v>2019</v>
      </c>
      <c r="I9556">
        <v>2018</v>
      </c>
      <c r="J9556" t="s">
        <v>799</v>
      </c>
      <c r="K9556" t="s">
        <v>15</v>
      </c>
      <c r="M9556" t="s">
        <v>10</v>
      </c>
      <c r="O9556" t="s">
        <v>324</v>
      </c>
      <c r="P9556">
        <v>54</v>
      </c>
      <c r="Q9556" t="s">
        <v>10692</v>
      </c>
      <c r="S9556" t="s">
        <v>10692</v>
      </c>
      <c r="T9556" t="s">
        <v>34376</v>
      </c>
      <c r="U9556" t="s">
        <v>34377</v>
      </c>
      <c r="V9556" t="s">
        <v>32930</v>
      </c>
      <c r="W9556" s="1"/>
    </row>
    <row r="9557" spans="1:23" x14ac:dyDescent="0.3">
      <c r="A9557" t="s">
        <v>32894</v>
      </c>
      <c r="B9557" t="s">
        <v>32894</v>
      </c>
      <c r="C9557" t="s">
        <v>11</v>
      </c>
      <c r="D9557" t="s">
        <v>12</v>
      </c>
      <c r="E9557" t="s">
        <v>13</v>
      </c>
      <c r="F9557" t="s">
        <v>32880</v>
      </c>
      <c r="G9557" t="s">
        <v>32881</v>
      </c>
      <c r="H9557">
        <v>2023</v>
      </c>
      <c r="I9557">
        <v>2022</v>
      </c>
      <c r="J9557" t="s">
        <v>784</v>
      </c>
      <c r="K9557" t="s">
        <v>15</v>
      </c>
      <c r="M9557" t="s">
        <v>10</v>
      </c>
      <c r="N9557" t="s">
        <v>939</v>
      </c>
      <c r="O9557" t="s">
        <v>324</v>
      </c>
      <c r="P9557">
        <v>5</v>
      </c>
      <c r="Q9557" t="s">
        <v>29424</v>
      </c>
      <c r="S9557" t="s">
        <v>29424</v>
      </c>
      <c r="T9557" t="s">
        <v>32895</v>
      </c>
      <c r="U9557" t="s">
        <v>32896</v>
      </c>
      <c r="V9557" t="s">
        <v>25161</v>
      </c>
      <c r="W9557" s="1"/>
    </row>
    <row r="9558" spans="1:23" x14ac:dyDescent="0.3">
      <c r="A9558" t="s">
        <v>32879</v>
      </c>
      <c r="B9558" t="s">
        <v>32879</v>
      </c>
      <c r="C9558" t="s">
        <v>23847</v>
      </c>
      <c r="D9558" t="s">
        <v>12</v>
      </c>
      <c r="E9558" t="s">
        <v>13</v>
      </c>
      <c r="F9558" t="s">
        <v>32880</v>
      </c>
      <c r="G9558" t="s">
        <v>32881</v>
      </c>
      <c r="H9558">
        <v>2023</v>
      </c>
      <c r="I9558">
        <v>2022</v>
      </c>
      <c r="J9558" t="s">
        <v>799</v>
      </c>
      <c r="K9558" t="s">
        <v>15</v>
      </c>
      <c r="M9558" t="s">
        <v>10</v>
      </c>
      <c r="N9558" t="s">
        <v>939</v>
      </c>
      <c r="O9558" t="s">
        <v>324</v>
      </c>
      <c r="P9558">
        <v>37</v>
      </c>
      <c r="Q9558" t="s">
        <v>330</v>
      </c>
      <c r="S9558" t="s">
        <v>330</v>
      </c>
      <c r="T9558" t="s">
        <v>32882</v>
      </c>
      <c r="U9558" t="s">
        <v>32883</v>
      </c>
      <c r="V9558" t="s">
        <v>27272</v>
      </c>
      <c r="W9558" s="1"/>
    </row>
    <row r="9559" spans="1:23" x14ac:dyDescent="0.3">
      <c r="A9559" t="s">
        <v>1061</v>
      </c>
      <c r="B9559" t="s">
        <v>43325</v>
      </c>
      <c r="C9559" t="s">
        <v>37</v>
      </c>
      <c r="D9559" t="s">
        <v>24</v>
      </c>
      <c r="E9559" t="s">
        <v>13</v>
      </c>
      <c r="F9559" t="s">
        <v>131</v>
      </c>
      <c r="G9559" t="s">
        <v>27339</v>
      </c>
      <c r="H9559">
        <v>2019</v>
      </c>
      <c r="I9559">
        <v>2019</v>
      </c>
      <c r="J9559" t="s">
        <v>255</v>
      </c>
      <c r="K9559" t="s">
        <v>15</v>
      </c>
      <c r="M9559" t="s">
        <v>15</v>
      </c>
      <c r="N9559" t="s">
        <v>939</v>
      </c>
      <c r="O9559" t="s">
        <v>324</v>
      </c>
      <c r="P9559">
        <v>5</v>
      </c>
      <c r="Q9559" t="s">
        <v>29424</v>
      </c>
      <c r="S9559" t="s">
        <v>29424</v>
      </c>
      <c r="T9559" t="s">
        <v>1062</v>
      </c>
      <c r="U9559" t="s">
        <v>29320</v>
      </c>
      <c r="V9559" t="s">
        <v>25161</v>
      </c>
      <c r="W9559" s="1">
        <v>54788</v>
      </c>
    </row>
    <row r="9560" spans="1:23" x14ac:dyDescent="0.3">
      <c r="A9560" t="s">
        <v>1063</v>
      </c>
      <c r="B9560" t="s">
        <v>43326</v>
      </c>
      <c r="C9560" t="s">
        <v>37</v>
      </c>
      <c r="D9560" t="s">
        <v>24</v>
      </c>
      <c r="E9560" t="s">
        <v>13</v>
      </c>
      <c r="F9560" t="s">
        <v>131</v>
      </c>
      <c r="G9560" t="s">
        <v>27339</v>
      </c>
      <c r="H9560">
        <v>2019</v>
      </c>
      <c r="I9560">
        <v>2019</v>
      </c>
      <c r="J9560" t="s">
        <v>255</v>
      </c>
      <c r="K9560" t="s">
        <v>15</v>
      </c>
      <c r="M9560" t="s">
        <v>15</v>
      </c>
      <c r="N9560" t="s">
        <v>939</v>
      </c>
      <c r="O9560" t="s">
        <v>324</v>
      </c>
      <c r="P9560">
        <v>5</v>
      </c>
      <c r="Q9560" t="s">
        <v>29424</v>
      </c>
      <c r="S9560" t="s">
        <v>29424</v>
      </c>
      <c r="T9560" t="s">
        <v>1065</v>
      </c>
      <c r="U9560" t="s">
        <v>33767</v>
      </c>
      <c r="V9560" t="s">
        <v>25445</v>
      </c>
      <c r="W9560" s="1">
        <v>54788</v>
      </c>
    </row>
    <row r="9561" spans="1:23" x14ac:dyDescent="0.3">
      <c r="A9561" t="s">
        <v>1046</v>
      </c>
      <c r="B9561" t="s">
        <v>43327</v>
      </c>
      <c r="C9561" t="s">
        <v>37</v>
      </c>
      <c r="D9561" t="s">
        <v>24</v>
      </c>
      <c r="E9561" t="s">
        <v>13</v>
      </c>
      <c r="F9561" t="s">
        <v>131</v>
      </c>
      <c r="G9561" t="s">
        <v>27339</v>
      </c>
      <c r="H9561">
        <v>2019</v>
      </c>
      <c r="I9561">
        <v>2019</v>
      </c>
      <c r="J9561" t="s">
        <v>255</v>
      </c>
      <c r="K9561" t="s">
        <v>15</v>
      </c>
      <c r="M9561" t="s">
        <v>15</v>
      </c>
      <c r="N9561" t="s">
        <v>939</v>
      </c>
      <c r="O9561" t="s">
        <v>324</v>
      </c>
      <c r="P9561">
        <v>5</v>
      </c>
      <c r="Q9561" t="s">
        <v>29424</v>
      </c>
      <c r="S9561" t="s">
        <v>29424</v>
      </c>
      <c r="T9561" t="s">
        <v>1047</v>
      </c>
      <c r="U9561" t="s">
        <v>29316</v>
      </c>
      <c r="V9561" t="s">
        <v>33768</v>
      </c>
      <c r="W9561" s="1">
        <v>54788</v>
      </c>
    </row>
    <row r="9562" spans="1:23" x14ac:dyDescent="0.3">
      <c r="A9562" t="s">
        <v>1051</v>
      </c>
      <c r="B9562" t="s">
        <v>43328</v>
      </c>
      <c r="C9562" t="s">
        <v>37</v>
      </c>
      <c r="D9562" t="s">
        <v>24</v>
      </c>
      <c r="E9562" t="s">
        <v>13</v>
      </c>
      <c r="F9562" t="s">
        <v>131</v>
      </c>
      <c r="G9562" t="s">
        <v>27339</v>
      </c>
      <c r="H9562">
        <v>2019</v>
      </c>
      <c r="I9562">
        <v>2019</v>
      </c>
      <c r="J9562" t="s">
        <v>255</v>
      </c>
      <c r="K9562" t="s">
        <v>15</v>
      </c>
      <c r="M9562" t="s">
        <v>15</v>
      </c>
      <c r="N9562" t="s">
        <v>939</v>
      </c>
      <c r="O9562" t="s">
        <v>324</v>
      </c>
      <c r="P9562">
        <v>5</v>
      </c>
      <c r="Q9562" t="s">
        <v>29424</v>
      </c>
      <c r="S9562" t="s">
        <v>29424</v>
      </c>
      <c r="T9562" t="s">
        <v>1053</v>
      </c>
      <c r="U9562" t="s">
        <v>29318</v>
      </c>
      <c r="V9562" t="s">
        <v>33769</v>
      </c>
      <c r="W9562" s="1">
        <v>54788</v>
      </c>
    </row>
    <row r="9563" spans="1:23" x14ac:dyDescent="0.3">
      <c r="A9563" t="s">
        <v>10359</v>
      </c>
      <c r="B9563" t="s">
        <v>10359</v>
      </c>
      <c r="E9563" t="s">
        <v>21</v>
      </c>
      <c r="F9563" t="s">
        <v>131</v>
      </c>
      <c r="G9563" t="s">
        <v>27331</v>
      </c>
      <c r="H9563">
        <v>2010</v>
      </c>
      <c r="I9563">
        <v>2010</v>
      </c>
      <c r="J9563" t="s">
        <v>255</v>
      </c>
      <c r="K9563" t="s">
        <v>10</v>
      </c>
      <c r="L9563" t="s">
        <v>1686</v>
      </c>
      <c r="M9563" t="s">
        <v>10</v>
      </c>
      <c r="O9563" t="s">
        <v>324</v>
      </c>
      <c r="P9563">
        <v>1</v>
      </c>
      <c r="Q9563" t="s">
        <v>332</v>
      </c>
      <c r="R9563">
        <v>5309</v>
      </c>
      <c r="S9563" t="s">
        <v>10357</v>
      </c>
      <c r="T9563" t="s">
        <v>10360</v>
      </c>
      <c r="U9563" t="s">
        <v>21208</v>
      </c>
      <c r="V9563" t="s">
        <v>25161</v>
      </c>
      <c r="W9563" s="1">
        <v>54788</v>
      </c>
    </row>
    <row r="9564" spans="1:23" x14ac:dyDescent="0.3">
      <c r="A9564" t="s">
        <v>10361</v>
      </c>
      <c r="B9564" t="s">
        <v>10361</v>
      </c>
      <c r="E9564" t="s">
        <v>21</v>
      </c>
      <c r="F9564" t="s">
        <v>131</v>
      </c>
      <c r="G9564" t="s">
        <v>27331</v>
      </c>
      <c r="H9564">
        <v>2013</v>
      </c>
      <c r="I9564">
        <v>2013</v>
      </c>
      <c r="J9564" t="s">
        <v>255</v>
      </c>
      <c r="K9564" t="s">
        <v>10</v>
      </c>
      <c r="L9564" t="s">
        <v>1686</v>
      </c>
      <c r="M9564" t="s">
        <v>10</v>
      </c>
      <c r="O9564" t="s">
        <v>324</v>
      </c>
      <c r="P9564">
        <v>1</v>
      </c>
      <c r="Q9564" t="s">
        <v>332</v>
      </c>
      <c r="R9564">
        <v>5309</v>
      </c>
      <c r="S9564" t="s">
        <v>10357</v>
      </c>
      <c r="T9564" t="s">
        <v>10362</v>
      </c>
      <c r="U9564" t="s">
        <v>21209</v>
      </c>
      <c r="V9564" t="s">
        <v>25161</v>
      </c>
      <c r="W9564" s="1">
        <v>54788</v>
      </c>
    </row>
    <row r="9565" spans="1:23" x14ac:dyDescent="0.3">
      <c r="A9565" t="s">
        <v>32728</v>
      </c>
      <c r="B9565" t="s">
        <v>32728</v>
      </c>
      <c r="E9565" t="s">
        <v>47</v>
      </c>
      <c r="F9565" t="s">
        <v>29472</v>
      </c>
      <c r="G9565" t="s">
        <v>29473</v>
      </c>
      <c r="H9565">
        <v>2008</v>
      </c>
      <c r="I9565">
        <v>2008</v>
      </c>
      <c r="J9565" t="s">
        <v>255</v>
      </c>
      <c r="K9565" t="s">
        <v>10</v>
      </c>
      <c r="L9565" t="s">
        <v>1686</v>
      </c>
      <c r="M9565" t="s">
        <v>10</v>
      </c>
      <c r="O9565" t="s">
        <v>324</v>
      </c>
      <c r="P9565">
        <v>40</v>
      </c>
      <c r="Q9565" t="s">
        <v>333</v>
      </c>
      <c r="R9565">
        <v>86822</v>
      </c>
      <c r="S9565" t="s">
        <v>32724</v>
      </c>
      <c r="T9565" t="s">
        <v>32729</v>
      </c>
      <c r="U9565" t="s">
        <v>32730</v>
      </c>
      <c r="V9565" t="s">
        <v>32727</v>
      </c>
      <c r="W9565" s="1"/>
    </row>
    <row r="9566" spans="1:23" x14ac:dyDescent="0.3">
      <c r="A9566" t="s">
        <v>32723</v>
      </c>
      <c r="B9566" t="s">
        <v>32723</v>
      </c>
      <c r="E9566" t="s">
        <v>47</v>
      </c>
      <c r="F9566" t="s">
        <v>9</v>
      </c>
      <c r="G9566" t="s">
        <v>27350</v>
      </c>
      <c r="H9566">
        <v>2010</v>
      </c>
      <c r="I9566">
        <v>2010</v>
      </c>
      <c r="J9566" t="s">
        <v>311</v>
      </c>
      <c r="K9566" t="s">
        <v>10</v>
      </c>
      <c r="L9566" t="s">
        <v>1686</v>
      </c>
      <c r="M9566" t="s">
        <v>10</v>
      </c>
      <c r="O9566" t="s">
        <v>324</v>
      </c>
      <c r="P9566">
        <v>40</v>
      </c>
      <c r="Q9566" t="s">
        <v>333</v>
      </c>
      <c r="R9566">
        <v>86822</v>
      </c>
      <c r="S9566" t="s">
        <v>32724</v>
      </c>
      <c r="T9566" t="s">
        <v>32725</v>
      </c>
      <c r="U9566" t="s">
        <v>32726</v>
      </c>
      <c r="V9566" t="s">
        <v>32727</v>
      </c>
      <c r="W9566" s="1"/>
    </row>
    <row r="9567" spans="1:23" x14ac:dyDescent="0.3">
      <c r="A9567" t="s">
        <v>32736</v>
      </c>
      <c r="B9567" t="s">
        <v>32736</v>
      </c>
      <c r="E9567" t="s">
        <v>47</v>
      </c>
      <c r="F9567" t="s">
        <v>25</v>
      </c>
      <c r="G9567" t="s">
        <v>29918</v>
      </c>
      <c r="H9567">
        <v>2008</v>
      </c>
      <c r="I9567">
        <v>2008</v>
      </c>
      <c r="J9567" t="s">
        <v>311</v>
      </c>
      <c r="K9567" t="s">
        <v>10</v>
      </c>
      <c r="L9567" t="s">
        <v>1686</v>
      </c>
      <c r="M9567" t="s">
        <v>10</v>
      </c>
      <c r="O9567" t="s">
        <v>324</v>
      </c>
      <c r="P9567">
        <v>26</v>
      </c>
      <c r="Q9567" t="s">
        <v>29424</v>
      </c>
      <c r="R9567">
        <v>87867</v>
      </c>
      <c r="S9567" t="s">
        <v>32732</v>
      </c>
      <c r="T9567" t="s">
        <v>32737</v>
      </c>
      <c r="U9567" t="s">
        <v>32738</v>
      </c>
      <c r="V9567" t="s">
        <v>32735</v>
      </c>
      <c r="W9567" s="1"/>
    </row>
    <row r="9568" spans="1:23" x14ac:dyDescent="0.3">
      <c r="A9568" t="s">
        <v>39292</v>
      </c>
      <c r="B9568" t="s">
        <v>39292</v>
      </c>
      <c r="E9568" t="s">
        <v>47</v>
      </c>
      <c r="F9568" t="s">
        <v>9</v>
      </c>
      <c r="G9568" t="s">
        <v>27474</v>
      </c>
      <c r="H9568">
        <v>2009</v>
      </c>
      <c r="I9568">
        <v>2008</v>
      </c>
      <c r="J9568" t="s">
        <v>311</v>
      </c>
      <c r="K9568" t="s">
        <v>10</v>
      </c>
      <c r="L9568" t="s">
        <v>1686</v>
      </c>
      <c r="M9568" t="s">
        <v>10</v>
      </c>
      <c r="O9568" t="s">
        <v>324</v>
      </c>
      <c r="P9568">
        <v>26</v>
      </c>
      <c r="Q9568" t="s">
        <v>29424</v>
      </c>
      <c r="R9568">
        <v>87867</v>
      </c>
      <c r="S9568" t="s">
        <v>32732</v>
      </c>
      <c r="T9568" t="s">
        <v>39293</v>
      </c>
      <c r="U9568" t="s">
        <v>39294</v>
      </c>
      <c r="V9568" t="s">
        <v>32735</v>
      </c>
      <c r="W9568" s="1"/>
    </row>
    <row r="9569" spans="1:23" x14ac:dyDescent="0.3">
      <c r="A9569" t="s">
        <v>32739</v>
      </c>
      <c r="B9569" t="s">
        <v>32739</v>
      </c>
      <c r="E9569" t="s">
        <v>47</v>
      </c>
      <c r="F9569" t="s">
        <v>131</v>
      </c>
      <c r="G9569" t="s">
        <v>27331</v>
      </c>
      <c r="H9569">
        <v>2013</v>
      </c>
      <c r="I9569">
        <v>2013</v>
      </c>
      <c r="J9569" t="s">
        <v>255</v>
      </c>
      <c r="K9569" t="s">
        <v>10</v>
      </c>
      <c r="L9569" t="s">
        <v>1686</v>
      </c>
      <c r="M9569" t="s">
        <v>10</v>
      </c>
      <c r="O9569" t="s">
        <v>324</v>
      </c>
      <c r="P9569">
        <v>26</v>
      </c>
      <c r="Q9569" t="s">
        <v>29424</v>
      </c>
      <c r="R9569">
        <v>87867</v>
      </c>
      <c r="S9569" t="s">
        <v>32732</v>
      </c>
      <c r="T9569" t="s">
        <v>32740</v>
      </c>
      <c r="U9569" t="s">
        <v>32741</v>
      </c>
      <c r="V9569" t="s">
        <v>32735</v>
      </c>
      <c r="W9569" s="1"/>
    </row>
    <row r="9570" spans="1:23" x14ac:dyDescent="0.3">
      <c r="A9570" t="s">
        <v>32731</v>
      </c>
      <c r="B9570" t="s">
        <v>32731</v>
      </c>
      <c r="E9570" t="s">
        <v>47</v>
      </c>
      <c r="F9570" t="s">
        <v>9</v>
      </c>
      <c r="G9570" t="s">
        <v>27333</v>
      </c>
      <c r="H9570">
        <v>2014</v>
      </c>
      <c r="I9570">
        <v>2014</v>
      </c>
      <c r="J9570" t="s">
        <v>311</v>
      </c>
      <c r="K9570" t="s">
        <v>10</v>
      </c>
      <c r="L9570" t="s">
        <v>1686</v>
      </c>
      <c r="M9570" t="s">
        <v>10</v>
      </c>
      <c r="O9570" t="s">
        <v>324</v>
      </c>
      <c r="P9570">
        <v>26</v>
      </c>
      <c r="Q9570" t="s">
        <v>29424</v>
      </c>
      <c r="R9570">
        <v>87867</v>
      </c>
      <c r="S9570" t="s">
        <v>32732</v>
      </c>
      <c r="T9570" t="s">
        <v>32733</v>
      </c>
      <c r="U9570" t="s">
        <v>32734</v>
      </c>
      <c r="V9570" t="s">
        <v>32735</v>
      </c>
      <c r="W9570" s="1"/>
    </row>
    <row r="9571" spans="1:23" x14ac:dyDescent="0.3">
      <c r="A9571" t="s">
        <v>41127</v>
      </c>
      <c r="B9571" t="s">
        <v>41127</v>
      </c>
      <c r="E9571" t="s">
        <v>47</v>
      </c>
      <c r="F9571" t="s">
        <v>29626</v>
      </c>
      <c r="G9571" t="s">
        <v>29627</v>
      </c>
      <c r="H9571">
        <v>2021</v>
      </c>
      <c r="I9571">
        <v>2021</v>
      </c>
      <c r="J9571" t="s">
        <v>255</v>
      </c>
      <c r="K9571" t="s">
        <v>10</v>
      </c>
      <c r="L9571" t="s">
        <v>1686</v>
      </c>
      <c r="M9571" t="s">
        <v>10</v>
      </c>
      <c r="O9571" t="s">
        <v>324</v>
      </c>
      <c r="P9571">
        <v>26</v>
      </c>
      <c r="Q9571" t="s">
        <v>29424</v>
      </c>
      <c r="R9571">
        <v>87867</v>
      </c>
      <c r="S9571" t="s">
        <v>32732</v>
      </c>
      <c r="T9571" t="s">
        <v>41128</v>
      </c>
      <c r="U9571" t="s">
        <v>41129</v>
      </c>
      <c r="V9571" t="s">
        <v>32735</v>
      </c>
      <c r="W9571" s="1"/>
    </row>
    <row r="9572" spans="1:23" x14ac:dyDescent="0.3">
      <c r="A9572" t="s">
        <v>40616</v>
      </c>
      <c r="B9572" t="s">
        <v>40616</v>
      </c>
      <c r="E9572" t="s">
        <v>47</v>
      </c>
      <c r="F9572" t="s">
        <v>131</v>
      </c>
      <c r="G9572" t="s">
        <v>27339</v>
      </c>
      <c r="H9572">
        <v>2023</v>
      </c>
      <c r="I9572">
        <v>2023</v>
      </c>
      <c r="J9572" t="s">
        <v>255</v>
      </c>
      <c r="K9572" t="s">
        <v>10</v>
      </c>
      <c r="L9572" t="s">
        <v>1686</v>
      </c>
      <c r="M9572" t="s">
        <v>10</v>
      </c>
      <c r="O9572" t="s">
        <v>324</v>
      </c>
      <c r="P9572">
        <v>26</v>
      </c>
      <c r="Q9572" t="s">
        <v>29424</v>
      </c>
      <c r="R9572">
        <v>101121</v>
      </c>
      <c r="S9572" t="s">
        <v>32743</v>
      </c>
      <c r="T9572" t="s">
        <v>40617</v>
      </c>
      <c r="U9572" t="s">
        <v>40618</v>
      </c>
      <c r="V9572" t="s">
        <v>32746</v>
      </c>
      <c r="W9572" s="1"/>
    </row>
    <row r="9573" spans="1:23" x14ac:dyDescent="0.3">
      <c r="A9573" t="s">
        <v>32742</v>
      </c>
      <c r="B9573" t="s">
        <v>32742</v>
      </c>
      <c r="E9573" t="s">
        <v>47</v>
      </c>
      <c r="F9573" t="s">
        <v>29534</v>
      </c>
      <c r="G9573" t="s">
        <v>29535</v>
      </c>
      <c r="H9573">
        <v>2003</v>
      </c>
      <c r="I9573">
        <v>2003</v>
      </c>
      <c r="J9573" t="s">
        <v>255</v>
      </c>
      <c r="K9573" t="s">
        <v>10</v>
      </c>
      <c r="L9573" t="s">
        <v>1686</v>
      </c>
      <c r="M9573" t="s">
        <v>10</v>
      </c>
      <c r="O9573" t="s">
        <v>324</v>
      </c>
      <c r="P9573">
        <v>26</v>
      </c>
      <c r="Q9573" t="s">
        <v>29424</v>
      </c>
      <c r="R9573">
        <v>101121</v>
      </c>
      <c r="S9573" t="s">
        <v>32743</v>
      </c>
      <c r="T9573" t="s">
        <v>32744</v>
      </c>
      <c r="U9573" t="s">
        <v>32745</v>
      </c>
      <c r="V9573" t="s">
        <v>32746</v>
      </c>
      <c r="W9573" s="1"/>
    </row>
    <row r="9574" spans="1:23" x14ac:dyDescent="0.3">
      <c r="A9574" t="s">
        <v>40619</v>
      </c>
      <c r="B9574" t="s">
        <v>40619</v>
      </c>
      <c r="E9574" t="s">
        <v>47</v>
      </c>
      <c r="F9574" t="s">
        <v>17</v>
      </c>
      <c r="G9574" t="s">
        <v>862</v>
      </c>
      <c r="H9574">
        <v>2023</v>
      </c>
      <c r="I9574">
        <v>2022</v>
      </c>
      <c r="J9574" t="s">
        <v>311</v>
      </c>
      <c r="K9574" t="s">
        <v>10</v>
      </c>
      <c r="L9574" t="s">
        <v>1686</v>
      </c>
      <c r="M9574" t="s">
        <v>10</v>
      </c>
      <c r="O9574" t="s">
        <v>324</v>
      </c>
      <c r="P9574">
        <v>26</v>
      </c>
      <c r="Q9574" t="s">
        <v>29424</v>
      </c>
      <c r="R9574">
        <v>101121</v>
      </c>
      <c r="S9574" t="s">
        <v>32743</v>
      </c>
      <c r="T9574" t="s">
        <v>40620</v>
      </c>
      <c r="U9574" t="s">
        <v>40621</v>
      </c>
      <c r="V9574" t="s">
        <v>32746</v>
      </c>
      <c r="W9574" s="1"/>
    </row>
    <row r="9575" spans="1:23" x14ac:dyDescent="0.3">
      <c r="A9575" t="s">
        <v>10525</v>
      </c>
      <c r="B9575" t="s">
        <v>10525</v>
      </c>
      <c r="E9575" t="s">
        <v>1911</v>
      </c>
      <c r="F9575" t="s">
        <v>29567</v>
      </c>
      <c r="G9575" t="s">
        <v>758</v>
      </c>
      <c r="H9575">
        <v>2001</v>
      </c>
      <c r="I9575">
        <v>2001</v>
      </c>
      <c r="J9575" t="s">
        <v>255</v>
      </c>
      <c r="K9575" t="s">
        <v>10</v>
      </c>
      <c r="L9575" t="s">
        <v>1686</v>
      </c>
      <c r="M9575" t="s">
        <v>10</v>
      </c>
      <c r="O9575" t="s">
        <v>324</v>
      </c>
      <c r="P9575">
        <v>26</v>
      </c>
      <c r="Q9575" t="s">
        <v>29424</v>
      </c>
      <c r="R9575">
        <v>57935</v>
      </c>
      <c r="S9575" t="s">
        <v>10526</v>
      </c>
      <c r="T9575" t="s">
        <v>10527</v>
      </c>
      <c r="U9575" t="s">
        <v>21290</v>
      </c>
      <c r="V9575" t="s">
        <v>26826</v>
      </c>
      <c r="W9575" s="1">
        <v>54788</v>
      </c>
    </row>
    <row r="9576" spans="1:23" x14ac:dyDescent="0.3">
      <c r="A9576" t="s">
        <v>10528</v>
      </c>
      <c r="B9576" t="s">
        <v>10528</v>
      </c>
      <c r="E9576" t="s">
        <v>1911</v>
      </c>
      <c r="F9576" t="s">
        <v>14</v>
      </c>
      <c r="G9576" t="s">
        <v>3122</v>
      </c>
      <c r="H9576">
        <v>2006</v>
      </c>
      <c r="I9576">
        <v>2005</v>
      </c>
      <c r="J9576" t="s">
        <v>311</v>
      </c>
      <c r="K9576" t="s">
        <v>10</v>
      </c>
      <c r="L9576" t="s">
        <v>1686</v>
      </c>
      <c r="M9576" t="s">
        <v>10</v>
      </c>
      <c r="O9576" t="s">
        <v>324</v>
      </c>
      <c r="P9576">
        <v>26</v>
      </c>
      <c r="Q9576" t="s">
        <v>29424</v>
      </c>
      <c r="R9576">
        <v>57935</v>
      </c>
      <c r="S9576" t="s">
        <v>10526</v>
      </c>
      <c r="T9576" t="s">
        <v>10527</v>
      </c>
      <c r="U9576" t="s">
        <v>21291</v>
      </c>
      <c r="V9576" t="s">
        <v>26826</v>
      </c>
      <c r="W9576" s="1">
        <v>54788</v>
      </c>
    </row>
    <row r="9577" spans="1:23" x14ac:dyDescent="0.3">
      <c r="A9577" t="s">
        <v>10529</v>
      </c>
      <c r="B9577" t="s">
        <v>43329</v>
      </c>
      <c r="E9577" t="s">
        <v>21</v>
      </c>
      <c r="F9577" t="s">
        <v>145</v>
      </c>
      <c r="G9577" t="s">
        <v>27332</v>
      </c>
      <c r="H9577">
        <v>2007</v>
      </c>
      <c r="I9577">
        <v>2007</v>
      </c>
      <c r="J9577" t="s">
        <v>255</v>
      </c>
      <c r="K9577" t="s">
        <v>10</v>
      </c>
      <c r="L9577" t="s">
        <v>1686</v>
      </c>
      <c r="M9577" t="s">
        <v>10</v>
      </c>
      <c r="O9577" t="s">
        <v>324</v>
      </c>
      <c r="P9577">
        <v>13</v>
      </c>
      <c r="Q9577" t="s">
        <v>29450</v>
      </c>
      <c r="R9577">
        <v>17375</v>
      </c>
      <c r="S9577" t="s">
        <v>10530</v>
      </c>
      <c r="T9577" t="s">
        <v>10531</v>
      </c>
      <c r="U9577" t="s">
        <v>21292</v>
      </c>
      <c r="V9577" t="s">
        <v>26827</v>
      </c>
      <c r="W9577" s="1">
        <v>54788</v>
      </c>
    </row>
    <row r="9578" spans="1:23" x14ac:dyDescent="0.3">
      <c r="A9578" t="s">
        <v>10532</v>
      </c>
      <c r="B9578" t="s">
        <v>43330</v>
      </c>
      <c r="E9578" t="s">
        <v>21</v>
      </c>
      <c r="F9578" t="s">
        <v>9</v>
      </c>
      <c r="G9578" t="s">
        <v>1834</v>
      </c>
      <c r="H9578">
        <v>2007</v>
      </c>
      <c r="I9578">
        <v>2007</v>
      </c>
      <c r="J9578" t="s">
        <v>255</v>
      </c>
      <c r="K9578" t="s">
        <v>10</v>
      </c>
      <c r="L9578" t="s">
        <v>1686</v>
      </c>
      <c r="M9578" t="s">
        <v>10</v>
      </c>
      <c r="O9578" t="s">
        <v>324</v>
      </c>
      <c r="P9578">
        <v>13</v>
      </c>
      <c r="Q9578" t="s">
        <v>29450</v>
      </c>
      <c r="R9578">
        <v>17375</v>
      </c>
      <c r="S9578" t="s">
        <v>10530</v>
      </c>
      <c r="T9578" t="s">
        <v>10533</v>
      </c>
      <c r="U9578" t="s">
        <v>21293</v>
      </c>
      <c r="V9578" t="s">
        <v>26827</v>
      </c>
      <c r="W9578" s="1">
        <v>54788</v>
      </c>
    </row>
    <row r="9579" spans="1:23" x14ac:dyDescent="0.3">
      <c r="A9579" t="s">
        <v>10573</v>
      </c>
      <c r="B9579" t="s">
        <v>10573</v>
      </c>
      <c r="E9579" t="s">
        <v>21</v>
      </c>
      <c r="F9579" t="s">
        <v>17</v>
      </c>
      <c r="G9579" t="s">
        <v>811</v>
      </c>
      <c r="H9579">
        <v>2015</v>
      </c>
      <c r="I9579">
        <v>2015</v>
      </c>
      <c r="J9579" t="s">
        <v>311</v>
      </c>
      <c r="K9579" t="s">
        <v>10</v>
      </c>
      <c r="L9579" t="s">
        <v>1686</v>
      </c>
      <c r="M9579" t="s">
        <v>10</v>
      </c>
      <c r="O9579" t="s">
        <v>324</v>
      </c>
      <c r="P9579">
        <v>26</v>
      </c>
      <c r="Q9579" t="s">
        <v>29424</v>
      </c>
      <c r="R9579">
        <v>48963</v>
      </c>
      <c r="S9579" t="s">
        <v>10571</v>
      </c>
      <c r="T9579" t="s">
        <v>10574</v>
      </c>
      <c r="U9579" t="s">
        <v>21314</v>
      </c>
      <c r="V9579" t="s">
        <v>26833</v>
      </c>
      <c r="W9579" s="1">
        <v>54788</v>
      </c>
    </row>
    <row r="9580" spans="1:23" x14ac:dyDescent="0.3">
      <c r="A9580" t="s">
        <v>10570</v>
      </c>
      <c r="B9580" t="s">
        <v>10570</v>
      </c>
      <c r="E9580" t="s">
        <v>21</v>
      </c>
      <c r="F9580" t="s">
        <v>131</v>
      </c>
      <c r="G9580" t="s">
        <v>27331</v>
      </c>
      <c r="H9580">
        <v>2015</v>
      </c>
      <c r="I9580">
        <v>2015</v>
      </c>
      <c r="J9580" t="s">
        <v>255</v>
      </c>
      <c r="K9580" t="s">
        <v>10</v>
      </c>
      <c r="L9580" t="s">
        <v>1686</v>
      </c>
      <c r="M9580" t="s">
        <v>10</v>
      </c>
      <c r="O9580" t="s">
        <v>324</v>
      </c>
      <c r="P9580">
        <v>26</v>
      </c>
      <c r="Q9580" t="s">
        <v>29424</v>
      </c>
      <c r="R9580">
        <v>48963</v>
      </c>
      <c r="S9580" t="s">
        <v>10571</v>
      </c>
      <c r="T9580" t="s">
        <v>10572</v>
      </c>
      <c r="U9580" t="s">
        <v>21313</v>
      </c>
      <c r="V9580" t="s">
        <v>26833</v>
      </c>
      <c r="W9580" s="1">
        <v>54788</v>
      </c>
    </row>
    <row r="9581" spans="1:23" x14ac:dyDescent="0.3">
      <c r="A9581" t="s">
        <v>10586</v>
      </c>
      <c r="B9581" t="s">
        <v>10586</v>
      </c>
      <c r="E9581" t="s">
        <v>21</v>
      </c>
      <c r="F9581" t="s">
        <v>14</v>
      </c>
      <c r="G9581" t="s">
        <v>27</v>
      </c>
      <c r="H9581">
        <v>2000</v>
      </c>
      <c r="I9581">
        <v>2000</v>
      </c>
      <c r="J9581" t="s">
        <v>799</v>
      </c>
      <c r="K9581" t="s">
        <v>10</v>
      </c>
      <c r="L9581" t="s">
        <v>1686</v>
      </c>
      <c r="M9581" t="s">
        <v>10</v>
      </c>
      <c r="O9581" t="s">
        <v>324</v>
      </c>
      <c r="P9581">
        <v>1</v>
      </c>
      <c r="Q9581" t="s">
        <v>332</v>
      </c>
      <c r="R9581">
        <v>243</v>
      </c>
      <c r="S9581" t="s">
        <v>10587</v>
      </c>
      <c r="T9581" t="s">
        <v>2306</v>
      </c>
      <c r="U9581" t="s">
        <v>21322</v>
      </c>
      <c r="V9581" t="s">
        <v>25161</v>
      </c>
      <c r="W9581" s="1">
        <v>54788</v>
      </c>
    </row>
    <row r="9582" spans="1:23" x14ac:dyDescent="0.3">
      <c r="A9582" t="s">
        <v>10588</v>
      </c>
      <c r="B9582" t="s">
        <v>10588</v>
      </c>
      <c r="E9582" t="s">
        <v>21</v>
      </c>
      <c r="F9582" t="s">
        <v>1922</v>
      </c>
      <c r="G9582" t="s">
        <v>1923</v>
      </c>
      <c r="H9582">
        <v>1989</v>
      </c>
      <c r="I9582">
        <v>1988</v>
      </c>
      <c r="J9582" t="s">
        <v>255</v>
      </c>
      <c r="K9582" t="s">
        <v>10</v>
      </c>
      <c r="L9582" t="s">
        <v>1686</v>
      </c>
      <c r="M9582" t="s">
        <v>10</v>
      </c>
      <c r="O9582" t="s">
        <v>324</v>
      </c>
      <c r="P9582">
        <v>1</v>
      </c>
      <c r="Q9582" t="s">
        <v>332</v>
      </c>
      <c r="R9582">
        <v>10314</v>
      </c>
      <c r="S9582" t="s">
        <v>10589</v>
      </c>
      <c r="T9582" t="s">
        <v>10590</v>
      </c>
      <c r="U9582" t="s">
        <v>21323</v>
      </c>
      <c r="V9582" t="s">
        <v>25161</v>
      </c>
      <c r="W9582" s="1">
        <v>54788</v>
      </c>
    </row>
    <row r="9583" spans="1:23" x14ac:dyDescent="0.3">
      <c r="A9583" t="s">
        <v>10591</v>
      </c>
      <c r="B9583" t="s">
        <v>10591</v>
      </c>
      <c r="E9583" t="s">
        <v>21</v>
      </c>
      <c r="F9583" t="s">
        <v>14</v>
      </c>
      <c r="G9583" t="s">
        <v>1941</v>
      </c>
      <c r="H9583">
        <v>1991</v>
      </c>
      <c r="I9583">
        <v>1991</v>
      </c>
      <c r="J9583" t="s">
        <v>311</v>
      </c>
      <c r="K9583" t="s">
        <v>10</v>
      </c>
      <c r="L9583" t="s">
        <v>1686</v>
      </c>
      <c r="M9583" t="s">
        <v>10</v>
      </c>
      <c r="O9583" t="s">
        <v>324</v>
      </c>
      <c r="P9583">
        <v>1</v>
      </c>
      <c r="Q9583" t="s">
        <v>332</v>
      </c>
      <c r="R9583">
        <v>10314</v>
      </c>
      <c r="S9583" t="s">
        <v>10589</v>
      </c>
      <c r="T9583" t="s">
        <v>10592</v>
      </c>
      <c r="U9583" t="s">
        <v>21324</v>
      </c>
      <c r="V9583" t="s">
        <v>25161</v>
      </c>
      <c r="W9583" s="1">
        <v>54788</v>
      </c>
    </row>
    <row r="9584" spans="1:23" x14ac:dyDescent="0.3">
      <c r="A9584" t="s">
        <v>10626</v>
      </c>
      <c r="B9584" t="s">
        <v>43331</v>
      </c>
      <c r="E9584" t="s">
        <v>47</v>
      </c>
      <c r="F9584" t="s">
        <v>25</v>
      </c>
      <c r="G9584" t="s">
        <v>29536</v>
      </c>
      <c r="H9584">
        <v>2021</v>
      </c>
      <c r="I9584">
        <v>2021</v>
      </c>
      <c r="J9584" t="s">
        <v>311</v>
      </c>
      <c r="K9584" t="s">
        <v>10</v>
      </c>
      <c r="L9584" t="s">
        <v>1686</v>
      </c>
      <c r="M9584" t="s">
        <v>10</v>
      </c>
      <c r="O9584" t="s">
        <v>324</v>
      </c>
      <c r="P9584">
        <v>26</v>
      </c>
      <c r="Q9584" t="s">
        <v>29424</v>
      </c>
      <c r="R9584">
        <v>72248</v>
      </c>
      <c r="S9584" t="s">
        <v>10622</v>
      </c>
      <c r="T9584" t="s">
        <v>10627</v>
      </c>
      <c r="U9584" t="s">
        <v>21341</v>
      </c>
      <c r="V9584" t="s">
        <v>26847</v>
      </c>
      <c r="W9584" s="1">
        <v>54788</v>
      </c>
    </row>
    <row r="9585" spans="1:23" x14ac:dyDescent="0.3">
      <c r="A9585" t="s">
        <v>10628</v>
      </c>
      <c r="B9585" t="s">
        <v>10628</v>
      </c>
      <c r="E9585" t="s">
        <v>47</v>
      </c>
      <c r="F9585" t="s">
        <v>25</v>
      </c>
      <c r="G9585" t="s">
        <v>29536</v>
      </c>
      <c r="H9585">
        <v>2021</v>
      </c>
      <c r="I9585">
        <v>2021</v>
      </c>
      <c r="J9585" t="s">
        <v>311</v>
      </c>
      <c r="K9585" t="s">
        <v>10</v>
      </c>
      <c r="L9585" t="s">
        <v>1686</v>
      </c>
      <c r="M9585" t="s">
        <v>10</v>
      </c>
      <c r="O9585" t="s">
        <v>324</v>
      </c>
      <c r="P9585">
        <v>26</v>
      </c>
      <c r="Q9585" t="s">
        <v>29424</v>
      </c>
      <c r="R9585">
        <v>72248</v>
      </c>
      <c r="S9585" t="s">
        <v>10622</v>
      </c>
      <c r="T9585" t="s">
        <v>10629</v>
      </c>
      <c r="U9585" t="s">
        <v>21342</v>
      </c>
      <c r="V9585" t="s">
        <v>26847</v>
      </c>
      <c r="W9585" s="1">
        <v>54788</v>
      </c>
    </row>
    <row r="9586" spans="1:23" x14ac:dyDescent="0.3">
      <c r="A9586" t="s">
        <v>10632</v>
      </c>
      <c r="B9586" t="s">
        <v>10632</v>
      </c>
      <c r="E9586" t="s">
        <v>47</v>
      </c>
      <c r="F9586" t="s">
        <v>25</v>
      </c>
      <c r="G9586" t="s">
        <v>29536</v>
      </c>
      <c r="H9586">
        <v>2021</v>
      </c>
      <c r="I9586">
        <v>2021</v>
      </c>
      <c r="J9586" t="s">
        <v>311</v>
      </c>
      <c r="K9586" t="s">
        <v>10</v>
      </c>
      <c r="L9586" t="s">
        <v>1686</v>
      </c>
      <c r="M9586" t="s">
        <v>10</v>
      </c>
      <c r="O9586" t="s">
        <v>324</v>
      </c>
      <c r="P9586">
        <v>26</v>
      </c>
      <c r="Q9586" t="s">
        <v>29424</v>
      </c>
      <c r="R9586">
        <v>72248</v>
      </c>
      <c r="S9586" t="s">
        <v>10622</v>
      </c>
      <c r="T9586" t="s">
        <v>10633</v>
      </c>
      <c r="U9586" t="s">
        <v>21344</v>
      </c>
      <c r="V9586" t="s">
        <v>26847</v>
      </c>
      <c r="W9586" s="1">
        <v>54788</v>
      </c>
    </row>
    <row r="9587" spans="1:23" x14ac:dyDescent="0.3">
      <c r="A9587" t="s">
        <v>989</v>
      </c>
      <c r="B9587" t="s">
        <v>43332</v>
      </c>
      <c r="C9587" t="s">
        <v>23</v>
      </c>
      <c r="D9587" t="s">
        <v>24</v>
      </c>
      <c r="E9587" t="s">
        <v>807</v>
      </c>
      <c r="F9587" t="s">
        <v>944</v>
      </c>
      <c r="G9587" t="s">
        <v>29246</v>
      </c>
      <c r="H9587">
        <v>2021</v>
      </c>
      <c r="I9587">
        <v>2020</v>
      </c>
      <c r="J9587" t="s">
        <v>255</v>
      </c>
      <c r="K9587" t="s">
        <v>15</v>
      </c>
      <c r="M9587" t="s">
        <v>15</v>
      </c>
      <c r="N9587" t="s">
        <v>939</v>
      </c>
      <c r="O9587" t="s">
        <v>324</v>
      </c>
      <c r="P9587">
        <v>37</v>
      </c>
      <c r="Q9587" t="s">
        <v>330</v>
      </c>
      <c r="S9587" t="s">
        <v>330</v>
      </c>
      <c r="T9587" t="s">
        <v>990</v>
      </c>
      <c r="U9587" t="s">
        <v>33782</v>
      </c>
      <c r="V9587" t="s">
        <v>33783</v>
      </c>
      <c r="W9587" s="1">
        <v>54788</v>
      </c>
    </row>
    <row r="9588" spans="1:23" x14ac:dyDescent="0.3">
      <c r="A9588" t="s">
        <v>33869</v>
      </c>
      <c r="B9588" t="s">
        <v>33869</v>
      </c>
      <c r="C9588" t="s">
        <v>58</v>
      </c>
      <c r="D9588" t="s">
        <v>24</v>
      </c>
      <c r="E9588" t="s">
        <v>13</v>
      </c>
      <c r="F9588" t="s">
        <v>238</v>
      </c>
      <c r="G9588" t="s">
        <v>33386</v>
      </c>
      <c r="H9588">
        <v>2023</v>
      </c>
      <c r="I9588">
        <v>2023</v>
      </c>
      <c r="J9588" t="s">
        <v>255</v>
      </c>
      <c r="K9588" t="s">
        <v>15</v>
      </c>
      <c r="M9588" t="s">
        <v>10</v>
      </c>
      <c r="N9588" t="s">
        <v>939</v>
      </c>
      <c r="O9588" t="s">
        <v>324</v>
      </c>
      <c r="P9588">
        <v>5</v>
      </c>
      <c r="Q9588" t="s">
        <v>29424</v>
      </c>
      <c r="S9588" t="s">
        <v>29424</v>
      </c>
      <c r="T9588" t="s">
        <v>33870</v>
      </c>
      <c r="U9588" t="s">
        <v>33871</v>
      </c>
      <c r="V9588" t="s">
        <v>25161</v>
      </c>
      <c r="W9588" s="1"/>
    </row>
    <row r="9589" spans="1:23" x14ac:dyDescent="0.3">
      <c r="A9589" t="s">
        <v>1183</v>
      </c>
      <c r="B9589" t="s">
        <v>43333</v>
      </c>
      <c r="C9589" t="s">
        <v>37</v>
      </c>
      <c r="D9589" t="s">
        <v>24</v>
      </c>
      <c r="E9589" t="s">
        <v>13</v>
      </c>
      <c r="F9589" t="s">
        <v>1163</v>
      </c>
      <c r="G9589" t="s">
        <v>27328</v>
      </c>
      <c r="H9589">
        <v>2011</v>
      </c>
      <c r="I9589">
        <v>2011</v>
      </c>
      <c r="J9589" t="s">
        <v>255</v>
      </c>
      <c r="K9589" t="s">
        <v>15</v>
      </c>
      <c r="M9589" t="s">
        <v>15</v>
      </c>
      <c r="N9589" t="s">
        <v>939</v>
      </c>
      <c r="O9589" t="s">
        <v>324</v>
      </c>
      <c r="P9589">
        <v>5</v>
      </c>
      <c r="Q9589" t="s">
        <v>29424</v>
      </c>
      <c r="S9589" t="s">
        <v>29424</v>
      </c>
      <c r="T9589" t="s">
        <v>1184</v>
      </c>
      <c r="U9589" t="s">
        <v>23278</v>
      </c>
      <c r="V9589" t="s">
        <v>32890</v>
      </c>
      <c r="W9589" s="1">
        <v>54788</v>
      </c>
    </row>
    <row r="9590" spans="1:23" x14ac:dyDescent="0.3">
      <c r="A9590" t="s">
        <v>1185</v>
      </c>
      <c r="B9590" t="s">
        <v>43334</v>
      </c>
      <c r="C9590" t="s">
        <v>37</v>
      </c>
      <c r="D9590" t="s">
        <v>24</v>
      </c>
      <c r="E9590" t="s">
        <v>13</v>
      </c>
      <c r="F9590" t="s">
        <v>1163</v>
      </c>
      <c r="G9590" t="s">
        <v>27328</v>
      </c>
      <c r="H9590">
        <v>2011</v>
      </c>
      <c r="I9590">
        <v>2011</v>
      </c>
      <c r="J9590" t="s">
        <v>255</v>
      </c>
      <c r="K9590" t="s">
        <v>15</v>
      </c>
      <c r="M9590" t="s">
        <v>15</v>
      </c>
      <c r="N9590" t="s">
        <v>939</v>
      </c>
      <c r="O9590" t="s">
        <v>324</v>
      </c>
      <c r="P9590">
        <v>5</v>
      </c>
      <c r="Q9590" t="s">
        <v>29424</v>
      </c>
      <c r="S9590" t="s">
        <v>29424</v>
      </c>
      <c r="T9590" t="s">
        <v>1186</v>
      </c>
      <c r="U9590" t="s">
        <v>23279</v>
      </c>
      <c r="V9590" t="s">
        <v>25161</v>
      </c>
      <c r="W9590" s="1">
        <v>54788</v>
      </c>
    </row>
    <row r="9591" spans="1:23" x14ac:dyDescent="0.3">
      <c r="A9591" t="s">
        <v>1162</v>
      </c>
      <c r="B9591" t="s">
        <v>43335</v>
      </c>
      <c r="C9591" t="s">
        <v>37</v>
      </c>
      <c r="D9591" t="s">
        <v>24</v>
      </c>
      <c r="E9591" t="s">
        <v>13</v>
      </c>
      <c r="F9591" t="s">
        <v>1163</v>
      </c>
      <c r="G9591" t="s">
        <v>27328</v>
      </c>
      <c r="H9591">
        <v>2011</v>
      </c>
      <c r="I9591">
        <v>2011</v>
      </c>
      <c r="J9591" t="s">
        <v>255</v>
      </c>
      <c r="K9591" t="s">
        <v>15</v>
      </c>
      <c r="M9591" t="s">
        <v>15</v>
      </c>
      <c r="N9591" t="s">
        <v>939</v>
      </c>
      <c r="O9591" t="s">
        <v>324</v>
      </c>
      <c r="P9591">
        <v>5</v>
      </c>
      <c r="Q9591" t="s">
        <v>29424</v>
      </c>
      <c r="S9591" t="s">
        <v>29424</v>
      </c>
      <c r="T9591" t="s">
        <v>1164</v>
      </c>
      <c r="U9591" t="s">
        <v>23280</v>
      </c>
      <c r="V9591" t="s">
        <v>25445</v>
      </c>
      <c r="W9591" s="1">
        <v>54788</v>
      </c>
    </row>
    <row r="9592" spans="1:23" x14ac:dyDescent="0.3">
      <c r="A9592" t="s">
        <v>32891</v>
      </c>
      <c r="B9592" t="s">
        <v>32891</v>
      </c>
      <c r="C9592" t="s">
        <v>16</v>
      </c>
      <c r="D9592" t="s">
        <v>12</v>
      </c>
      <c r="E9592" t="s">
        <v>13</v>
      </c>
      <c r="F9592" t="s">
        <v>32880</v>
      </c>
      <c r="G9592" t="s">
        <v>32881</v>
      </c>
      <c r="H9592">
        <v>2023</v>
      </c>
      <c r="I9592">
        <v>2022</v>
      </c>
      <c r="J9592" t="s">
        <v>784</v>
      </c>
      <c r="K9592" t="s">
        <v>15</v>
      </c>
      <c r="M9592" t="s">
        <v>10</v>
      </c>
      <c r="N9592" t="s">
        <v>939</v>
      </c>
      <c r="O9592" t="s">
        <v>324</v>
      </c>
      <c r="P9592">
        <v>5</v>
      </c>
      <c r="Q9592" t="s">
        <v>29424</v>
      </c>
      <c r="S9592" t="s">
        <v>29424</v>
      </c>
      <c r="T9592" t="s">
        <v>32892</v>
      </c>
      <c r="U9592" t="s">
        <v>32893</v>
      </c>
      <c r="V9592" t="s">
        <v>25161</v>
      </c>
      <c r="W9592" s="1"/>
    </row>
    <row r="9593" spans="1:23" x14ac:dyDescent="0.3">
      <c r="A9593" t="s">
        <v>33863</v>
      </c>
      <c r="B9593" t="s">
        <v>33863</v>
      </c>
      <c r="C9593" t="s">
        <v>37</v>
      </c>
      <c r="D9593" t="s">
        <v>24</v>
      </c>
      <c r="E9593" t="s">
        <v>13</v>
      </c>
      <c r="F9593" t="s">
        <v>238</v>
      </c>
      <c r="G9593" t="s">
        <v>33386</v>
      </c>
      <c r="H9593">
        <v>2023</v>
      </c>
      <c r="I9593">
        <v>2023</v>
      </c>
      <c r="J9593" t="s">
        <v>255</v>
      </c>
      <c r="K9593" t="s">
        <v>15</v>
      </c>
      <c r="M9593" t="s">
        <v>10</v>
      </c>
      <c r="N9593" t="s">
        <v>939</v>
      </c>
      <c r="O9593" t="s">
        <v>324</v>
      </c>
      <c r="P9593">
        <v>5</v>
      </c>
      <c r="Q9593" t="s">
        <v>29424</v>
      </c>
      <c r="S9593" t="s">
        <v>29424</v>
      </c>
      <c r="T9593" t="s">
        <v>33864</v>
      </c>
      <c r="U9593" t="s">
        <v>33865</v>
      </c>
      <c r="V9593" t="s">
        <v>25161</v>
      </c>
      <c r="W9593" s="1"/>
    </row>
    <row r="9594" spans="1:23" x14ac:dyDescent="0.3">
      <c r="A9594" t="s">
        <v>33773</v>
      </c>
      <c r="B9594" t="s">
        <v>33773</v>
      </c>
      <c r="C9594" t="s">
        <v>37</v>
      </c>
      <c r="D9594" t="s">
        <v>24</v>
      </c>
      <c r="E9594" t="s">
        <v>13</v>
      </c>
      <c r="F9594" t="s">
        <v>238</v>
      </c>
      <c r="G9594" t="s">
        <v>33386</v>
      </c>
      <c r="H9594">
        <v>2023</v>
      </c>
      <c r="I9594">
        <v>2023</v>
      </c>
      <c r="J9594" t="s">
        <v>255</v>
      </c>
      <c r="K9594" t="s">
        <v>15</v>
      </c>
      <c r="M9594" t="s">
        <v>10</v>
      </c>
      <c r="N9594" t="s">
        <v>939</v>
      </c>
      <c r="O9594" t="s">
        <v>324</v>
      </c>
      <c r="P9594">
        <v>5</v>
      </c>
      <c r="Q9594" t="s">
        <v>29424</v>
      </c>
      <c r="S9594" t="s">
        <v>29424</v>
      </c>
      <c r="T9594" t="s">
        <v>33774</v>
      </c>
      <c r="U9594" t="s">
        <v>33775</v>
      </c>
      <c r="V9594" t="s">
        <v>25161</v>
      </c>
      <c r="W9594" s="1"/>
    </row>
    <row r="9595" spans="1:23" x14ac:dyDescent="0.3">
      <c r="A9595" t="s">
        <v>33779</v>
      </c>
      <c r="B9595" t="s">
        <v>33779</v>
      </c>
      <c r="C9595" t="s">
        <v>31875</v>
      </c>
      <c r="D9595" t="s">
        <v>24</v>
      </c>
      <c r="E9595" t="s">
        <v>13</v>
      </c>
      <c r="F9595" t="s">
        <v>238</v>
      </c>
      <c r="G9595" t="s">
        <v>33386</v>
      </c>
      <c r="H9595">
        <v>2023</v>
      </c>
      <c r="I9595">
        <v>2023</v>
      </c>
      <c r="J9595" t="s">
        <v>255</v>
      </c>
      <c r="K9595" t="s">
        <v>15</v>
      </c>
      <c r="M9595" t="s">
        <v>15</v>
      </c>
      <c r="N9595" t="s">
        <v>939</v>
      </c>
      <c r="O9595" t="s">
        <v>324</v>
      </c>
      <c r="P9595">
        <v>5</v>
      </c>
      <c r="Q9595" t="s">
        <v>29424</v>
      </c>
      <c r="S9595" t="s">
        <v>29424</v>
      </c>
      <c r="T9595" t="s">
        <v>33780</v>
      </c>
      <c r="U9595" t="s">
        <v>33781</v>
      </c>
      <c r="V9595" t="s">
        <v>25161</v>
      </c>
      <c r="W9595" s="1"/>
    </row>
    <row r="9596" spans="1:23" x14ac:dyDescent="0.3">
      <c r="A9596" t="s">
        <v>33860</v>
      </c>
      <c r="B9596" t="s">
        <v>33860</v>
      </c>
      <c r="C9596" t="s">
        <v>37</v>
      </c>
      <c r="D9596" t="s">
        <v>24</v>
      </c>
      <c r="E9596" t="s">
        <v>13</v>
      </c>
      <c r="F9596" t="s">
        <v>238</v>
      </c>
      <c r="G9596" t="s">
        <v>33386</v>
      </c>
      <c r="H9596">
        <v>2023</v>
      </c>
      <c r="I9596">
        <v>2023</v>
      </c>
      <c r="J9596" t="s">
        <v>255</v>
      </c>
      <c r="K9596" t="s">
        <v>15</v>
      </c>
      <c r="M9596" t="s">
        <v>10</v>
      </c>
      <c r="N9596" t="s">
        <v>939</v>
      </c>
      <c r="O9596" t="s">
        <v>324</v>
      </c>
      <c r="P9596">
        <v>5</v>
      </c>
      <c r="Q9596" t="s">
        <v>29424</v>
      </c>
      <c r="S9596" t="s">
        <v>29424</v>
      </c>
      <c r="T9596" t="s">
        <v>33861</v>
      </c>
      <c r="U9596" t="s">
        <v>33862</v>
      </c>
      <c r="V9596" t="s">
        <v>25161</v>
      </c>
      <c r="W9596" s="1"/>
    </row>
    <row r="9597" spans="1:23" x14ac:dyDescent="0.3">
      <c r="A9597" t="s">
        <v>33857</v>
      </c>
      <c r="B9597" t="s">
        <v>33857</v>
      </c>
      <c r="C9597" t="s">
        <v>37</v>
      </c>
      <c r="D9597" t="s">
        <v>51</v>
      </c>
      <c r="E9597" t="s">
        <v>13</v>
      </c>
      <c r="F9597" t="s">
        <v>238</v>
      </c>
      <c r="G9597" t="s">
        <v>33386</v>
      </c>
      <c r="H9597">
        <v>2023</v>
      </c>
      <c r="I9597">
        <v>2023</v>
      </c>
      <c r="J9597" t="s">
        <v>255</v>
      </c>
      <c r="K9597" t="s">
        <v>15</v>
      </c>
      <c r="M9597" t="s">
        <v>10</v>
      </c>
      <c r="N9597" t="s">
        <v>939</v>
      </c>
      <c r="O9597" t="s">
        <v>324</v>
      </c>
      <c r="P9597">
        <v>5</v>
      </c>
      <c r="Q9597" t="s">
        <v>29424</v>
      </c>
      <c r="S9597" t="s">
        <v>29424</v>
      </c>
      <c r="T9597" t="s">
        <v>33858</v>
      </c>
      <c r="U9597" t="s">
        <v>33859</v>
      </c>
      <c r="V9597" t="s">
        <v>25161</v>
      </c>
      <c r="W9597" s="1"/>
    </row>
    <row r="9598" spans="1:23" x14ac:dyDescent="0.3">
      <c r="A9598" t="s">
        <v>985</v>
      </c>
      <c r="B9598" t="s">
        <v>43336</v>
      </c>
      <c r="C9598" t="s">
        <v>23</v>
      </c>
      <c r="D9598" t="s">
        <v>24</v>
      </c>
      <c r="E9598" t="s">
        <v>807</v>
      </c>
      <c r="F9598" t="s">
        <v>944</v>
      </c>
      <c r="G9598" t="s">
        <v>29246</v>
      </c>
      <c r="H9598">
        <v>2021</v>
      </c>
      <c r="I9598">
        <v>2020</v>
      </c>
      <c r="J9598" t="s">
        <v>255</v>
      </c>
      <c r="K9598" t="s">
        <v>15</v>
      </c>
      <c r="M9598" t="s">
        <v>15</v>
      </c>
      <c r="N9598" t="s">
        <v>939</v>
      </c>
      <c r="O9598" t="s">
        <v>324</v>
      </c>
      <c r="P9598">
        <v>37</v>
      </c>
      <c r="Q9598" t="s">
        <v>330</v>
      </c>
      <c r="S9598" t="s">
        <v>330</v>
      </c>
      <c r="T9598" t="s">
        <v>986</v>
      </c>
      <c r="U9598" t="s">
        <v>23182</v>
      </c>
      <c r="V9598" t="s">
        <v>33884</v>
      </c>
      <c r="W9598" s="1">
        <v>54788</v>
      </c>
    </row>
    <row r="9599" spans="1:23" x14ac:dyDescent="0.3">
      <c r="A9599" t="s">
        <v>33875</v>
      </c>
      <c r="B9599" t="s">
        <v>33875</v>
      </c>
      <c r="C9599" t="s">
        <v>16</v>
      </c>
      <c r="D9599" t="s">
        <v>51</v>
      </c>
      <c r="E9599" t="s">
        <v>47</v>
      </c>
      <c r="F9599" t="s">
        <v>238</v>
      </c>
      <c r="G9599" t="s">
        <v>33386</v>
      </c>
      <c r="H9599">
        <v>2023</v>
      </c>
      <c r="I9599">
        <v>2023</v>
      </c>
      <c r="J9599" t="s">
        <v>255</v>
      </c>
      <c r="K9599" t="s">
        <v>15</v>
      </c>
      <c r="M9599" t="s">
        <v>15</v>
      </c>
      <c r="N9599" t="s">
        <v>939</v>
      </c>
      <c r="O9599" t="s">
        <v>324</v>
      </c>
      <c r="P9599">
        <v>5</v>
      </c>
      <c r="Q9599" t="s">
        <v>29424</v>
      </c>
      <c r="S9599" t="s">
        <v>29424</v>
      </c>
      <c r="T9599" t="s">
        <v>33876</v>
      </c>
      <c r="U9599" t="s">
        <v>33877</v>
      </c>
      <c r="V9599" t="s">
        <v>25161</v>
      </c>
      <c r="W9599" s="1"/>
    </row>
    <row r="9600" spans="1:23" x14ac:dyDescent="0.3">
      <c r="A9600" t="s">
        <v>33866</v>
      </c>
      <c r="B9600" t="s">
        <v>33866</v>
      </c>
      <c r="C9600" t="s">
        <v>37</v>
      </c>
      <c r="D9600" t="s">
        <v>24</v>
      </c>
      <c r="E9600" t="s">
        <v>13</v>
      </c>
      <c r="F9600" t="s">
        <v>238</v>
      </c>
      <c r="G9600" t="s">
        <v>33386</v>
      </c>
      <c r="H9600">
        <v>2023</v>
      </c>
      <c r="I9600">
        <v>2023</v>
      </c>
      <c r="J9600" t="s">
        <v>255</v>
      </c>
      <c r="K9600" t="s">
        <v>15</v>
      </c>
      <c r="M9600" t="s">
        <v>10</v>
      </c>
      <c r="N9600" t="s">
        <v>939</v>
      </c>
      <c r="O9600" t="s">
        <v>324</v>
      </c>
      <c r="P9600">
        <v>5</v>
      </c>
      <c r="Q9600" t="s">
        <v>29424</v>
      </c>
      <c r="S9600" t="s">
        <v>29424</v>
      </c>
      <c r="T9600" t="s">
        <v>33867</v>
      </c>
      <c r="U9600" t="s">
        <v>33868</v>
      </c>
      <c r="V9600" t="s">
        <v>25161</v>
      </c>
      <c r="W9600" s="1"/>
    </row>
    <row r="9601" spans="1:23" x14ac:dyDescent="0.3">
      <c r="A9601" t="s">
        <v>33776</v>
      </c>
      <c r="B9601" t="s">
        <v>33776</v>
      </c>
      <c r="C9601" t="s">
        <v>37</v>
      </c>
      <c r="D9601" t="s">
        <v>24</v>
      </c>
      <c r="E9601" t="s">
        <v>13</v>
      </c>
      <c r="F9601" t="s">
        <v>238</v>
      </c>
      <c r="G9601" t="s">
        <v>33386</v>
      </c>
      <c r="H9601">
        <v>2023</v>
      </c>
      <c r="I9601">
        <v>2023</v>
      </c>
      <c r="J9601" t="s">
        <v>255</v>
      </c>
      <c r="K9601" t="s">
        <v>15</v>
      </c>
      <c r="M9601" t="s">
        <v>10</v>
      </c>
      <c r="N9601" t="s">
        <v>939</v>
      </c>
      <c r="O9601" t="s">
        <v>324</v>
      </c>
      <c r="P9601">
        <v>5</v>
      </c>
      <c r="Q9601" t="s">
        <v>29424</v>
      </c>
      <c r="S9601" t="s">
        <v>29424</v>
      </c>
      <c r="T9601" t="s">
        <v>33777</v>
      </c>
      <c r="U9601" t="s">
        <v>33778</v>
      </c>
      <c r="V9601" t="s">
        <v>25161</v>
      </c>
      <c r="W9601" s="1"/>
    </row>
    <row r="9602" spans="1:23" x14ac:dyDescent="0.3">
      <c r="A9602" t="s">
        <v>33770</v>
      </c>
      <c r="B9602" t="s">
        <v>33770</v>
      </c>
      <c r="C9602" t="s">
        <v>31875</v>
      </c>
      <c r="D9602" t="s">
        <v>24</v>
      </c>
      <c r="E9602" t="s">
        <v>13</v>
      </c>
      <c r="F9602" t="s">
        <v>238</v>
      </c>
      <c r="G9602" t="s">
        <v>33386</v>
      </c>
      <c r="H9602">
        <v>2023</v>
      </c>
      <c r="I9602">
        <v>2023</v>
      </c>
      <c r="J9602" t="s">
        <v>255</v>
      </c>
      <c r="K9602" t="s">
        <v>15</v>
      </c>
      <c r="M9602" t="s">
        <v>15</v>
      </c>
      <c r="N9602" t="s">
        <v>939</v>
      </c>
      <c r="O9602" t="s">
        <v>324</v>
      </c>
      <c r="P9602">
        <v>5</v>
      </c>
      <c r="Q9602" t="s">
        <v>29424</v>
      </c>
      <c r="S9602" t="s">
        <v>29424</v>
      </c>
      <c r="T9602" t="s">
        <v>33771</v>
      </c>
      <c r="U9602" t="s">
        <v>33772</v>
      </c>
      <c r="V9602" t="s">
        <v>25161</v>
      </c>
      <c r="W9602" s="1"/>
    </row>
    <row r="9603" spans="1:23" x14ac:dyDescent="0.3">
      <c r="A9603" t="s">
        <v>33784</v>
      </c>
      <c r="B9603" t="s">
        <v>33784</v>
      </c>
      <c r="C9603" t="s">
        <v>37</v>
      </c>
      <c r="D9603" t="s">
        <v>24</v>
      </c>
      <c r="E9603" t="s">
        <v>13</v>
      </c>
      <c r="F9603" t="s">
        <v>238</v>
      </c>
      <c r="G9603" t="s">
        <v>33386</v>
      </c>
      <c r="H9603">
        <v>2023</v>
      </c>
      <c r="I9603">
        <v>2023</v>
      </c>
      <c r="J9603" t="s">
        <v>255</v>
      </c>
      <c r="K9603" t="s">
        <v>15</v>
      </c>
      <c r="M9603" t="s">
        <v>10</v>
      </c>
      <c r="N9603" t="s">
        <v>939</v>
      </c>
      <c r="O9603" t="s">
        <v>324</v>
      </c>
      <c r="P9603">
        <v>5</v>
      </c>
      <c r="Q9603" t="s">
        <v>29424</v>
      </c>
      <c r="S9603" t="s">
        <v>29424</v>
      </c>
      <c r="T9603" t="s">
        <v>33785</v>
      </c>
      <c r="U9603" t="s">
        <v>33786</v>
      </c>
      <c r="V9603" t="s">
        <v>25161</v>
      </c>
      <c r="W9603" s="1"/>
    </row>
    <row r="9604" spans="1:23" x14ac:dyDescent="0.3">
      <c r="A9604" t="s">
        <v>33881</v>
      </c>
      <c r="B9604" t="s">
        <v>33881</v>
      </c>
      <c r="C9604" t="s">
        <v>58</v>
      </c>
      <c r="D9604" t="s">
        <v>24</v>
      </c>
      <c r="E9604" t="s">
        <v>13</v>
      </c>
      <c r="F9604" t="s">
        <v>238</v>
      </c>
      <c r="G9604" t="s">
        <v>33386</v>
      </c>
      <c r="H9604">
        <v>2023</v>
      </c>
      <c r="I9604">
        <v>2023</v>
      </c>
      <c r="J9604" t="s">
        <v>255</v>
      </c>
      <c r="K9604" t="s">
        <v>15</v>
      </c>
      <c r="M9604" t="s">
        <v>10</v>
      </c>
      <c r="N9604" t="s">
        <v>939</v>
      </c>
      <c r="O9604" t="s">
        <v>324</v>
      </c>
      <c r="P9604">
        <v>5</v>
      </c>
      <c r="Q9604" t="s">
        <v>29424</v>
      </c>
      <c r="S9604" t="s">
        <v>29424</v>
      </c>
      <c r="T9604" t="s">
        <v>33882</v>
      </c>
      <c r="U9604" t="s">
        <v>33883</v>
      </c>
      <c r="V9604" t="s">
        <v>25161</v>
      </c>
      <c r="W9604" s="1"/>
    </row>
    <row r="9605" spans="1:23" x14ac:dyDescent="0.3">
      <c r="A9605" t="s">
        <v>33637</v>
      </c>
      <c r="B9605" t="s">
        <v>33637</v>
      </c>
      <c r="C9605" t="s">
        <v>33371</v>
      </c>
      <c r="D9605" t="s">
        <v>18</v>
      </c>
      <c r="E9605" t="s">
        <v>33209</v>
      </c>
      <c r="F9605" t="s">
        <v>797</v>
      </c>
      <c r="G9605" t="s">
        <v>798</v>
      </c>
      <c r="H9605">
        <v>2013</v>
      </c>
      <c r="I9605">
        <v>2013</v>
      </c>
      <c r="J9605" t="s">
        <v>313</v>
      </c>
      <c r="K9605" t="s">
        <v>15</v>
      </c>
      <c r="M9605" t="s">
        <v>10</v>
      </c>
      <c r="O9605" t="s">
        <v>324</v>
      </c>
      <c r="P9605">
        <v>54</v>
      </c>
      <c r="Q9605" t="s">
        <v>10692</v>
      </c>
      <c r="S9605" t="s">
        <v>10692</v>
      </c>
      <c r="T9605" t="s">
        <v>33638</v>
      </c>
      <c r="U9605" t="s">
        <v>33639</v>
      </c>
      <c r="W9605" s="1"/>
    </row>
    <row r="9606" spans="1:23" x14ac:dyDescent="0.3">
      <c r="A9606" t="s">
        <v>33559</v>
      </c>
      <c r="B9606" t="s">
        <v>33559</v>
      </c>
      <c r="E9606" t="s">
        <v>33209</v>
      </c>
      <c r="F9606" t="s">
        <v>797</v>
      </c>
      <c r="G9606" t="s">
        <v>798</v>
      </c>
      <c r="H9606">
        <v>2013</v>
      </c>
      <c r="I9606">
        <v>2013</v>
      </c>
      <c r="J9606" t="s">
        <v>313</v>
      </c>
      <c r="K9606" t="s">
        <v>15</v>
      </c>
      <c r="M9606" t="s">
        <v>10</v>
      </c>
      <c r="O9606" t="s">
        <v>324</v>
      </c>
      <c r="P9606">
        <v>54</v>
      </c>
      <c r="Q9606" t="s">
        <v>10692</v>
      </c>
      <c r="S9606" t="s">
        <v>10692</v>
      </c>
      <c r="T9606" t="s">
        <v>33560</v>
      </c>
      <c r="U9606" t="s">
        <v>33561</v>
      </c>
      <c r="W9606" s="1"/>
    </row>
    <row r="9607" spans="1:23" x14ac:dyDescent="0.3">
      <c r="A9607" t="s">
        <v>38273</v>
      </c>
      <c r="B9607" t="s">
        <v>38273</v>
      </c>
      <c r="E9607" t="s">
        <v>47</v>
      </c>
      <c r="F9607" t="s">
        <v>9</v>
      </c>
      <c r="G9607" t="s">
        <v>27486</v>
      </c>
      <c r="H9607">
        <v>2020</v>
      </c>
      <c r="I9607">
        <v>2019</v>
      </c>
      <c r="J9607" t="s">
        <v>255</v>
      </c>
      <c r="K9607" t="s">
        <v>15</v>
      </c>
      <c r="L9607" t="s">
        <v>217</v>
      </c>
      <c r="M9607" t="s">
        <v>10</v>
      </c>
      <c r="O9607" t="s">
        <v>324</v>
      </c>
      <c r="P9607">
        <v>5</v>
      </c>
      <c r="Q9607" t="s">
        <v>29424</v>
      </c>
      <c r="S9607" t="s">
        <v>29424</v>
      </c>
      <c r="T9607" t="s">
        <v>38274</v>
      </c>
      <c r="U9607" t="s">
        <v>38275</v>
      </c>
      <c r="V9607" t="s">
        <v>25161</v>
      </c>
      <c r="W9607" s="1"/>
    </row>
    <row r="9608" spans="1:23" x14ac:dyDescent="0.3">
      <c r="A9608" t="s">
        <v>33878</v>
      </c>
      <c r="B9608" t="s">
        <v>33878</v>
      </c>
      <c r="C9608" t="s">
        <v>16</v>
      </c>
      <c r="D9608" t="s">
        <v>51</v>
      </c>
      <c r="E9608" t="s">
        <v>47</v>
      </c>
      <c r="F9608" t="s">
        <v>238</v>
      </c>
      <c r="G9608" t="s">
        <v>33386</v>
      </c>
      <c r="H9608">
        <v>2023</v>
      </c>
      <c r="I9608">
        <v>2023</v>
      </c>
      <c r="J9608" t="s">
        <v>255</v>
      </c>
      <c r="K9608" t="s">
        <v>15</v>
      </c>
      <c r="M9608" t="s">
        <v>15</v>
      </c>
      <c r="N9608" t="s">
        <v>939</v>
      </c>
      <c r="O9608" t="s">
        <v>324</v>
      </c>
      <c r="P9608">
        <v>5</v>
      </c>
      <c r="Q9608" t="s">
        <v>29424</v>
      </c>
      <c r="S9608" t="s">
        <v>29424</v>
      </c>
      <c r="T9608" t="s">
        <v>33879</v>
      </c>
      <c r="U9608" t="s">
        <v>33880</v>
      </c>
      <c r="V9608" t="s">
        <v>25161</v>
      </c>
      <c r="W9608" s="1"/>
    </row>
    <row r="9609" spans="1:23" x14ac:dyDescent="0.3">
      <c r="A9609" t="s">
        <v>33872</v>
      </c>
      <c r="B9609" t="s">
        <v>33872</v>
      </c>
      <c r="C9609" t="s">
        <v>16</v>
      </c>
      <c r="D9609" t="s">
        <v>51</v>
      </c>
      <c r="E9609" t="s">
        <v>47</v>
      </c>
      <c r="F9609" t="s">
        <v>238</v>
      </c>
      <c r="G9609" t="s">
        <v>33386</v>
      </c>
      <c r="H9609">
        <v>2023</v>
      </c>
      <c r="I9609">
        <v>2023</v>
      </c>
      <c r="J9609" t="s">
        <v>255</v>
      </c>
      <c r="K9609" t="s">
        <v>15</v>
      </c>
      <c r="M9609" t="s">
        <v>15</v>
      </c>
      <c r="N9609" t="s">
        <v>939</v>
      </c>
      <c r="O9609" t="s">
        <v>324</v>
      </c>
      <c r="P9609">
        <v>5</v>
      </c>
      <c r="Q9609" t="s">
        <v>29424</v>
      </c>
      <c r="S9609" t="s">
        <v>29424</v>
      </c>
      <c r="T9609" t="s">
        <v>33873</v>
      </c>
      <c r="U9609" t="s">
        <v>33874</v>
      </c>
      <c r="V9609" t="s">
        <v>25161</v>
      </c>
      <c r="W9609" s="1"/>
    </row>
    <row r="9610" spans="1:23" x14ac:dyDescent="0.3">
      <c r="A9610" t="s">
        <v>33887</v>
      </c>
      <c r="B9610" t="s">
        <v>33887</v>
      </c>
      <c r="C9610" t="s">
        <v>58</v>
      </c>
      <c r="D9610" t="s">
        <v>51</v>
      </c>
      <c r="E9610" t="s">
        <v>47</v>
      </c>
      <c r="F9610" t="s">
        <v>238</v>
      </c>
      <c r="G9610" t="s">
        <v>33386</v>
      </c>
      <c r="H9610">
        <v>2023</v>
      </c>
      <c r="I9610">
        <v>2023</v>
      </c>
      <c r="J9610" t="s">
        <v>255</v>
      </c>
      <c r="K9610" t="s">
        <v>15</v>
      </c>
      <c r="M9610" t="s">
        <v>10</v>
      </c>
      <c r="N9610" t="s">
        <v>939</v>
      </c>
      <c r="O9610" t="s">
        <v>324</v>
      </c>
      <c r="P9610">
        <v>5</v>
      </c>
      <c r="Q9610" t="s">
        <v>29424</v>
      </c>
      <c r="S9610" t="s">
        <v>29424</v>
      </c>
      <c r="T9610" t="s">
        <v>33888</v>
      </c>
      <c r="U9610" t="s">
        <v>33889</v>
      </c>
      <c r="V9610" t="s">
        <v>25161</v>
      </c>
      <c r="W9610" s="1"/>
    </row>
    <row r="9611" spans="1:23" x14ac:dyDescent="0.3">
      <c r="A9611" t="s">
        <v>34505</v>
      </c>
      <c r="B9611" t="s">
        <v>34505</v>
      </c>
      <c r="C9611" t="s">
        <v>33001</v>
      </c>
      <c r="D9611" t="s">
        <v>24</v>
      </c>
      <c r="E9611" t="s">
        <v>32926</v>
      </c>
      <c r="F9611" t="s">
        <v>17</v>
      </c>
      <c r="G9611" t="s">
        <v>34357</v>
      </c>
      <c r="H9611">
        <v>2019</v>
      </c>
      <c r="I9611">
        <v>2018</v>
      </c>
      <c r="J9611" t="s">
        <v>799</v>
      </c>
      <c r="K9611" t="s">
        <v>15</v>
      </c>
      <c r="M9611" t="s">
        <v>10</v>
      </c>
      <c r="O9611" t="s">
        <v>324</v>
      </c>
      <c r="P9611">
        <v>54</v>
      </c>
      <c r="Q9611" t="s">
        <v>10692</v>
      </c>
      <c r="S9611" t="s">
        <v>10692</v>
      </c>
      <c r="T9611" t="s">
        <v>34506</v>
      </c>
      <c r="U9611" t="s">
        <v>34507</v>
      </c>
      <c r="W9611" s="1"/>
    </row>
    <row r="9612" spans="1:23" x14ac:dyDescent="0.3">
      <c r="A9612" t="s">
        <v>36056</v>
      </c>
      <c r="B9612" t="s">
        <v>36056</v>
      </c>
      <c r="E9612" t="s">
        <v>47</v>
      </c>
      <c r="F9612" t="s">
        <v>35485</v>
      </c>
      <c r="G9612" t="s">
        <v>35486</v>
      </c>
      <c r="H9612">
        <v>2019</v>
      </c>
      <c r="I9612">
        <v>2019</v>
      </c>
      <c r="J9612" t="s">
        <v>255</v>
      </c>
      <c r="K9612" t="s">
        <v>15</v>
      </c>
      <c r="L9612" t="s">
        <v>217</v>
      </c>
      <c r="M9612" t="s">
        <v>10</v>
      </c>
      <c r="O9612" t="s">
        <v>324</v>
      </c>
      <c r="P9612">
        <v>5</v>
      </c>
      <c r="Q9612" t="s">
        <v>29424</v>
      </c>
      <c r="S9612" t="s">
        <v>29424</v>
      </c>
      <c r="T9612" t="s">
        <v>36057</v>
      </c>
      <c r="U9612" t="s">
        <v>36058</v>
      </c>
      <c r="V9612" t="s">
        <v>25161</v>
      </c>
      <c r="W9612" s="1"/>
    </row>
    <row r="9613" spans="1:23" x14ac:dyDescent="0.3">
      <c r="A9613" t="s">
        <v>34781</v>
      </c>
      <c r="B9613" t="s">
        <v>34781</v>
      </c>
      <c r="C9613" t="s">
        <v>16</v>
      </c>
      <c r="D9613" t="s">
        <v>19</v>
      </c>
      <c r="E9613" t="s">
        <v>28</v>
      </c>
      <c r="F9613" t="s">
        <v>189</v>
      </c>
      <c r="G9613" t="s">
        <v>29388</v>
      </c>
      <c r="H9613">
        <v>2020</v>
      </c>
      <c r="I9613">
        <v>2020</v>
      </c>
      <c r="J9613" t="s">
        <v>314</v>
      </c>
      <c r="K9613" t="s">
        <v>15</v>
      </c>
      <c r="M9613" t="s">
        <v>10</v>
      </c>
      <c r="O9613" t="s">
        <v>13621</v>
      </c>
      <c r="P9613">
        <v>49</v>
      </c>
      <c r="Q9613" t="s">
        <v>34941</v>
      </c>
      <c r="S9613" t="s">
        <v>34941</v>
      </c>
      <c r="T9613" t="s">
        <v>34782</v>
      </c>
      <c r="U9613" t="s">
        <v>34783</v>
      </c>
      <c r="V9613" t="s">
        <v>25161</v>
      </c>
      <c r="W9613" s="1"/>
    </row>
    <row r="9614" spans="1:23" x14ac:dyDescent="0.3">
      <c r="A9614" t="s">
        <v>8159</v>
      </c>
      <c r="B9614" t="s">
        <v>8159</v>
      </c>
      <c r="C9614" t="s">
        <v>23</v>
      </c>
      <c r="D9614" t="s">
        <v>24</v>
      </c>
      <c r="E9614" t="s">
        <v>807</v>
      </c>
      <c r="F9614" t="s">
        <v>29567</v>
      </c>
      <c r="G9614" t="s">
        <v>27576</v>
      </c>
      <c r="H9614">
        <v>2007</v>
      </c>
      <c r="I9614">
        <v>2006</v>
      </c>
      <c r="J9614" t="s">
        <v>255</v>
      </c>
      <c r="K9614" t="s">
        <v>15</v>
      </c>
      <c r="M9614" t="s">
        <v>10</v>
      </c>
      <c r="O9614" t="s">
        <v>324</v>
      </c>
      <c r="P9614">
        <v>41</v>
      </c>
      <c r="Q9614" t="s">
        <v>29424</v>
      </c>
      <c r="S9614" t="s">
        <v>29424</v>
      </c>
      <c r="T9614" t="s">
        <v>8160</v>
      </c>
      <c r="U9614" t="s">
        <v>19894</v>
      </c>
      <c r="V9614" t="s">
        <v>25452</v>
      </c>
      <c r="W9614" s="1">
        <v>54788</v>
      </c>
    </row>
    <row r="9615" spans="1:23" x14ac:dyDescent="0.3">
      <c r="A9615" t="s">
        <v>10624</v>
      </c>
      <c r="B9615" t="s">
        <v>10624</v>
      </c>
      <c r="E9615" t="s">
        <v>47</v>
      </c>
      <c r="F9615" t="s">
        <v>145</v>
      </c>
      <c r="G9615" t="s">
        <v>27337</v>
      </c>
      <c r="H9615">
        <v>2021</v>
      </c>
      <c r="I9615">
        <v>2021</v>
      </c>
      <c r="J9615" t="s">
        <v>255</v>
      </c>
      <c r="K9615" t="s">
        <v>10</v>
      </c>
      <c r="L9615" t="s">
        <v>1686</v>
      </c>
      <c r="M9615" t="s">
        <v>10</v>
      </c>
      <c r="O9615" t="s">
        <v>324</v>
      </c>
      <c r="P9615">
        <v>26</v>
      </c>
      <c r="Q9615" t="s">
        <v>29424</v>
      </c>
      <c r="R9615">
        <v>72248</v>
      </c>
      <c r="S9615" t="s">
        <v>10622</v>
      </c>
      <c r="T9615" t="s">
        <v>10625</v>
      </c>
      <c r="U9615" t="s">
        <v>21340</v>
      </c>
      <c r="V9615" t="s">
        <v>26847</v>
      </c>
      <c r="W9615" s="1">
        <v>54788</v>
      </c>
    </row>
    <row r="9616" spans="1:23" x14ac:dyDescent="0.3">
      <c r="A9616" t="s">
        <v>10630</v>
      </c>
      <c r="B9616" t="s">
        <v>10630</v>
      </c>
      <c r="E9616" t="s">
        <v>47</v>
      </c>
      <c r="F9616" t="s">
        <v>145</v>
      </c>
      <c r="G9616" t="s">
        <v>27337</v>
      </c>
      <c r="H9616">
        <v>2022</v>
      </c>
      <c r="I9616">
        <v>2021</v>
      </c>
      <c r="J9616" t="s">
        <v>255</v>
      </c>
      <c r="K9616" t="s">
        <v>10</v>
      </c>
      <c r="L9616" t="s">
        <v>1686</v>
      </c>
      <c r="M9616" t="s">
        <v>10</v>
      </c>
      <c r="O9616" t="s">
        <v>324</v>
      </c>
      <c r="P9616">
        <v>26</v>
      </c>
      <c r="Q9616" t="s">
        <v>29424</v>
      </c>
      <c r="R9616">
        <v>72248</v>
      </c>
      <c r="S9616" t="s">
        <v>10622</v>
      </c>
      <c r="T9616" t="s">
        <v>10631</v>
      </c>
      <c r="U9616" t="s">
        <v>21343</v>
      </c>
      <c r="V9616" t="s">
        <v>26847</v>
      </c>
      <c r="W9616" s="1">
        <v>54788</v>
      </c>
    </row>
    <row r="9617" spans="1:23" x14ac:dyDescent="0.3">
      <c r="A9617" t="s">
        <v>10621</v>
      </c>
      <c r="B9617" t="s">
        <v>10621</v>
      </c>
      <c r="E9617" t="s">
        <v>47</v>
      </c>
      <c r="F9617" t="s">
        <v>145</v>
      </c>
      <c r="G9617" t="s">
        <v>769</v>
      </c>
      <c r="H9617">
        <v>2021</v>
      </c>
      <c r="I9617">
        <v>2021</v>
      </c>
      <c r="J9617" t="s">
        <v>255</v>
      </c>
      <c r="K9617" t="s">
        <v>10</v>
      </c>
      <c r="L9617" t="s">
        <v>1686</v>
      </c>
      <c r="M9617" t="s">
        <v>10</v>
      </c>
      <c r="O9617" t="s">
        <v>324</v>
      </c>
      <c r="P9617">
        <v>26</v>
      </c>
      <c r="Q9617" t="s">
        <v>29424</v>
      </c>
      <c r="R9617">
        <v>72248</v>
      </c>
      <c r="S9617" t="s">
        <v>10622</v>
      </c>
      <c r="T9617" t="s">
        <v>10623</v>
      </c>
      <c r="U9617" t="s">
        <v>21339</v>
      </c>
      <c r="V9617" t="s">
        <v>26847</v>
      </c>
      <c r="W9617" s="1">
        <v>54788</v>
      </c>
    </row>
    <row r="9618" spans="1:23" x14ac:dyDescent="0.3">
      <c r="A9618" t="s">
        <v>10678</v>
      </c>
      <c r="B9618" t="s">
        <v>10678</v>
      </c>
      <c r="E9618" t="s">
        <v>47</v>
      </c>
      <c r="F9618" t="s">
        <v>3371</v>
      </c>
      <c r="G9618" t="s">
        <v>3372</v>
      </c>
      <c r="H9618">
        <v>2020</v>
      </c>
      <c r="I9618">
        <v>2020</v>
      </c>
      <c r="J9618" t="s">
        <v>255</v>
      </c>
      <c r="K9618" t="s">
        <v>10</v>
      </c>
      <c r="L9618" t="s">
        <v>1686</v>
      </c>
      <c r="M9618" t="s">
        <v>10</v>
      </c>
      <c r="O9618" t="s">
        <v>324</v>
      </c>
      <c r="P9618">
        <v>26</v>
      </c>
      <c r="Q9618" t="s">
        <v>29424</v>
      </c>
      <c r="R9618">
        <v>68697</v>
      </c>
      <c r="S9618" t="s">
        <v>10679</v>
      </c>
      <c r="T9618" t="s">
        <v>10680</v>
      </c>
      <c r="U9618" t="s">
        <v>21370</v>
      </c>
      <c r="V9618" t="s">
        <v>26856</v>
      </c>
      <c r="W9618" s="1">
        <v>54788</v>
      </c>
    </row>
    <row r="9619" spans="1:23" x14ac:dyDescent="0.3">
      <c r="A9619" t="s">
        <v>24675</v>
      </c>
      <c r="B9619" t="s">
        <v>24675</v>
      </c>
      <c r="E9619" t="s">
        <v>47</v>
      </c>
      <c r="F9619" t="s">
        <v>25</v>
      </c>
      <c r="G9619" t="s">
        <v>29536</v>
      </c>
      <c r="H9619">
        <v>2014</v>
      </c>
      <c r="I9619">
        <v>2013</v>
      </c>
      <c r="J9619" t="s">
        <v>311</v>
      </c>
      <c r="K9619" t="s">
        <v>10</v>
      </c>
      <c r="L9619" t="s">
        <v>1686</v>
      </c>
      <c r="M9619" t="s">
        <v>10</v>
      </c>
      <c r="O9619" t="s">
        <v>324</v>
      </c>
      <c r="P9619">
        <v>26</v>
      </c>
      <c r="Q9619" t="s">
        <v>29424</v>
      </c>
      <c r="R9619">
        <v>81642</v>
      </c>
      <c r="S9619" t="s">
        <v>24676</v>
      </c>
      <c r="T9619" t="s">
        <v>24677</v>
      </c>
      <c r="U9619" t="s">
        <v>24678</v>
      </c>
      <c r="V9619" t="s">
        <v>26860</v>
      </c>
      <c r="W9619" s="1">
        <v>54788</v>
      </c>
    </row>
    <row r="9620" spans="1:23" x14ac:dyDescent="0.3">
      <c r="A9620" t="s">
        <v>32288</v>
      </c>
      <c r="B9620" t="s">
        <v>32288</v>
      </c>
      <c r="E9620" t="s">
        <v>47</v>
      </c>
      <c r="F9620" t="s">
        <v>9</v>
      </c>
      <c r="G9620" t="s">
        <v>2751</v>
      </c>
      <c r="H9620">
        <v>2014</v>
      </c>
      <c r="I9620">
        <v>2014</v>
      </c>
      <c r="J9620" t="s">
        <v>311</v>
      </c>
      <c r="K9620" t="s">
        <v>10</v>
      </c>
      <c r="L9620" t="s">
        <v>1686</v>
      </c>
      <c r="M9620" t="s">
        <v>10</v>
      </c>
      <c r="O9620" t="s">
        <v>324</v>
      </c>
      <c r="P9620">
        <v>26</v>
      </c>
      <c r="Q9620" t="s">
        <v>29424</v>
      </c>
      <c r="R9620">
        <v>81642</v>
      </c>
      <c r="S9620" t="s">
        <v>24676</v>
      </c>
      <c r="T9620" t="s">
        <v>32289</v>
      </c>
      <c r="U9620" t="s">
        <v>32290</v>
      </c>
      <c r="V9620" t="s">
        <v>26860</v>
      </c>
      <c r="W9620" s="1"/>
    </row>
    <row r="9621" spans="1:23" x14ac:dyDescent="0.3">
      <c r="A9621" t="s">
        <v>39295</v>
      </c>
      <c r="B9621" t="s">
        <v>43337</v>
      </c>
      <c r="E9621" t="s">
        <v>47</v>
      </c>
      <c r="F9621" t="s">
        <v>25</v>
      </c>
      <c r="G9621" t="s">
        <v>30289</v>
      </c>
      <c r="H9621">
        <v>2006</v>
      </c>
      <c r="I9621">
        <v>2006</v>
      </c>
      <c r="J9621" t="s">
        <v>311</v>
      </c>
      <c r="K9621" t="s">
        <v>10</v>
      </c>
      <c r="L9621" t="s">
        <v>1686</v>
      </c>
      <c r="M9621" t="s">
        <v>10</v>
      </c>
      <c r="O9621" t="s">
        <v>324</v>
      </c>
      <c r="P9621">
        <v>26</v>
      </c>
      <c r="Q9621" t="s">
        <v>29424</v>
      </c>
      <c r="R9621">
        <v>105860</v>
      </c>
      <c r="S9621" t="s">
        <v>39296</v>
      </c>
      <c r="T9621" t="s">
        <v>39297</v>
      </c>
      <c r="U9621" t="s">
        <v>39298</v>
      </c>
      <c r="V9621" t="s">
        <v>39299</v>
      </c>
      <c r="W9621" s="1"/>
    </row>
    <row r="9622" spans="1:23" x14ac:dyDescent="0.3">
      <c r="A9622" t="s">
        <v>10808</v>
      </c>
      <c r="B9622" t="s">
        <v>10808</v>
      </c>
      <c r="E9622" t="s">
        <v>21</v>
      </c>
      <c r="F9622" t="s">
        <v>17</v>
      </c>
      <c r="G9622" t="s">
        <v>6176</v>
      </c>
      <c r="H9622">
        <v>2012</v>
      </c>
      <c r="I9622">
        <v>2011</v>
      </c>
      <c r="J9622" t="s">
        <v>311</v>
      </c>
      <c r="K9622" t="s">
        <v>10</v>
      </c>
      <c r="L9622" t="s">
        <v>1686</v>
      </c>
      <c r="M9622" t="s">
        <v>10</v>
      </c>
      <c r="O9622" t="s">
        <v>324</v>
      </c>
      <c r="P9622">
        <v>26</v>
      </c>
      <c r="Q9622" t="s">
        <v>29424</v>
      </c>
      <c r="R9622">
        <v>53230</v>
      </c>
      <c r="S9622" t="s">
        <v>10809</v>
      </c>
      <c r="T9622" t="s">
        <v>10810</v>
      </c>
      <c r="U9622" t="s">
        <v>21442</v>
      </c>
      <c r="V9622" t="s">
        <v>26876</v>
      </c>
      <c r="W9622" s="1">
        <v>54788</v>
      </c>
    </row>
    <row r="9623" spans="1:23" x14ac:dyDescent="0.3">
      <c r="A9623" t="s">
        <v>10811</v>
      </c>
      <c r="B9623" t="s">
        <v>10811</v>
      </c>
      <c r="E9623" t="s">
        <v>21</v>
      </c>
      <c r="F9623" t="s">
        <v>131</v>
      </c>
      <c r="G9623" t="s">
        <v>27331</v>
      </c>
      <c r="H9623">
        <v>2013</v>
      </c>
      <c r="I9623">
        <v>2013</v>
      </c>
      <c r="J9623" t="s">
        <v>255</v>
      </c>
      <c r="K9623" t="s">
        <v>10</v>
      </c>
      <c r="L9623" t="s">
        <v>1686</v>
      </c>
      <c r="M9623" t="s">
        <v>10</v>
      </c>
      <c r="O9623" t="s">
        <v>324</v>
      </c>
      <c r="P9623">
        <v>26</v>
      </c>
      <c r="Q9623" t="s">
        <v>29424</v>
      </c>
      <c r="R9623">
        <v>53230</v>
      </c>
      <c r="S9623" t="s">
        <v>10809</v>
      </c>
      <c r="T9623" t="s">
        <v>10812</v>
      </c>
      <c r="U9623" t="s">
        <v>21443</v>
      </c>
      <c r="V9623" t="s">
        <v>26876</v>
      </c>
      <c r="W9623" s="1">
        <v>54788</v>
      </c>
    </row>
    <row r="9624" spans="1:23" x14ac:dyDescent="0.3">
      <c r="A9624" t="s">
        <v>15109</v>
      </c>
      <c r="B9624" t="s">
        <v>15109</v>
      </c>
      <c r="E9624" t="s">
        <v>21</v>
      </c>
      <c r="F9624" t="s">
        <v>25</v>
      </c>
      <c r="G9624" t="s">
        <v>2015</v>
      </c>
      <c r="H9624">
        <v>1995</v>
      </c>
      <c r="I9624">
        <v>1995</v>
      </c>
      <c r="J9624" t="s">
        <v>311</v>
      </c>
      <c r="K9624" t="s">
        <v>10</v>
      </c>
      <c r="L9624" t="s">
        <v>1686</v>
      </c>
      <c r="M9624" t="s">
        <v>10</v>
      </c>
      <c r="O9624" t="s">
        <v>13621</v>
      </c>
      <c r="P9624">
        <v>5</v>
      </c>
      <c r="Q9624" t="s">
        <v>29424</v>
      </c>
      <c r="R9624">
        <v>33362</v>
      </c>
      <c r="S9624" t="s">
        <v>15110</v>
      </c>
      <c r="T9624" t="s">
        <v>15111</v>
      </c>
      <c r="U9624" t="s">
        <v>21492</v>
      </c>
      <c r="V9624" t="s">
        <v>26895</v>
      </c>
      <c r="W9624" s="1">
        <v>54788</v>
      </c>
    </row>
    <row r="9625" spans="1:23" x14ac:dyDescent="0.3">
      <c r="A9625" t="s">
        <v>15112</v>
      </c>
      <c r="B9625" t="s">
        <v>15112</v>
      </c>
      <c r="E9625" t="s">
        <v>21</v>
      </c>
      <c r="F9625" t="s">
        <v>145</v>
      </c>
      <c r="G9625" t="s">
        <v>1923</v>
      </c>
      <c r="H9625">
        <v>1993</v>
      </c>
      <c r="I9625">
        <v>1993</v>
      </c>
      <c r="J9625" t="s">
        <v>255</v>
      </c>
      <c r="K9625" t="s">
        <v>10</v>
      </c>
      <c r="L9625" t="s">
        <v>1686</v>
      </c>
      <c r="M9625" t="s">
        <v>10</v>
      </c>
      <c r="O9625" t="s">
        <v>13621</v>
      </c>
      <c r="P9625">
        <v>5</v>
      </c>
      <c r="Q9625" t="s">
        <v>29424</v>
      </c>
      <c r="R9625">
        <v>33362</v>
      </c>
      <c r="S9625" t="s">
        <v>15110</v>
      </c>
      <c r="T9625" t="s">
        <v>15113</v>
      </c>
      <c r="U9625" t="s">
        <v>21493</v>
      </c>
      <c r="V9625" t="s">
        <v>26895</v>
      </c>
      <c r="W9625" s="1">
        <v>54788</v>
      </c>
    </row>
    <row r="9626" spans="1:23" x14ac:dyDescent="0.3">
      <c r="A9626" t="s">
        <v>10924</v>
      </c>
      <c r="B9626" t="s">
        <v>43338</v>
      </c>
      <c r="E9626" t="s">
        <v>21</v>
      </c>
      <c r="F9626" t="s">
        <v>14</v>
      </c>
      <c r="G9626" t="s">
        <v>2057</v>
      </c>
      <c r="H9626">
        <v>2003</v>
      </c>
      <c r="I9626">
        <v>2003</v>
      </c>
      <c r="J9626" t="s">
        <v>311</v>
      </c>
      <c r="K9626" t="s">
        <v>10</v>
      </c>
      <c r="L9626" t="s">
        <v>1686</v>
      </c>
      <c r="M9626" t="s">
        <v>10</v>
      </c>
      <c r="O9626" t="s">
        <v>324</v>
      </c>
      <c r="P9626">
        <v>1</v>
      </c>
      <c r="Q9626" t="s">
        <v>332</v>
      </c>
      <c r="R9626">
        <v>4491</v>
      </c>
      <c r="S9626" t="s">
        <v>10925</v>
      </c>
      <c r="T9626" t="s">
        <v>10926</v>
      </c>
      <c r="U9626" t="s">
        <v>21500</v>
      </c>
      <c r="V9626" t="s">
        <v>25161</v>
      </c>
      <c r="W9626" s="1">
        <v>54788</v>
      </c>
    </row>
    <row r="9627" spans="1:23" x14ac:dyDescent="0.3">
      <c r="A9627" t="s">
        <v>10929</v>
      </c>
      <c r="B9627" t="s">
        <v>43339</v>
      </c>
      <c r="E9627" t="s">
        <v>21</v>
      </c>
      <c r="F9627" t="s">
        <v>45</v>
      </c>
      <c r="G9627" t="s">
        <v>27412</v>
      </c>
      <c r="H9627">
        <v>2010</v>
      </c>
      <c r="I9627">
        <v>2010</v>
      </c>
      <c r="J9627" t="s">
        <v>311</v>
      </c>
      <c r="K9627" t="s">
        <v>10</v>
      </c>
      <c r="L9627" t="s">
        <v>1686</v>
      </c>
      <c r="M9627" t="s">
        <v>10</v>
      </c>
      <c r="O9627" t="s">
        <v>324</v>
      </c>
      <c r="P9627">
        <v>1</v>
      </c>
      <c r="Q9627" t="s">
        <v>332</v>
      </c>
      <c r="R9627">
        <v>4491</v>
      </c>
      <c r="S9627" t="s">
        <v>10925</v>
      </c>
      <c r="T9627" t="s">
        <v>10930</v>
      </c>
      <c r="U9627" t="s">
        <v>21502</v>
      </c>
      <c r="V9627" t="s">
        <v>25161</v>
      </c>
      <c r="W9627" s="1">
        <v>54788</v>
      </c>
    </row>
    <row r="9628" spans="1:23" x14ac:dyDescent="0.3">
      <c r="A9628" t="s">
        <v>10927</v>
      </c>
      <c r="B9628" t="s">
        <v>43340</v>
      </c>
      <c r="E9628" t="s">
        <v>21</v>
      </c>
      <c r="F9628" t="s">
        <v>1922</v>
      </c>
      <c r="G9628" t="s">
        <v>1923</v>
      </c>
      <c r="H9628">
        <v>2007</v>
      </c>
      <c r="I9628">
        <v>2007</v>
      </c>
      <c r="J9628" t="s">
        <v>255</v>
      </c>
      <c r="K9628" t="s">
        <v>10</v>
      </c>
      <c r="L9628" t="s">
        <v>1686</v>
      </c>
      <c r="M9628" t="s">
        <v>10</v>
      </c>
      <c r="O9628" t="s">
        <v>324</v>
      </c>
      <c r="P9628">
        <v>1</v>
      </c>
      <c r="Q9628" t="s">
        <v>332</v>
      </c>
      <c r="R9628">
        <v>4491</v>
      </c>
      <c r="S9628" t="s">
        <v>10925</v>
      </c>
      <c r="T9628" t="s">
        <v>10928</v>
      </c>
      <c r="U9628" t="s">
        <v>21501</v>
      </c>
      <c r="V9628" t="s">
        <v>25161</v>
      </c>
      <c r="W9628" s="1">
        <v>54788</v>
      </c>
    </row>
    <row r="9629" spans="1:23" x14ac:dyDescent="0.3">
      <c r="A9629" t="s">
        <v>910</v>
      </c>
      <c r="B9629" t="s">
        <v>43341</v>
      </c>
      <c r="C9629" t="s">
        <v>37</v>
      </c>
      <c r="D9629" t="s">
        <v>24</v>
      </c>
      <c r="E9629" t="s">
        <v>13</v>
      </c>
      <c r="F9629" t="s">
        <v>14</v>
      </c>
      <c r="G9629" t="s">
        <v>57</v>
      </c>
      <c r="H9629">
        <v>2020</v>
      </c>
      <c r="I9629">
        <v>2019</v>
      </c>
      <c r="J9629" t="s">
        <v>311</v>
      </c>
      <c r="K9629" t="s">
        <v>10</v>
      </c>
      <c r="L9629" t="s">
        <v>217</v>
      </c>
      <c r="M9629" t="s">
        <v>10</v>
      </c>
      <c r="O9629" t="s">
        <v>324</v>
      </c>
      <c r="P9629">
        <v>5</v>
      </c>
      <c r="Q9629" t="s">
        <v>29424</v>
      </c>
      <c r="R9629">
        <v>44785</v>
      </c>
      <c r="S9629" t="s">
        <v>1682</v>
      </c>
      <c r="T9629" t="s">
        <v>911</v>
      </c>
      <c r="U9629" t="s">
        <v>23131</v>
      </c>
      <c r="V9629" t="s">
        <v>25161</v>
      </c>
      <c r="W9629" s="1">
        <v>54788</v>
      </c>
    </row>
    <row r="9630" spans="1:23" x14ac:dyDescent="0.3">
      <c r="A9630" t="s">
        <v>186</v>
      </c>
      <c r="B9630" t="s">
        <v>43342</v>
      </c>
      <c r="C9630" t="s">
        <v>37</v>
      </c>
      <c r="D9630" t="s">
        <v>24</v>
      </c>
      <c r="E9630" t="s">
        <v>13</v>
      </c>
      <c r="F9630" t="s">
        <v>14</v>
      </c>
      <c r="G9630" t="s">
        <v>57</v>
      </c>
      <c r="H9630">
        <v>2020</v>
      </c>
      <c r="I9630">
        <v>2019</v>
      </c>
      <c r="J9630" t="s">
        <v>311</v>
      </c>
      <c r="K9630" t="s">
        <v>10</v>
      </c>
      <c r="L9630" t="s">
        <v>217</v>
      </c>
      <c r="M9630" t="s">
        <v>10</v>
      </c>
      <c r="O9630" t="s">
        <v>324</v>
      </c>
      <c r="P9630">
        <v>5</v>
      </c>
      <c r="Q9630" t="s">
        <v>29424</v>
      </c>
      <c r="R9630">
        <v>44785</v>
      </c>
      <c r="S9630" t="s">
        <v>1682</v>
      </c>
      <c r="T9630" t="s">
        <v>741</v>
      </c>
      <c r="U9630" t="s">
        <v>21506</v>
      </c>
      <c r="V9630" t="s">
        <v>25161</v>
      </c>
      <c r="W9630" s="1">
        <v>54788</v>
      </c>
    </row>
    <row r="9631" spans="1:23" x14ac:dyDescent="0.3">
      <c r="A9631" t="s">
        <v>870</v>
      </c>
      <c r="B9631" t="s">
        <v>43343</v>
      </c>
      <c r="C9631" t="s">
        <v>37</v>
      </c>
      <c r="D9631" t="s">
        <v>24</v>
      </c>
      <c r="E9631" t="s">
        <v>13</v>
      </c>
      <c r="F9631" t="s">
        <v>14</v>
      </c>
      <c r="G9631" t="s">
        <v>57</v>
      </c>
      <c r="H9631">
        <v>2020</v>
      </c>
      <c r="I9631">
        <v>2019</v>
      </c>
      <c r="J9631" t="s">
        <v>311</v>
      </c>
      <c r="K9631" t="s">
        <v>10</v>
      </c>
      <c r="L9631" t="s">
        <v>217</v>
      </c>
      <c r="M9631" t="s">
        <v>10</v>
      </c>
      <c r="O9631" t="s">
        <v>324</v>
      </c>
      <c r="P9631">
        <v>5</v>
      </c>
      <c r="Q9631" t="s">
        <v>29424</v>
      </c>
      <c r="R9631">
        <v>44785</v>
      </c>
      <c r="S9631" t="s">
        <v>1682</v>
      </c>
      <c r="T9631" t="s">
        <v>871</v>
      </c>
      <c r="U9631" t="s">
        <v>23109</v>
      </c>
      <c r="V9631" t="s">
        <v>25161</v>
      </c>
      <c r="W9631" s="1">
        <v>54788</v>
      </c>
    </row>
    <row r="9632" spans="1:23" x14ac:dyDescent="0.3">
      <c r="A9632" t="s">
        <v>32291</v>
      </c>
      <c r="B9632" t="s">
        <v>32291</v>
      </c>
      <c r="C9632" t="s">
        <v>17468</v>
      </c>
      <c r="D9632" t="s">
        <v>51</v>
      </c>
      <c r="E9632" t="s">
        <v>806</v>
      </c>
      <c r="F9632" t="s">
        <v>14</v>
      </c>
      <c r="G9632" t="s">
        <v>53</v>
      </c>
      <c r="H9632">
        <v>2021</v>
      </c>
      <c r="I9632">
        <v>2021</v>
      </c>
      <c r="J9632" t="s">
        <v>311</v>
      </c>
      <c r="K9632" t="s">
        <v>10</v>
      </c>
      <c r="L9632" t="s">
        <v>217</v>
      </c>
      <c r="M9632" t="s">
        <v>10</v>
      </c>
      <c r="O9632" t="s">
        <v>324</v>
      </c>
      <c r="P9632">
        <v>5</v>
      </c>
      <c r="Q9632" t="s">
        <v>29424</v>
      </c>
      <c r="R9632">
        <v>44785</v>
      </c>
      <c r="S9632" t="s">
        <v>1682</v>
      </c>
      <c r="T9632" t="s">
        <v>32292</v>
      </c>
      <c r="U9632" t="s">
        <v>32293</v>
      </c>
      <c r="V9632" t="s">
        <v>26047</v>
      </c>
      <c r="W9632" s="1"/>
    </row>
    <row r="9633" spans="1:23" x14ac:dyDescent="0.3">
      <c r="A9633" t="s">
        <v>28672</v>
      </c>
      <c r="B9633" t="s">
        <v>43344</v>
      </c>
      <c r="C9633" t="s">
        <v>37</v>
      </c>
      <c r="D9633" t="s">
        <v>24</v>
      </c>
      <c r="E9633" t="s">
        <v>13</v>
      </c>
      <c r="F9633" t="s">
        <v>14</v>
      </c>
      <c r="G9633" t="s">
        <v>57</v>
      </c>
      <c r="H9633">
        <v>2020</v>
      </c>
      <c r="I9633">
        <v>2019</v>
      </c>
      <c r="J9633" t="s">
        <v>311</v>
      </c>
      <c r="K9633" t="s">
        <v>10</v>
      </c>
      <c r="L9633" t="s">
        <v>217</v>
      </c>
      <c r="M9633" t="s">
        <v>10</v>
      </c>
      <c r="O9633" t="s">
        <v>324</v>
      </c>
      <c r="P9633">
        <v>5</v>
      </c>
      <c r="Q9633" t="s">
        <v>29424</v>
      </c>
      <c r="R9633">
        <v>44785</v>
      </c>
      <c r="S9633" t="s">
        <v>1682</v>
      </c>
      <c r="T9633" t="s">
        <v>906</v>
      </c>
      <c r="U9633" t="s">
        <v>23122</v>
      </c>
      <c r="V9633" t="s">
        <v>25161</v>
      </c>
      <c r="W9633" s="1">
        <v>54788</v>
      </c>
    </row>
    <row r="9634" spans="1:23" x14ac:dyDescent="0.3">
      <c r="A9634" t="s">
        <v>28673</v>
      </c>
      <c r="B9634" t="s">
        <v>28673</v>
      </c>
      <c r="C9634" t="s">
        <v>17468</v>
      </c>
      <c r="D9634" t="s">
        <v>51</v>
      </c>
      <c r="E9634" t="s">
        <v>806</v>
      </c>
      <c r="F9634" t="s">
        <v>14</v>
      </c>
      <c r="G9634" t="s">
        <v>1375</v>
      </c>
      <c r="H9634">
        <v>2019</v>
      </c>
      <c r="I9634">
        <v>2019</v>
      </c>
      <c r="J9634" t="s">
        <v>311</v>
      </c>
      <c r="K9634" t="s">
        <v>10</v>
      </c>
      <c r="L9634" t="s">
        <v>217</v>
      </c>
      <c r="M9634" t="s">
        <v>10</v>
      </c>
      <c r="O9634" t="s">
        <v>324</v>
      </c>
      <c r="P9634">
        <v>5</v>
      </c>
      <c r="Q9634" t="s">
        <v>29424</v>
      </c>
      <c r="R9634">
        <v>44785</v>
      </c>
      <c r="S9634" t="s">
        <v>1682</v>
      </c>
      <c r="T9634" t="s">
        <v>28674</v>
      </c>
      <c r="U9634" t="s">
        <v>28675</v>
      </c>
      <c r="V9634" t="s">
        <v>26047</v>
      </c>
      <c r="W9634" s="1">
        <v>54788</v>
      </c>
    </row>
    <row r="9635" spans="1:23" x14ac:dyDescent="0.3">
      <c r="A9635" t="s">
        <v>15117</v>
      </c>
      <c r="B9635" t="s">
        <v>15117</v>
      </c>
      <c r="E9635" t="s">
        <v>21</v>
      </c>
      <c r="F9635" t="s">
        <v>1922</v>
      </c>
      <c r="G9635" t="s">
        <v>1923</v>
      </c>
      <c r="H9635">
        <v>2011</v>
      </c>
      <c r="I9635">
        <v>2011</v>
      </c>
      <c r="J9635" t="s">
        <v>255</v>
      </c>
      <c r="K9635" t="s">
        <v>10</v>
      </c>
      <c r="L9635" t="s">
        <v>1686</v>
      </c>
      <c r="M9635" t="s">
        <v>10</v>
      </c>
      <c r="O9635" t="s">
        <v>13621</v>
      </c>
      <c r="P9635">
        <v>11</v>
      </c>
      <c r="Q9635" t="s">
        <v>332</v>
      </c>
      <c r="R9635">
        <v>12629</v>
      </c>
      <c r="S9635" t="s">
        <v>15118</v>
      </c>
      <c r="T9635" t="s">
        <v>15119</v>
      </c>
      <c r="U9635" t="s">
        <v>21509</v>
      </c>
      <c r="V9635" t="s">
        <v>26902</v>
      </c>
      <c r="W9635" s="1">
        <v>54788</v>
      </c>
    </row>
    <row r="9636" spans="1:23" x14ac:dyDescent="0.3">
      <c r="A9636" t="s">
        <v>15120</v>
      </c>
      <c r="B9636" t="s">
        <v>15120</v>
      </c>
      <c r="E9636" t="s">
        <v>21</v>
      </c>
      <c r="F9636" t="s">
        <v>45</v>
      </c>
      <c r="G9636" t="s">
        <v>1920</v>
      </c>
      <c r="H9636">
        <v>2012</v>
      </c>
      <c r="I9636">
        <v>2012</v>
      </c>
      <c r="J9636" t="s">
        <v>311</v>
      </c>
      <c r="K9636" t="s">
        <v>10</v>
      </c>
      <c r="L9636" t="s">
        <v>1686</v>
      </c>
      <c r="M9636" t="s">
        <v>10</v>
      </c>
      <c r="O9636" t="s">
        <v>13621</v>
      </c>
      <c r="P9636">
        <v>11</v>
      </c>
      <c r="Q9636" t="s">
        <v>332</v>
      </c>
      <c r="R9636">
        <v>12629</v>
      </c>
      <c r="S9636" t="s">
        <v>15118</v>
      </c>
      <c r="T9636" t="s">
        <v>15121</v>
      </c>
      <c r="U9636" t="s">
        <v>21510</v>
      </c>
      <c r="V9636" t="s">
        <v>26902</v>
      </c>
      <c r="W9636" s="1">
        <v>54788</v>
      </c>
    </row>
    <row r="9637" spans="1:23" x14ac:dyDescent="0.3">
      <c r="A9637" t="s">
        <v>28676</v>
      </c>
      <c r="B9637" t="s">
        <v>28676</v>
      </c>
      <c r="E9637" t="s">
        <v>47</v>
      </c>
      <c r="F9637" t="s">
        <v>145</v>
      </c>
      <c r="G9637" t="s">
        <v>27330</v>
      </c>
      <c r="H9637">
        <v>2008</v>
      </c>
      <c r="I9637">
        <v>2008</v>
      </c>
      <c r="J9637" t="s">
        <v>255</v>
      </c>
      <c r="K9637" t="s">
        <v>10</v>
      </c>
      <c r="L9637" t="s">
        <v>1686</v>
      </c>
      <c r="M9637" t="s">
        <v>10</v>
      </c>
      <c r="O9637" t="s">
        <v>324</v>
      </c>
      <c r="P9637">
        <v>26</v>
      </c>
      <c r="Q9637" t="s">
        <v>29424</v>
      </c>
      <c r="R9637">
        <v>86633</v>
      </c>
      <c r="S9637" t="s">
        <v>28677</v>
      </c>
      <c r="T9637" t="s">
        <v>28678</v>
      </c>
      <c r="U9637" t="s">
        <v>28679</v>
      </c>
      <c r="V9637" t="s">
        <v>28680</v>
      </c>
      <c r="W9637" s="1"/>
    </row>
    <row r="9638" spans="1:23" x14ac:dyDescent="0.3">
      <c r="A9638" t="s">
        <v>28681</v>
      </c>
      <c r="B9638" t="s">
        <v>28681</v>
      </c>
      <c r="E9638" t="s">
        <v>47</v>
      </c>
      <c r="F9638" t="s">
        <v>45</v>
      </c>
      <c r="G9638" t="s">
        <v>3355</v>
      </c>
      <c r="H9638">
        <v>2010</v>
      </c>
      <c r="I9638">
        <v>2010</v>
      </c>
      <c r="J9638" t="s">
        <v>311</v>
      </c>
      <c r="K9638" t="s">
        <v>10</v>
      </c>
      <c r="L9638" t="s">
        <v>1686</v>
      </c>
      <c r="M9638" t="s">
        <v>10</v>
      </c>
      <c r="O9638" t="s">
        <v>324</v>
      </c>
      <c r="P9638">
        <v>26</v>
      </c>
      <c r="Q9638" t="s">
        <v>29424</v>
      </c>
      <c r="R9638">
        <v>86633</v>
      </c>
      <c r="S9638" t="s">
        <v>28677</v>
      </c>
      <c r="T9638" t="s">
        <v>28682</v>
      </c>
      <c r="U9638" t="s">
        <v>28683</v>
      </c>
      <c r="V9638" t="s">
        <v>28684</v>
      </c>
      <c r="W9638" s="1"/>
    </row>
    <row r="9639" spans="1:23" x14ac:dyDescent="0.3">
      <c r="A9639" t="s">
        <v>3858</v>
      </c>
      <c r="B9639" t="s">
        <v>3858</v>
      </c>
      <c r="E9639" t="s">
        <v>21</v>
      </c>
      <c r="F9639" t="s">
        <v>145</v>
      </c>
      <c r="G9639" t="s">
        <v>1923</v>
      </c>
      <c r="H9639">
        <v>1997</v>
      </c>
      <c r="I9639">
        <v>1997</v>
      </c>
      <c r="J9639" t="s">
        <v>255</v>
      </c>
      <c r="K9639" t="s">
        <v>10</v>
      </c>
      <c r="L9639" t="s">
        <v>1686</v>
      </c>
      <c r="M9639" t="s">
        <v>10</v>
      </c>
      <c r="O9639" t="s">
        <v>324</v>
      </c>
      <c r="P9639">
        <v>13</v>
      </c>
      <c r="Q9639" t="s">
        <v>29450</v>
      </c>
      <c r="R9639">
        <v>6275</v>
      </c>
      <c r="S9639" t="s">
        <v>3855</v>
      </c>
      <c r="T9639" t="s">
        <v>3859</v>
      </c>
      <c r="U9639" t="s">
        <v>17288</v>
      </c>
      <c r="V9639" t="s">
        <v>25570</v>
      </c>
      <c r="W9639" s="1">
        <v>54788</v>
      </c>
    </row>
    <row r="9640" spans="1:23" x14ac:dyDescent="0.3">
      <c r="A9640" t="s">
        <v>17301</v>
      </c>
      <c r="B9640" t="s">
        <v>17301</v>
      </c>
      <c r="E9640" t="s">
        <v>21</v>
      </c>
      <c r="F9640" t="s">
        <v>25</v>
      </c>
      <c r="G9640" t="s">
        <v>2144</v>
      </c>
      <c r="H9640">
        <v>1999</v>
      </c>
      <c r="I9640">
        <v>1999</v>
      </c>
      <c r="J9640" t="s">
        <v>311</v>
      </c>
      <c r="K9640" t="s">
        <v>10</v>
      </c>
      <c r="L9640" t="s">
        <v>1686</v>
      </c>
      <c r="M9640" t="s">
        <v>10</v>
      </c>
      <c r="O9640" t="s">
        <v>13621</v>
      </c>
      <c r="P9640">
        <v>1</v>
      </c>
      <c r="Q9640" t="s">
        <v>332</v>
      </c>
      <c r="R9640">
        <v>6275</v>
      </c>
      <c r="S9640" t="s">
        <v>3855</v>
      </c>
      <c r="T9640" t="s">
        <v>17302</v>
      </c>
      <c r="U9640" t="s">
        <v>17303</v>
      </c>
      <c r="V9640" t="s">
        <v>25161</v>
      </c>
      <c r="W9640" s="1">
        <v>54788</v>
      </c>
    </row>
    <row r="9641" spans="1:23" x14ac:dyDescent="0.3">
      <c r="A9641" t="s">
        <v>14041</v>
      </c>
      <c r="B9641" t="s">
        <v>14041</v>
      </c>
      <c r="E9641" t="s">
        <v>21</v>
      </c>
      <c r="F9641" t="s">
        <v>25</v>
      </c>
      <c r="G9641" t="s">
        <v>898</v>
      </c>
      <c r="H9641">
        <v>2006</v>
      </c>
      <c r="I9641">
        <v>2005</v>
      </c>
      <c r="J9641" t="s">
        <v>311</v>
      </c>
      <c r="K9641" t="s">
        <v>10</v>
      </c>
      <c r="L9641" t="s">
        <v>1686</v>
      </c>
      <c r="M9641" t="s">
        <v>10</v>
      </c>
      <c r="O9641" t="s">
        <v>13621</v>
      </c>
      <c r="P9641">
        <v>5</v>
      </c>
      <c r="Q9641" t="s">
        <v>29424</v>
      </c>
      <c r="R9641">
        <v>6275</v>
      </c>
      <c r="S9641" t="s">
        <v>3855</v>
      </c>
      <c r="T9641" t="s">
        <v>14042</v>
      </c>
      <c r="U9641" t="s">
        <v>17294</v>
      </c>
      <c r="V9641" t="s">
        <v>25570</v>
      </c>
      <c r="W9641" s="1">
        <v>54788</v>
      </c>
    </row>
    <row r="9642" spans="1:23" x14ac:dyDescent="0.3">
      <c r="A9642" t="s">
        <v>14033</v>
      </c>
      <c r="B9642" t="s">
        <v>14033</v>
      </c>
      <c r="E9642" t="s">
        <v>21</v>
      </c>
      <c r="F9642" t="s">
        <v>1827</v>
      </c>
      <c r="G9642" t="s">
        <v>1828</v>
      </c>
      <c r="H9642">
        <v>1990</v>
      </c>
      <c r="I9642">
        <v>1990</v>
      </c>
      <c r="J9642" t="s">
        <v>255</v>
      </c>
      <c r="K9642" t="s">
        <v>10</v>
      </c>
      <c r="L9642" t="s">
        <v>1686</v>
      </c>
      <c r="M9642" t="s">
        <v>10</v>
      </c>
      <c r="O9642" t="s">
        <v>13621</v>
      </c>
      <c r="P9642">
        <v>1</v>
      </c>
      <c r="Q9642" t="s">
        <v>332</v>
      </c>
      <c r="R9642">
        <v>6275</v>
      </c>
      <c r="S9642" t="s">
        <v>3855</v>
      </c>
      <c r="T9642" t="s">
        <v>14034</v>
      </c>
      <c r="U9642" t="s">
        <v>17283</v>
      </c>
      <c r="V9642" t="s">
        <v>25161</v>
      </c>
      <c r="W9642" s="1">
        <v>54788</v>
      </c>
    </row>
    <row r="9643" spans="1:23" x14ac:dyDescent="0.3">
      <c r="A9643" t="s">
        <v>14039</v>
      </c>
      <c r="B9643" t="s">
        <v>14039</v>
      </c>
      <c r="E9643" t="s">
        <v>21</v>
      </c>
      <c r="F9643" t="s">
        <v>1922</v>
      </c>
      <c r="G9643" t="s">
        <v>1923</v>
      </c>
      <c r="H9643">
        <v>2005</v>
      </c>
      <c r="I9643">
        <v>2005</v>
      </c>
      <c r="J9643" t="s">
        <v>255</v>
      </c>
      <c r="K9643" t="s">
        <v>10</v>
      </c>
      <c r="L9643" t="s">
        <v>1686</v>
      </c>
      <c r="M9643" t="s">
        <v>10</v>
      </c>
      <c r="O9643" t="s">
        <v>13621</v>
      </c>
      <c r="P9643">
        <v>1</v>
      </c>
      <c r="Q9643" t="s">
        <v>332</v>
      </c>
      <c r="R9643">
        <v>6275</v>
      </c>
      <c r="S9643" t="s">
        <v>3855</v>
      </c>
      <c r="T9643" t="s">
        <v>14040</v>
      </c>
      <c r="U9643" t="s">
        <v>17293</v>
      </c>
      <c r="V9643" t="s">
        <v>25161</v>
      </c>
      <c r="W9643" s="1">
        <v>54788</v>
      </c>
    </row>
    <row r="9644" spans="1:23" x14ac:dyDescent="0.3">
      <c r="A9644" t="s">
        <v>17315</v>
      </c>
      <c r="B9644" t="s">
        <v>17315</v>
      </c>
      <c r="E9644" t="s">
        <v>21</v>
      </c>
      <c r="F9644" t="s">
        <v>25</v>
      </c>
      <c r="G9644" t="s">
        <v>1947</v>
      </c>
      <c r="H9644">
        <v>1997</v>
      </c>
      <c r="I9644">
        <v>1996</v>
      </c>
      <c r="J9644" t="s">
        <v>311</v>
      </c>
      <c r="K9644" t="s">
        <v>10</v>
      </c>
      <c r="L9644" t="s">
        <v>1686</v>
      </c>
      <c r="M9644" t="s">
        <v>10</v>
      </c>
      <c r="O9644" t="s">
        <v>13621</v>
      </c>
      <c r="P9644">
        <v>1</v>
      </c>
      <c r="Q9644" t="s">
        <v>332</v>
      </c>
      <c r="R9644">
        <v>6275</v>
      </c>
      <c r="S9644" t="s">
        <v>3855</v>
      </c>
      <c r="T9644" t="s">
        <v>17316</v>
      </c>
      <c r="U9644" t="s">
        <v>17317</v>
      </c>
      <c r="V9644" t="s">
        <v>25161</v>
      </c>
      <c r="W9644" s="1">
        <v>54788</v>
      </c>
    </row>
    <row r="9645" spans="1:23" x14ac:dyDescent="0.3">
      <c r="A9645" t="s">
        <v>3890</v>
      </c>
      <c r="B9645" t="s">
        <v>3890</v>
      </c>
      <c r="E9645" t="s">
        <v>21</v>
      </c>
      <c r="F9645" t="s">
        <v>145</v>
      </c>
      <c r="G9645" t="s">
        <v>27337</v>
      </c>
      <c r="H9645">
        <v>2013</v>
      </c>
      <c r="I9645">
        <v>2013</v>
      </c>
      <c r="J9645" t="s">
        <v>255</v>
      </c>
      <c r="K9645" t="s">
        <v>10</v>
      </c>
      <c r="L9645" t="s">
        <v>1686</v>
      </c>
      <c r="M9645" t="s">
        <v>10</v>
      </c>
      <c r="O9645" t="s">
        <v>324</v>
      </c>
      <c r="P9645">
        <v>7</v>
      </c>
      <c r="Q9645" t="s">
        <v>332</v>
      </c>
      <c r="R9645">
        <v>11672</v>
      </c>
      <c r="S9645" t="s">
        <v>3891</v>
      </c>
      <c r="T9645" t="s">
        <v>3892</v>
      </c>
      <c r="U9645" t="s">
        <v>17337</v>
      </c>
      <c r="V9645" t="s">
        <v>25586</v>
      </c>
      <c r="W9645" s="1">
        <v>54788</v>
      </c>
    </row>
    <row r="9646" spans="1:23" x14ac:dyDescent="0.3">
      <c r="A9646" t="s">
        <v>3896</v>
      </c>
      <c r="B9646" t="s">
        <v>3896</v>
      </c>
      <c r="E9646" t="s">
        <v>21</v>
      </c>
      <c r="F9646" t="s">
        <v>9</v>
      </c>
      <c r="G9646" t="s">
        <v>27366</v>
      </c>
      <c r="H9646">
        <v>2000</v>
      </c>
      <c r="I9646">
        <v>2000</v>
      </c>
      <c r="J9646" t="s">
        <v>311</v>
      </c>
      <c r="K9646" t="s">
        <v>10</v>
      </c>
      <c r="L9646" t="s">
        <v>1686</v>
      </c>
      <c r="M9646" t="s">
        <v>10</v>
      </c>
      <c r="O9646" t="s">
        <v>324</v>
      </c>
      <c r="P9646">
        <v>1</v>
      </c>
      <c r="Q9646" t="s">
        <v>332</v>
      </c>
      <c r="R9646">
        <v>8380</v>
      </c>
      <c r="S9646" t="s">
        <v>3897</v>
      </c>
      <c r="T9646" t="s">
        <v>3898</v>
      </c>
      <c r="U9646" t="s">
        <v>17339</v>
      </c>
      <c r="V9646" t="s">
        <v>25161</v>
      </c>
      <c r="W9646" s="1">
        <v>54788</v>
      </c>
    </row>
    <row r="9647" spans="1:23" x14ac:dyDescent="0.3">
      <c r="A9647" t="s">
        <v>3909</v>
      </c>
      <c r="B9647" t="s">
        <v>43345</v>
      </c>
      <c r="E9647" t="s">
        <v>21</v>
      </c>
      <c r="F9647" t="s">
        <v>17</v>
      </c>
      <c r="G9647" t="s">
        <v>800</v>
      </c>
      <c r="H9647">
        <v>2012</v>
      </c>
      <c r="I9647">
        <v>2012</v>
      </c>
      <c r="J9647" t="s">
        <v>312</v>
      </c>
      <c r="K9647" t="s">
        <v>10</v>
      </c>
      <c r="L9647" t="s">
        <v>1686</v>
      </c>
      <c r="M9647" t="s">
        <v>10</v>
      </c>
      <c r="O9647" t="s">
        <v>324</v>
      </c>
      <c r="P9647">
        <v>4</v>
      </c>
      <c r="Q9647" t="s">
        <v>332</v>
      </c>
      <c r="R9647">
        <v>2696</v>
      </c>
      <c r="S9647" t="s">
        <v>3903</v>
      </c>
      <c r="T9647" t="s">
        <v>3910</v>
      </c>
      <c r="U9647" t="s">
        <v>17348</v>
      </c>
      <c r="V9647" t="s">
        <v>25591</v>
      </c>
      <c r="W9647" s="1">
        <v>54788</v>
      </c>
    </row>
    <row r="9648" spans="1:23" x14ac:dyDescent="0.3">
      <c r="A9648" t="s">
        <v>3902</v>
      </c>
      <c r="B9648" t="s">
        <v>43346</v>
      </c>
      <c r="E9648" t="s">
        <v>21</v>
      </c>
      <c r="F9648" t="s">
        <v>1922</v>
      </c>
      <c r="G9648" t="s">
        <v>1923</v>
      </c>
      <c r="H9648">
        <v>2001</v>
      </c>
      <c r="I9648">
        <v>2001</v>
      </c>
      <c r="J9648" t="s">
        <v>255</v>
      </c>
      <c r="K9648" t="s">
        <v>10</v>
      </c>
      <c r="L9648" t="s">
        <v>1686</v>
      </c>
      <c r="M9648" t="s">
        <v>10</v>
      </c>
      <c r="O9648" t="s">
        <v>324</v>
      </c>
      <c r="P9648">
        <v>4</v>
      </c>
      <c r="Q9648" t="s">
        <v>332</v>
      </c>
      <c r="R9648">
        <v>2696</v>
      </c>
      <c r="S9648" t="s">
        <v>3903</v>
      </c>
      <c r="T9648" t="s">
        <v>3904</v>
      </c>
      <c r="U9648" t="s">
        <v>17345</v>
      </c>
      <c r="V9648" t="s">
        <v>25591</v>
      </c>
      <c r="W9648" s="1">
        <v>54788</v>
      </c>
    </row>
    <row r="9649" spans="1:23" x14ac:dyDescent="0.3">
      <c r="A9649" t="s">
        <v>3907</v>
      </c>
      <c r="B9649" t="s">
        <v>3907</v>
      </c>
      <c r="E9649" t="s">
        <v>21</v>
      </c>
      <c r="F9649" t="s">
        <v>9</v>
      </c>
      <c r="G9649" t="s">
        <v>2042</v>
      </c>
      <c r="H9649">
        <v>2011</v>
      </c>
      <c r="I9649">
        <v>2011</v>
      </c>
      <c r="J9649" t="s">
        <v>312</v>
      </c>
      <c r="K9649" t="s">
        <v>10</v>
      </c>
      <c r="L9649" t="s">
        <v>1686</v>
      </c>
      <c r="M9649" t="s">
        <v>10</v>
      </c>
      <c r="O9649" t="s">
        <v>324</v>
      </c>
      <c r="P9649">
        <v>4</v>
      </c>
      <c r="Q9649" t="s">
        <v>332</v>
      </c>
      <c r="R9649">
        <v>2696</v>
      </c>
      <c r="S9649" t="s">
        <v>3903</v>
      </c>
      <c r="T9649" t="s">
        <v>3908</v>
      </c>
      <c r="U9649" t="s">
        <v>17347</v>
      </c>
      <c r="V9649" t="s">
        <v>25591</v>
      </c>
      <c r="W9649" s="1">
        <v>54788</v>
      </c>
    </row>
    <row r="9650" spans="1:23" x14ac:dyDescent="0.3">
      <c r="A9650" t="s">
        <v>3905</v>
      </c>
      <c r="B9650" t="s">
        <v>3905</v>
      </c>
      <c r="E9650" t="s">
        <v>21</v>
      </c>
      <c r="F9650" t="s">
        <v>9</v>
      </c>
      <c r="G9650" t="s">
        <v>1834</v>
      </c>
      <c r="H9650">
        <v>1990</v>
      </c>
      <c r="I9650">
        <v>1990</v>
      </c>
      <c r="J9650" t="s">
        <v>311</v>
      </c>
      <c r="K9650" t="s">
        <v>10</v>
      </c>
      <c r="L9650" t="s">
        <v>1686</v>
      </c>
      <c r="M9650" t="s">
        <v>10</v>
      </c>
      <c r="O9650" t="s">
        <v>324</v>
      </c>
      <c r="P9650">
        <v>4</v>
      </c>
      <c r="Q9650" t="s">
        <v>332</v>
      </c>
      <c r="R9650">
        <v>2696</v>
      </c>
      <c r="S9650" t="s">
        <v>3903</v>
      </c>
      <c r="T9650" t="s">
        <v>3906</v>
      </c>
      <c r="U9650" t="s">
        <v>17346</v>
      </c>
      <c r="V9650" t="s">
        <v>25591</v>
      </c>
      <c r="W9650" s="1">
        <v>54788</v>
      </c>
    </row>
    <row r="9651" spans="1:23" x14ac:dyDescent="0.3">
      <c r="A9651" t="s">
        <v>3923</v>
      </c>
      <c r="B9651" t="s">
        <v>43347</v>
      </c>
      <c r="E9651" t="s">
        <v>21</v>
      </c>
      <c r="F9651" t="s">
        <v>131</v>
      </c>
      <c r="G9651" t="s">
        <v>27331</v>
      </c>
      <c r="H9651">
        <v>2010</v>
      </c>
      <c r="I9651">
        <v>2009</v>
      </c>
      <c r="J9651" t="s">
        <v>255</v>
      </c>
      <c r="K9651" t="s">
        <v>10</v>
      </c>
      <c r="L9651" t="s">
        <v>1686</v>
      </c>
      <c r="M9651" t="s">
        <v>10</v>
      </c>
      <c r="O9651" t="s">
        <v>324</v>
      </c>
      <c r="P9651">
        <v>4</v>
      </c>
      <c r="Q9651" t="s">
        <v>332</v>
      </c>
      <c r="R9651">
        <v>910</v>
      </c>
      <c r="S9651" t="s">
        <v>3921</v>
      </c>
      <c r="T9651" t="s">
        <v>3924</v>
      </c>
      <c r="U9651" t="s">
        <v>17355</v>
      </c>
      <c r="V9651" t="s">
        <v>25595</v>
      </c>
      <c r="W9651" s="1">
        <v>54788</v>
      </c>
    </row>
    <row r="9652" spans="1:23" x14ac:dyDescent="0.3">
      <c r="A9652" t="s">
        <v>3920</v>
      </c>
      <c r="B9652" t="s">
        <v>43348</v>
      </c>
      <c r="E9652" t="s">
        <v>21</v>
      </c>
      <c r="F9652" t="s">
        <v>25</v>
      </c>
      <c r="G9652" t="s">
        <v>2063</v>
      </c>
      <c r="H9652">
        <v>2007</v>
      </c>
      <c r="I9652">
        <v>2007</v>
      </c>
      <c r="J9652" t="s">
        <v>311</v>
      </c>
      <c r="K9652" t="s">
        <v>10</v>
      </c>
      <c r="L9652" t="s">
        <v>1686</v>
      </c>
      <c r="M9652" t="s">
        <v>10</v>
      </c>
      <c r="O9652" t="s">
        <v>324</v>
      </c>
      <c r="P9652">
        <v>4</v>
      </c>
      <c r="Q9652" t="s">
        <v>332</v>
      </c>
      <c r="R9652">
        <v>910</v>
      </c>
      <c r="S9652" t="s">
        <v>3921</v>
      </c>
      <c r="T9652" t="s">
        <v>3922</v>
      </c>
      <c r="U9652" t="s">
        <v>17354</v>
      </c>
      <c r="V9652" t="s">
        <v>25595</v>
      </c>
      <c r="W9652" s="1">
        <v>54788</v>
      </c>
    </row>
    <row r="9653" spans="1:23" x14ac:dyDescent="0.3">
      <c r="A9653" t="s">
        <v>32854</v>
      </c>
      <c r="B9653" t="s">
        <v>32854</v>
      </c>
      <c r="E9653" t="s">
        <v>47</v>
      </c>
      <c r="F9653" t="s">
        <v>9</v>
      </c>
      <c r="G9653" t="s">
        <v>27365</v>
      </c>
      <c r="H9653">
        <v>2021</v>
      </c>
      <c r="I9653">
        <v>2021</v>
      </c>
      <c r="J9653" t="s">
        <v>311</v>
      </c>
      <c r="K9653" t="s">
        <v>10</v>
      </c>
      <c r="L9653" t="s">
        <v>1686</v>
      </c>
      <c r="M9653" t="s">
        <v>10</v>
      </c>
      <c r="O9653" t="s">
        <v>324</v>
      </c>
      <c r="P9653">
        <v>26</v>
      </c>
      <c r="Q9653" t="s">
        <v>29424</v>
      </c>
      <c r="R9653">
        <v>87161</v>
      </c>
      <c r="S9653" t="s">
        <v>32850</v>
      </c>
      <c r="T9653" t="s">
        <v>32855</v>
      </c>
      <c r="U9653" t="s">
        <v>32856</v>
      </c>
      <c r="V9653" t="s">
        <v>32853</v>
      </c>
      <c r="W9653" s="1"/>
    </row>
    <row r="9654" spans="1:23" x14ac:dyDescent="0.3">
      <c r="A9654" t="s">
        <v>32849</v>
      </c>
      <c r="B9654" t="s">
        <v>32849</v>
      </c>
      <c r="E9654" t="s">
        <v>47</v>
      </c>
      <c r="F9654" t="s">
        <v>1827</v>
      </c>
      <c r="G9654" t="s">
        <v>184</v>
      </c>
      <c r="H9654">
        <v>2022</v>
      </c>
      <c r="I9654">
        <v>2022</v>
      </c>
      <c r="J9654" t="s">
        <v>255</v>
      </c>
      <c r="K9654" t="s">
        <v>10</v>
      </c>
      <c r="L9654" t="s">
        <v>1686</v>
      </c>
      <c r="M9654" t="s">
        <v>10</v>
      </c>
      <c r="O9654" t="s">
        <v>324</v>
      </c>
      <c r="P9654">
        <v>26</v>
      </c>
      <c r="Q9654" t="s">
        <v>29424</v>
      </c>
      <c r="R9654">
        <v>87161</v>
      </c>
      <c r="S9654" t="s">
        <v>32850</v>
      </c>
      <c r="T9654" t="s">
        <v>32851</v>
      </c>
      <c r="U9654" t="s">
        <v>32852</v>
      </c>
      <c r="V9654" t="s">
        <v>32853</v>
      </c>
      <c r="W9654" s="1"/>
    </row>
    <row r="9655" spans="1:23" x14ac:dyDescent="0.3">
      <c r="A9655" t="s">
        <v>3994</v>
      </c>
      <c r="B9655" t="s">
        <v>3994</v>
      </c>
      <c r="E9655" t="s">
        <v>47</v>
      </c>
      <c r="F9655" t="s">
        <v>1982</v>
      </c>
      <c r="G9655" t="s">
        <v>2854</v>
      </c>
      <c r="H9655">
        <v>2004</v>
      </c>
      <c r="I9655">
        <v>2004</v>
      </c>
      <c r="J9655" t="s">
        <v>255</v>
      </c>
      <c r="K9655" t="s">
        <v>10</v>
      </c>
      <c r="L9655" t="s">
        <v>1686</v>
      </c>
      <c r="M9655" t="s">
        <v>10</v>
      </c>
      <c r="O9655" t="s">
        <v>324</v>
      </c>
      <c r="P9655">
        <v>26</v>
      </c>
      <c r="Q9655" t="s">
        <v>29424</v>
      </c>
      <c r="R9655">
        <v>66605</v>
      </c>
      <c r="S9655" t="s">
        <v>3988</v>
      </c>
      <c r="T9655" t="s">
        <v>3995</v>
      </c>
      <c r="U9655" t="s">
        <v>17399</v>
      </c>
      <c r="V9655" t="s">
        <v>25610</v>
      </c>
      <c r="W9655" s="1">
        <v>54788</v>
      </c>
    </row>
    <row r="9656" spans="1:23" x14ac:dyDescent="0.3">
      <c r="A9656" t="s">
        <v>3992</v>
      </c>
      <c r="B9656" t="s">
        <v>3992</v>
      </c>
      <c r="E9656" t="s">
        <v>47</v>
      </c>
      <c r="F9656" t="s">
        <v>25</v>
      </c>
      <c r="G9656" t="s">
        <v>2977</v>
      </c>
      <c r="H9656">
        <v>2013</v>
      </c>
      <c r="I9656">
        <v>2013</v>
      </c>
      <c r="J9656" t="s">
        <v>311</v>
      </c>
      <c r="K9656" t="s">
        <v>10</v>
      </c>
      <c r="L9656" t="s">
        <v>1686</v>
      </c>
      <c r="M9656" t="s">
        <v>10</v>
      </c>
      <c r="O9656" t="s">
        <v>324</v>
      </c>
      <c r="P9656">
        <v>26</v>
      </c>
      <c r="Q9656" t="s">
        <v>29424</v>
      </c>
      <c r="R9656">
        <v>66605</v>
      </c>
      <c r="S9656" t="s">
        <v>3988</v>
      </c>
      <c r="T9656" t="s">
        <v>3993</v>
      </c>
      <c r="U9656" t="s">
        <v>17397</v>
      </c>
      <c r="V9656" t="s">
        <v>25610</v>
      </c>
      <c r="W9656" s="1">
        <v>54788</v>
      </c>
    </row>
    <row r="9657" spans="1:23" x14ac:dyDescent="0.3">
      <c r="A9657" t="s">
        <v>3987</v>
      </c>
      <c r="B9657" t="s">
        <v>3987</v>
      </c>
      <c r="E9657" t="s">
        <v>47</v>
      </c>
      <c r="F9657" t="s">
        <v>29706</v>
      </c>
      <c r="G9657" t="s">
        <v>1694</v>
      </c>
      <c r="H9657">
        <v>2008</v>
      </c>
      <c r="I9657">
        <v>2008</v>
      </c>
      <c r="J9657" t="s">
        <v>255</v>
      </c>
      <c r="K9657" t="s">
        <v>10</v>
      </c>
      <c r="L9657" t="s">
        <v>1686</v>
      </c>
      <c r="M9657" t="s">
        <v>10</v>
      </c>
      <c r="O9657" t="s">
        <v>324</v>
      </c>
      <c r="P9657">
        <v>26</v>
      </c>
      <c r="Q9657" t="s">
        <v>29424</v>
      </c>
      <c r="R9657">
        <v>66605</v>
      </c>
      <c r="S9657" t="s">
        <v>3988</v>
      </c>
      <c r="T9657" t="s">
        <v>3989</v>
      </c>
      <c r="U9657" t="s">
        <v>17397</v>
      </c>
      <c r="V9657" t="s">
        <v>25610</v>
      </c>
      <c r="W9657" s="1">
        <v>54788</v>
      </c>
    </row>
    <row r="9658" spans="1:23" x14ac:dyDescent="0.3">
      <c r="A9658" t="s">
        <v>3990</v>
      </c>
      <c r="B9658" t="s">
        <v>3990</v>
      </c>
      <c r="E9658" t="s">
        <v>47</v>
      </c>
      <c r="F9658" t="s">
        <v>25</v>
      </c>
      <c r="G9658" t="s">
        <v>782</v>
      </c>
      <c r="H9658">
        <v>2000</v>
      </c>
      <c r="I9658">
        <v>2000</v>
      </c>
      <c r="J9658" t="s">
        <v>311</v>
      </c>
      <c r="K9658" t="s">
        <v>10</v>
      </c>
      <c r="L9658" t="s">
        <v>1686</v>
      </c>
      <c r="M9658" t="s">
        <v>10</v>
      </c>
      <c r="O9658" t="s">
        <v>324</v>
      </c>
      <c r="P9658">
        <v>26</v>
      </c>
      <c r="Q9658" t="s">
        <v>29424</v>
      </c>
      <c r="R9658">
        <v>66605</v>
      </c>
      <c r="S9658" t="s">
        <v>3988</v>
      </c>
      <c r="T9658" t="s">
        <v>3991</v>
      </c>
      <c r="U9658" t="s">
        <v>17398</v>
      </c>
      <c r="V9658" t="s">
        <v>25610</v>
      </c>
      <c r="W9658" s="1">
        <v>54788</v>
      </c>
    </row>
    <row r="9659" spans="1:23" x14ac:dyDescent="0.3">
      <c r="A9659" t="s">
        <v>14116</v>
      </c>
      <c r="B9659" t="s">
        <v>14116</v>
      </c>
      <c r="E9659" t="s">
        <v>21</v>
      </c>
      <c r="F9659" t="s">
        <v>14</v>
      </c>
      <c r="G9659" t="s">
        <v>2107</v>
      </c>
      <c r="H9659">
        <v>1969</v>
      </c>
      <c r="I9659">
        <v>1969</v>
      </c>
      <c r="J9659" t="s">
        <v>312</v>
      </c>
      <c r="K9659" t="s">
        <v>10</v>
      </c>
      <c r="L9659" t="s">
        <v>1686</v>
      </c>
      <c r="M9659" t="s">
        <v>10</v>
      </c>
      <c r="O9659" t="s">
        <v>13621</v>
      </c>
      <c r="P9659">
        <v>11</v>
      </c>
      <c r="Q9659" t="s">
        <v>332</v>
      </c>
      <c r="R9659">
        <v>16585</v>
      </c>
      <c r="S9659" t="s">
        <v>14117</v>
      </c>
      <c r="T9659" t="s">
        <v>14118</v>
      </c>
      <c r="U9659" t="s">
        <v>17518</v>
      </c>
      <c r="V9659" t="s">
        <v>25631</v>
      </c>
      <c r="W9659" s="1">
        <v>54788</v>
      </c>
    </row>
    <row r="9660" spans="1:23" x14ac:dyDescent="0.3">
      <c r="A9660" t="s">
        <v>14122</v>
      </c>
      <c r="B9660" t="s">
        <v>43349</v>
      </c>
      <c r="E9660" t="s">
        <v>21</v>
      </c>
      <c r="F9660" t="s">
        <v>25</v>
      </c>
      <c r="G9660" t="s">
        <v>2015</v>
      </c>
      <c r="H9660">
        <v>1993</v>
      </c>
      <c r="I9660">
        <v>1993</v>
      </c>
      <c r="J9660" t="s">
        <v>311</v>
      </c>
      <c r="K9660" t="s">
        <v>10</v>
      </c>
      <c r="L9660" t="s">
        <v>1686</v>
      </c>
      <c r="M9660" t="s">
        <v>10</v>
      </c>
      <c r="O9660" t="s">
        <v>13621</v>
      </c>
      <c r="P9660">
        <v>11</v>
      </c>
      <c r="Q9660" t="s">
        <v>332</v>
      </c>
      <c r="R9660">
        <v>15932</v>
      </c>
      <c r="S9660" t="s">
        <v>14120</v>
      </c>
      <c r="T9660" t="s">
        <v>14123</v>
      </c>
      <c r="U9660" t="s">
        <v>17539</v>
      </c>
      <c r="V9660" t="s">
        <v>25636</v>
      </c>
      <c r="W9660" s="1">
        <v>54788</v>
      </c>
    </row>
    <row r="9661" spans="1:23" x14ac:dyDescent="0.3">
      <c r="A9661" t="s">
        <v>14119</v>
      </c>
      <c r="B9661" t="s">
        <v>14119</v>
      </c>
      <c r="E9661" t="s">
        <v>21</v>
      </c>
      <c r="F9661" t="s">
        <v>29567</v>
      </c>
      <c r="G9661" t="s">
        <v>758</v>
      </c>
      <c r="H9661">
        <v>1990</v>
      </c>
      <c r="I9661">
        <v>1990</v>
      </c>
      <c r="J9661" t="s">
        <v>255</v>
      </c>
      <c r="K9661" t="s">
        <v>10</v>
      </c>
      <c r="L9661" t="s">
        <v>1686</v>
      </c>
      <c r="M9661" t="s">
        <v>10</v>
      </c>
      <c r="O9661" t="s">
        <v>13621</v>
      </c>
      <c r="P9661">
        <v>11</v>
      </c>
      <c r="Q9661" t="s">
        <v>332</v>
      </c>
      <c r="R9661">
        <v>15932</v>
      </c>
      <c r="S9661" t="s">
        <v>14120</v>
      </c>
      <c r="T9661" t="s">
        <v>14121</v>
      </c>
      <c r="U9661" t="s">
        <v>17539</v>
      </c>
      <c r="V9661" t="s">
        <v>25636</v>
      </c>
      <c r="W9661" s="1">
        <v>54788</v>
      </c>
    </row>
    <row r="9662" spans="1:23" x14ac:dyDescent="0.3">
      <c r="A9662" t="s">
        <v>4261</v>
      </c>
      <c r="B9662" t="s">
        <v>43350</v>
      </c>
      <c r="E9662" t="s">
        <v>21</v>
      </c>
      <c r="F9662" t="s">
        <v>145</v>
      </c>
      <c r="G9662" t="s">
        <v>1923</v>
      </c>
      <c r="H9662">
        <v>1994</v>
      </c>
      <c r="I9662">
        <v>1994</v>
      </c>
      <c r="J9662" t="s">
        <v>255</v>
      </c>
      <c r="K9662" t="s">
        <v>10</v>
      </c>
      <c r="L9662" t="s">
        <v>1686</v>
      </c>
      <c r="M9662" t="s">
        <v>10</v>
      </c>
      <c r="O9662" t="s">
        <v>324</v>
      </c>
      <c r="P9662">
        <v>1</v>
      </c>
      <c r="Q9662" t="s">
        <v>332</v>
      </c>
      <c r="R9662">
        <v>5572</v>
      </c>
      <c r="S9662" t="s">
        <v>4262</v>
      </c>
      <c r="T9662" t="s">
        <v>4263</v>
      </c>
      <c r="U9662" t="s">
        <v>17628</v>
      </c>
      <c r="V9662" t="s">
        <v>25161</v>
      </c>
      <c r="W9662" s="1">
        <v>54788</v>
      </c>
    </row>
    <row r="9663" spans="1:23" x14ac:dyDescent="0.3">
      <c r="A9663" t="s">
        <v>10957</v>
      </c>
      <c r="B9663" t="s">
        <v>10957</v>
      </c>
      <c r="E9663" t="s">
        <v>21</v>
      </c>
      <c r="F9663" t="s">
        <v>60</v>
      </c>
      <c r="G9663" t="s">
        <v>8761</v>
      </c>
      <c r="H9663">
        <v>2012</v>
      </c>
      <c r="I9663">
        <v>2011</v>
      </c>
      <c r="J9663" t="s">
        <v>311</v>
      </c>
      <c r="K9663" t="s">
        <v>10</v>
      </c>
      <c r="L9663" t="s">
        <v>1686</v>
      </c>
      <c r="M9663" t="s">
        <v>10</v>
      </c>
      <c r="O9663" t="s">
        <v>324</v>
      </c>
      <c r="P9663">
        <v>5</v>
      </c>
      <c r="Q9663" t="s">
        <v>29424</v>
      </c>
      <c r="R9663">
        <v>2458</v>
      </c>
      <c r="S9663" t="s">
        <v>10958</v>
      </c>
      <c r="T9663" t="s">
        <v>10959</v>
      </c>
      <c r="U9663" t="s">
        <v>21528</v>
      </c>
      <c r="V9663" t="s">
        <v>26382</v>
      </c>
      <c r="W9663" s="1">
        <v>54788</v>
      </c>
    </row>
    <row r="9664" spans="1:23" x14ac:dyDescent="0.3">
      <c r="A9664" t="s">
        <v>11027</v>
      </c>
      <c r="B9664" t="s">
        <v>11027</v>
      </c>
      <c r="E9664" t="s">
        <v>21</v>
      </c>
      <c r="F9664" t="s">
        <v>1922</v>
      </c>
      <c r="G9664" t="s">
        <v>801</v>
      </c>
      <c r="H9664">
        <v>2009</v>
      </c>
      <c r="I9664">
        <v>2008</v>
      </c>
      <c r="J9664" t="s">
        <v>255</v>
      </c>
      <c r="K9664" t="s">
        <v>10</v>
      </c>
      <c r="L9664" t="s">
        <v>1686</v>
      </c>
      <c r="M9664" t="s">
        <v>10</v>
      </c>
      <c r="O9664" t="s">
        <v>324</v>
      </c>
      <c r="P9664">
        <v>26</v>
      </c>
      <c r="Q9664" t="s">
        <v>29424</v>
      </c>
      <c r="R9664">
        <v>48927</v>
      </c>
      <c r="S9664" t="s">
        <v>11028</v>
      </c>
      <c r="T9664" t="s">
        <v>11029</v>
      </c>
      <c r="U9664" t="s">
        <v>21554</v>
      </c>
      <c r="V9664" t="s">
        <v>26913</v>
      </c>
      <c r="W9664" s="1">
        <v>54788</v>
      </c>
    </row>
    <row r="9665" spans="1:23" x14ac:dyDescent="0.3">
      <c r="A9665" t="s">
        <v>11030</v>
      </c>
      <c r="B9665" t="s">
        <v>11030</v>
      </c>
      <c r="E9665" t="s">
        <v>21</v>
      </c>
      <c r="F9665" t="s">
        <v>14</v>
      </c>
      <c r="G9665" t="s">
        <v>3122</v>
      </c>
      <c r="H9665">
        <v>2010</v>
      </c>
      <c r="I9665">
        <v>2010</v>
      </c>
      <c r="J9665" t="s">
        <v>311</v>
      </c>
      <c r="K9665" t="s">
        <v>10</v>
      </c>
      <c r="L9665" t="s">
        <v>1686</v>
      </c>
      <c r="M9665" t="s">
        <v>10</v>
      </c>
      <c r="O9665" t="s">
        <v>324</v>
      </c>
      <c r="P9665">
        <v>26</v>
      </c>
      <c r="Q9665" t="s">
        <v>29424</v>
      </c>
      <c r="R9665">
        <v>48927</v>
      </c>
      <c r="S9665" t="s">
        <v>11028</v>
      </c>
      <c r="T9665" t="s">
        <v>11031</v>
      </c>
      <c r="U9665" t="s">
        <v>21555</v>
      </c>
      <c r="V9665" t="s">
        <v>26913</v>
      </c>
      <c r="W9665" s="1">
        <v>54788</v>
      </c>
    </row>
    <row r="9666" spans="1:23" x14ac:dyDescent="0.3">
      <c r="A9666" t="s">
        <v>11047</v>
      </c>
      <c r="B9666" t="s">
        <v>11047</v>
      </c>
      <c r="E9666" t="s">
        <v>47</v>
      </c>
      <c r="F9666" t="s">
        <v>25</v>
      </c>
      <c r="G9666" t="s">
        <v>29918</v>
      </c>
      <c r="H9666">
        <v>2010</v>
      </c>
      <c r="I9666">
        <v>2009</v>
      </c>
      <c r="J9666" t="s">
        <v>311</v>
      </c>
      <c r="K9666" t="s">
        <v>10</v>
      </c>
      <c r="L9666" t="s">
        <v>1686</v>
      </c>
      <c r="M9666" t="s">
        <v>10</v>
      </c>
      <c r="O9666" t="s">
        <v>324</v>
      </c>
      <c r="P9666">
        <v>28</v>
      </c>
      <c r="Q9666" t="s">
        <v>29424</v>
      </c>
      <c r="R9666">
        <v>63235</v>
      </c>
      <c r="S9666" t="s">
        <v>11048</v>
      </c>
      <c r="T9666" t="s">
        <v>11049</v>
      </c>
      <c r="U9666" t="s">
        <v>21562</v>
      </c>
      <c r="V9666" t="s">
        <v>26917</v>
      </c>
      <c r="W9666" s="1">
        <v>54788</v>
      </c>
    </row>
    <row r="9667" spans="1:23" x14ac:dyDescent="0.3">
      <c r="A9667" t="s">
        <v>11050</v>
      </c>
      <c r="B9667" t="s">
        <v>11050</v>
      </c>
      <c r="E9667" t="s">
        <v>47</v>
      </c>
      <c r="F9667" t="s">
        <v>131</v>
      </c>
      <c r="G9667" t="s">
        <v>27331</v>
      </c>
      <c r="H9667">
        <v>2016</v>
      </c>
      <c r="I9667">
        <v>2016</v>
      </c>
      <c r="J9667" t="s">
        <v>255</v>
      </c>
      <c r="K9667" t="s">
        <v>10</v>
      </c>
      <c r="L9667" t="s">
        <v>1686</v>
      </c>
      <c r="M9667" t="s">
        <v>10</v>
      </c>
      <c r="O9667" t="s">
        <v>324</v>
      </c>
      <c r="P9667">
        <v>28</v>
      </c>
      <c r="Q9667" t="s">
        <v>29424</v>
      </c>
      <c r="R9667">
        <v>63235</v>
      </c>
      <c r="S9667" t="s">
        <v>11048</v>
      </c>
      <c r="T9667" t="s">
        <v>11051</v>
      </c>
      <c r="U9667" t="s">
        <v>21563</v>
      </c>
      <c r="V9667" t="s">
        <v>21563</v>
      </c>
      <c r="W9667" s="1">
        <v>54788</v>
      </c>
    </row>
    <row r="9668" spans="1:23" x14ac:dyDescent="0.3">
      <c r="A9668" t="s">
        <v>11059</v>
      </c>
      <c r="B9668" t="s">
        <v>43351</v>
      </c>
      <c r="E9668" t="s">
        <v>47</v>
      </c>
      <c r="F9668" t="s">
        <v>17</v>
      </c>
      <c r="G9668" t="s">
        <v>4112</v>
      </c>
      <c r="H9668">
        <v>2021</v>
      </c>
      <c r="I9668">
        <v>2020</v>
      </c>
      <c r="J9668" t="s">
        <v>784</v>
      </c>
      <c r="K9668" t="s">
        <v>10</v>
      </c>
      <c r="L9668" t="s">
        <v>216</v>
      </c>
      <c r="M9668" t="s">
        <v>10</v>
      </c>
      <c r="O9668" t="s">
        <v>324</v>
      </c>
      <c r="P9668">
        <v>5</v>
      </c>
      <c r="Q9668" t="s">
        <v>29424</v>
      </c>
      <c r="R9668">
        <v>50960</v>
      </c>
      <c r="S9668" t="s">
        <v>11057</v>
      </c>
      <c r="T9668" t="s">
        <v>11060</v>
      </c>
      <c r="U9668" t="s">
        <v>21566</v>
      </c>
      <c r="V9668" t="s">
        <v>25161</v>
      </c>
      <c r="W9668" s="1">
        <v>54788</v>
      </c>
    </row>
    <row r="9669" spans="1:23" x14ac:dyDescent="0.3">
      <c r="A9669" t="s">
        <v>11056</v>
      </c>
      <c r="B9669" t="s">
        <v>43352</v>
      </c>
      <c r="E9669" t="s">
        <v>5696</v>
      </c>
      <c r="F9669" t="s">
        <v>49</v>
      </c>
      <c r="G9669" t="s">
        <v>1430</v>
      </c>
      <c r="H9669">
        <v>2020</v>
      </c>
      <c r="I9669">
        <v>2019</v>
      </c>
      <c r="J9669" t="s">
        <v>311</v>
      </c>
      <c r="K9669" t="s">
        <v>10</v>
      </c>
      <c r="L9669" t="s">
        <v>1686</v>
      </c>
      <c r="M9669" t="s">
        <v>10</v>
      </c>
      <c r="O9669" t="s">
        <v>13621</v>
      </c>
      <c r="P9669">
        <v>5</v>
      </c>
      <c r="Q9669" t="s">
        <v>29424</v>
      </c>
      <c r="R9669">
        <v>50960</v>
      </c>
      <c r="S9669" t="s">
        <v>11057</v>
      </c>
      <c r="T9669" t="s">
        <v>11058</v>
      </c>
      <c r="U9669" t="s">
        <v>21565</v>
      </c>
      <c r="V9669" t="s">
        <v>25161</v>
      </c>
      <c r="W9669" s="1">
        <v>54788</v>
      </c>
    </row>
    <row r="9670" spans="1:23" x14ac:dyDescent="0.3">
      <c r="A9670" t="s">
        <v>11072</v>
      </c>
      <c r="B9670" t="s">
        <v>11072</v>
      </c>
      <c r="E9670" t="s">
        <v>1911</v>
      </c>
      <c r="F9670" t="s">
        <v>145</v>
      </c>
      <c r="G9670" t="s">
        <v>27337</v>
      </c>
      <c r="H9670">
        <v>2012</v>
      </c>
      <c r="I9670">
        <v>2011</v>
      </c>
      <c r="J9670" t="s">
        <v>255</v>
      </c>
      <c r="K9670" t="s">
        <v>10</v>
      </c>
      <c r="L9670" t="s">
        <v>1686</v>
      </c>
      <c r="M9670" t="s">
        <v>10</v>
      </c>
      <c r="O9670" t="s">
        <v>324</v>
      </c>
      <c r="P9670">
        <v>42</v>
      </c>
      <c r="Q9670" t="s">
        <v>29424</v>
      </c>
      <c r="R9670">
        <v>55879</v>
      </c>
      <c r="S9670" t="s">
        <v>11070</v>
      </c>
      <c r="T9670" t="s">
        <v>11073</v>
      </c>
      <c r="U9670" t="s">
        <v>21573</v>
      </c>
      <c r="V9670" t="s">
        <v>26920</v>
      </c>
      <c r="W9670" s="1">
        <v>54788</v>
      </c>
    </row>
    <row r="9671" spans="1:23" x14ac:dyDescent="0.3">
      <c r="A9671" t="s">
        <v>11076</v>
      </c>
      <c r="B9671" t="s">
        <v>11076</v>
      </c>
      <c r="E9671" t="s">
        <v>1911</v>
      </c>
      <c r="F9671" t="s">
        <v>1922</v>
      </c>
      <c r="G9671" t="s">
        <v>801</v>
      </c>
      <c r="H9671">
        <v>2007</v>
      </c>
      <c r="I9671">
        <v>2007</v>
      </c>
      <c r="J9671" t="s">
        <v>255</v>
      </c>
      <c r="K9671" t="s">
        <v>10</v>
      </c>
      <c r="L9671" t="s">
        <v>1686</v>
      </c>
      <c r="M9671" t="s">
        <v>10</v>
      </c>
      <c r="O9671" t="s">
        <v>324</v>
      </c>
      <c r="P9671">
        <v>26</v>
      </c>
      <c r="Q9671" t="s">
        <v>29424</v>
      </c>
      <c r="R9671">
        <v>55879</v>
      </c>
      <c r="S9671" t="s">
        <v>11070</v>
      </c>
      <c r="T9671" t="s">
        <v>11077</v>
      </c>
      <c r="U9671" t="s">
        <v>21572</v>
      </c>
      <c r="V9671" t="s">
        <v>26920</v>
      </c>
      <c r="W9671" s="1">
        <v>54788</v>
      </c>
    </row>
    <row r="9672" spans="1:23" x14ac:dyDescent="0.3">
      <c r="A9672" t="s">
        <v>11074</v>
      </c>
      <c r="B9672" t="s">
        <v>11074</v>
      </c>
      <c r="E9672" t="s">
        <v>1911</v>
      </c>
      <c r="F9672" t="s">
        <v>9</v>
      </c>
      <c r="G9672" t="s">
        <v>27333</v>
      </c>
      <c r="H9672">
        <v>2020</v>
      </c>
      <c r="I9672">
        <v>2020</v>
      </c>
      <c r="J9672" t="s">
        <v>311</v>
      </c>
      <c r="K9672" t="s">
        <v>10</v>
      </c>
      <c r="L9672" t="s">
        <v>1686</v>
      </c>
      <c r="M9672" t="s">
        <v>10</v>
      </c>
      <c r="O9672" t="s">
        <v>324</v>
      </c>
      <c r="P9672">
        <v>26</v>
      </c>
      <c r="Q9672" t="s">
        <v>29424</v>
      </c>
      <c r="R9672">
        <v>55879</v>
      </c>
      <c r="S9672" t="s">
        <v>11070</v>
      </c>
      <c r="T9672" t="s">
        <v>11075</v>
      </c>
      <c r="U9672" t="s">
        <v>21574</v>
      </c>
      <c r="V9672" t="s">
        <v>26920</v>
      </c>
      <c r="W9672" s="1">
        <v>54788</v>
      </c>
    </row>
    <row r="9673" spans="1:23" x14ac:dyDescent="0.3">
      <c r="A9673" t="s">
        <v>11069</v>
      </c>
      <c r="B9673" t="s">
        <v>11069</v>
      </c>
      <c r="E9673" t="s">
        <v>1911</v>
      </c>
      <c r="F9673" t="s">
        <v>14</v>
      </c>
      <c r="G9673" t="s">
        <v>762</v>
      </c>
      <c r="H9673">
        <v>2020</v>
      </c>
      <c r="I9673">
        <v>2019</v>
      </c>
      <c r="J9673" t="s">
        <v>311</v>
      </c>
      <c r="K9673" t="s">
        <v>10</v>
      </c>
      <c r="L9673" t="s">
        <v>1686</v>
      </c>
      <c r="M9673" t="s">
        <v>10</v>
      </c>
      <c r="O9673" t="s">
        <v>324</v>
      </c>
      <c r="P9673">
        <v>42</v>
      </c>
      <c r="Q9673" t="s">
        <v>29424</v>
      </c>
      <c r="R9673">
        <v>55879</v>
      </c>
      <c r="S9673" t="s">
        <v>11070</v>
      </c>
      <c r="T9673" t="s">
        <v>11071</v>
      </c>
      <c r="U9673" t="s">
        <v>21571</v>
      </c>
      <c r="V9673" t="s">
        <v>26920</v>
      </c>
      <c r="W9673" s="1">
        <v>54788</v>
      </c>
    </row>
    <row r="9674" spans="1:23" x14ac:dyDescent="0.3">
      <c r="A9674" t="s">
        <v>11111</v>
      </c>
      <c r="B9674" t="s">
        <v>11111</v>
      </c>
      <c r="E9674" t="s">
        <v>21</v>
      </c>
      <c r="F9674" t="s">
        <v>14</v>
      </c>
      <c r="G9674" t="s">
        <v>2057</v>
      </c>
      <c r="H9674">
        <v>2015</v>
      </c>
      <c r="I9674">
        <v>2015</v>
      </c>
      <c r="J9674" t="s">
        <v>311</v>
      </c>
      <c r="K9674" t="s">
        <v>10</v>
      </c>
      <c r="L9674" t="s">
        <v>1686</v>
      </c>
      <c r="M9674" t="s">
        <v>10</v>
      </c>
      <c r="O9674" t="s">
        <v>324</v>
      </c>
      <c r="P9674">
        <v>26</v>
      </c>
      <c r="Q9674" t="s">
        <v>29424</v>
      </c>
      <c r="R9674">
        <v>47682</v>
      </c>
      <c r="S9674" t="s">
        <v>11112</v>
      </c>
      <c r="T9674" t="s">
        <v>11113</v>
      </c>
      <c r="U9674" t="s">
        <v>21592</v>
      </c>
      <c r="V9674" t="s">
        <v>26924</v>
      </c>
      <c r="W9674" s="1">
        <v>54788</v>
      </c>
    </row>
    <row r="9675" spans="1:23" x14ac:dyDescent="0.3">
      <c r="A9675" t="s">
        <v>11114</v>
      </c>
      <c r="B9675" t="s">
        <v>11114</v>
      </c>
      <c r="E9675" t="s">
        <v>21</v>
      </c>
      <c r="F9675" t="s">
        <v>131</v>
      </c>
      <c r="G9675" t="s">
        <v>27331</v>
      </c>
      <c r="H9675">
        <v>2014</v>
      </c>
      <c r="I9675">
        <v>2014</v>
      </c>
      <c r="J9675" t="s">
        <v>255</v>
      </c>
      <c r="K9675" t="s">
        <v>10</v>
      </c>
      <c r="L9675" t="s">
        <v>1686</v>
      </c>
      <c r="M9675" t="s">
        <v>10</v>
      </c>
      <c r="O9675" t="s">
        <v>324</v>
      </c>
      <c r="P9675">
        <v>26</v>
      </c>
      <c r="Q9675" t="s">
        <v>29424</v>
      </c>
      <c r="R9675">
        <v>47682</v>
      </c>
      <c r="S9675" t="s">
        <v>11112</v>
      </c>
      <c r="T9675" t="s">
        <v>11115</v>
      </c>
      <c r="U9675" t="s">
        <v>21593</v>
      </c>
      <c r="V9675" t="s">
        <v>26924</v>
      </c>
      <c r="W9675" s="1">
        <v>54788</v>
      </c>
    </row>
    <row r="9676" spans="1:23" x14ac:dyDescent="0.3">
      <c r="A9676" t="s">
        <v>11116</v>
      </c>
      <c r="B9676" t="s">
        <v>43353</v>
      </c>
      <c r="E9676" t="s">
        <v>21</v>
      </c>
      <c r="F9676" t="s">
        <v>45</v>
      </c>
      <c r="G9676" t="s">
        <v>142</v>
      </c>
      <c r="H9676">
        <v>2010</v>
      </c>
      <c r="I9676">
        <v>2010</v>
      </c>
      <c r="J9676" t="s">
        <v>311</v>
      </c>
      <c r="K9676" t="s">
        <v>10</v>
      </c>
      <c r="L9676" t="s">
        <v>1686</v>
      </c>
      <c r="M9676" t="s">
        <v>10</v>
      </c>
      <c r="O9676" t="s">
        <v>324</v>
      </c>
      <c r="P9676">
        <v>6</v>
      </c>
      <c r="Q9676" t="s">
        <v>332</v>
      </c>
      <c r="R9676">
        <v>1097</v>
      </c>
      <c r="S9676" t="s">
        <v>11117</v>
      </c>
      <c r="T9676" t="s">
        <v>11118</v>
      </c>
      <c r="U9676" t="s">
        <v>21594</v>
      </c>
      <c r="V9676" t="s">
        <v>25230</v>
      </c>
      <c r="W9676" s="1">
        <v>54788</v>
      </c>
    </row>
    <row r="9677" spans="1:23" x14ac:dyDescent="0.3">
      <c r="A9677" t="s">
        <v>11119</v>
      </c>
      <c r="B9677" t="s">
        <v>43354</v>
      </c>
      <c r="E9677" t="s">
        <v>21</v>
      </c>
      <c r="F9677" t="s">
        <v>145</v>
      </c>
      <c r="G9677" t="s">
        <v>1837</v>
      </c>
      <c r="H9677">
        <v>2011</v>
      </c>
      <c r="I9677">
        <v>2011</v>
      </c>
      <c r="J9677" t="s">
        <v>255</v>
      </c>
      <c r="K9677" t="s">
        <v>10</v>
      </c>
      <c r="L9677" t="s">
        <v>1686</v>
      </c>
      <c r="M9677" t="s">
        <v>10</v>
      </c>
      <c r="O9677" t="s">
        <v>324</v>
      </c>
      <c r="P9677">
        <v>6</v>
      </c>
      <c r="Q9677" t="s">
        <v>332</v>
      </c>
      <c r="R9677">
        <v>1097</v>
      </c>
      <c r="S9677" t="s">
        <v>11117</v>
      </c>
      <c r="T9677" t="s">
        <v>11120</v>
      </c>
      <c r="U9677" t="s">
        <v>21595</v>
      </c>
      <c r="V9677" t="s">
        <v>26925</v>
      </c>
      <c r="W9677" s="1">
        <v>54788</v>
      </c>
    </row>
    <row r="9678" spans="1:23" x14ac:dyDescent="0.3">
      <c r="A9678" t="s">
        <v>11121</v>
      </c>
      <c r="B9678" t="s">
        <v>43355</v>
      </c>
      <c r="E9678" t="s">
        <v>21</v>
      </c>
      <c r="F9678" t="s">
        <v>9</v>
      </c>
      <c r="G9678" t="s">
        <v>1834</v>
      </c>
      <c r="H9678">
        <v>2011</v>
      </c>
      <c r="I9678">
        <v>2011</v>
      </c>
      <c r="J9678" t="s">
        <v>311</v>
      </c>
      <c r="K9678" t="s">
        <v>10</v>
      </c>
      <c r="L9678" t="s">
        <v>1686</v>
      </c>
      <c r="M9678" t="s">
        <v>10</v>
      </c>
      <c r="O9678" t="s">
        <v>324</v>
      </c>
      <c r="P9678">
        <v>6</v>
      </c>
      <c r="Q9678" t="s">
        <v>332</v>
      </c>
      <c r="R9678">
        <v>1097</v>
      </c>
      <c r="S9678" t="s">
        <v>11117</v>
      </c>
      <c r="T9678" t="s">
        <v>11122</v>
      </c>
      <c r="U9678" t="s">
        <v>21596</v>
      </c>
      <c r="V9678" t="s">
        <v>26926</v>
      </c>
      <c r="W9678" s="1">
        <v>54788</v>
      </c>
    </row>
    <row r="9679" spans="1:23" x14ac:dyDescent="0.3">
      <c r="A9679" t="s">
        <v>32283</v>
      </c>
      <c r="B9679" t="s">
        <v>32283</v>
      </c>
      <c r="E9679" t="s">
        <v>47</v>
      </c>
      <c r="F9679" t="s">
        <v>9</v>
      </c>
      <c r="G9679" t="s">
        <v>1585</v>
      </c>
      <c r="H9679">
        <v>2013</v>
      </c>
      <c r="I9679">
        <v>2013</v>
      </c>
      <c r="J9679" t="s">
        <v>311</v>
      </c>
      <c r="K9679" t="s">
        <v>10</v>
      </c>
      <c r="L9679" t="s">
        <v>216</v>
      </c>
      <c r="M9679" t="s">
        <v>10</v>
      </c>
      <c r="O9679" t="s">
        <v>324</v>
      </c>
      <c r="P9679">
        <v>5</v>
      </c>
      <c r="Q9679" t="s">
        <v>29424</v>
      </c>
      <c r="R9679">
        <v>83782</v>
      </c>
      <c r="S9679" t="s">
        <v>27499</v>
      </c>
      <c r="T9679" t="s">
        <v>32284</v>
      </c>
      <c r="U9679" t="s">
        <v>32285</v>
      </c>
      <c r="V9679" t="s">
        <v>27502</v>
      </c>
      <c r="W9679" s="1">
        <v>54788</v>
      </c>
    </row>
    <row r="9680" spans="1:23" x14ac:dyDescent="0.3">
      <c r="A9680" t="s">
        <v>1145</v>
      </c>
      <c r="B9680" t="s">
        <v>43356</v>
      </c>
      <c r="C9680" t="s">
        <v>209</v>
      </c>
      <c r="D9680" t="s">
        <v>51</v>
      </c>
      <c r="E9680" t="s">
        <v>806</v>
      </c>
      <c r="F9680" t="s">
        <v>131</v>
      </c>
      <c r="G9680" t="s">
        <v>27339</v>
      </c>
      <c r="H9680">
        <v>2017</v>
      </c>
      <c r="I9680">
        <v>2017</v>
      </c>
      <c r="J9680" t="s">
        <v>255</v>
      </c>
      <c r="K9680" t="s">
        <v>10</v>
      </c>
      <c r="L9680" t="s">
        <v>217</v>
      </c>
      <c r="M9680" t="s">
        <v>10</v>
      </c>
      <c r="O9680" t="s">
        <v>324</v>
      </c>
      <c r="P9680">
        <v>13</v>
      </c>
      <c r="Q9680" t="s">
        <v>29450</v>
      </c>
      <c r="R9680">
        <v>16448</v>
      </c>
      <c r="S9680" t="s">
        <v>32286</v>
      </c>
      <c r="T9680" t="s">
        <v>1146</v>
      </c>
      <c r="U9680" t="s">
        <v>23271</v>
      </c>
      <c r="V9680" t="s">
        <v>32287</v>
      </c>
      <c r="W9680" s="1">
        <v>54788</v>
      </c>
    </row>
    <row r="9681" spans="1:23" x14ac:dyDescent="0.3">
      <c r="A9681" t="s">
        <v>31634</v>
      </c>
      <c r="B9681" t="s">
        <v>31634</v>
      </c>
      <c r="E9681" t="s">
        <v>47</v>
      </c>
      <c r="F9681" t="s">
        <v>131</v>
      </c>
      <c r="G9681" t="s">
        <v>27331</v>
      </c>
      <c r="H9681">
        <v>2005</v>
      </c>
      <c r="I9681">
        <v>2005</v>
      </c>
      <c r="J9681" t="s">
        <v>255</v>
      </c>
      <c r="K9681" t="s">
        <v>10</v>
      </c>
      <c r="L9681" t="s">
        <v>1686</v>
      </c>
      <c r="M9681" t="s">
        <v>10</v>
      </c>
      <c r="O9681" t="s">
        <v>324</v>
      </c>
      <c r="P9681">
        <v>26</v>
      </c>
      <c r="Q9681" t="s">
        <v>29424</v>
      </c>
      <c r="R9681">
        <v>92081</v>
      </c>
      <c r="S9681" t="s">
        <v>31635</v>
      </c>
      <c r="T9681" t="s">
        <v>31636</v>
      </c>
      <c r="U9681" t="s">
        <v>31637</v>
      </c>
      <c r="V9681" t="s">
        <v>31638</v>
      </c>
      <c r="W9681" s="1"/>
    </row>
    <row r="9682" spans="1:23" x14ac:dyDescent="0.3">
      <c r="A9682" t="s">
        <v>31639</v>
      </c>
      <c r="B9682" t="s">
        <v>31639</v>
      </c>
      <c r="E9682" t="s">
        <v>47</v>
      </c>
      <c r="F9682" t="s">
        <v>25</v>
      </c>
      <c r="G9682" t="s">
        <v>27452</v>
      </c>
      <c r="H9682">
        <v>2005</v>
      </c>
      <c r="I9682">
        <v>2005</v>
      </c>
      <c r="J9682" t="s">
        <v>311</v>
      </c>
      <c r="K9682" t="s">
        <v>10</v>
      </c>
      <c r="L9682" t="s">
        <v>1686</v>
      </c>
      <c r="M9682" t="s">
        <v>10</v>
      </c>
      <c r="O9682" t="s">
        <v>324</v>
      </c>
      <c r="P9682">
        <v>26</v>
      </c>
      <c r="Q9682" t="s">
        <v>29424</v>
      </c>
      <c r="R9682">
        <v>92081</v>
      </c>
      <c r="S9682" t="s">
        <v>31635</v>
      </c>
      <c r="T9682" t="s">
        <v>31640</v>
      </c>
      <c r="U9682" t="s">
        <v>31641</v>
      </c>
      <c r="V9682" t="s">
        <v>31638</v>
      </c>
      <c r="W9682" s="1"/>
    </row>
    <row r="9683" spans="1:23" x14ac:dyDescent="0.3">
      <c r="A9683" t="s">
        <v>13869</v>
      </c>
      <c r="B9683" t="s">
        <v>13869</v>
      </c>
      <c r="E9683" t="s">
        <v>21</v>
      </c>
      <c r="F9683" t="s">
        <v>14</v>
      </c>
      <c r="G9683" t="s">
        <v>3222</v>
      </c>
      <c r="H9683">
        <v>2008</v>
      </c>
      <c r="I9683">
        <v>2008</v>
      </c>
      <c r="J9683" t="s">
        <v>312</v>
      </c>
      <c r="K9683" t="s">
        <v>10</v>
      </c>
      <c r="L9683" t="s">
        <v>1686</v>
      </c>
      <c r="M9683" t="s">
        <v>10</v>
      </c>
      <c r="O9683" t="s">
        <v>13621</v>
      </c>
      <c r="P9683">
        <v>38</v>
      </c>
      <c r="Q9683" t="s">
        <v>330</v>
      </c>
      <c r="R9683">
        <v>59325</v>
      </c>
      <c r="S9683" t="s">
        <v>13870</v>
      </c>
      <c r="T9683" t="s">
        <v>13871</v>
      </c>
      <c r="U9683" t="s">
        <v>16840</v>
      </c>
      <c r="V9683" t="s">
        <v>25448</v>
      </c>
      <c r="W9683" s="1">
        <v>54788</v>
      </c>
    </row>
    <row r="9684" spans="1:23" x14ac:dyDescent="0.3">
      <c r="A9684" t="s">
        <v>27669</v>
      </c>
      <c r="B9684" t="s">
        <v>27669</v>
      </c>
      <c r="C9684" t="s">
        <v>58</v>
      </c>
      <c r="D9684" t="s">
        <v>51</v>
      </c>
      <c r="E9684" t="s">
        <v>47</v>
      </c>
      <c r="F9684" t="s">
        <v>29567</v>
      </c>
      <c r="G9684" t="s">
        <v>27473</v>
      </c>
      <c r="H9684">
        <v>2007</v>
      </c>
      <c r="I9684">
        <v>2007</v>
      </c>
      <c r="J9684" t="s">
        <v>255</v>
      </c>
      <c r="K9684" t="s">
        <v>10</v>
      </c>
      <c r="L9684" t="s">
        <v>217</v>
      </c>
      <c r="M9684" t="s">
        <v>10</v>
      </c>
      <c r="O9684" t="s">
        <v>324</v>
      </c>
      <c r="P9684">
        <v>5</v>
      </c>
      <c r="Q9684" t="s">
        <v>29424</v>
      </c>
      <c r="R9684">
        <v>67070</v>
      </c>
      <c r="S9684" t="s">
        <v>751</v>
      </c>
      <c r="T9684" t="s">
        <v>668</v>
      </c>
      <c r="U9684" t="s">
        <v>27670</v>
      </c>
      <c r="V9684" t="s">
        <v>25451</v>
      </c>
      <c r="W9684" s="1">
        <v>54788</v>
      </c>
    </row>
    <row r="9685" spans="1:23" x14ac:dyDescent="0.3">
      <c r="A9685" t="s">
        <v>27602</v>
      </c>
      <c r="B9685" t="s">
        <v>27602</v>
      </c>
      <c r="C9685" t="s">
        <v>58</v>
      </c>
      <c r="D9685" t="s">
        <v>51</v>
      </c>
      <c r="E9685" t="s">
        <v>47</v>
      </c>
      <c r="F9685" t="s">
        <v>9</v>
      </c>
      <c r="G9685" t="s">
        <v>27390</v>
      </c>
      <c r="H9685">
        <v>2009</v>
      </c>
      <c r="I9685">
        <v>2009</v>
      </c>
      <c r="J9685" t="s">
        <v>311</v>
      </c>
      <c r="K9685" t="s">
        <v>10</v>
      </c>
      <c r="L9685" t="s">
        <v>217</v>
      </c>
      <c r="M9685" t="s">
        <v>10</v>
      </c>
      <c r="O9685" t="s">
        <v>324</v>
      </c>
      <c r="P9685">
        <v>5</v>
      </c>
      <c r="Q9685" t="s">
        <v>29424</v>
      </c>
      <c r="R9685">
        <v>67070</v>
      </c>
      <c r="S9685" t="s">
        <v>751</v>
      </c>
      <c r="T9685" t="s">
        <v>404</v>
      </c>
      <c r="U9685" t="s">
        <v>27603</v>
      </c>
      <c r="V9685" t="s">
        <v>25451</v>
      </c>
      <c r="W9685" s="1">
        <v>54788</v>
      </c>
    </row>
    <row r="9686" spans="1:23" x14ac:dyDescent="0.3">
      <c r="A9686" t="s">
        <v>230</v>
      </c>
      <c r="B9686" t="s">
        <v>43357</v>
      </c>
      <c r="C9686" t="s">
        <v>15596</v>
      </c>
      <c r="D9686" t="s">
        <v>51</v>
      </c>
      <c r="E9686" t="s">
        <v>13</v>
      </c>
      <c r="F9686" t="s">
        <v>29567</v>
      </c>
      <c r="G9686" t="s">
        <v>27576</v>
      </c>
      <c r="H9686">
        <v>2006</v>
      </c>
      <c r="I9686">
        <v>2006</v>
      </c>
      <c r="J9686" t="s">
        <v>255</v>
      </c>
      <c r="K9686" t="s">
        <v>10</v>
      </c>
      <c r="L9686" t="s">
        <v>217</v>
      </c>
      <c r="M9686" t="s">
        <v>10</v>
      </c>
      <c r="O9686" t="s">
        <v>324</v>
      </c>
      <c r="P9686">
        <v>5</v>
      </c>
      <c r="Q9686" t="s">
        <v>29424</v>
      </c>
      <c r="R9686">
        <v>67070</v>
      </c>
      <c r="S9686" t="s">
        <v>751</v>
      </c>
      <c r="T9686" t="s">
        <v>682</v>
      </c>
      <c r="U9686" t="s">
        <v>31800</v>
      </c>
      <c r="V9686" t="s">
        <v>31801</v>
      </c>
      <c r="W9686" s="1">
        <v>54788</v>
      </c>
    </row>
    <row r="9687" spans="1:23" x14ac:dyDescent="0.3">
      <c r="A9687" t="s">
        <v>34820</v>
      </c>
      <c r="B9687" t="s">
        <v>34820</v>
      </c>
      <c r="C9687" t="s">
        <v>33014</v>
      </c>
      <c r="D9687" t="s">
        <v>24</v>
      </c>
      <c r="E9687" t="s">
        <v>32926</v>
      </c>
      <c r="F9687" t="s">
        <v>17</v>
      </c>
      <c r="G9687" t="s">
        <v>34821</v>
      </c>
      <c r="H9687">
        <v>2023</v>
      </c>
      <c r="I9687">
        <v>2022</v>
      </c>
      <c r="J9687" t="s">
        <v>312</v>
      </c>
      <c r="K9687" t="s">
        <v>15</v>
      </c>
      <c r="M9687" t="s">
        <v>10</v>
      </c>
      <c r="O9687" t="s">
        <v>324</v>
      </c>
      <c r="P9687">
        <v>5</v>
      </c>
      <c r="Q9687" t="s">
        <v>29424</v>
      </c>
      <c r="S9687" t="s">
        <v>29424</v>
      </c>
      <c r="T9687" t="s">
        <v>34822</v>
      </c>
      <c r="U9687" t="s">
        <v>34823</v>
      </c>
      <c r="V9687" t="s">
        <v>25161</v>
      </c>
      <c r="W9687" s="1"/>
    </row>
    <row r="9688" spans="1:23" x14ac:dyDescent="0.3">
      <c r="A9688" t="s">
        <v>1669</v>
      </c>
      <c r="B9688" t="s">
        <v>43358</v>
      </c>
      <c r="C9688" t="s">
        <v>58</v>
      </c>
      <c r="D9688" t="s">
        <v>19</v>
      </c>
      <c r="E9688" t="s">
        <v>20</v>
      </c>
      <c r="F9688" t="s">
        <v>22</v>
      </c>
      <c r="G9688" t="s">
        <v>1670</v>
      </c>
      <c r="H9688">
        <v>2011</v>
      </c>
      <c r="I9688">
        <v>2011</v>
      </c>
      <c r="J9688" t="s">
        <v>314</v>
      </c>
      <c r="K9688" t="s">
        <v>15</v>
      </c>
      <c r="M9688" t="s">
        <v>10</v>
      </c>
      <c r="O9688" t="s">
        <v>13621</v>
      </c>
      <c r="P9688">
        <v>1</v>
      </c>
      <c r="Q9688" t="s">
        <v>332</v>
      </c>
      <c r="S9688" t="s">
        <v>332</v>
      </c>
      <c r="T9688" t="s">
        <v>1671</v>
      </c>
      <c r="U9688" t="s">
        <v>23556</v>
      </c>
      <c r="V9688" t="s">
        <v>25161</v>
      </c>
      <c r="W9688" s="1">
        <v>54788</v>
      </c>
    </row>
    <row r="9689" spans="1:23" x14ac:dyDescent="0.3">
      <c r="A9689" t="s">
        <v>34394</v>
      </c>
      <c r="B9689" t="s">
        <v>34394</v>
      </c>
      <c r="C9689" t="s">
        <v>11</v>
      </c>
      <c r="D9689" t="s">
        <v>24</v>
      </c>
      <c r="E9689" t="s">
        <v>32926</v>
      </c>
      <c r="F9689" t="s">
        <v>17</v>
      </c>
      <c r="G9689" t="s">
        <v>34357</v>
      </c>
      <c r="H9689">
        <v>2019</v>
      </c>
      <c r="I9689">
        <v>2018</v>
      </c>
      <c r="J9689" t="s">
        <v>799</v>
      </c>
      <c r="K9689" t="s">
        <v>15</v>
      </c>
      <c r="M9689" t="s">
        <v>10</v>
      </c>
      <c r="O9689" t="s">
        <v>324</v>
      </c>
      <c r="P9689">
        <v>54</v>
      </c>
      <c r="Q9689" t="s">
        <v>10692</v>
      </c>
      <c r="S9689" t="s">
        <v>10692</v>
      </c>
      <c r="T9689" t="s">
        <v>34395</v>
      </c>
      <c r="U9689" t="s">
        <v>34396</v>
      </c>
      <c r="V9689" t="s">
        <v>32930</v>
      </c>
      <c r="W9689" s="1"/>
    </row>
    <row r="9690" spans="1:23" x14ac:dyDescent="0.3">
      <c r="A9690" t="s">
        <v>34397</v>
      </c>
      <c r="B9690" t="s">
        <v>34397</v>
      </c>
      <c r="C9690" t="s">
        <v>11</v>
      </c>
      <c r="D9690" t="s">
        <v>24</v>
      </c>
      <c r="E9690" t="s">
        <v>32926</v>
      </c>
      <c r="F9690" t="s">
        <v>17</v>
      </c>
      <c r="G9690" t="s">
        <v>34357</v>
      </c>
      <c r="H9690">
        <v>2019</v>
      </c>
      <c r="I9690">
        <v>2018</v>
      </c>
      <c r="J9690" t="s">
        <v>799</v>
      </c>
      <c r="K9690" t="s">
        <v>15</v>
      </c>
      <c r="M9690" t="s">
        <v>10</v>
      </c>
      <c r="O9690" t="s">
        <v>324</v>
      </c>
      <c r="P9690">
        <v>54</v>
      </c>
      <c r="Q9690" t="s">
        <v>10692</v>
      </c>
      <c r="S9690" t="s">
        <v>10692</v>
      </c>
      <c r="T9690" t="s">
        <v>34398</v>
      </c>
      <c r="U9690" t="s">
        <v>34399</v>
      </c>
      <c r="V9690" t="s">
        <v>32930</v>
      </c>
      <c r="W9690" s="1"/>
    </row>
    <row r="9691" spans="1:23" x14ac:dyDescent="0.3">
      <c r="A9691" t="s">
        <v>34400</v>
      </c>
      <c r="B9691" t="s">
        <v>34400</v>
      </c>
      <c r="C9691" t="s">
        <v>11</v>
      </c>
      <c r="D9691" t="s">
        <v>24</v>
      </c>
      <c r="E9691" t="s">
        <v>32926</v>
      </c>
      <c r="F9691" t="s">
        <v>17</v>
      </c>
      <c r="G9691" t="s">
        <v>34357</v>
      </c>
      <c r="H9691">
        <v>2019</v>
      </c>
      <c r="I9691">
        <v>2018</v>
      </c>
      <c r="J9691" t="s">
        <v>799</v>
      </c>
      <c r="K9691" t="s">
        <v>15</v>
      </c>
      <c r="M9691" t="s">
        <v>10</v>
      </c>
      <c r="O9691" t="s">
        <v>324</v>
      </c>
      <c r="P9691">
        <v>54</v>
      </c>
      <c r="Q9691" t="s">
        <v>10692</v>
      </c>
      <c r="S9691" t="s">
        <v>10692</v>
      </c>
      <c r="T9691" t="s">
        <v>34401</v>
      </c>
      <c r="U9691" t="s">
        <v>34402</v>
      </c>
      <c r="W9691" s="1"/>
    </row>
    <row r="9692" spans="1:23" x14ac:dyDescent="0.3">
      <c r="A9692" t="s">
        <v>34387</v>
      </c>
      <c r="B9692" t="s">
        <v>34387</v>
      </c>
      <c r="C9692" t="s">
        <v>11</v>
      </c>
      <c r="D9692" t="s">
        <v>24</v>
      </c>
      <c r="E9692" t="s">
        <v>32926</v>
      </c>
      <c r="F9692" t="s">
        <v>17</v>
      </c>
      <c r="G9692" t="s">
        <v>34357</v>
      </c>
      <c r="H9692">
        <v>2019</v>
      </c>
      <c r="I9692">
        <v>2018</v>
      </c>
      <c r="J9692" t="s">
        <v>799</v>
      </c>
      <c r="K9692" t="s">
        <v>15</v>
      </c>
      <c r="M9692" t="s">
        <v>10</v>
      </c>
      <c r="O9692" t="s">
        <v>324</v>
      </c>
      <c r="P9692">
        <v>54</v>
      </c>
      <c r="Q9692" t="s">
        <v>10692</v>
      </c>
      <c r="S9692" t="s">
        <v>10692</v>
      </c>
      <c r="T9692" t="s">
        <v>34388</v>
      </c>
      <c r="U9692" t="s">
        <v>34389</v>
      </c>
      <c r="V9692" t="s">
        <v>32930</v>
      </c>
      <c r="W9692" s="1"/>
    </row>
    <row r="9693" spans="1:23" x14ac:dyDescent="0.3">
      <c r="A9693" t="s">
        <v>34360</v>
      </c>
      <c r="B9693" t="s">
        <v>34360</v>
      </c>
      <c r="C9693" t="s">
        <v>33014</v>
      </c>
      <c r="D9693" t="s">
        <v>18</v>
      </c>
      <c r="E9693" t="s">
        <v>33209</v>
      </c>
      <c r="F9693" t="s">
        <v>17</v>
      </c>
      <c r="G9693" t="s">
        <v>34357</v>
      </c>
      <c r="H9693">
        <v>2019</v>
      </c>
      <c r="I9693">
        <v>2018</v>
      </c>
      <c r="J9693" t="s">
        <v>799</v>
      </c>
      <c r="K9693" t="s">
        <v>15</v>
      </c>
      <c r="M9693" t="s">
        <v>10</v>
      </c>
      <c r="O9693" t="s">
        <v>324</v>
      </c>
      <c r="P9693">
        <v>54</v>
      </c>
      <c r="Q9693" t="s">
        <v>10692</v>
      </c>
      <c r="S9693" t="s">
        <v>10692</v>
      </c>
      <c r="T9693" t="s">
        <v>34361</v>
      </c>
      <c r="U9693" t="s">
        <v>34362</v>
      </c>
      <c r="V9693" t="s">
        <v>32930</v>
      </c>
      <c r="W9693" s="1"/>
    </row>
    <row r="9694" spans="1:23" x14ac:dyDescent="0.3">
      <c r="A9694" t="s">
        <v>34502</v>
      </c>
      <c r="B9694" t="s">
        <v>34502</v>
      </c>
      <c r="C9694" t="s">
        <v>11</v>
      </c>
      <c r="D9694" t="s">
        <v>24</v>
      </c>
      <c r="E9694" t="s">
        <v>32926</v>
      </c>
      <c r="F9694" t="s">
        <v>17</v>
      </c>
      <c r="G9694" t="s">
        <v>34357</v>
      </c>
      <c r="H9694">
        <v>2019</v>
      </c>
      <c r="I9694">
        <v>2018</v>
      </c>
      <c r="J9694" t="s">
        <v>799</v>
      </c>
      <c r="K9694" t="s">
        <v>15</v>
      </c>
      <c r="M9694" t="s">
        <v>10</v>
      </c>
      <c r="O9694" t="s">
        <v>324</v>
      </c>
      <c r="P9694">
        <v>54</v>
      </c>
      <c r="Q9694" t="s">
        <v>10692</v>
      </c>
      <c r="S9694" t="s">
        <v>10692</v>
      </c>
      <c r="T9694" t="s">
        <v>34503</v>
      </c>
      <c r="U9694" t="s">
        <v>34504</v>
      </c>
      <c r="V9694" t="s">
        <v>32930</v>
      </c>
      <c r="W9694" s="1"/>
    </row>
    <row r="9695" spans="1:23" x14ac:dyDescent="0.3">
      <c r="A9695" t="s">
        <v>34679</v>
      </c>
      <c r="B9695" t="s">
        <v>43359</v>
      </c>
      <c r="C9695" t="s">
        <v>16</v>
      </c>
      <c r="D9695" t="s">
        <v>32994</v>
      </c>
      <c r="E9695" t="s">
        <v>30</v>
      </c>
      <c r="F9695" t="s">
        <v>14</v>
      </c>
      <c r="G9695" t="s">
        <v>34680</v>
      </c>
      <c r="H9695">
        <v>2014</v>
      </c>
      <c r="I9695">
        <v>2014</v>
      </c>
      <c r="J9695" t="s">
        <v>799</v>
      </c>
      <c r="K9695" t="s">
        <v>15</v>
      </c>
      <c r="M9695" t="s">
        <v>10</v>
      </c>
      <c r="O9695" t="s">
        <v>324</v>
      </c>
      <c r="P9695">
        <v>5</v>
      </c>
      <c r="Q9695" t="s">
        <v>29424</v>
      </c>
      <c r="S9695" t="s">
        <v>29424</v>
      </c>
      <c r="T9695" t="s">
        <v>34681</v>
      </c>
      <c r="U9695" t="s">
        <v>34682</v>
      </c>
      <c r="V9695" t="s">
        <v>26047</v>
      </c>
      <c r="W9695" s="1"/>
    </row>
    <row r="9696" spans="1:23" x14ac:dyDescent="0.3">
      <c r="A9696" t="s">
        <v>829</v>
      </c>
      <c r="B9696" t="s">
        <v>829</v>
      </c>
      <c r="C9696" t="s">
        <v>16</v>
      </c>
      <c r="D9696" t="s">
        <v>19</v>
      </c>
      <c r="E9696" t="s">
        <v>28</v>
      </c>
      <c r="F9696" t="s">
        <v>189</v>
      </c>
      <c r="G9696" t="s">
        <v>190</v>
      </c>
      <c r="H9696">
        <v>2018</v>
      </c>
      <c r="I9696">
        <v>2018</v>
      </c>
      <c r="J9696" t="s">
        <v>314</v>
      </c>
      <c r="K9696" t="s">
        <v>15</v>
      </c>
      <c r="M9696" t="s">
        <v>10</v>
      </c>
      <c r="O9696" t="s">
        <v>13621</v>
      </c>
      <c r="P9696">
        <v>19</v>
      </c>
      <c r="Q9696" t="s">
        <v>336</v>
      </c>
      <c r="S9696" t="s">
        <v>336</v>
      </c>
      <c r="T9696" t="s">
        <v>830</v>
      </c>
      <c r="W9696" s="1">
        <v>54788</v>
      </c>
    </row>
    <row r="9697" spans="1:23" x14ac:dyDescent="0.3">
      <c r="A9697" t="s">
        <v>34356</v>
      </c>
      <c r="B9697" t="s">
        <v>34356</v>
      </c>
      <c r="C9697" t="s">
        <v>11</v>
      </c>
      <c r="D9697" t="s">
        <v>24</v>
      </c>
      <c r="E9697" t="s">
        <v>32926</v>
      </c>
      <c r="F9697" t="s">
        <v>17</v>
      </c>
      <c r="G9697" t="s">
        <v>34357</v>
      </c>
      <c r="H9697">
        <v>2019</v>
      </c>
      <c r="I9697">
        <v>2018</v>
      </c>
      <c r="J9697" t="s">
        <v>799</v>
      </c>
      <c r="K9697" t="s">
        <v>15</v>
      </c>
      <c r="M9697" t="s">
        <v>10</v>
      </c>
      <c r="O9697" t="s">
        <v>324</v>
      </c>
      <c r="P9697">
        <v>54</v>
      </c>
      <c r="Q9697" t="s">
        <v>10692</v>
      </c>
      <c r="S9697" t="s">
        <v>10692</v>
      </c>
      <c r="T9697" t="s">
        <v>34358</v>
      </c>
      <c r="U9697" t="s">
        <v>34359</v>
      </c>
      <c r="V9697" t="s">
        <v>32930</v>
      </c>
      <c r="W9697" s="1"/>
    </row>
    <row r="9698" spans="1:23" x14ac:dyDescent="0.3">
      <c r="A9698" t="s">
        <v>34363</v>
      </c>
      <c r="B9698" t="s">
        <v>34363</v>
      </c>
      <c r="C9698" t="s">
        <v>11</v>
      </c>
      <c r="D9698" t="s">
        <v>24</v>
      </c>
      <c r="E9698" t="s">
        <v>32926</v>
      </c>
      <c r="F9698" t="s">
        <v>17</v>
      </c>
      <c r="G9698" t="s">
        <v>34357</v>
      </c>
      <c r="H9698">
        <v>2019</v>
      </c>
      <c r="I9698">
        <v>2018</v>
      </c>
      <c r="J9698" t="s">
        <v>799</v>
      </c>
      <c r="K9698" t="s">
        <v>15</v>
      </c>
      <c r="M9698" t="s">
        <v>10</v>
      </c>
      <c r="O9698" t="s">
        <v>324</v>
      </c>
      <c r="P9698">
        <v>54</v>
      </c>
      <c r="Q9698" t="s">
        <v>10692</v>
      </c>
      <c r="S9698" t="s">
        <v>10692</v>
      </c>
      <c r="T9698" t="s">
        <v>34364</v>
      </c>
      <c r="U9698" t="s">
        <v>34365</v>
      </c>
      <c r="V9698" t="s">
        <v>32930</v>
      </c>
      <c r="W9698" s="1"/>
    </row>
    <row r="9699" spans="1:23" x14ac:dyDescent="0.3">
      <c r="A9699" t="s">
        <v>34390</v>
      </c>
      <c r="B9699" t="s">
        <v>34390</v>
      </c>
      <c r="E9699" t="s">
        <v>20</v>
      </c>
      <c r="F9699" t="s">
        <v>27683</v>
      </c>
      <c r="G9699" t="s">
        <v>34391</v>
      </c>
      <c r="H9699">
        <v>1991</v>
      </c>
      <c r="I9699">
        <v>1991</v>
      </c>
      <c r="J9699" t="s">
        <v>313</v>
      </c>
      <c r="K9699" t="s">
        <v>15</v>
      </c>
      <c r="M9699" t="s">
        <v>10</v>
      </c>
      <c r="O9699" t="s">
        <v>324</v>
      </c>
      <c r="P9699">
        <v>54</v>
      </c>
      <c r="Q9699" t="s">
        <v>10692</v>
      </c>
      <c r="S9699" t="s">
        <v>10692</v>
      </c>
      <c r="T9699" t="s">
        <v>34392</v>
      </c>
      <c r="U9699" t="s">
        <v>34393</v>
      </c>
      <c r="W9699" s="1"/>
    </row>
    <row r="9700" spans="1:23" x14ac:dyDescent="0.3">
      <c r="A9700" t="s">
        <v>34499</v>
      </c>
      <c r="B9700" t="s">
        <v>34499</v>
      </c>
      <c r="C9700" t="s">
        <v>33014</v>
      </c>
      <c r="D9700" t="s">
        <v>24</v>
      </c>
      <c r="E9700" t="s">
        <v>32926</v>
      </c>
      <c r="F9700" t="s">
        <v>17</v>
      </c>
      <c r="G9700" t="s">
        <v>34357</v>
      </c>
      <c r="H9700">
        <v>2019</v>
      </c>
      <c r="I9700">
        <v>2018</v>
      </c>
      <c r="J9700" t="s">
        <v>799</v>
      </c>
      <c r="K9700" t="s">
        <v>15</v>
      </c>
      <c r="M9700" t="s">
        <v>10</v>
      </c>
      <c r="O9700" t="s">
        <v>324</v>
      </c>
      <c r="P9700">
        <v>54</v>
      </c>
      <c r="Q9700" t="s">
        <v>10692</v>
      </c>
      <c r="S9700" t="s">
        <v>10692</v>
      </c>
      <c r="T9700" t="s">
        <v>34500</v>
      </c>
      <c r="U9700" t="s">
        <v>34501</v>
      </c>
      <c r="W9700" s="1"/>
    </row>
    <row r="9701" spans="1:23" x14ac:dyDescent="0.3">
      <c r="A9701" t="s">
        <v>35061</v>
      </c>
      <c r="B9701" t="s">
        <v>35061</v>
      </c>
      <c r="C9701" t="s">
        <v>40910</v>
      </c>
      <c r="D9701" t="s">
        <v>24</v>
      </c>
      <c r="E9701" t="s">
        <v>807</v>
      </c>
      <c r="F9701" t="s">
        <v>9</v>
      </c>
      <c r="G9701" t="s">
        <v>27333</v>
      </c>
      <c r="H9701">
        <v>2018</v>
      </c>
      <c r="I9701">
        <v>2017</v>
      </c>
      <c r="J9701" t="s">
        <v>311</v>
      </c>
      <c r="K9701" t="s">
        <v>15</v>
      </c>
      <c r="M9701" t="s">
        <v>10</v>
      </c>
      <c r="O9701" t="s">
        <v>324</v>
      </c>
      <c r="P9701">
        <v>54</v>
      </c>
      <c r="Q9701" t="s">
        <v>10692</v>
      </c>
      <c r="S9701" t="s">
        <v>10692</v>
      </c>
      <c r="T9701" t="s">
        <v>35062</v>
      </c>
      <c r="U9701" t="s">
        <v>35063</v>
      </c>
      <c r="V9701" t="s">
        <v>32930</v>
      </c>
      <c r="W9701" s="1"/>
    </row>
    <row r="9702" spans="1:23" x14ac:dyDescent="0.3">
      <c r="A9702" t="s">
        <v>34652</v>
      </c>
      <c r="B9702" t="s">
        <v>34652</v>
      </c>
      <c r="C9702" t="s">
        <v>23</v>
      </c>
      <c r="D9702" t="s">
        <v>24</v>
      </c>
      <c r="E9702" t="s">
        <v>807</v>
      </c>
      <c r="F9702" t="s">
        <v>9</v>
      </c>
      <c r="G9702" t="s">
        <v>27333</v>
      </c>
      <c r="H9702">
        <v>2018</v>
      </c>
      <c r="I9702">
        <v>2017</v>
      </c>
      <c r="J9702" t="s">
        <v>311</v>
      </c>
      <c r="K9702" t="s">
        <v>15</v>
      </c>
      <c r="M9702" t="s">
        <v>10</v>
      </c>
      <c r="O9702" t="s">
        <v>324</v>
      </c>
      <c r="P9702">
        <v>54</v>
      </c>
      <c r="Q9702" t="s">
        <v>10692</v>
      </c>
      <c r="S9702" t="s">
        <v>10692</v>
      </c>
      <c r="T9702" t="s">
        <v>34653</v>
      </c>
      <c r="U9702" t="s">
        <v>34654</v>
      </c>
      <c r="V9702" t="s">
        <v>32930</v>
      </c>
      <c r="W9702" s="1"/>
    </row>
    <row r="9703" spans="1:23" x14ac:dyDescent="0.3">
      <c r="A9703" t="s">
        <v>33633</v>
      </c>
      <c r="B9703" t="s">
        <v>33633</v>
      </c>
      <c r="C9703" t="s">
        <v>37</v>
      </c>
      <c r="D9703" t="s">
        <v>24</v>
      </c>
      <c r="E9703" t="s">
        <v>13</v>
      </c>
      <c r="F9703" t="s">
        <v>25</v>
      </c>
      <c r="G9703" t="s">
        <v>33634</v>
      </c>
      <c r="H9703">
        <v>2024</v>
      </c>
      <c r="I9703">
        <v>2023</v>
      </c>
      <c r="J9703" t="s">
        <v>311</v>
      </c>
      <c r="K9703" t="s">
        <v>15</v>
      </c>
      <c r="M9703" t="s">
        <v>10</v>
      </c>
      <c r="O9703" t="s">
        <v>324</v>
      </c>
      <c r="P9703">
        <v>37</v>
      </c>
      <c r="Q9703" t="s">
        <v>330</v>
      </c>
      <c r="S9703" t="s">
        <v>330</v>
      </c>
      <c r="T9703" t="s">
        <v>33635</v>
      </c>
      <c r="U9703" t="s">
        <v>33636</v>
      </c>
      <c r="V9703" t="s">
        <v>27272</v>
      </c>
      <c r="W9703" s="1"/>
    </row>
    <row r="9704" spans="1:23" x14ac:dyDescent="0.3">
      <c r="A9704" t="s">
        <v>34437</v>
      </c>
      <c r="B9704" t="s">
        <v>34437</v>
      </c>
      <c r="C9704" t="s">
        <v>37</v>
      </c>
      <c r="D9704" t="s">
        <v>24</v>
      </c>
      <c r="E9704" t="s">
        <v>13</v>
      </c>
      <c r="F9704" t="s">
        <v>25</v>
      </c>
      <c r="G9704" t="s">
        <v>33634</v>
      </c>
      <c r="H9704">
        <v>2024</v>
      </c>
      <c r="I9704">
        <v>2023</v>
      </c>
      <c r="J9704" t="s">
        <v>311</v>
      </c>
      <c r="K9704" t="s">
        <v>15</v>
      </c>
      <c r="M9704" t="s">
        <v>10</v>
      </c>
      <c r="O9704" t="s">
        <v>324</v>
      </c>
      <c r="P9704">
        <v>37</v>
      </c>
      <c r="Q9704" t="s">
        <v>330</v>
      </c>
      <c r="S9704" t="s">
        <v>330</v>
      </c>
      <c r="T9704" t="s">
        <v>34438</v>
      </c>
      <c r="U9704" t="s">
        <v>34439</v>
      </c>
      <c r="V9704" t="s">
        <v>27272</v>
      </c>
      <c r="W9704" s="1"/>
    </row>
    <row r="9705" spans="1:23" x14ac:dyDescent="0.3">
      <c r="A9705" t="s">
        <v>34440</v>
      </c>
      <c r="B9705" t="s">
        <v>34440</v>
      </c>
      <c r="C9705" t="s">
        <v>37</v>
      </c>
      <c r="D9705" t="s">
        <v>24</v>
      </c>
      <c r="E9705" t="s">
        <v>13</v>
      </c>
      <c r="F9705" t="s">
        <v>25</v>
      </c>
      <c r="G9705" t="s">
        <v>33634</v>
      </c>
      <c r="H9705">
        <v>2024</v>
      </c>
      <c r="I9705">
        <v>2023</v>
      </c>
      <c r="J9705" t="s">
        <v>311</v>
      </c>
      <c r="K9705" t="s">
        <v>15</v>
      </c>
      <c r="M9705" t="s">
        <v>10</v>
      </c>
      <c r="O9705" t="s">
        <v>324</v>
      </c>
      <c r="P9705">
        <v>37</v>
      </c>
      <c r="Q9705" t="s">
        <v>330</v>
      </c>
      <c r="S9705" t="s">
        <v>330</v>
      </c>
      <c r="T9705" t="s">
        <v>34441</v>
      </c>
      <c r="U9705" t="s">
        <v>34442</v>
      </c>
      <c r="V9705" t="s">
        <v>27272</v>
      </c>
      <c r="W9705" s="1"/>
    </row>
    <row r="9706" spans="1:23" x14ac:dyDescent="0.3">
      <c r="A9706" t="s">
        <v>847</v>
      </c>
      <c r="B9706" t="s">
        <v>847</v>
      </c>
      <c r="C9706" t="s">
        <v>209</v>
      </c>
      <c r="D9706" t="s">
        <v>51</v>
      </c>
      <c r="E9706" t="s">
        <v>47</v>
      </c>
      <c r="F9706" t="s">
        <v>131</v>
      </c>
      <c r="G9706" t="s">
        <v>27331</v>
      </c>
      <c r="H9706">
        <v>2017</v>
      </c>
      <c r="I9706">
        <v>2016</v>
      </c>
      <c r="J9706" t="s">
        <v>255</v>
      </c>
      <c r="K9706" t="s">
        <v>15</v>
      </c>
      <c r="M9706" t="s">
        <v>10</v>
      </c>
      <c r="O9706" t="s">
        <v>324</v>
      </c>
      <c r="P9706">
        <v>5</v>
      </c>
      <c r="Q9706" t="s">
        <v>29424</v>
      </c>
      <c r="S9706" t="s">
        <v>29424</v>
      </c>
      <c r="T9706" t="s">
        <v>802</v>
      </c>
      <c r="U9706" t="s">
        <v>18981</v>
      </c>
      <c r="V9706" t="s">
        <v>25397</v>
      </c>
      <c r="W9706" s="1">
        <v>54788</v>
      </c>
    </row>
    <row r="9707" spans="1:23" x14ac:dyDescent="0.3">
      <c r="A9707" t="s">
        <v>34772</v>
      </c>
      <c r="B9707" t="s">
        <v>34772</v>
      </c>
      <c r="C9707" t="s">
        <v>58</v>
      </c>
      <c r="D9707" t="s">
        <v>24</v>
      </c>
      <c r="E9707" t="s">
        <v>13</v>
      </c>
      <c r="F9707" t="s">
        <v>238</v>
      </c>
      <c r="G9707" t="s">
        <v>33386</v>
      </c>
      <c r="H9707">
        <v>2023</v>
      </c>
      <c r="I9707">
        <v>2023</v>
      </c>
      <c r="J9707" t="s">
        <v>255</v>
      </c>
      <c r="K9707" t="s">
        <v>15</v>
      </c>
      <c r="M9707" t="s">
        <v>10</v>
      </c>
      <c r="O9707" t="s">
        <v>324</v>
      </c>
      <c r="P9707">
        <v>37</v>
      </c>
      <c r="Q9707" t="s">
        <v>330</v>
      </c>
      <c r="S9707" t="s">
        <v>330</v>
      </c>
      <c r="T9707" t="s">
        <v>34773</v>
      </c>
      <c r="U9707" t="s">
        <v>34774</v>
      </c>
      <c r="V9707" t="s">
        <v>27272</v>
      </c>
      <c r="W9707" s="1"/>
    </row>
    <row r="9708" spans="1:23" x14ac:dyDescent="0.3">
      <c r="A9708" t="s">
        <v>33385</v>
      </c>
      <c r="B9708" t="s">
        <v>33385</v>
      </c>
      <c r="C9708" t="s">
        <v>31875</v>
      </c>
      <c r="D9708" t="s">
        <v>24</v>
      </c>
      <c r="E9708" t="s">
        <v>13</v>
      </c>
      <c r="F9708" t="s">
        <v>238</v>
      </c>
      <c r="G9708" t="s">
        <v>33386</v>
      </c>
      <c r="H9708">
        <v>2023</v>
      </c>
      <c r="I9708">
        <v>2023</v>
      </c>
      <c r="J9708" t="s">
        <v>255</v>
      </c>
      <c r="K9708" t="s">
        <v>15</v>
      </c>
      <c r="M9708" t="s">
        <v>10</v>
      </c>
      <c r="O9708" t="s">
        <v>324</v>
      </c>
      <c r="P9708">
        <v>5</v>
      </c>
      <c r="Q9708" t="s">
        <v>29424</v>
      </c>
      <c r="S9708" t="s">
        <v>29424</v>
      </c>
      <c r="T9708" t="s">
        <v>33387</v>
      </c>
      <c r="U9708" t="s">
        <v>33388</v>
      </c>
      <c r="V9708" t="s">
        <v>25161</v>
      </c>
      <c r="W9708" s="1"/>
    </row>
    <row r="9709" spans="1:23" x14ac:dyDescent="0.3">
      <c r="A9709" t="s">
        <v>34963</v>
      </c>
      <c r="B9709" t="s">
        <v>34963</v>
      </c>
      <c r="C9709" t="s">
        <v>58</v>
      </c>
      <c r="D9709" t="s">
        <v>24</v>
      </c>
      <c r="E9709" t="s">
        <v>13</v>
      </c>
      <c r="F9709" t="s">
        <v>238</v>
      </c>
      <c r="G9709" t="s">
        <v>33386</v>
      </c>
      <c r="H9709">
        <v>2023</v>
      </c>
      <c r="I9709">
        <v>2023</v>
      </c>
      <c r="J9709" t="s">
        <v>255</v>
      </c>
      <c r="K9709" t="s">
        <v>15</v>
      </c>
      <c r="M9709" t="s">
        <v>15</v>
      </c>
      <c r="N9709" t="s">
        <v>25464</v>
      </c>
      <c r="O9709" t="s">
        <v>324</v>
      </c>
      <c r="P9709">
        <v>40</v>
      </c>
      <c r="Q9709" t="s">
        <v>333</v>
      </c>
      <c r="S9709" t="s">
        <v>333</v>
      </c>
      <c r="T9709" t="s">
        <v>34964</v>
      </c>
      <c r="U9709" t="s">
        <v>34965</v>
      </c>
      <c r="V9709" t="s">
        <v>34966</v>
      </c>
      <c r="W9709" s="1"/>
    </row>
    <row r="9710" spans="1:23" x14ac:dyDescent="0.3">
      <c r="A9710" t="s">
        <v>33227</v>
      </c>
      <c r="B9710" t="s">
        <v>33227</v>
      </c>
      <c r="C9710" t="s">
        <v>15596</v>
      </c>
      <c r="D9710" t="s">
        <v>24</v>
      </c>
      <c r="E9710" t="s">
        <v>47</v>
      </c>
      <c r="F9710" t="s">
        <v>17</v>
      </c>
      <c r="G9710" t="s">
        <v>29563</v>
      </c>
      <c r="H9710">
        <v>2019</v>
      </c>
      <c r="I9710">
        <v>2018</v>
      </c>
      <c r="J9710" t="s">
        <v>311</v>
      </c>
      <c r="K9710" t="s">
        <v>15</v>
      </c>
      <c r="M9710" t="s">
        <v>10</v>
      </c>
      <c r="O9710" t="s">
        <v>324</v>
      </c>
      <c r="P9710">
        <v>54</v>
      </c>
      <c r="Q9710" t="s">
        <v>10692</v>
      </c>
      <c r="S9710" t="s">
        <v>10692</v>
      </c>
      <c r="T9710" t="s">
        <v>33228</v>
      </c>
      <c r="U9710" t="s">
        <v>33229</v>
      </c>
      <c r="V9710" t="s">
        <v>27073</v>
      </c>
      <c r="W9710" s="1"/>
    </row>
    <row r="9711" spans="1:23" x14ac:dyDescent="0.3">
      <c r="A9711" t="s">
        <v>37404</v>
      </c>
      <c r="B9711" t="s">
        <v>37404</v>
      </c>
      <c r="E9711" t="s">
        <v>47</v>
      </c>
      <c r="F9711" t="s">
        <v>131</v>
      </c>
      <c r="G9711" t="s">
        <v>35682</v>
      </c>
      <c r="H9711">
        <v>2020</v>
      </c>
      <c r="I9711">
        <v>2019</v>
      </c>
      <c r="J9711" t="s">
        <v>784</v>
      </c>
      <c r="K9711" t="s">
        <v>15</v>
      </c>
      <c r="L9711" t="s">
        <v>217</v>
      </c>
      <c r="M9711" t="s">
        <v>10</v>
      </c>
      <c r="O9711" t="s">
        <v>324</v>
      </c>
      <c r="P9711">
        <v>5</v>
      </c>
      <c r="Q9711" t="s">
        <v>29424</v>
      </c>
      <c r="S9711" t="s">
        <v>29424</v>
      </c>
      <c r="T9711" t="s">
        <v>37405</v>
      </c>
      <c r="U9711" t="s">
        <v>37406</v>
      </c>
      <c r="V9711" t="s">
        <v>25161</v>
      </c>
      <c r="W9711" s="1"/>
    </row>
    <row r="9712" spans="1:23" x14ac:dyDescent="0.3">
      <c r="A9712" t="s">
        <v>34482</v>
      </c>
      <c r="B9712" t="s">
        <v>34482</v>
      </c>
      <c r="C9712" t="s">
        <v>23</v>
      </c>
      <c r="D9712" t="s">
        <v>24</v>
      </c>
      <c r="E9712" t="s">
        <v>807</v>
      </c>
      <c r="F9712" t="s">
        <v>145</v>
      </c>
      <c r="G9712" t="s">
        <v>32898</v>
      </c>
      <c r="H9712">
        <v>2023</v>
      </c>
      <c r="I9712">
        <v>2023</v>
      </c>
      <c r="J9712" t="s">
        <v>255</v>
      </c>
      <c r="K9712" t="s">
        <v>15</v>
      </c>
      <c r="M9712" t="s">
        <v>10</v>
      </c>
      <c r="O9712" t="s">
        <v>324</v>
      </c>
      <c r="P9712">
        <v>37</v>
      </c>
      <c r="Q9712" t="s">
        <v>330</v>
      </c>
      <c r="S9712" t="s">
        <v>330</v>
      </c>
      <c r="T9712" t="s">
        <v>34483</v>
      </c>
      <c r="U9712" t="s">
        <v>34484</v>
      </c>
      <c r="V9712" t="s">
        <v>26047</v>
      </c>
      <c r="W9712" s="1"/>
    </row>
    <row r="9713" spans="1:23" x14ac:dyDescent="0.3">
      <c r="A9713" t="s">
        <v>15461</v>
      </c>
      <c r="B9713" t="s">
        <v>15461</v>
      </c>
      <c r="C9713" t="s">
        <v>808</v>
      </c>
      <c r="E9713" t="s">
        <v>21</v>
      </c>
      <c r="F9713" t="s">
        <v>9</v>
      </c>
      <c r="G9713" t="s">
        <v>15462</v>
      </c>
      <c r="H9713">
        <v>2012</v>
      </c>
      <c r="I9713">
        <v>2012</v>
      </c>
      <c r="J9713" t="s">
        <v>313</v>
      </c>
      <c r="K9713" t="s">
        <v>15</v>
      </c>
      <c r="M9713" t="s">
        <v>10</v>
      </c>
      <c r="O9713" t="s">
        <v>13621</v>
      </c>
      <c r="P9713">
        <v>1</v>
      </c>
      <c r="Q9713" t="s">
        <v>332</v>
      </c>
      <c r="S9713" t="s">
        <v>332</v>
      </c>
      <c r="T9713" t="s">
        <v>15463</v>
      </c>
      <c r="U9713" t="s">
        <v>23120</v>
      </c>
      <c r="V9713" t="s">
        <v>25161</v>
      </c>
      <c r="W9713" s="1">
        <v>54788</v>
      </c>
    </row>
    <row r="9714" spans="1:23" x14ac:dyDescent="0.3">
      <c r="A9714" t="s">
        <v>28411</v>
      </c>
      <c r="B9714" t="s">
        <v>28411</v>
      </c>
      <c r="C9714" t="s">
        <v>58</v>
      </c>
      <c r="D9714" t="s">
        <v>24</v>
      </c>
      <c r="E9714" t="s">
        <v>13</v>
      </c>
      <c r="F9714" t="s">
        <v>29567</v>
      </c>
      <c r="G9714" t="s">
        <v>27473</v>
      </c>
      <c r="H9714">
        <v>2003</v>
      </c>
      <c r="I9714">
        <v>2002</v>
      </c>
      <c r="J9714" t="s">
        <v>255</v>
      </c>
      <c r="K9714" t="s">
        <v>15</v>
      </c>
      <c r="L9714" t="s">
        <v>217</v>
      </c>
      <c r="M9714" t="s">
        <v>10</v>
      </c>
      <c r="O9714" t="s">
        <v>324</v>
      </c>
      <c r="P9714">
        <v>41</v>
      </c>
      <c r="Q9714" t="s">
        <v>29424</v>
      </c>
      <c r="S9714" t="s">
        <v>29424</v>
      </c>
      <c r="T9714" t="s">
        <v>8157</v>
      </c>
      <c r="U9714" t="s">
        <v>28412</v>
      </c>
      <c r="V9714" t="s">
        <v>25161</v>
      </c>
      <c r="W9714" s="1">
        <v>54788</v>
      </c>
    </row>
    <row r="9715" spans="1:23" x14ac:dyDescent="0.3">
      <c r="A9715" t="s">
        <v>35223</v>
      </c>
      <c r="B9715" t="s">
        <v>35223</v>
      </c>
      <c r="C9715" t="s">
        <v>15596</v>
      </c>
      <c r="D9715" t="s">
        <v>24</v>
      </c>
      <c r="E9715" t="s">
        <v>13</v>
      </c>
      <c r="F9715" t="s">
        <v>25</v>
      </c>
      <c r="G9715" t="s">
        <v>30235</v>
      </c>
      <c r="H9715">
        <v>2011</v>
      </c>
      <c r="I9715">
        <v>2010</v>
      </c>
      <c r="J9715" t="s">
        <v>311</v>
      </c>
      <c r="K9715" t="s">
        <v>15</v>
      </c>
      <c r="M9715" t="s">
        <v>10</v>
      </c>
      <c r="O9715" t="s">
        <v>324</v>
      </c>
      <c r="P9715">
        <v>55</v>
      </c>
      <c r="Q9715" t="s">
        <v>32932</v>
      </c>
      <c r="S9715" t="s">
        <v>32932</v>
      </c>
      <c r="T9715" t="s">
        <v>35224</v>
      </c>
      <c r="U9715" t="s">
        <v>35225</v>
      </c>
      <c r="V9715" t="s">
        <v>33996</v>
      </c>
      <c r="W9715" s="1"/>
    </row>
    <row r="9716" spans="1:23" x14ac:dyDescent="0.3">
      <c r="A9716" t="s">
        <v>35202</v>
      </c>
      <c r="B9716" t="s">
        <v>35202</v>
      </c>
      <c r="C9716" t="s">
        <v>50</v>
      </c>
      <c r="D9716" t="s">
        <v>24</v>
      </c>
      <c r="E9716" t="s">
        <v>13</v>
      </c>
      <c r="F9716" t="s">
        <v>25</v>
      </c>
      <c r="G9716" t="s">
        <v>30235</v>
      </c>
      <c r="H9716">
        <v>2011</v>
      </c>
      <c r="I9716">
        <v>2010</v>
      </c>
      <c r="J9716" t="s">
        <v>311</v>
      </c>
      <c r="K9716" t="s">
        <v>15</v>
      </c>
      <c r="M9716" t="s">
        <v>10</v>
      </c>
      <c r="O9716" t="s">
        <v>324</v>
      </c>
      <c r="P9716">
        <v>60</v>
      </c>
      <c r="Q9716" t="s">
        <v>32932</v>
      </c>
      <c r="S9716" t="s">
        <v>32932</v>
      </c>
      <c r="T9716" t="s">
        <v>35203</v>
      </c>
      <c r="U9716" t="s">
        <v>35204</v>
      </c>
      <c r="W9716" s="1"/>
    </row>
    <row r="9717" spans="1:23" x14ac:dyDescent="0.3">
      <c r="A9717" t="s">
        <v>37260</v>
      </c>
      <c r="B9717" t="s">
        <v>37260</v>
      </c>
      <c r="C9717" t="s">
        <v>37</v>
      </c>
      <c r="D9717" t="s">
        <v>24</v>
      </c>
      <c r="E9717" t="s">
        <v>13</v>
      </c>
      <c r="F9717" t="s">
        <v>238</v>
      </c>
      <c r="G9717" t="s">
        <v>33386</v>
      </c>
      <c r="H9717">
        <v>2023</v>
      </c>
      <c r="I9717">
        <v>202</v>
      </c>
      <c r="J9717" t="s">
        <v>255</v>
      </c>
      <c r="K9717" t="s">
        <v>15</v>
      </c>
      <c r="M9717" t="s">
        <v>10</v>
      </c>
      <c r="O9717" t="s">
        <v>324</v>
      </c>
      <c r="P9717">
        <v>5</v>
      </c>
      <c r="Q9717" t="s">
        <v>29424</v>
      </c>
      <c r="S9717" t="s">
        <v>29424</v>
      </c>
      <c r="T9717" t="s">
        <v>37261</v>
      </c>
      <c r="U9717" t="s">
        <v>37262</v>
      </c>
      <c r="V9717" t="s">
        <v>25161</v>
      </c>
      <c r="W9717" s="1"/>
    </row>
    <row r="9718" spans="1:23" x14ac:dyDescent="0.3">
      <c r="A9718" t="s">
        <v>34769</v>
      </c>
      <c r="B9718" t="s">
        <v>34769</v>
      </c>
      <c r="C9718" t="s">
        <v>58</v>
      </c>
      <c r="D9718" t="s">
        <v>24</v>
      </c>
      <c r="E9718" t="s">
        <v>13</v>
      </c>
      <c r="F9718" t="s">
        <v>238</v>
      </c>
      <c r="G9718" t="s">
        <v>33386</v>
      </c>
      <c r="H9718">
        <v>2023</v>
      </c>
      <c r="I9718">
        <v>2023</v>
      </c>
      <c r="J9718" t="s">
        <v>255</v>
      </c>
      <c r="K9718" t="s">
        <v>15</v>
      </c>
      <c r="M9718" t="s">
        <v>15</v>
      </c>
      <c r="N9718" t="s">
        <v>25464</v>
      </c>
      <c r="O9718" t="s">
        <v>324</v>
      </c>
      <c r="P9718">
        <v>40</v>
      </c>
      <c r="Q9718" t="s">
        <v>333</v>
      </c>
      <c r="S9718" t="s">
        <v>333</v>
      </c>
      <c r="T9718" t="s">
        <v>34770</v>
      </c>
      <c r="U9718" t="s">
        <v>34771</v>
      </c>
      <c r="V9718" t="s">
        <v>25462</v>
      </c>
      <c r="W9718" s="1"/>
    </row>
    <row r="9719" spans="1:23" x14ac:dyDescent="0.3">
      <c r="A9719" t="s">
        <v>33218</v>
      </c>
      <c r="B9719" t="s">
        <v>33218</v>
      </c>
      <c r="C9719" t="s">
        <v>15596</v>
      </c>
      <c r="D9719" t="s">
        <v>51</v>
      </c>
      <c r="E9719" t="s">
        <v>13</v>
      </c>
      <c r="F9719" t="s">
        <v>17</v>
      </c>
      <c r="G9719" t="s">
        <v>29563</v>
      </c>
      <c r="H9719">
        <v>2019</v>
      </c>
      <c r="I9719">
        <v>2018</v>
      </c>
      <c r="J9719" t="s">
        <v>311</v>
      </c>
      <c r="K9719" t="s">
        <v>15</v>
      </c>
      <c r="M9719" t="s">
        <v>10</v>
      </c>
      <c r="O9719" t="s">
        <v>324</v>
      </c>
      <c r="P9719">
        <v>54</v>
      </c>
      <c r="Q9719" t="s">
        <v>10692</v>
      </c>
      <c r="S9719" t="s">
        <v>10692</v>
      </c>
      <c r="T9719" t="s">
        <v>33219</v>
      </c>
      <c r="U9719" t="s">
        <v>33220</v>
      </c>
      <c r="V9719" t="s">
        <v>27073</v>
      </c>
      <c r="W9719" s="1"/>
    </row>
    <row r="9720" spans="1:23" x14ac:dyDescent="0.3">
      <c r="A9720" t="s">
        <v>33221</v>
      </c>
      <c r="B9720" t="s">
        <v>33221</v>
      </c>
      <c r="C9720" t="s">
        <v>15596</v>
      </c>
      <c r="D9720" t="s">
        <v>51</v>
      </c>
      <c r="E9720" t="s">
        <v>13</v>
      </c>
      <c r="F9720" t="s">
        <v>17</v>
      </c>
      <c r="G9720" t="s">
        <v>29563</v>
      </c>
      <c r="H9720">
        <v>2019</v>
      </c>
      <c r="I9720">
        <v>2018</v>
      </c>
      <c r="J9720" t="s">
        <v>311</v>
      </c>
      <c r="K9720" t="s">
        <v>15</v>
      </c>
      <c r="M9720" t="s">
        <v>10</v>
      </c>
      <c r="O9720" t="s">
        <v>324</v>
      </c>
      <c r="P9720">
        <v>54</v>
      </c>
      <c r="Q9720" t="s">
        <v>10692</v>
      </c>
      <c r="S9720" t="s">
        <v>10692</v>
      </c>
      <c r="T9720" t="s">
        <v>33222</v>
      </c>
      <c r="U9720" t="s">
        <v>33223</v>
      </c>
      <c r="V9720" t="s">
        <v>27073</v>
      </c>
      <c r="W9720" s="1"/>
    </row>
    <row r="9721" spans="1:23" x14ac:dyDescent="0.3">
      <c r="A9721" t="s">
        <v>33224</v>
      </c>
      <c r="B9721" t="s">
        <v>33224</v>
      </c>
      <c r="C9721" t="s">
        <v>15596</v>
      </c>
      <c r="D9721" t="s">
        <v>51</v>
      </c>
      <c r="E9721" t="s">
        <v>13</v>
      </c>
      <c r="F9721" t="s">
        <v>17</v>
      </c>
      <c r="G9721" t="s">
        <v>29563</v>
      </c>
      <c r="H9721">
        <v>2019</v>
      </c>
      <c r="I9721">
        <v>2018</v>
      </c>
      <c r="J9721" t="s">
        <v>311</v>
      </c>
      <c r="K9721" t="s">
        <v>15</v>
      </c>
      <c r="M9721" t="s">
        <v>10</v>
      </c>
      <c r="O9721" t="s">
        <v>324</v>
      </c>
      <c r="P9721">
        <v>54</v>
      </c>
      <c r="Q9721" t="s">
        <v>10692</v>
      </c>
      <c r="S9721" t="s">
        <v>10692</v>
      </c>
      <c r="T9721" t="s">
        <v>33225</v>
      </c>
      <c r="U9721" t="s">
        <v>33226</v>
      </c>
      <c r="V9721" t="s">
        <v>27073</v>
      </c>
      <c r="W9721" s="1"/>
    </row>
    <row r="9722" spans="1:23" x14ac:dyDescent="0.3">
      <c r="A9722" t="s">
        <v>33212</v>
      </c>
      <c r="B9722" t="s">
        <v>33212</v>
      </c>
      <c r="C9722" t="s">
        <v>15596</v>
      </c>
      <c r="D9722" t="s">
        <v>51</v>
      </c>
      <c r="E9722" t="s">
        <v>13</v>
      </c>
      <c r="F9722" t="s">
        <v>17</v>
      </c>
      <c r="G9722" t="s">
        <v>29563</v>
      </c>
      <c r="H9722">
        <v>2019</v>
      </c>
      <c r="I9722">
        <v>2018</v>
      </c>
      <c r="J9722" t="s">
        <v>311</v>
      </c>
      <c r="K9722" t="s">
        <v>15</v>
      </c>
      <c r="M9722" t="s">
        <v>10</v>
      </c>
      <c r="O9722" t="s">
        <v>324</v>
      </c>
      <c r="P9722">
        <v>54</v>
      </c>
      <c r="Q9722" t="s">
        <v>10692</v>
      </c>
      <c r="S9722" t="s">
        <v>10692</v>
      </c>
      <c r="T9722" t="s">
        <v>33213</v>
      </c>
      <c r="U9722" t="s">
        <v>33214</v>
      </c>
      <c r="V9722" t="s">
        <v>27073</v>
      </c>
      <c r="W9722" s="1"/>
    </row>
    <row r="9723" spans="1:23" x14ac:dyDescent="0.3">
      <c r="A9723" t="s">
        <v>30866</v>
      </c>
      <c r="B9723" t="s">
        <v>30866</v>
      </c>
      <c r="C9723" t="s">
        <v>58</v>
      </c>
      <c r="D9723" t="s">
        <v>24</v>
      </c>
      <c r="E9723" t="s">
        <v>13</v>
      </c>
      <c r="F9723" t="s">
        <v>131</v>
      </c>
      <c r="G9723" t="s">
        <v>27331</v>
      </c>
      <c r="H9723">
        <v>2021</v>
      </c>
      <c r="I9723">
        <v>2021</v>
      </c>
      <c r="J9723" t="s">
        <v>255</v>
      </c>
      <c r="K9723" t="s">
        <v>15</v>
      </c>
      <c r="L9723" t="s">
        <v>1686</v>
      </c>
      <c r="M9723" t="s">
        <v>10</v>
      </c>
      <c r="O9723" t="s">
        <v>324</v>
      </c>
      <c r="P9723">
        <v>26</v>
      </c>
      <c r="Q9723" t="s">
        <v>29424</v>
      </c>
      <c r="S9723" t="s">
        <v>29424</v>
      </c>
      <c r="T9723" t="s">
        <v>30867</v>
      </c>
      <c r="U9723" t="s">
        <v>30868</v>
      </c>
      <c r="V9723" t="s">
        <v>25161</v>
      </c>
      <c r="W9723" s="1"/>
    </row>
    <row r="9724" spans="1:23" x14ac:dyDescent="0.3">
      <c r="A9724" t="s">
        <v>34088</v>
      </c>
      <c r="B9724" t="s">
        <v>34088</v>
      </c>
      <c r="C9724" t="s">
        <v>15596</v>
      </c>
      <c r="D9724" t="s">
        <v>24</v>
      </c>
      <c r="E9724" t="s">
        <v>13</v>
      </c>
      <c r="F9724" t="s">
        <v>25</v>
      </c>
      <c r="G9724" t="s">
        <v>29536</v>
      </c>
      <c r="H9724">
        <v>2017</v>
      </c>
      <c r="I9724">
        <v>2017</v>
      </c>
      <c r="J9724" t="s">
        <v>311</v>
      </c>
      <c r="K9724" t="s">
        <v>15</v>
      </c>
      <c r="M9724" t="s">
        <v>10</v>
      </c>
      <c r="O9724" t="s">
        <v>324</v>
      </c>
      <c r="P9724">
        <v>54</v>
      </c>
      <c r="Q9724" t="s">
        <v>10692</v>
      </c>
      <c r="S9724" t="s">
        <v>10692</v>
      </c>
      <c r="T9724" t="s">
        <v>34089</v>
      </c>
      <c r="U9724" t="s">
        <v>34090</v>
      </c>
      <c r="W9724" s="1"/>
    </row>
    <row r="9725" spans="1:23" x14ac:dyDescent="0.3">
      <c r="A9725" t="s">
        <v>35843</v>
      </c>
      <c r="B9725" t="s">
        <v>35843</v>
      </c>
      <c r="C9725" t="s">
        <v>15596</v>
      </c>
      <c r="D9725" t="s">
        <v>24</v>
      </c>
      <c r="E9725" t="s">
        <v>13</v>
      </c>
      <c r="F9725" t="s">
        <v>14</v>
      </c>
      <c r="G9725" t="s">
        <v>27323</v>
      </c>
      <c r="H9725">
        <v>2019</v>
      </c>
      <c r="I9725">
        <v>2019</v>
      </c>
      <c r="J9725" t="s">
        <v>311</v>
      </c>
      <c r="K9725" t="s">
        <v>15</v>
      </c>
      <c r="L9725" t="s">
        <v>217</v>
      </c>
      <c r="M9725" t="s">
        <v>10</v>
      </c>
      <c r="O9725" t="s">
        <v>324</v>
      </c>
      <c r="P9725">
        <v>37</v>
      </c>
      <c r="Q9725" t="s">
        <v>330</v>
      </c>
      <c r="S9725" t="s">
        <v>330</v>
      </c>
      <c r="T9725" t="s">
        <v>35844</v>
      </c>
      <c r="U9725" t="s">
        <v>35845</v>
      </c>
      <c r="V9725" t="s">
        <v>27272</v>
      </c>
      <c r="W9725" s="1"/>
    </row>
    <row r="9726" spans="1:23" x14ac:dyDescent="0.3">
      <c r="A9726" t="s">
        <v>37257</v>
      </c>
      <c r="B9726" t="s">
        <v>37257</v>
      </c>
      <c r="C9726" t="s">
        <v>37</v>
      </c>
      <c r="D9726" t="s">
        <v>24</v>
      </c>
      <c r="E9726" t="s">
        <v>13</v>
      </c>
      <c r="F9726" t="s">
        <v>238</v>
      </c>
      <c r="G9726" t="s">
        <v>33386</v>
      </c>
      <c r="H9726">
        <v>2023</v>
      </c>
      <c r="I9726">
        <v>2023</v>
      </c>
      <c r="J9726" t="s">
        <v>255</v>
      </c>
      <c r="K9726" t="s">
        <v>15</v>
      </c>
      <c r="M9726" t="s">
        <v>10</v>
      </c>
      <c r="O9726" t="s">
        <v>324</v>
      </c>
      <c r="P9726">
        <v>5</v>
      </c>
      <c r="Q9726" t="s">
        <v>29424</v>
      </c>
      <c r="S9726" t="s">
        <v>29424</v>
      </c>
      <c r="T9726" t="s">
        <v>37258</v>
      </c>
      <c r="U9726" t="s">
        <v>37259</v>
      </c>
      <c r="V9726" t="s">
        <v>25161</v>
      </c>
      <c r="W9726" s="1"/>
    </row>
    <row r="9727" spans="1:23" x14ac:dyDescent="0.3">
      <c r="A9727" t="s">
        <v>34796</v>
      </c>
      <c r="B9727" t="s">
        <v>34796</v>
      </c>
      <c r="C9727" t="s">
        <v>58</v>
      </c>
      <c r="D9727" t="s">
        <v>24</v>
      </c>
      <c r="E9727" t="s">
        <v>13</v>
      </c>
      <c r="F9727" t="s">
        <v>238</v>
      </c>
      <c r="G9727" t="s">
        <v>33386</v>
      </c>
      <c r="H9727">
        <v>2023</v>
      </c>
      <c r="I9727">
        <v>2023</v>
      </c>
      <c r="J9727" t="s">
        <v>255</v>
      </c>
      <c r="K9727" t="s">
        <v>15</v>
      </c>
      <c r="M9727" t="s">
        <v>10</v>
      </c>
      <c r="O9727" t="s">
        <v>324</v>
      </c>
      <c r="P9727">
        <v>37</v>
      </c>
      <c r="Q9727" t="s">
        <v>330</v>
      </c>
      <c r="S9727" t="s">
        <v>330</v>
      </c>
      <c r="T9727" t="s">
        <v>34797</v>
      </c>
      <c r="U9727" t="s">
        <v>34798</v>
      </c>
      <c r="V9727" t="s">
        <v>27272</v>
      </c>
      <c r="W9727" s="1"/>
    </row>
    <row r="9728" spans="1:23" x14ac:dyDescent="0.3">
      <c r="A9728" t="s">
        <v>10702</v>
      </c>
      <c r="B9728" t="s">
        <v>10702</v>
      </c>
      <c r="C9728" t="s">
        <v>23</v>
      </c>
      <c r="D9728" t="s">
        <v>51</v>
      </c>
      <c r="E9728" t="s">
        <v>13</v>
      </c>
      <c r="F9728" t="s">
        <v>131</v>
      </c>
      <c r="G9728" t="s">
        <v>1858</v>
      </c>
      <c r="H9728">
        <v>2017</v>
      </c>
      <c r="I9728">
        <v>2017</v>
      </c>
      <c r="J9728" t="s">
        <v>255</v>
      </c>
      <c r="K9728" t="s">
        <v>15</v>
      </c>
      <c r="M9728" t="s">
        <v>10</v>
      </c>
      <c r="O9728" t="s">
        <v>324</v>
      </c>
      <c r="P9728">
        <v>54</v>
      </c>
      <c r="Q9728" t="s">
        <v>10692</v>
      </c>
      <c r="S9728" t="s">
        <v>10692</v>
      </c>
      <c r="T9728" t="s">
        <v>10703</v>
      </c>
      <c r="U9728" t="s">
        <v>21381</v>
      </c>
      <c r="V9728" t="s">
        <v>26857</v>
      </c>
      <c r="W9728" s="1">
        <v>54788</v>
      </c>
    </row>
    <row r="9729" spans="1:23" x14ac:dyDescent="0.3">
      <c r="A9729" t="s">
        <v>33361</v>
      </c>
      <c r="B9729" t="s">
        <v>33361</v>
      </c>
      <c r="C9729" t="s">
        <v>15596</v>
      </c>
      <c r="D9729" t="s">
        <v>51</v>
      </c>
      <c r="E9729" t="s">
        <v>13</v>
      </c>
      <c r="F9729" t="s">
        <v>25</v>
      </c>
      <c r="G9729" t="s">
        <v>29536</v>
      </c>
      <c r="H9729">
        <v>2017</v>
      </c>
      <c r="I9729">
        <v>2017</v>
      </c>
      <c r="J9729" t="s">
        <v>311</v>
      </c>
      <c r="K9729" t="s">
        <v>15</v>
      </c>
      <c r="M9729" t="s">
        <v>10</v>
      </c>
      <c r="O9729" t="s">
        <v>324</v>
      </c>
      <c r="P9729">
        <v>54</v>
      </c>
      <c r="Q9729" t="s">
        <v>10692</v>
      </c>
      <c r="S9729" t="s">
        <v>10692</v>
      </c>
      <c r="T9729" t="s">
        <v>33362</v>
      </c>
      <c r="U9729" t="s">
        <v>33363</v>
      </c>
      <c r="V9729" t="s">
        <v>32930</v>
      </c>
      <c r="W9729" s="1"/>
    </row>
    <row r="9730" spans="1:23" x14ac:dyDescent="0.3">
      <c r="A9730" t="s">
        <v>33215</v>
      </c>
      <c r="B9730" t="s">
        <v>33215</v>
      </c>
      <c r="C9730" t="s">
        <v>15596</v>
      </c>
      <c r="D9730" t="s">
        <v>51</v>
      </c>
      <c r="E9730" t="s">
        <v>13</v>
      </c>
      <c r="F9730" t="s">
        <v>17</v>
      </c>
      <c r="G9730" t="s">
        <v>29563</v>
      </c>
      <c r="H9730">
        <v>2019</v>
      </c>
      <c r="I9730">
        <v>2018</v>
      </c>
      <c r="J9730" t="s">
        <v>311</v>
      </c>
      <c r="K9730" t="s">
        <v>15</v>
      </c>
      <c r="M9730" t="s">
        <v>10</v>
      </c>
      <c r="O9730" t="s">
        <v>324</v>
      </c>
      <c r="P9730">
        <v>54</v>
      </c>
      <c r="Q9730" t="s">
        <v>10692</v>
      </c>
      <c r="S9730" t="s">
        <v>10692</v>
      </c>
      <c r="T9730" t="s">
        <v>33216</v>
      </c>
      <c r="U9730" t="s">
        <v>33217</v>
      </c>
      <c r="V9730" t="s">
        <v>27073</v>
      </c>
      <c r="W9730" s="1"/>
    </row>
    <row r="9731" spans="1:23" x14ac:dyDescent="0.3">
      <c r="A9731" t="s">
        <v>33447</v>
      </c>
      <c r="B9731" t="s">
        <v>33447</v>
      </c>
      <c r="C9731" t="s">
        <v>15596</v>
      </c>
      <c r="D9731" t="s">
        <v>24</v>
      </c>
      <c r="E9731" t="s">
        <v>47</v>
      </c>
      <c r="F9731" t="s">
        <v>17</v>
      </c>
      <c r="G9731" t="s">
        <v>2399</v>
      </c>
      <c r="H9731">
        <v>2018</v>
      </c>
      <c r="I9731">
        <v>2018</v>
      </c>
      <c r="J9731" t="s">
        <v>311</v>
      </c>
      <c r="K9731" t="s">
        <v>15</v>
      </c>
      <c r="M9731" t="s">
        <v>10</v>
      </c>
      <c r="O9731" t="s">
        <v>324</v>
      </c>
      <c r="P9731">
        <v>54</v>
      </c>
      <c r="Q9731" t="s">
        <v>10692</v>
      </c>
      <c r="S9731" t="s">
        <v>10692</v>
      </c>
      <c r="T9731" t="s">
        <v>12234</v>
      </c>
      <c r="U9731" t="s">
        <v>22301</v>
      </c>
      <c r="V9731" t="s">
        <v>27073</v>
      </c>
      <c r="W9731" s="1">
        <v>54788</v>
      </c>
    </row>
    <row r="9732" spans="1:23" x14ac:dyDescent="0.3">
      <c r="A9732" t="s">
        <v>211</v>
      </c>
      <c r="B9732" t="s">
        <v>211</v>
      </c>
      <c r="C9732" t="s">
        <v>16</v>
      </c>
      <c r="D9732" t="s">
        <v>19</v>
      </c>
      <c r="E9732" t="s">
        <v>30</v>
      </c>
      <c r="F9732" t="s">
        <v>32</v>
      </c>
      <c r="G9732" t="s">
        <v>212</v>
      </c>
      <c r="H9732">
        <v>2021</v>
      </c>
      <c r="I9732">
        <v>2020</v>
      </c>
      <c r="J9732" t="s">
        <v>314</v>
      </c>
      <c r="K9732" t="s">
        <v>15</v>
      </c>
      <c r="M9732" t="s">
        <v>10</v>
      </c>
      <c r="O9732" t="s">
        <v>13621</v>
      </c>
      <c r="P9732">
        <v>19</v>
      </c>
      <c r="Q9732" t="s">
        <v>336</v>
      </c>
      <c r="S9732" t="s">
        <v>336</v>
      </c>
      <c r="T9732" t="s">
        <v>537</v>
      </c>
      <c r="U9732" t="s">
        <v>23126</v>
      </c>
      <c r="V9732" t="s">
        <v>25161</v>
      </c>
      <c r="W9732" s="1">
        <v>54788</v>
      </c>
    </row>
    <row r="9733" spans="1:23" x14ac:dyDescent="0.3">
      <c r="A9733" t="s">
        <v>38080</v>
      </c>
      <c r="B9733" t="s">
        <v>38080</v>
      </c>
      <c r="E9733" t="s">
        <v>47</v>
      </c>
      <c r="F9733" t="s">
        <v>9</v>
      </c>
      <c r="G9733" t="s">
        <v>27486</v>
      </c>
      <c r="H9733">
        <v>2020</v>
      </c>
      <c r="I9733">
        <v>2019</v>
      </c>
      <c r="J9733" t="s">
        <v>255</v>
      </c>
      <c r="K9733" t="s">
        <v>15</v>
      </c>
      <c r="L9733" t="s">
        <v>217</v>
      </c>
      <c r="M9733" t="s">
        <v>10</v>
      </c>
      <c r="O9733" t="s">
        <v>324</v>
      </c>
      <c r="P9733">
        <v>5</v>
      </c>
      <c r="Q9733" t="s">
        <v>29424</v>
      </c>
      <c r="S9733" t="s">
        <v>29424</v>
      </c>
      <c r="T9733" t="s">
        <v>38081</v>
      </c>
      <c r="U9733" t="s">
        <v>38082</v>
      </c>
      <c r="V9733" t="s">
        <v>25161</v>
      </c>
      <c r="W9733" s="1"/>
    </row>
    <row r="9734" spans="1:23" x14ac:dyDescent="0.3">
      <c r="A9734" t="s">
        <v>38083</v>
      </c>
      <c r="B9734" t="s">
        <v>38083</v>
      </c>
      <c r="E9734" t="s">
        <v>47</v>
      </c>
      <c r="F9734" t="s">
        <v>9</v>
      </c>
      <c r="G9734" t="s">
        <v>27486</v>
      </c>
      <c r="H9734">
        <v>2021</v>
      </c>
      <c r="I9734">
        <v>2020</v>
      </c>
      <c r="J9734" t="s">
        <v>255</v>
      </c>
      <c r="K9734" t="s">
        <v>15</v>
      </c>
      <c r="L9734" t="s">
        <v>217</v>
      </c>
      <c r="M9734" t="s">
        <v>10</v>
      </c>
      <c r="O9734" t="s">
        <v>324</v>
      </c>
      <c r="P9734">
        <v>5</v>
      </c>
      <c r="Q9734" t="s">
        <v>29424</v>
      </c>
      <c r="S9734" t="s">
        <v>29424</v>
      </c>
      <c r="T9734" t="s">
        <v>38084</v>
      </c>
      <c r="U9734" t="s">
        <v>38085</v>
      </c>
      <c r="V9734" t="s">
        <v>25161</v>
      </c>
      <c r="W9734" s="1"/>
    </row>
    <row r="9735" spans="1:23" x14ac:dyDescent="0.3">
      <c r="A9735" t="s">
        <v>161</v>
      </c>
      <c r="B9735" t="s">
        <v>161</v>
      </c>
      <c r="C9735" t="s">
        <v>15596</v>
      </c>
      <c r="D9735" t="s">
        <v>51</v>
      </c>
      <c r="E9735" t="s">
        <v>13</v>
      </c>
      <c r="F9735" t="s">
        <v>9</v>
      </c>
      <c r="G9735" t="s">
        <v>27390</v>
      </c>
      <c r="H9735">
        <v>2011</v>
      </c>
      <c r="I9735">
        <v>2011</v>
      </c>
      <c r="J9735" t="s">
        <v>311</v>
      </c>
      <c r="K9735" t="s">
        <v>15</v>
      </c>
      <c r="M9735" t="s">
        <v>10</v>
      </c>
      <c r="O9735" t="s">
        <v>324</v>
      </c>
      <c r="P9735">
        <v>41</v>
      </c>
      <c r="Q9735" t="s">
        <v>29424</v>
      </c>
      <c r="S9735" t="s">
        <v>29424</v>
      </c>
      <c r="T9735" t="s">
        <v>616</v>
      </c>
      <c r="U9735" t="s">
        <v>22459</v>
      </c>
      <c r="V9735" t="s">
        <v>25452</v>
      </c>
      <c r="W9735" s="1">
        <v>54788</v>
      </c>
    </row>
    <row r="9736" spans="1:23" x14ac:dyDescent="0.3">
      <c r="A9736" t="s">
        <v>35846</v>
      </c>
      <c r="B9736" t="s">
        <v>35846</v>
      </c>
      <c r="C9736" t="s">
        <v>37</v>
      </c>
      <c r="D9736" t="s">
        <v>24</v>
      </c>
      <c r="E9736" t="s">
        <v>13</v>
      </c>
      <c r="F9736" t="s">
        <v>14</v>
      </c>
      <c r="G9736" t="s">
        <v>27323</v>
      </c>
      <c r="H9736">
        <v>2019</v>
      </c>
      <c r="I9736">
        <v>2019</v>
      </c>
      <c r="J9736" t="s">
        <v>311</v>
      </c>
      <c r="K9736" t="s">
        <v>15</v>
      </c>
      <c r="L9736" t="s">
        <v>217</v>
      </c>
      <c r="M9736" t="s">
        <v>10</v>
      </c>
      <c r="O9736" t="s">
        <v>324</v>
      </c>
      <c r="P9736">
        <v>37</v>
      </c>
      <c r="Q9736" t="s">
        <v>330</v>
      </c>
      <c r="S9736" t="s">
        <v>330</v>
      </c>
      <c r="T9736" t="s">
        <v>35847</v>
      </c>
      <c r="U9736" t="s">
        <v>35848</v>
      </c>
      <c r="V9736" t="s">
        <v>25161</v>
      </c>
      <c r="W9736" s="1"/>
    </row>
    <row r="9737" spans="1:23" x14ac:dyDescent="0.3">
      <c r="A9737" t="s">
        <v>34083</v>
      </c>
      <c r="B9737" t="s">
        <v>34083</v>
      </c>
      <c r="C9737" t="s">
        <v>50</v>
      </c>
      <c r="D9737" t="s">
        <v>24</v>
      </c>
      <c r="E9737" t="s">
        <v>13</v>
      </c>
      <c r="F9737" t="s">
        <v>9</v>
      </c>
      <c r="G9737" t="s">
        <v>27390</v>
      </c>
      <c r="H9737">
        <v>2011</v>
      </c>
      <c r="I9737">
        <v>2010</v>
      </c>
      <c r="J9737" t="s">
        <v>311</v>
      </c>
      <c r="K9737" t="s">
        <v>15</v>
      </c>
      <c r="M9737" t="s">
        <v>10</v>
      </c>
      <c r="O9737" t="s">
        <v>324</v>
      </c>
      <c r="P9737">
        <v>54</v>
      </c>
      <c r="Q9737" t="s">
        <v>10692</v>
      </c>
      <c r="S9737" t="s">
        <v>10692</v>
      </c>
      <c r="T9737" t="s">
        <v>34084</v>
      </c>
      <c r="U9737" t="s">
        <v>34085</v>
      </c>
      <c r="V9737" t="s">
        <v>26857</v>
      </c>
      <c r="W9737" s="1"/>
    </row>
    <row r="9738" spans="1:23" x14ac:dyDescent="0.3">
      <c r="A9738" t="s">
        <v>35840</v>
      </c>
      <c r="B9738" t="s">
        <v>35840</v>
      </c>
      <c r="C9738" t="s">
        <v>37</v>
      </c>
      <c r="D9738" t="s">
        <v>24</v>
      </c>
      <c r="E9738" t="s">
        <v>13</v>
      </c>
      <c r="F9738" t="s">
        <v>14</v>
      </c>
      <c r="G9738" t="s">
        <v>27323</v>
      </c>
      <c r="H9738">
        <v>2018</v>
      </c>
      <c r="I9738">
        <v>2018</v>
      </c>
      <c r="J9738" t="s">
        <v>311</v>
      </c>
      <c r="K9738" t="s">
        <v>15</v>
      </c>
      <c r="L9738" t="s">
        <v>217</v>
      </c>
      <c r="M9738" t="s">
        <v>10</v>
      </c>
      <c r="O9738" t="s">
        <v>324</v>
      </c>
      <c r="P9738">
        <v>5</v>
      </c>
      <c r="Q9738" t="s">
        <v>29424</v>
      </c>
      <c r="S9738" t="s">
        <v>29424</v>
      </c>
      <c r="T9738" t="s">
        <v>35841</v>
      </c>
      <c r="U9738" t="s">
        <v>35842</v>
      </c>
      <c r="V9738" t="s">
        <v>25161</v>
      </c>
      <c r="W9738" s="1"/>
    </row>
    <row r="9739" spans="1:23" x14ac:dyDescent="0.3">
      <c r="A9739" t="s">
        <v>34044</v>
      </c>
      <c r="B9739" t="s">
        <v>43360</v>
      </c>
      <c r="C9739" t="s">
        <v>16</v>
      </c>
      <c r="D9739" t="s">
        <v>12</v>
      </c>
      <c r="E9739" t="s">
        <v>13</v>
      </c>
      <c r="F9739" t="s">
        <v>17</v>
      </c>
      <c r="G9739" t="s">
        <v>33621</v>
      </c>
      <c r="H9739">
        <v>2020</v>
      </c>
      <c r="I9739">
        <v>2019</v>
      </c>
      <c r="J9739" t="s">
        <v>784</v>
      </c>
      <c r="K9739" t="s">
        <v>15</v>
      </c>
      <c r="M9739" t="s">
        <v>10</v>
      </c>
      <c r="O9739" t="s">
        <v>324</v>
      </c>
      <c r="P9739">
        <v>5</v>
      </c>
      <c r="Q9739" t="s">
        <v>29424</v>
      </c>
      <c r="S9739" t="s">
        <v>29424</v>
      </c>
      <c r="T9739" t="s">
        <v>34045</v>
      </c>
      <c r="U9739" t="s">
        <v>34046</v>
      </c>
      <c r="V9739" t="s">
        <v>26047</v>
      </c>
      <c r="W9739" s="1"/>
    </row>
    <row r="9740" spans="1:23" x14ac:dyDescent="0.3">
      <c r="A9740" t="s">
        <v>34047</v>
      </c>
      <c r="B9740" t="s">
        <v>43361</v>
      </c>
      <c r="C9740" t="s">
        <v>16</v>
      </c>
      <c r="D9740" t="s">
        <v>12</v>
      </c>
      <c r="E9740" t="s">
        <v>13</v>
      </c>
      <c r="F9740" t="s">
        <v>17</v>
      </c>
      <c r="G9740" t="s">
        <v>33621</v>
      </c>
      <c r="H9740">
        <v>2020</v>
      </c>
      <c r="I9740">
        <v>2019</v>
      </c>
      <c r="J9740" t="s">
        <v>784</v>
      </c>
      <c r="K9740" t="s">
        <v>15</v>
      </c>
      <c r="M9740" t="s">
        <v>10</v>
      </c>
      <c r="O9740" t="s">
        <v>324</v>
      </c>
      <c r="P9740">
        <v>5</v>
      </c>
      <c r="Q9740" t="s">
        <v>29424</v>
      </c>
      <c r="S9740" t="s">
        <v>29424</v>
      </c>
      <c r="T9740" t="s">
        <v>34048</v>
      </c>
      <c r="U9740" t="s">
        <v>34049</v>
      </c>
      <c r="V9740" t="s">
        <v>26047</v>
      </c>
      <c r="W9740" s="1"/>
    </row>
    <row r="9741" spans="1:23" x14ac:dyDescent="0.3">
      <c r="A9741" t="s">
        <v>34050</v>
      </c>
      <c r="B9741" t="s">
        <v>43362</v>
      </c>
      <c r="C9741" t="s">
        <v>16</v>
      </c>
      <c r="D9741" t="s">
        <v>12</v>
      </c>
      <c r="E9741" t="s">
        <v>13</v>
      </c>
      <c r="F9741" t="s">
        <v>17</v>
      </c>
      <c r="G9741" t="s">
        <v>33621</v>
      </c>
      <c r="H9741">
        <v>2020</v>
      </c>
      <c r="I9741">
        <v>2019</v>
      </c>
      <c r="J9741" t="s">
        <v>784</v>
      </c>
      <c r="K9741" t="s">
        <v>15</v>
      </c>
      <c r="M9741" t="s">
        <v>10</v>
      </c>
      <c r="O9741" t="s">
        <v>324</v>
      </c>
      <c r="P9741">
        <v>5</v>
      </c>
      <c r="Q9741" t="s">
        <v>29424</v>
      </c>
      <c r="S9741" t="s">
        <v>29424</v>
      </c>
      <c r="T9741" t="s">
        <v>34051</v>
      </c>
      <c r="U9741" t="s">
        <v>34052</v>
      </c>
      <c r="V9741" t="s">
        <v>25161</v>
      </c>
      <c r="W9741" s="1"/>
    </row>
    <row r="9742" spans="1:23" x14ac:dyDescent="0.3">
      <c r="A9742" t="s">
        <v>35921</v>
      </c>
      <c r="B9742" t="s">
        <v>35921</v>
      </c>
      <c r="E9742" t="s">
        <v>47</v>
      </c>
      <c r="F9742" t="s">
        <v>35485</v>
      </c>
      <c r="G9742" t="s">
        <v>35486</v>
      </c>
      <c r="H9742">
        <v>2021</v>
      </c>
      <c r="I9742">
        <v>2021</v>
      </c>
      <c r="J9742" t="s">
        <v>784</v>
      </c>
      <c r="K9742" t="s">
        <v>15</v>
      </c>
      <c r="L9742" t="s">
        <v>217</v>
      </c>
      <c r="M9742" t="s">
        <v>10</v>
      </c>
      <c r="O9742" t="s">
        <v>324</v>
      </c>
      <c r="P9742">
        <v>5</v>
      </c>
      <c r="Q9742" t="s">
        <v>29424</v>
      </c>
      <c r="S9742" t="s">
        <v>29424</v>
      </c>
      <c r="T9742" t="s">
        <v>35922</v>
      </c>
      <c r="U9742" t="s">
        <v>35923</v>
      </c>
      <c r="V9742" t="s">
        <v>25161</v>
      </c>
      <c r="W9742" s="1"/>
    </row>
    <row r="9743" spans="1:23" x14ac:dyDescent="0.3">
      <c r="A9743" t="s">
        <v>34766</v>
      </c>
      <c r="B9743" t="s">
        <v>34766</v>
      </c>
      <c r="C9743" t="s">
        <v>58</v>
      </c>
      <c r="D9743" t="s">
        <v>24</v>
      </c>
      <c r="E9743" t="s">
        <v>47</v>
      </c>
      <c r="F9743" t="s">
        <v>238</v>
      </c>
      <c r="G9743" t="s">
        <v>33386</v>
      </c>
      <c r="H9743">
        <v>2023</v>
      </c>
      <c r="I9743">
        <v>2023</v>
      </c>
      <c r="J9743" t="s">
        <v>255</v>
      </c>
      <c r="K9743" t="s">
        <v>15</v>
      </c>
      <c r="M9743" t="s">
        <v>10</v>
      </c>
      <c r="O9743" t="s">
        <v>324</v>
      </c>
      <c r="P9743">
        <v>37</v>
      </c>
      <c r="Q9743" t="s">
        <v>330</v>
      </c>
      <c r="S9743" t="s">
        <v>330</v>
      </c>
      <c r="T9743" t="s">
        <v>34767</v>
      </c>
      <c r="U9743" t="s">
        <v>34768</v>
      </c>
      <c r="V9743" t="s">
        <v>27272</v>
      </c>
      <c r="W9743" s="1"/>
    </row>
    <row r="9744" spans="1:23" x14ac:dyDescent="0.3">
      <c r="A9744" t="s">
        <v>105</v>
      </c>
      <c r="B9744" t="s">
        <v>43363</v>
      </c>
      <c r="C9744" t="s">
        <v>37</v>
      </c>
      <c r="D9744" t="s">
        <v>24</v>
      </c>
      <c r="E9744" t="s">
        <v>13</v>
      </c>
      <c r="F9744" t="s">
        <v>9</v>
      </c>
      <c r="G9744" t="s">
        <v>27338</v>
      </c>
      <c r="H9744">
        <v>2006</v>
      </c>
      <c r="I9744">
        <v>2006</v>
      </c>
      <c r="J9744" t="s">
        <v>311</v>
      </c>
      <c r="K9744" t="s">
        <v>10</v>
      </c>
      <c r="L9744" t="s">
        <v>217</v>
      </c>
      <c r="M9744" t="s">
        <v>10</v>
      </c>
      <c r="O9744" t="s">
        <v>324</v>
      </c>
      <c r="P9744">
        <v>5</v>
      </c>
      <c r="Q9744" t="s">
        <v>29424</v>
      </c>
      <c r="R9744">
        <v>67070</v>
      </c>
      <c r="S9744" t="s">
        <v>751</v>
      </c>
      <c r="T9744" t="s">
        <v>449</v>
      </c>
      <c r="U9744" t="s">
        <v>31802</v>
      </c>
      <c r="V9744" t="s">
        <v>31803</v>
      </c>
      <c r="W9744" s="1">
        <v>54788</v>
      </c>
    </row>
    <row r="9745" spans="1:23" x14ac:dyDescent="0.3">
      <c r="A9745" t="s">
        <v>27673</v>
      </c>
      <c r="B9745" t="s">
        <v>27673</v>
      </c>
      <c r="C9745" t="s">
        <v>15596</v>
      </c>
      <c r="D9745" t="s">
        <v>51</v>
      </c>
      <c r="E9745" t="s">
        <v>13</v>
      </c>
      <c r="F9745" t="s">
        <v>29567</v>
      </c>
      <c r="G9745" t="s">
        <v>27473</v>
      </c>
      <c r="H9745">
        <v>2008</v>
      </c>
      <c r="I9745">
        <v>2008</v>
      </c>
      <c r="J9745" t="s">
        <v>255</v>
      </c>
      <c r="K9745" t="s">
        <v>10</v>
      </c>
      <c r="L9745" t="s">
        <v>217</v>
      </c>
      <c r="M9745" t="s">
        <v>10</v>
      </c>
      <c r="O9745" t="s">
        <v>324</v>
      </c>
      <c r="P9745">
        <v>5</v>
      </c>
      <c r="Q9745" t="s">
        <v>29424</v>
      </c>
      <c r="R9745">
        <v>67070</v>
      </c>
      <c r="S9745" t="s">
        <v>751</v>
      </c>
      <c r="T9745" t="s">
        <v>670</v>
      </c>
      <c r="U9745" t="s">
        <v>27674</v>
      </c>
      <c r="V9745" t="s">
        <v>31804</v>
      </c>
      <c r="W9745" s="1">
        <v>54788</v>
      </c>
    </row>
    <row r="9746" spans="1:23" x14ac:dyDescent="0.3">
      <c r="A9746" t="s">
        <v>27604</v>
      </c>
      <c r="B9746" t="s">
        <v>27604</v>
      </c>
      <c r="C9746" t="s">
        <v>58</v>
      </c>
      <c r="D9746" t="s">
        <v>24</v>
      </c>
      <c r="E9746" t="s">
        <v>13</v>
      </c>
      <c r="F9746" t="s">
        <v>9</v>
      </c>
      <c r="G9746" t="s">
        <v>27488</v>
      </c>
      <c r="H9746">
        <v>2010</v>
      </c>
      <c r="I9746">
        <v>2009</v>
      </c>
      <c r="J9746" t="s">
        <v>311</v>
      </c>
      <c r="K9746" t="s">
        <v>10</v>
      </c>
      <c r="L9746" t="s">
        <v>217</v>
      </c>
      <c r="M9746" t="s">
        <v>10</v>
      </c>
      <c r="O9746" t="s">
        <v>324</v>
      </c>
      <c r="P9746">
        <v>5</v>
      </c>
      <c r="Q9746" t="s">
        <v>29424</v>
      </c>
      <c r="R9746">
        <v>67070</v>
      </c>
      <c r="S9746" t="s">
        <v>751</v>
      </c>
      <c r="T9746" t="s">
        <v>406</v>
      </c>
      <c r="U9746" t="s">
        <v>27605</v>
      </c>
      <c r="V9746" t="s">
        <v>25451</v>
      </c>
      <c r="W9746" s="1">
        <v>54788</v>
      </c>
    </row>
    <row r="9747" spans="1:23" x14ac:dyDescent="0.3">
      <c r="A9747" t="s">
        <v>27600</v>
      </c>
      <c r="B9747" t="s">
        <v>27600</v>
      </c>
      <c r="C9747" t="s">
        <v>58</v>
      </c>
      <c r="D9747" t="s">
        <v>30102</v>
      </c>
      <c r="E9747" t="s">
        <v>20</v>
      </c>
      <c r="F9747" t="s">
        <v>9</v>
      </c>
      <c r="G9747" t="s">
        <v>27390</v>
      </c>
      <c r="H9747">
        <v>2011</v>
      </c>
      <c r="I9747">
        <v>2011</v>
      </c>
      <c r="J9747" t="s">
        <v>311</v>
      </c>
      <c r="K9747" t="s">
        <v>10</v>
      </c>
      <c r="L9747" t="s">
        <v>217</v>
      </c>
      <c r="M9747" t="s">
        <v>10</v>
      </c>
      <c r="O9747" t="s">
        <v>324</v>
      </c>
      <c r="P9747">
        <v>5</v>
      </c>
      <c r="Q9747" t="s">
        <v>29424</v>
      </c>
      <c r="R9747">
        <v>67070</v>
      </c>
      <c r="S9747" t="s">
        <v>751</v>
      </c>
      <c r="T9747" t="s">
        <v>396</v>
      </c>
      <c r="U9747" t="s">
        <v>27601</v>
      </c>
      <c r="V9747" t="s">
        <v>31660</v>
      </c>
      <c r="W9747" s="1">
        <v>54788</v>
      </c>
    </row>
    <row r="9748" spans="1:23" x14ac:dyDescent="0.3">
      <c r="A9748" t="s">
        <v>176</v>
      </c>
      <c r="B9748" t="s">
        <v>176</v>
      </c>
      <c r="C9748" t="s">
        <v>209</v>
      </c>
      <c r="D9748" t="s">
        <v>51</v>
      </c>
      <c r="E9748" t="s">
        <v>806</v>
      </c>
      <c r="F9748" t="s">
        <v>9</v>
      </c>
      <c r="G9748" t="s">
        <v>27390</v>
      </c>
      <c r="H9748">
        <v>2011</v>
      </c>
      <c r="I9748">
        <v>2011</v>
      </c>
      <c r="J9748" t="s">
        <v>311</v>
      </c>
      <c r="K9748" t="s">
        <v>10</v>
      </c>
      <c r="L9748" t="s">
        <v>217</v>
      </c>
      <c r="M9748" t="s">
        <v>10</v>
      </c>
      <c r="O9748" t="s">
        <v>324</v>
      </c>
      <c r="P9748">
        <v>5</v>
      </c>
      <c r="Q9748" t="s">
        <v>29424</v>
      </c>
      <c r="R9748">
        <v>67070</v>
      </c>
      <c r="S9748" t="s">
        <v>751</v>
      </c>
      <c r="T9748" t="s">
        <v>606</v>
      </c>
      <c r="U9748" t="s">
        <v>31809</v>
      </c>
      <c r="V9748" t="s">
        <v>31810</v>
      </c>
      <c r="W9748" s="1">
        <v>54788</v>
      </c>
    </row>
    <row r="9749" spans="1:23" x14ac:dyDescent="0.3">
      <c r="A9749" t="s">
        <v>181</v>
      </c>
      <c r="B9749" t="s">
        <v>181</v>
      </c>
      <c r="C9749" t="s">
        <v>23977</v>
      </c>
      <c r="D9749" t="s">
        <v>51</v>
      </c>
      <c r="E9749" t="s">
        <v>806</v>
      </c>
      <c r="F9749" t="s">
        <v>9</v>
      </c>
      <c r="G9749" t="s">
        <v>27390</v>
      </c>
      <c r="H9749">
        <v>2011</v>
      </c>
      <c r="I9749">
        <v>2011</v>
      </c>
      <c r="J9749" t="s">
        <v>311</v>
      </c>
      <c r="K9749" t="s">
        <v>10</v>
      </c>
      <c r="L9749" t="s">
        <v>217</v>
      </c>
      <c r="M9749" t="s">
        <v>10</v>
      </c>
      <c r="O9749" t="s">
        <v>324</v>
      </c>
      <c r="P9749">
        <v>5</v>
      </c>
      <c r="Q9749" t="s">
        <v>29424</v>
      </c>
      <c r="R9749">
        <v>67070</v>
      </c>
      <c r="S9749" t="s">
        <v>751</v>
      </c>
      <c r="T9749" t="s">
        <v>358</v>
      </c>
      <c r="U9749" t="s">
        <v>31811</v>
      </c>
      <c r="V9749" t="s">
        <v>31812</v>
      </c>
      <c r="W9749" s="1">
        <v>54788</v>
      </c>
    </row>
    <row r="9750" spans="1:23" x14ac:dyDescent="0.3">
      <c r="A9750" t="s">
        <v>27608</v>
      </c>
      <c r="B9750" t="s">
        <v>27608</v>
      </c>
      <c r="C9750" t="s">
        <v>58</v>
      </c>
      <c r="D9750" t="s">
        <v>24</v>
      </c>
      <c r="E9750" t="s">
        <v>13</v>
      </c>
      <c r="F9750" t="s">
        <v>25</v>
      </c>
      <c r="G9750" t="s">
        <v>27542</v>
      </c>
      <c r="H9750">
        <v>2011</v>
      </c>
      <c r="I9750">
        <v>2010</v>
      </c>
      <c r="J9750" t="s">
        <v>311</v>
      </c>
      <c r="K9750" t="s">
        <v>10</v>
      </c>
      <c r="L9750" t="s">
        <v>217</v>
      </c>
      <c r="M9750" t="s">
        <v>10</v>
      </c>
      <c r="O9750" t="s">
        <v>324</v>
      </c>
      <c r="P9750">
        <v>5</v>
      </c>
      <c r="Q9750" t="s">
        <v>29424</v>
      </c>
      <c r="R9750">
        <v>67070</v>
      </c>
      <c r="S9750" t="s">
        <v>751</v>
      </c>
      <c r="T9750" t="s">
        <v>399</v>
      </c>
      <c r="U9750" t="s">
        <v>27609</v>
      </c>
      <c r="V9750" t="s">
        <v>25451</v>
      </c>
      <c r="W9750" s="1">
        <v>54788</v>
      </c>
    </row>
    <row r="9751" spans="1:23" x14ac:dyDescent="0.3">
      <c r="A9751" t="s">
        <v>27610</v>
      </c>
      <c r="B9751" t="s">
        <v>27610</v>
      </c>
      <c r="C9751" t="s">
        <v>58</v>
      </c>
      <c r="D9751" t="s">
        <v>30102</v>
      </c>
      <c r="E9751" t="s">
        <v>20</v>
      </c>
      <c r="F9751" t="s">
        <v>25</v>
      </c>
      <c r="G9751" t="s">
        <v>27542</v>
      </c>
      <c r="H9751">
        <v>2011</v>
      </c>
      <c r="I9751">
        <v>2011</v>
      </c>
      <c r="J9751" t="s">
        <v>311</v>
      </c>
      <c r="K9751" t="s">
        <v>10</v>
      </c>
      <c r="L9751" t="s">
        <v>217</v>
      </c>
      <c r="M9751" t="s">
        <v>10</v>
      </c>
      <c r="O9751" t="s">
        <v>324</v>
      </c>
      <c r="P9751">
        <v>5</v>
      </c>
      <c r="Q9751" t="s">
        <v>29424</v>
      </c>
      <c r="R9751">
        <v>67070</v>
      </c>
      <c r="S9751" t="s">
        <v>751</v>
      </c>
      <c r="T9751" t="s">
        <v>402</v>
      </c>
      <c r="U9751" t="s">
        <v>27611</v>
      </c>
      <c r="V9751" t="s">
        <v>31649</v>
      </c>
      <c r="W9751" s="1">
        <v>54788</v>
      </c>
    </row>
    <row r="9752" spans="1:23" x14ac:dyDescent="0.3">
      <c r="A9752" t="s">
        <v>27657</v>
      </c>
      <c r="B9752" t="s">
        <v>27657</v>
      </c>
      <c r="C9752" t="s">
        <v>58</v>
      </c>
      <c r="D9752" t="s">
        <v>51</v>
      </c>
      <c r="E9752" t="s">
        <v>94</v>
      </c>
      <c r="F9752" t="s">
        <v>29567</v>
      </c>
      <c r="G9752" t="s">
        <v>27557</v>
      </c>
      <c r="H9752">
        <v>2009</v>
      </c>
      <c r="I9752">
        <v>2009</v>
      </c>
      <c r="J9752" t="s">
        <v>255</v>
      </c>
      <c r="K9752" t="s">
        <v>10</v>
      </c>
      <c r="L9752" t="s">
        <v>217</v>
      </c>
      <c r="M9752" t="s">
        <v>10</v>
      </c>
      <c r="O9752" t="s">
        <v>13621</v>
      </c>
      <c r="P9752">
        <v>5</v>
      </c>
      <c r="Q9752" t="s">
        <v>29424</v>
      </c>
      <c r="R9752">
        <v>67070</v>
      </c>
      <c r="S9752" t="s">
        <v>751</v>
      </c>
      <c r="T9752" t="s">
        <v>735</v>
      </c>
      <c r="U9752" t="s">
        <v>27658</v>
      </c>
      <c r="V9752" t="s">
        <v>25451</v>
      </c>
      <c r="W9752" s="1">
        <v>54788</v>
      </c>
    </row>
    <row r="9753" spans="1:23" x14ac:dyDescent="0.3">
      <c r="A9753" t="s">
        <v>104</v>
      </c>
      <c r="B9753" t="s">
        <v>43364</v>
      </c>
      <c r="C9753" t="s">
        <v>17468</v>
      </c>
      <c r="D9753" t="s">
        <v>51</v>
      </c>
      <c r="E9753" t="s">
        <v>806</v>
      </c>
      <c r="F9753" t="s">
        <v>9</v>
      </c>
      <c r="G9753" t="s">
        <v>27366</v>
      </c>
      <c r="H9753">
        <v>2005</v>
      </c>
      <c r="I9753">
        <v>2004</v>
      </c>
      <c r="J9753" t="s">
        <v>311</v>
      </c>
      <c r="K9753" t="s">
        <v>10</v>
      </c>
      <c r="L9753" t="s">
        <v>217</v>
      </c>
      <c r="M9753" t="s">
        <v>10</v>
      </c>
      <c r="O9753" t="s">
        <v>324</v>
      </c>
      <c r="P9753">
        <v>5</v>
      </c>
      <c r="Q9753" t="s">
        <v>29424</v>
      </c>
      <c r="R9753">
        <v>67070</v>
      </c>
      <c r="S9753" t="s">
        <v>751</v>
      </c>
      <c r="T9753" t="s">
        <v>446</v>
      </c>
      <c r="U9753" t="s">
        <v>31813</v>
      </c>
      <c r="V9753" t="s">
        <v>31814</v>
      </c>
      <c r="W9753" s="1">
        <v>54788</v>
      </c>
    </row>
    <row r="9754" spans="1:23" x14ac:dyDescent="0.3">
      <c r="A9754" t="s">
        <v>27625</v>
      </c>
      <c r="B9754" t="s">
        <v>27625</v>
      </c>
      <c r="C9754" t="s">
        <v>17468</v>
      </c>
      <c r="D9754" t="s">
        <v>51</v>
      </c>
      <c r="E9754" t="s">
        <v>806</v>
      </c>
      <c r="F9754" t="s">
        <v>9</v>
      </c>
      <c r="G9754" t="s">
        <v>27366</v>
      </c>
      <c r="H9754">
        <v>2005</v>
      </c>
      <c r="I9754">
        <v>2004</v>
      </c>
      <c r="J9754" t="s">
        <v>311</v>
      </c>
      <c r="K9754" t="s">
        <v>10</v>
      </c>
      <c r="L9754" t="s">
        <v>217</v>
      </c>
      <c r="M9754" t="s">
        <v>10</v>
      </c>
      <c r="O9754" t="s">
        <v>324</v>
      </c>
      <c r="P9754">
        <v>5</v>
      </c>
      <c r="Q9754" t="s">
        <v>29424</v>
      </c>
      <c r="R9754">
        <v>67070</v>
      </c>
      <c r="S9754" t="s">
        <v>751</v>
      </c>
      <c r="T9754" t="s">
        <v>448</v>
      </c>
      <c r="U9754" t="s">
        <v>27626</v>
      </c>
      <c r="V9754" t="s">
        <v>31815</v>
      </c>
      <c r="W9754" s="1">
        <v>54788</v>
      </c>
    </row>
    <row r="9755" spans="1:23" x14ac:dyDescent="0.3">
      <c r="A9755" t="s">
        <v>126</v>
      </c>
      <c r="B9755" t="s">
        <v>43365</v>
      </c>
      <c r="C9755" t="s">
        <v>23977</v>
      </c>
      <c r="D9755" t="s">
        <v>51</v>
      </c>
      <c r="E9755" t="s">
        <v>806</v>
      </c>
      <c r="F9755" t="s">
        <v>25</v>
      </c>
      <c r="G9755" t="s">
        <v>29918</v>
      </c>
      <c r="H9755">
        <v>2011</v>
      </c>
      <c r="I9755">
        <v>2010</v>
      </c>
      <c r="J9755" t="s">
        <v>311</v>
      </c>
      <c r="K9755" t="s">
        <v>10</v>
      </c>
      <c r="L9755" t="s">
        <v>217</v>
      </c>
      <c r="M9755" t="s">
        <v>10</v>
      </c>
      <c r="O9755" t="s">
        <v>324</v>
      </c>
      <c r="P9755">
        <v>5</v>
      </c>
      <c r="Q9755" t="s">
        <v>29424</v>
      </c>
      <c r="R9755">
        <v>67070</v>
      </c>
      <c r="S9755" t="s">
        <v>751</v>
      </c>
      <c r="T9755" t="s">
        <v>397</v>
      </c>
      <c r="U9755" t="s">
        <v>31662</v>
      </c>
      <c r="V9755" t="s">
        <v>25451</v>
      </c>
      <c r="W9755" s="1">
        <v>54788</v>
      </c>
    </row>
    <row r="9756" spans="1:23" x14ac:dyDescent="0.3">
      <c r="A9756" t="s">
        <v>127</v>
      </c>
      <c r="B9756" t="s">
        <v>43366</v>
      </c>
      <c r="C9756" t="s">
        <v>23977</v>
      </c>
      <c r="D9756" t="s">
        <v>51</v>
      </c>
      <c r="E9756" t="s">
        <v>806</v>
      </c>
      <c r="F9756" t="s">
        <v>25</v>
      </c>
      <c r="G9756" t="s">
        <v>29918</v>
      </c>
      <c r="H9756">
        <v>2011</v>
      </c>
      <c r="I9756">
        <v>2010</v>
      </c>
      <c r="J9756" t="s">
        <v>311</v>
      </c>
      <c r="K9756" t="s">
        <v>10</v>
      </c>
      <c r="L9756" t="s">
        <v>217</v>
      </c>
      <c r="M9756" t="s">
        <v>10</v>
      </c>
      <c r="O9756" t="s">
        <v>324</v>
      </c>
      <c r="P9756">
        <v>5</v>
      </c>
      <c r="Q9756" t="s">
        <v>29424</v>
      </c>
      <c r="R9756">
        <v>67070</v>
      </c>
      <c r="S9756" t="s">
        <v>751</v>
      </c>
      <c r="T9756" t="s">
        <v>400</v>
      </c>
      <c r="U9756" t="s">
        <v>31663</v>
      </c>
      <c r="V9756" t="s">
        <v>25451</v>
      </c>
      <c r="W9756" s="1">
        <v>54788</v>
      </c>
    </row>
    <row r="9757" spans="1:23" x14ac:dyDescent="0.3">
      <c r="A9757" t="s">
        <v>128</v>
      </c>
      <c r="B9757" t="s">
        <v>43367</v>
      </c>
      <c r="C9757" t="s">
        <v>23977</v>
      </c>
      <c r="D9757" t="s">
        <v>51</v>
      </c>
      <c r="E9757" t="s">
        <v>806</v>
      </c>
      <c r="F9757" t="s">
        <v>25</v>
      </c>
      <c r="G9757" t="s">
        <v>29918</v>
      </c>
      <c r="H9757">
        <v>2011</v>
      </c>
      <c r="I9757">
        <v>2010</v>
      </c>
      <c r="J9757" t="s">
        <v>311</v>
      </c>
      <c r="K9757" t="s">
        <v>10</v>
      </c>
      <c r="L9757" t="s">
        <v>217</v>
      </c>
      <c r="M9757" t="s">
        <v>10</v>
      </c>
      <c r="O9757" t="s">
        <v>324</v>
      </c>
      <c r="P9757">
        <v>5</v>
      </c>
      <c r="Q9757" t="s">
        <v>29424</v>
      </c>
      <c r="R9757">
        <v>67070</v>
      </c>
      <c r="S9757" t="s">
        <v>751</v>
      </c>
      <c r="T9757" t="s">
        <v>401</v>
      </c>
      <c r="U9757" t="s">
        <v>31653</v>
      </c>
      <c r="V9757" t="s">
        <v>31654</v>
      </c>
      <c r="W9757" s="1">
        <v>54788</v>
      </c>
    </row>
    <row r="9758" spans="1:23" x14ac:dyDescent="0.3">
      <c r="A9758" t="s">
        <v>129</v>
      </c>
      <c r="B9758" t="s">
        <v>43368</v>
      </c>
      <c r="C9758" t="s">
        <v>23977</v>
      </c>
      <c r="D9758" t="s">
        <v>51</v>
      </c>
      <c r="E9758" t="s">
        <v>806</v>
      </c>
      <c r="F9758" t="s">
        <v>25</v>
      </c>
      <c r="G9758" t="s">
        <v>29918</v>
      </c>
      <c r="H9758">
        <v>2011</v>
      </c>
      <c r="I9758">
        <v>2011</v>
      </c>
      <c r="J9758" t="s">
        <v>311</v>
      </c>
      <c r="K9758" t="s">
        <v>10</v>
      </c>
      <c r="L9758" t="s">
        <v>217</v>
      </c>
      <c r="M9758" t="s">
        <v>10</v>
      </c>
      <c r="O9758" t="s">
        <v>324</v>
      </c>
      <c r="P9758">
        <v>5</v>
      </c>
      <c r="Q9758" t="s">
        <v>29424</v>
      </c>
      <c r="R9758">
        <v>67070</v>
      </c>
      <c r="S9758" t="s">
        <v>751</v>
      </c>
      <c r="T9758" t="s">
        <v>391</v>
      </c>
      <c r="U9758" t="s">
        <v>31655</v>
      </c>
      <c r="V9758" t="s">
        <v>31656</v>
      </c>
      <c r="W9758" s="1">
        <v>54788</v>
      </c>
    </row>
    <row r="9759" spans="1:23" x14ac:dyDescent="0.3">
      <c r="A9759" t="s">
        <v>27630</v>
      </c>
      <c r="B9759" t="s">
        <v>27630</v>
      </c>
      <c r="C9759" t="s">
        <v>58</v>
      </c>
      <c r="D9759" t="s">
        <v>30102</v>
      </c>
      <c r="E9759" t="s">
        <v>20</v>
      </c>
      <c r="F9759" t="s">
        <v>145</v>
      </c>
      <c r="G9759" t="s">
        <v>27515</v>
      </c>
      <c r="H9759">
        <v>2011</v>
      </c>
      <c r="I9759">
        <v>2011</v>
      </c>
      <c r="J9759" t="s">
        <v>255</v>
      </c>
      <c r="K9759" t="s">
        <v>10</v>
      </c>
      <c r="L9759" t="s">
        <v>217</v>
      </c>
      <c r="M9759" t="s">
        <v>10</v>
      </c>
      <c r="O9759" t="s">
        <v>324</v>
      </c>
      <c r="P9759">
        <v>5</v>
      </c>
      <c r="Q9759" t="s">
        <v>29424</v>
      </c>
      <c r="R9759">
        <v>67070</v>
      </c>
      <c r="S9759" t="s">
        <v>751</v>
      </c>
      <c r="T9759" t="s">
        <v>498</v>
      </c>
      <c r="U9759" t="s">
        <v>27631</v>
      </c>
      <c r="V9759" t="s">
        <v>25451</v>
      </c>
      <c r="W9759" s="1">
        <v>54788</v>
      </c>
    </row>
    <row r="9760" spans="1:23" x14ac:dyDescent="0.3">
      <c r="A9760" t="s">
        <v>27632</v>
      </c>
      <c r="B9760" t="s">
        <v>27632</v>
      </c>
      <c r="C9760" t="s">
        <v>58</v>
      </c>
      <c r="D9760" t="s">
        <v>30102</v>
      </c>
      <c r="E9760" t="s">
        <v>20</v>
      </c>
      <c r="F9760" t="s">
        <v>145</v>
      </c>
      <c r="G9760" t="s">
        <v>27515</v>
      </c>
      <c r="H9760">
        <v>2011</v>
      </c>
      <c r="I9760">
        <v>2011</v>
      </c>
      <c r="J9760" t="s">
        <v>255</v>
      </c>
      <c r="K9760" t="s">
        <v>10</v>
      </c>
      <c r="L9760" t="s">
        <v>217</v>
      </c>
      <c r="M9760" t="s">
        <v>10</v>
      </c>
      <c r="O9760" t="s">
        <v>324</v>
      </c>
      <c r="P9760">
        <v>5</v>
      </c>
      <c r="Q9760" t="s">
        <v>29424</v>
      </c>
      <c r="R9760">
        <v>67070</v>
      </c>
      <c r="S9760" t="s">
        <v>751</v>
      </c>
      <c r="T9760" t="s">
        <v>487</v>
      </c>
      <c r="U9760" t="s">
        <v>31648</v>
      </c>
      <c r="V9760" t="s">
        <v>25451</v>
      </c>
      <c r="W9760" s="1">
        <v>54788</v>
      </c>
    </row>
    <row r="9761" spans="1:23" x14ac:dyDescent="0.3">
      <c r="A9761" t="s">
        <v>27633</v>
      </c>
      <c r="B9761" t="s">
        <v>27633</v>
      </c>
      <c r="C9761" t="s">
        <v>58</v>
      </c>
      <c r="D9761" t="s">
        <v>30102</v>
      </c>
      <c r="E9761" t="s">
        <v>20</v>
      </c>
      <c r="F9761" t="s">
        <v>145</v>
      </c>
      <c r="G9761" t="s">
        <v>27515</v>
      </c>
      <c r="H9761">
        <v>2011</v>
      </c>
      <c r="I9761">
        <v>2011</v>
      </c>
      <c r="J9761" t="s">
        <v>255</v>
      </c>
      <c r="K9761" t="s">
        <v>10</v>
      </c>
      <c r="L9761" t="s">
        <v>217</v>
      </c>
      <c r="M9761" t="s">
        <v>10</v>
      </c>
      <c r="O9761" t="s">
        <v>324</v>
      </c>
      <c r="P9761">
        <v>5</v>
      </c>
      <c r="Q9761" t="s">
        <v>29424</v>
      </c>
      <c r="R9761">
        <v>67070</v>
      </c>
      <c r="S9761" t="s">
        <v>751</v>
      </c>
      <c r="T9761" t="s">
        <v>488</v>
      </c>
      <c r="U9761" t="s">
        <v>27634</v>
      </c>
      <c r="V9761" t="s">
        <v>25451</v>
      </c>
      <c r="W9761" s="1">
        <v>54788</v>
      </c>
    </row>
    <row r="9762" spans="1:23" x14ac:dyDescent="0.3">
      <c r="A9762" t="s">
        <v>101</v>
      </c>
      <c r="B9762" t="s">
        <v>43369</v>
      </c>
      <c r="C9762" t="s">
        <v>17468</v>
      </c>
      <c r="D9762" t="s">
        <v>51</v>
      </c>
      <c r="E9762" t="s">
        <v>806</v>
      </c>
      <c r="F9762" t="s">
        <v>9</v>
      </c>
      <c r="G9762" t="s">
        <v>27366</v>
      </c>
      <c r="H9762">
        <v>2005</v>
      </c>
      <c r="I9762">
        <v>2004</v>
      </c>
      <c r="J9762" t="s">
        <v>311</v>
      </c>
      <c r="K9762" t="s">
        <v>10</v>
      </c>
      <c r="L9762" t="s">
        <v>217</v>
      </c>
      <c r="M9762" t="s">
        <v>10</v>
      </c>
      <c r="O9762" t="s">
        <v>324</v>
      </c>
      <c r="P9762">
        <v>5</v>
      </c>
      <c r="Q9762" t="s">
        <v>29424</v>
      </c>
      <c r="R9762">
        <v>67070</v>
      </c>
      <c r="S9762" t="s">
        <v>751</v>
      </c>
      <c r="T9762" t="s">
        <v>453</v>
      </c>
      <c r="U9762" t="s">
        <v>31863</v>
      </c>
      <c r="V9762" t="s">
        <v>31864</v>
      </c>
      <c r="W9762" s="1">
        <v>54788</v>
      </c>
    </row>
    <row r="9763" spans="1:23" x14ac:dyDescent="0.3">
      <c r="A9763" t="s">
        <v>102</v>
      </c>
      <c r="B9763" t="s">
        <v>43370</v>
      </c>
      <c r="C9763" t="s">
        <v>209</v>
      </c>
      <c r="D9763" t="s">
        <v>51</v>
      </c>
      <c r="E9763" t="s">
        <v>806</v>
      </c>
      <c r="F9763" t="s">
        <v>9</v>
      </c>
      <c r="G9763" t="s">
        <v>27366</v>
      </c>
      <c r="H9763">
        <v>2005</v>
      </c>
      <c r="I9763">
        <v>2004</v>
      </c>
      <c r="J9763" t="s">
        <v>311</v>
      </c>
      <c r="K9763" t="s">
        <v>10</v>
      </c>
      <c r="L9763" t="s">
        <v>217</v>
      </c>
      <c r="M9763" t="s">
        <v>10</v>
      </c>
      <c r="O9763" t="s">
        <v>324</v>
      </c>
      <c r="P9763">
        <v>5</v>
      </c>
      <c r="Q9763" t="s">
        <v>29424</v>
      </c>
      <c r="R9763">
        <v>67070</v>
      </c>
      <c r="S9763" t="s">
        <v>751</v>
      </c>
      <c r="T9763" t="s">
        <v>456</v>
      </c>
      <c r="U9763" t="s">
        <v>31865</v>
      </c>
      <c r="V9763" t="s">
        <v>31866</v>
      </c>
      <c r="W9763" s="1">
        <v>54788</v>
      </c>
    </row>
    <row r="9764" spans="1:23" x14ac:dyDescent="0.3">
      <c r="A9764" t="s">
        <v>103</v>
      </c>
      <c r="B9764" t="s">
        <v>43371</v>
      </c>
      <c r="C9764" t="s">
        <v>17468</v>
      </c>
      <c r="D9764" t="s">
        <v>51</v>
      </c>
      <c r="E9764" t="s">
        <v>806</v>
      </c>
      <c r="F9764" t="s">
        <v>9</v>
      </c>
      <c r="G9764" t="s">
        <v>27366</v>
      </c>
      <c r="H9764">
        <v>2005</v>
      </c>
      <c r="I9764">
        <v>2004</v>
      </c>
      <c r="J9764" t="s">
        <v>311</v>
      </c>
      <c r="K9764" t="s">
        <v>10</v>
      </c>
      <c r="L9764" t="s">
        <v>217</v>
      </c>
      <c r="M9764" t="s">
        <v>10</v>
      </c>
      <c r="O9764" t="s">
        <v>324</v>
      </c>
      <c r="P9764">
        <v>5</v>
      </c>
      <c r="Q9764" t="s">
        <v>29424</v>
      </c>
      <c r="R9764">
        <v>67070</v>
      </c>
      <c r="S9764" t="s">
        <v>751</v>
      </c>
      <c r="T9764" t="s">
        <v>445</v>
      </c>
      <c r="U9764" t="s">
        <v>31867</v>
      </c>
      <c r="V9764" t="s">
        <v>31868</v>
      </c>
      <c r="W9764" s="1">
        <v>54788</v>
      </c>
    </row>
    <row r="9765" spans="1:23" x14ac:dyDescent="0.3">
      <c r="A9765" t="s">
        <v>27639</v>
      </c>
      <c r="B9765" t="s">
        <v>27639</v>
      </c>
      <c r="C9765" t="s">
        <v>58</v>
      </c>
      <c r="D9765" t="s">
        <v>30102</v>
      </c>
      <c r="E9765" t="s">
        <v>20</v>
      </c>
      <c r="F9765" t="s">
        <v>145</v>
      </c>
      <c r="G9765" t="s">
        <v>27515</v>
      </c>
      <c r="H9765">
        <v>2011</v>
      </c>
      <c r="I9765">
        <v>2011</v>
      </c>
      <c r="J9765" t="s">
        <v>255</v>
      </c>
      <c r="K9765" t="s">
        <v>10</v>
      </c>
      <c r="L9765" t="s">
        <v>217</v>
      </c>
      <c r="M9765" t="s">
        <v>10</v>
      </c>
      <c r="O9765" t="s">
        <v>324</v>
      </c>
      <c r="P9765">
        <v>5</v>
      </c>
      <c r="Q9765" t="s">
        <v>29424</v>
      </c>
      <c r="R9765">
        <v>67070</v>
      </c>
      <c r="S9765" t="s">
        <v>751</v>
      </c>
      <c r="T9765" t="s">
        <v>504</v>
      </c>
      <c r="U9765" t="s">
        <v>27640</v>
      </c>
      <c r="V9765" t="s">
        <v>25451</v>
      </c>
      <c r="W9765" s="1">
        <v>54788</v>
      </c>
    </row>
    <row r="9766" spans="1:23" x14ac:dyDescent="0.3">
      <c r="A9766" t="s">
        <v>27641</v>
      </c>
      <c r="B9766" t="s">
        <v>27641</v>
      </c>
      <c r="C9766" t="s">
        <v>58</v>
      </c>
      <c r="D9766" t="s">
        <v>30102</v>
      </c>
      <c r="E9766" t="s">
        <v>20</v>
      </c>
      <c r="F9766" t="s">
        <v>145</v>
      </c>
      <c r="G9766" t="s">
        <v>27515</v>
      </c>
      <c r="H9766">
        <v>2011</v>
      </c>
      <c r="I9766">
        <v>2011</v>
      </c>
      <c r="J9766" t="s">
        <v>255</v>
      </c>
      <c r="K9766" t="s">
        <v>10</v>
      </c>
      <c r="L9766" t="s">
        <v>217</v>
      </c>
      <c r="M9766" t="s">
        <v>10</v>
      </c>
      <c r="O9766" t="s">
        <v>324</v>
      </c>
      <c r="P9766">
        <v>5</v>
      </c>
      <c r="Q9766" t="s">
        <v>29424</v>
      </c>
      <c r="R9766">
        <v>67070</v>
      </c>
      <c r="S9766" t="s">
        <v>751</v>
      </c>
      <c r="T9766" t="s">
        <v>493</v>
      </c>
      <c r="U9766" t="s">
        <v>31650</v>
      </c>
      <c r="V9766" t="s">
        <v>25451</v>
      </c>
      <c r="W9766" s="1">
        <v>54788</v>
      </c>
    </row>
    <row r="9767" spans="1:23" x14ac:dyDescent="0.3">
      <c r="A9767" t="s">
        <v>35537</v>
      </c>
      <c r="B9767" t="s">
        <v>35537</v>
      </c>
      <c r="E9767" t="s">
        <v>47</v>
      </c>
      <c r="F9767" t="s">
        <v>1827</v>
      </c>
      <c r="G9767" t="s">
        <v>35538</v>
      </c>
      <c r="H9767">
        <v>2016</v>
      </c>
      <c r="I9767">
        <v>2016</v>
      </c>
      <c r="J9767" t="s">
        <v>784</v>
      </c>
      <c r="K9767" t="s">
        <v>15</v>
      </c>
      <c r="L9767" t="s">
        <v>217</v>
      </c>
      <c r="M9767" t="s">
        <v>10</v>
      </c>
      <c r="O9767" t="s">
        <v>324</v>
      </c>
      <c r="P9767">
        <v>5</v>
      </c>
      <c r="Q9767" t="s">
        <v>29424</v>
      </c>
      <c r="S9767" t="s">
        <v>29424</v>
      </c>
      <c r="T9767" t="s">
        <v>35539</v>
      </c>
      <c r="U9767" t="s">
        <v>35540</v>
      </c>
      <c r="V9767" t="s">
        <v>25161</v>
      </c>
      <c r="W9767" s="1"/>
    </row>
    <row r="9768" spans="1:23" x14ac:dyDescent="0.3">
      <c r="A9768" t="s">
        <v>15470</v>
      </c>
      <c r="B9768" t="s">
        <v>14717</v>
      </c>
      <c r="E9768" t="s">
        <v>21</v>
      </c>
      <c r="F9768" t="s">
        <v>131</v>
      </c>
      <c r="G9768" t="s">
        <v>27339</v>
      </c>
      <c r="H9768">
        <v>2004</v>
      </c>
      <c r="I9768">
        <v>2003</v>
      </c>
      <c r="J9768" t="s">
        <v>255</v>
      </c>
      <c r="K9768" t="s">
        <v>15</v>
      </c>
      <c r="M9768" t="s">
        <v>10</v>
      </c>
      <c r="O9768" t="s">
        <v>13621</v>
      </c>
      <c r="P9768">
        <v>5</v>
      </c>
      <c r="Q9768" t="s">
        <v>29424</v>
      </c>
      <c r="S9768" t="s">
        <v>29424</v>
      </c>
      <c r="T9768" t="s">
        <v>14718</v>
      </c>
      <c r="U9768" t="s">
        <v>19878</v>
      </c>
      <c r="V9768" t="s">
        <v>25224</v>
      </c>
      <c r="W9768" s="1">
        <v>54788</v>
      </c>
    </row>
    <row r="9769" spans="1:23" x14ac:dyDescent="0.3">
      <c r="A9769" t="s">
        <v>37418</v>
      </c>
      <c r="B9769" t="s">
        <v>37418</v>
      </c>
      <c r="E9769" t="s">
        <v>47</v>
      </c>
      <c r="F9769" t="s">
        <v>131</v>
      </c>
      <c r="G9769" t="s">
        <v>35682</v>
      </c>
      <c r="H9769">
        <v>2017</v>
      </c>
      <c r="I9769">
        <v>2017</v>
      </c>
      <c r="J9769" t="s">
        <v>784</v>
      </c>
      <c r="K9769" t="s">
        <v>15</v>
      </c>
      <c r="L9769" t="s">
        <v>217</v>
      </c>
      <c r="M9769" t="s">
        <v>10</v>
      </c>
      <c r="O9769" t="s">
        <v>324</v>
      </c>
      <c r="P9769">
        <v>5</v>
      </c>
      <c r="Q9769" t="s">
        <v>29424</v>
      </c>
      <c r="S9769" t="s">
        <v>29424</v>
      </c>
      <c r="T9769" t="s">
        <v>37419</v>
      </c>
      <c r="U9769" t="s">
        <v>37420</v>
      </c>
      <c r="V9769" t="s">
        <v>25161</v>
      </c>
      <c r="W9769" s="1"/>
    </row>
    <row r="9770" spans="1:23" x14ac:dyDescent="0.3">
      <c r="A9770" t="s">
        <v>37680</v>
      </c>
      <c r="B9770" t="s">
        <v>37680</v>
      </c>
      <c r="C9770" t="s">
        <v>15596</v>
      </c>
      <c r="D9770" t="s">
        <v>24</v>
      </c>
      <c r="E9770" t="s">
        <v>47</v>
      </c>
      <c r="F9770" t="s">
        <v>131</v>
      </c>
      <c r="G9770" t="s">
        <v>36547</v>
      </c>
      <c r="H9770">
        <v>2022</v>
      </c>
      <c r="I9770">
        <v>2021</v>
      </c>
      <c r="J9770" t="s">
        <v>784</v>
      </c>
      <c r="K9770" t="s">
        <v>15</v>
      </c>
      <c r="L9770" t="s">
        <v>217</v>
      </c>
      <c r="M9770" t="s">
        <v>10</v>
      </c>
      <c r="O9770" t="s">
        <v>324</v>
      </c>
      <c r="P9770">
        <v>5</v>
      </c>
      <c r="Q9770" t="s">
        <v>29424</v>
      </c>
      <c r="S9770" t="s">
        <v>29424</v>
      </c>
      <c r="T9770" t="s">
        <v>37681</v>
      </c>
      <c r="U9770" t="s">
        <v>37682</v>
      </c>
      <c r="V9770" t="s">
        <v>25161</v>
      </c>
      <c r="W9770" s="1"/>
    </row>
    <row r="9771" spans="1:23" x14ac:dyDescent="0.3">
      <c r="A9771" t="s">
        <v>34110</v>
      </c>
      <c r="B9771" t="s">
        <v>34110</v>
      </c>
      <c r="C9771" t="s">
        <v>52</v>
      </c>
      <c r="D9771" t="s">
        <v>24</v>
      </c>
      <c r="E9771" t="s">
        <v>13</v>
      </c>
      <c r="F9771" t="s">
        <v>9</v>
      </c>
      <c r="G9771" t="s">
        <v>27390</v>
      </c>
      <c r="H9771">
        <v>2009</v>
      </c>
      <c r="I9771">
        <v>2009</v>
      </c>
      <c r="J9771" t="s">
        <v>311</v>
      </c>
      <c r="K9771" t="s">
        <v>15</v>
      </c>
      <c r="M9771" t="s">
        <v>10</v>
      </c>
      <c r="O9771" t="s">
        <v>324</v>
      </c>
      <c r="P9771">
        <v>54</v>
      </c>
      <c r="Q9771" t="s">
        <v>10692</v>
      </c>
      <c r="S9771" t="s">
        <v>10692</v>
      </c>
      <c r="T9771" t="s">
        <v>34111</v>
      </c>
      <c r="U9771" t="s">
        <v>34112</v>
      </c>
      <c r="V9771" t="s">
        <v>26857</v>
      </c>
      <c r="W9771" s="1"/>
    </row>
    <row r="9772" spans="1:23" x14ac:dyDescent="0.3">
      <c r="A9772" t="s">
        <v>25053</v>
      </c>
      <c r="B9772" t="s">
        <v>43372</v>
      </c>
      <c r="C9772" t="s">
        <v>23847</v>
      </c>
      <c r="D9772" t="s">
        <v>12</v>
      </c>
      <c r="E9772" t="s">
        <v>13</v>
      </c>
      <c r="F9772" t="s">
        <v>14</v>
      </c>
      <c r="G9772" t="s">
        <v>1550</v>
      </c>
      <c r="H9772">
        <v>2016</v>
      </c>
      <c r="I9772">
        <v>2015</v>
      </c>
      <c r="J9772" t="s">
        <v>784</v>
      </c>
      <c r="K9772" t="s">
        <v>15</v>
      </c>
      <c r="M9772" t="s">
        <v>10</v>
      </c>
      <c r="O9772" t="s">
        <v>324</v>
      </c>
      <c r="P9772">
        <v>5</v>
      </c>
      <c r="Q9772" t="s">
        <v>29424</v>
      </c>
      <c r="S9772" t="s">
        <v>29424</v>
      </c>
      <c r="T9772" t="s">
        <v>25054</v>
      </c>
      <c r="U9772" t="s">
        <v>25055</v>
      </c>
      <c r="V9772" t="s">
        <v>25161</v>
      </c>
      <c r="W9772" s="1">
        <v>54788</v>
      </c>
    </row>
    <row r="9773" spans="1:23" x14ac:dyDescent="0.3">
      <c r="A9773" t="s">
        <v>25056</v>
      </c>
      <c r="B9773" t="s">
        <v>43373</v>
      </c>
      <c r="C9773" t="s">
        <v>786</v>
      </c>
      <c r="D9773" t="s">
        <v>24</v>
      </c>
      <c r="E9773" t="s">
        <v>13</v>
      </c>
      <c r="F9773" t="s">
        <v>14</v>
      </c>
      <c r="G9773" t="s">
        <v>1550</v>
      </c>
      <c r="H9773">
        <v>2016</v>
      </c>
      <c r="I9773">
        <v>2015</v>
      </c>
      <c r="J9773" t="s">
        <v>784</v>
      </c>
      <c r="K9773" t="s">
        <v>15</v>
      </c>
      <c r="M9773" t="s">
        <v>10</v>
      </c>
      <c r="O9773" t="s">
        <v>324</v>
      </c>
      <c r="P9773">
        <v>5</v>
      </c>
      <c r="Q9773" t="s">
        <v>29424</v>
      </c>
      <c r="S9773" t="s">
        <v>29424</v>
      </c>
      <c r="T9773" t="s">
        <v>25057</v>
      </c>
      <c r="U9773" t="s">
        <v>25058</v>
      </c>
      <c r="V9773" t="s">
        <v>25161</v>
      </c>
      <c r="W9773" s="1">
        <v>54788</v>
      </c>
    </row>
    <row r="9774" spans="1:23" x14ac:dyDescent="0.3">
      <c r="A9774" t="s">
        <v>33433</v>
      </c>
      <c r="B9774" t="s">
        <v>33433</v>
      </c>
      <c r="C9774" t="s">
        <v>15596</v>
      </c>
      <c r="D9774" t="s">
        <v>51</v>
      </c>
      <c r="E9774" t="s">
        <v>13</v>
      </c>
      <c r="F9774" t="s">
        <v>131</v>
      </c>
      <c r="G9774" t="s">
        <v>27339</v>
      </c>
      <c r="H9774">
        <v>2020</v>
      </c>
      <c r="I9774">
        <v>2019</v>
      </c>
      <c r="J9774" t="s">
        <v>255</v>
      </c>
      <c r="K9774" t="s">
        <v>15</v>
      </c>
      <c r="M9774" t="s">
        <v>10</v>
      </c>
      <c r="O9774" t="s">
        <v>324</v>
      </c>
      <c r="P9774">
        <v>54</v>
      </c>
      <c r="Q9774" t="s">
        <v>10692</v>
      </c>
      <c r="S9774" t="s">
        <v>10692</v>
      </c>
      <c r="T9774" t="s">
        <v>33434</v>
      </c>
      <c r="U9774" t="s">
        <v>33435</v>
      </c>
      <c r="V9774" t="s">
        <v>26857</v>
      </c>
      <c r="W9774" s="1"/>
    </row>
    <row r="9775" spans="1:23" x14ac:dyDescent="0.3">
      <c r="A9775" t="s">
        <v>30986</v>
      </c>
      <c r="B9775" t="s">
        <v>30986</v>
      </c>
      <c r="C9775" t="s">
        <v>37</v>
      </c>
      <c r="D9775" t="s">
        <v>24</v>
      </c>
      <c r="E9775" t="s">
        <v>13</v>
      </c>
      <c r="F9775" t="s">
        <v>131</v>
      </c>
      <c r="G9775" t="s">
        <v>27339</v>
      </c>
      <c r="H9775">
        <v>2021</v>
      </c>
      <c r="I9775">
        <v>2021</v>
      </c>
      <c r="J9775" t="s">
        <v>255</v>
      </c>
      <c r="K9775" t="s">
        <v>15</v>
      </c>
      <c r="L9775" t="s">
        <v>217</v>
      </c>
      <c r="M9775" t="s">
        <v>10</v>
      </c>
      <c r="O9775" t="s">
        <v>324</v>
      </c>
      <c r="P9775">
        <v>5</v>
      </c>
      <c r="Q9775" t="s">
        <v>29424</v>
      </c>
      <c r="S9775" t="s">
        <v>29424</v>
      </c>
      <c r="T9775" t="s">
        <v>30987</v>
      </c>
      <c r="U9775" t="s">
        <v>30988</v>
      </c>
      <c r="V9775" t="s">
        <v>25161</v>
      </c>
      <c r="W9775" s="1"/>
    </row>
    <row r="9776" spans="1:23" x14ac:dyDescent="0.3">
      <c r="A9776" t="s">
        <v>10700</v>
      </c>
      <c r="B9776" t="s">
        <v>10700</v>
      </c>
      <c r="C9776" t="s">
        <v>15596</v>
      </c>
      <c r="D9776" t="s">
        <v>51</v>
      </c>
      <c r="E9776" t="s">
        <v>13</v>
      </c>
      <c r="F9776" t="s">
        <v>9</v>
      </c>
      <c r="G9776" t="s">
        <v>27333</v>
      </c>
      <c r="H9776">
        <v>2018</v>
      </c>
      <c r="I9776">
        <v>2017</v>
      </c>
      <c r="J9776" t="s">
        <v>311</v>
      </c>
      <c r="K9776" t="s">
        <v>15</v>
      </c>
      <c r="M9776" t="s">
        <v>10</v>
      </c>
      <c r="O9776" t="s">
        <v>324</v>
      </c>
      <c r="P9776">
        <v>54</v>
      </c>
      <c r="Q9776" t="s">
        <v>10692</v>
      </c>
      <c r="S9776" t="s">
        <v>10692</v>
      </c>
      <c r="T9776" t="s">
        <v>10701</v>
      </c>
      <c r="U9776" t="s">
        <v>21380</v>
      </c>
      <c r="V9776" t="s">
        <v>26857</v>
      </c>
      <c r="W9776" s="1">
        <v>54788</v>
      </c>
    </row>
    <row r="9777" spans="1:23" x14ac:dyDescent="0.3">
      <c r="A9777" t="s">
        <v>35557</v>
      </c>
      <c r="B9777" t="s">
        <v>35557</v>
      </c>
      <c r="E9777" t="s">
        <v>47</v>
      </c>
      <c r="F9777" t="s">
        <v>1827</v>
      </c>
      <c r="G9777" t="s">
        <v>35538</v>
      </c>
      <c r="H9777">
        <v>2016</v>
      </c>
      <c r="I9777">
        <v>2016</v>
      </c>
      <c r="J9777" t="s">
        <v>784</v>
      </c>
      <c r="K9777" t="s">
        <v>15</v>
      </c>
      <c r="L9777" t="s">
        <v>217</v>
      </c>
      <c r="M9777" t="s">
        <v>10</v>
      </c>
      <c r="O9777" t="s">
        <v>324</v>
      </c>
      <c r="P9777">
        <v>5</v>
      </c>
      <c r="Q9777" t="s">
        <v>29424</v>
      </c>
      <c r="S9777" t="s">
        <v>29424</v>
      </c>
      <c r="T9777" t="s">
        <v>35558</v>
      </c>
      <c r="U9777" t="s">
        <v>35540</v>
      </c>
      <c r="V9777" t="s">
        <v>25161</v>
      </c>
      <c r="W9777" s="1"/>
    </row>
    <row r="9778" spans="1:23" x14ac:dyDescent="0.3">
      <c r="A9778" t="s">
        <v>10704</v>
      </c>
      <c r="B9778" t="s">
        <v>10704</v>
      </c>
      <c r="C9778" t="s">
        <v>33014</v>
      </c>
      <c r="D9778" t="s">
        <v>19</v>
      </c>
      <c r="E9778" t="s">
        <v>28</v>
      </c>
      <c r="F9778" t="s">
        <v>9</v>
      </c>
      <c r="G9778" t="s">
        <v>27333</v>
      </c>
      <c r="H9778">
        <v>2018</v>
      </c>
      <c r="I9778">
        <v>2017</v>
      </c>
      <c r="J9778" t="s">
        <v>311</v>
      </c>
      <c r="K9778" t="s">
        <v>15</v>
      </c>
      <c r="M9778" t="s">
        <v>10</v>
      </c>
      <c r="O9778" t="s">
        <v>324</v>
      </c>
      <c r="P9778">
        <v>54</v>
      </c>
      <c r="Q9778" t="s">
        <v>10692</v>
      </c>
      <c r="S9778" t="s">
        <v>10692</v>
      </c>
      <c r="T9778" t="s">
        <v>10705</v>
      </c>
      <c r="U9778" t="s">
        <v>21379</v>
      </c>
      <c r="V9778" t="s">
        <v>26857</v>
      </c>
      <c r="W9778" s="1">
        <v>54788</v>
      </c>
    </row>
    <row r="9779" spans="1:23" x14ac:dyDescent="0.3">
      <c r="A9779" t="s">
        <v>37424</v>
      </c>
      <c r="B9779" t="s">
        <v>37424</v>
      </c>
      <c r="E9779" t="s">
        <v>47</v>
      </c>
      <c r="F9779" t="s">
        <v>131</v>
      </c>
      <c r="G9779" t="s">
        <v>35682</v>
      </c>
      <c r="H9779">
        <v>2017</v>
      </c>
      <c r="I9779">
        <v>2017</v>
      </c>
      <c r="J9779" t="s">
        <v>784</v>
      </c>
      <c r="K9779" t="s">
        <v>15</v>
      </c>
      <c r="L9779" t="s">
        <v>217</v>
      </c>
      <c r="M9779" t="s">
        <v>10</v>
      </c>
      <c r="O9779" t="s">
        <v>324</v>
      </c>
      <c r="P9779">
        <v>5</v>
      </c>
      <c r="Q9779" t="s">
        <v>29424</v>
      </c>
      <c r="S9779" t="s">
        <v>29424</v>
      </c>
      <c r="T9779" t="s">
        <v>37425</v>
      </c>
      <c r="U9779" t="s">
        <v>37426</v>
      </c>
      <c r="V9779" t="s">
        <v>25161</v>
      </c>
      <c r="W9779" s="1"/>
    </row>
    <row r="9780" spans="1:23" x14ac:dyDescent="0.3">
      <c r="A9780" t="s">
        <v>35867</v>
      </c>
      <c r="B9780" t="s">
        <v>35867</v>
      </c>
      <c r="E9780" t="s">
        <v>47</v>
      </c>
      <c r="F9780" t="s">
        <v>35598</v>
      </c>
      <c r="G9780" t="s">
        <v>35599</v>
      </c>
      <c r="H9780">
        <v>2020</v>
      </c>
      <c r="I9780">
        <v>2019</v>
      </c>
      <c r="J9780" t="s">
        <v>784</v>
      </c>
      <c r="K9780" t="s">
        <v>15</v>
      </c>
      <c r="L9780" t="s">
        <v>217</v>
      </c>
      <c r="M9780" t="s">
        <v>10</v>
      </c>
      <c r="O9780" t="s">
        <v>324</v>
      </c>
      <c r="P9780">
        <v>5</v>
      </c>
      <c r="Q9780" t="s">
        <v>29424</v>
      </c>
      <c r="S9780" t="s">
        <v>29424</v>
      </c>
      <c r="T9780" t="s">
        <v>35868</v>
      </c>
      <c r="U9780" t="s">
        <v>35869</v>
      </c>
      <c r="V9780" t="s">
        <v>25161</v>
      </c>
      <c r="W9780" s="1"/>
    </row>
    <row r="9781" spans="1:23" x14ac:dyDescent="0.3">
      <c r="A9781" t="s">
        <v>831</v>
      </c>
      <c r="B9781" t="s">
        <v>831</v>
      </c>
      <c r="D9781" t="s">
        <v>19</v>
      </c>
      <c r="E9781" t="s">
        <v>28</v>
      </c>
      <c r="F9781" t="s">
        <v>17</v>
      </c>
      <c r="G9781" t="s">
        <v>185</v>
      </c>
      <c r="H9781">
        <v>2020</v>
      </c>
      <c r="I9781">
        <v>2019</v>
      </c>
      <c r="J9781" t="s">
        <v>314</v>
      </c>
      <c r="K9781" t="s">
        <v>15</v>
      </c>
      <c r="M9781" t="s">
        <v>10</v>
      </c>
      <c r="O9781" t="s">
        <v>324</v>
      </c>
      <c r="P9781">
        <v>5</v>
      </c>
      <c r="Q9781" t="s">
        <v>29424</v>
      </c>
      <c r="S9781" t="s">
        <v>29424</v>
      </c>
      <c r="T9781" t="s">
        <v>832</v>
      </c>
      <c r="W9781" s="1">
        <v>54788</v>
      </c>
    </row>
    <row r="9782" spans="1:23" x14ac:dyDescent="0.3">
      <c r="A9782" t="s">
        <v>25047</v>
      </c>
      <c r="B9782" t="s">
        <v>43374</v>
      </c>
      <c r="C9782" t="s">
        <v>23847</v>
      </c>
      <c r="D9782" t="s">
        <v>12</v>
      </c>
      <c r="E9782" t="s">
        <v>13</v>
      </c>
      <c r="F9782" t="s">
        <v>14</v>
      </c>
      <c r="G9782" t="s">
        <v>1550</v>
      </c>
      <c r="H9782">
        <v>2016</v>
      </c>
      <c r="I9782">
        <v>2015</v>
      </c>
      <c r="J9782" t="s">
        <v>784</v>
      </c>
      <c r="K9782" t="s">
        <v>15</v>
      </c>
      <c r="M9782" t="s">
        <v>10</v>
      </c>
      <c r="O9782" t="s">
        <v>324</v>
      </c>
      <c r="P9782">
        <v>5</v>
      </c>
      <c r="Q9782" t="s">
        <v>29424</v>
      </c>
      <c r="S9782" t="s">
        <v>29424</v>
      </c>
      <c r="T9782" t="s">
        <v>25048</v>
      </c>
      <c r="U9782" t="s">
        <v>25049</v>
      </c>
      <c r="V9782" t="s">
        <v>27282</v>
      </c>
      <c r="W9782" s="1">
        <v>54788</v>
      </c>
    </row>
    <row r="9783" spans="1:23" x14ac:dyDescent="0.3">
      <c r="A9783" t="s">
        <v>25050</v>
      </c>
      <c r="B9783" t="s">
        <v>43375</v>
      </c>
      <c r="C9783" t="s">
        <v>11</v>
      </c>
      <c r="D9783" t="s">
        <v>12</v>
      </c>
      <c r="E9783" t="s">
        <v>13</v>
      </c>
      <c r="F9783" t="s">
        <v>14</v>
      </c>
      <c r="G9783" t="s">
        <v>1550</v>
      </c>
      <c r="H9783">
        <v>2016</v>
      </c>
      <c r="I9783">
        <v>2015</v>
      </c>
      <c r="J9783" t="s">
        <v>784</v>
      </c>
      <c r="K9783" t="s">
        <v>15</v>
      </c>
      <c r="M9783" t="s">
        <v>10</v>
      </c>
      <c r="O9783" t="s">
        <v>324</v>
      </c>
      <c r="P9783">
        <v>5</v>
      </c>
      <c r="Q9783" t="s">
        <v>29424</v>
      </c>
      <c r="S9783" t="s">
        <v>29424</v>
      </c>
      <c r="T9783" t="s">
        <v>25051</v>
      </c>
      <c r="U9783" t="s">
        <v>25052</v>
      </c>
      <c r="V9783" t="s">
        <v>25161</v>
      </c>
      <c r="W9783" s="1">
        <v>54788</v>
      </c>
    </row>
    <row r="9784" spans="1:23" x14ac:dyDescent="0.3">
      <c r="A9784" t="s">
        <v>35759</v>
      </c>
      <c r="B9784" t="s">
        <v>35759</v>
      </c>
      <c r="E9784" t="s">
        <v>47</v>
      </c>
      <c r="F9784" t="s">
        <v>35598</v>
      </c>
      <c r="G9784" t="s">
        <v>35599</v>
      </c>
      <c r="H9784">
        <v>2018</v>
      </c>
      <c r="I9784">
        <v>2018</v>
      </c>
      <c r="J9784" t="s">
        <v>784</v>
      </c>
      <c r="K9784" t="s">
        <v>15</v>
      </c>
      <c r="L9784" t="s">
        <v>217</v>
      </c>
      <c r="M9784" t="s">
        <v>10</v>
      </c>
      <c r="O9784" t="s">
        <v>324</v>
      </c>
      <c r="P9784">
        <v>5</v>
      </c>
      <c r="Q9784" t="s">
        <v>29424</v>
      </c>
      <c r="S9784" t="s">
        <v>29424</v>
      </c>
      <c r="T9784" t="s">
        <v>35760</v>
      </c>
      <c r="U9784" t="s">
        <v>35761</v>
      </c>
      <c r="V9784" t="s">
        <v>25161</v>
      </c>
      <c r="W9784" s="1"/>
    </row>
    <row r="9785" spans="1:23" x14ac:dyDescent="0.3">
      <c r="A9785" t="s">
        <v>35762</v>
      </c>
      <c r="B9785" t="s">
        <v>35762</v>
      </c>
      <c r="E9785" t="s">
        <v>47</v>
      </c>
      <c r="F9785" t="s">
        <v>35598</v>
      </c>
      <c r="G9785" t="s">
        <v>35599</v>
      </c>
      <c r="H9785">
        <v>2020</v>
      </c>
      <c r="I9785">
        <v>2019</v>
      </c>
      <c r="J9785" t="s">
        <v>784</v>
      </c>
      <c r="K9785" t="s">
        <v>15</v>
      </c>
      <c r="L9785" t="s">
        <v>217</v>
      </c>
      <c r="M9785" t="s">
        <v>10</v>
      </c>
      <c r="O9785" t="s">
        <v>324</v>
      </c>
      <c r="P9785">
        <v>5</v>
      </c>
      <c r="Q9785" t="s">
        <v>29424</v>
      </c>
      <c r="S9785" t="s">
        <v>29424</v>
      </c>
      <c r="T9785" t="s">
        <v>35763</v>
      </c>
      <c r="U9785" t="s">
        <v>35764</v>
      </c>
      <c r="V9785" t="s">
        <v>25161</v>
      </c>
      <c r="W9785" s="1"/>
    </row>
    <row r="9786" spans="1:23" x14ac:dyDescent="0.3">
      <c r="A9786" t="s">
        <v>35064</v>
      </c>
      <c r="B9786" t="s">
        <v>35064</v>
      </c>
      <c r="C9786" t="s">
        <v>15596</v>
      </c>
      <c r="D9786" t="s">
        <v>24</v>
      </c>
      <c r="E9786" t="s">
        <v>47</v>
      </c>
      <c r="F9786" t="s">
        <v>9</v>
      </c>
      <c r="G9786" t="s">
        <v>27333</v>
      </c>
      <c r="H9786">
        <v>2018</v>
      </c>
      <c r="I9786">
        <v>2017</v>
      </c>
      <c r="J9786" t="s">
        <v>311</v>
      </c>
      <c r="K9786" t="s">
        <v>15</v>
      </c>
      <c r="M9786" t="s">
        <v>10</v>
      </c>
      <c r="O9786" t="s">
        <v>324</v>
      </c>
      <c r="P9786">
        <v>54</v>
      </c>
      <c r="Q9786" t="s">
        <v>10692</v>
      </c>
      <c r="S9786" t="s">
        <v>10692</v>
      </c>
      <c r="T9786" t="s">
        <v>35065</v>
      </c>
      <c r="U9786" t="s">
        <v>35066</v>
      </c>
      <c r="V9786" t="s">
        <v>32930</v>
      </c>
      <c r="W9786" s="1"/>
    </row>
    <row r="9787" spans="1:23" x14ac:dyDescent="0.3">
      <c r="A9787" t="s">
        <v>39086</v>
      </c>
      <c r="B9787" t="s">
        <v>39086</v>
      </c>
      <c r="C9787" t="s">
        <v>16</v>
      </c>
      <c r="D9787" t="s">
        <v>19</v>
      </c>
      <c r="E9787" t="s">
        <v>30</v>
      </c>
      <c r="F9787" t="s">
        <v>189</v>
      </c>
      <c r="G9787" t="s">
        <v>39087</v>
      </c>
      <c r="H9787">
        <v>2020</v>
      </c>
      <c r="I9787">
        <v>2019</v>
      </c>
      <c r="J9787" t="s">
        <v>314</v>
      </c>
      <c r="K9787" t="s">
        <v>15</v>
      </c>
      <c r="M9787" t="s">
        <v>10</v>
      </c>
      <c r="O9787" t="s">
        <v>324</v>
      </c>
      <c r="P9787">
        <v>50</v>
      </c>
      <c r="Q9787" t="s">
        <v>25035</v>
      </c>
      <c r="S9787" t="s">
        <v>25035</v>
      </c>
      <c r="T9787" t="s">
        <v>39088</v>
      </c>
      <c r="U9787" t="s">
        <v>39089</v>
      </c>
      <c r="W9787" s="1"/>
    </row>
    <row r="9788" spans="1:23" x14ac:dyDescent="0.3">
      <c r="A9788" t="s">
        <v>34658</v>
      </c>
      <c r="B9788" t="s">
        <v>34658</v>
      </c>
      <c r="C9788" t="s">
        <v>15596</v>
      </c>
      <c r="D9788" t="s">
        <v>24</v>
      </c>
      <c r="E9788" t="s">
        <v>47</v>
      </c>
      <c r="F9788" t="s">
        <v>9</v>
      </c>
      <c r="G9788" t="s">
        <v>27333</v>
      </c>
      <c r="H9788">
        <v>2017</v>
      </c>
      <c r="I9788">
        <v>2017</v>
      </c>
      <c r="J9788" t="s">
        <v>311</v>
      </c>
      <c r="K9788" t="s">
        <v>15</v>
      </c>
      <c r="M9788" t="s">
        <v>10</v>
      </c>
      <c r="O9788" t="s">
        <v>324</v>
      </c>
      <c r="P9788">
        <v>54</v>
      </c>
      <c r="Q9788" t="s">
        <v>10692</v>
      </c>
      <c r="S9788" t="s">
        <v>10692</v>
      </c>
      <c r="T9788" t="s">
        <v>34659</v>
      </c>
      <c r="U9788" t="s">
        <v>34660</v>
      </c>
      <c r="W9788" s="1"/>
    </row>
    <row r="9789" spans="1:23" x14ac:dyDescent="0.3">
      <c r="A9789" t="s">
        <v>34661</v>
      </c>
      <c r="B9789" t="s">
        <v>34661</v>
      </c>
      <c r="C9789" t="s">
        <v>40910</v>
      </c>
      <c r="D9789" t="s">
        <v>51</v>
      </c>
      <c r="E9789" t="s">
        <v>47</v>
      </c>
      <c r="F9789" t="s">
        <v>9</v>
      </c>
      <c r="G9789" t="s">
        <v>27333</v>
      </c>
      <c r="H9789">
        <v>2018</v>
      </c>
      <c r="I9789">
        <v>2017</v>
      </c>
      <c r="J9789" t="s">
        <v>311</v>
      </c>
      <c r="K9789" t="s">
        <v>15</v>
      </c>
      <c r="M9789" t="s">
        <v>10</v>
      </c>
      <c r="O9789" t="s">
        <v>324</v>
      </c>
      <c r="P9789">
        <v>54</v>
      </c>
      <c r="Q9789" t="s">
        <v>10692</v>
      </c>
      <c r="S9789" t="s">
        <v>10692</v>
      </c>
      <c r="T9789" t="s">
        <v>34662</v>
      </c>
      <c r="U9789" t="s">
        <v>34663</v>
      </c>
      <c r="V9789" t="s">
        <v>32930</v>
      </c>
      <c r="W9789" s="1"/>
    </row>
    <row r="9790" spans="1:23" x14ac:dyDescent="0.3">
      <c r="A9790" t="s">
        <v>34960</v>
      </c>
      <c r="B9790" t="s">
        <v>34960</v>
      </c>
      <c r="C9790" t="s">
        <v>33014</v>
      </c>
      <c r="D9790" t="s">
        <v>51</v>
      </c>
      <c r="E9790" t="s">
        <v>47</v>
      </c>
      <c r="F9790" t="s">
        <v>49</v>
      </c>
      <c r="G9790" t="s">
        <v>1430</v>
      </c>
      <c r="H9790">
        <v>2020</v>
      </c>
      <c r="I9790">
        <v>2019</v>
      </c>
      <c r="J9790" t="s">
        <v>311</v>
      </c>
      <c r="K9790" t="s">
        <v>15</v>
      </c>
      <c r="M9790" t="s">
        <v>10</v>
      </c>
      <c r="O9790" t="s">
        <v>324</v>
      </c>
      <c r="P9790">
        <v>54</v>
      </c>
      <c r="Q9790" t="s">
        <v>10692</v>
      </c>
      <c r="S9790" t="s">
        <v>10692</v>
      </c>
      <c r="T9790" t="s">
        <v>34961</v>
      </c>
      <c r="U9790" t="s">
        <v>34962</v>
      </c>
      <c r="V9790" t="s">
        <v>33996</v>
      </c>
      <c r="W9790" s="1"/>
    </row>
    <row r="9791" spans="1:23" x14ac:dyDescent="0.3">
      <c r="A9791" t="s">
        <v>15469</v>
      </c>
      <c r="B9791" t="s">
        <v>13716</v>
      </c>
      <c r="E9791" t="s">
        <v>21</v>
      </c>
      <c r="F9791" t="s">
        <v>25</v>
      </c>
      <c r="G9791" t="s">
        <v>780</v>
      </c>
      <c r="H9791">
        <v>2001</v>
      </c>
      <c r="I9791">
        <v>2000</v>
      </c>
      <c r="J9791" t="s">
        <v>311</v>
      </c>
      <c r="K9791" t="s">
        <v>15</v>
      </c>
      <c r="M9791" t="s">
        <v>10</v>
      </c>
      <c r="O9791" t="s">
        <v>13621</v>
      </c>
      <c r="P9791">
        <v>5</v>
      </c>
      <c r="Q9791" t="s">
        <v>29424</v>
      </c>
      <c r="S9791" t="s">
        <v>29424</v>
      </c>
      <c r="T9791" t="s">
        <v>13717</v>
      </c>
      <c r="U9791" t="s">
        <v>16253</v>
      </c>
      <c r="V9791" t="s">
        <v>25224</v>
      </c>
      <c r="W9791" s="1">
        <v>54788</v>
      </c>
    </row>
    <row r="9792" spans="1:23" x14ac:dyDescent="0.3">
      <c r="A9792" t="s">
        <v>33430</v>
      </c>
      <c r="B9792" t="s">
        <v>33430</v>
      </c>
      <c r="C9792" t="s">
        <v>15596</v>
      </c>
      <c r="D9792" t="s">
        <v>24</v>
      </c>
      <c r="E9792" t="s">
        <v>47</v>
      </c>
      <c r="F9792" t="s">
        <v>131</v>
      </c>
      <c r="G9792" t="s">
        <v>27339</v>
      </c>
      <c r="H9792">
        <v>2020</v>
      </c>
      <c r="I9792">
        <v>2019</v>
      </c>
      <c r="J9792" t="s">
        <v>255</v>
      </c>
      <c r="K9792" t="s">
        <v>15</v>
      </c>
      <c r="M9792" t="s">
        <v>10</v>
      </c>
      <c r="O9792" t="s">
        <v>324</v>
      </c>
      <c r="P9792">
        <v>54</v>
      </c>
      <c r="Q9792" t="s">
        <v>10692</v>
      </c>
      <c r="S9792" t="s">
        <v>10692</v>
      </c>
      <c r="T9792" t="s">
        <v>33431</v>
      </c>
      <c r="U9792" t="s">
        <v>33432</v>
      </c>
      <c r="V9792" t="s">
        <v>26857</v>
      </c>
      <c r="W9792" s="1"/>
    </row>
    <row r="9793" spans="1:23" x14ac:dyDescent="0.3">
      <c r="A9793" t="s">
        <v>34605</v>
      </c>
      <c r="B9793" t="s">
        <v>34605</v>
      </c>
      <c r="C9793" t="s">
        <v>37</v>
      </c>
      <c r="D9793" t="s">
        <v>51</v>
      </c>
      <c r="E9793" t="s">
        <v>47</v>
      </c>
      <c r="F9793" t="s">
        <v>131</v>
      </c>
      <c r="G9793" t="s">
        <v>27339</v>
      </c>
      <c r="H9793">
        <v>2017</v>
      </c>
      <c r="I9793">
        <v>2017</v>
      </c>
      <c r="J9793" t="s">
        <v>255</v>
      </c>
      <c r="K9793" t="s">
        <v>15</v>
      </c>
      <c r="M9793" t="s">
        <v>10</v>
      </c>
      <c r="O9793" t="s">
        <v>324</v>
      </c>
      <c r="P9793">
        <v>54</v>
      </c>
      <c r="Q9793" t="s">
        <v>10692</v>
      </c>
      <c r="S9793" t="s">
        <v>10692</v>
      </c>
      <c r="T9793" t="s">
        <v>34606</v>
      </c>
      <c r="U9793" t="s">
        <v>34607</v>
      </c>
      <c r="W9793" s="1"/>
    </row>
    <row r="9794" spans="1:23" x14ac:dyDescent="0.3">
      <c r="A9794" t="s">
        <v>34608</v>
      </c>
      <c r="B9794" t="s">
        <v>34608</v>
      </c>
      <c r="C9794" t="s">
        <v>37</v>
      </c>
      <c r="D9794" t="s">
        <v>51</v>
      </c>
      <c r="E9794" t="s">
        <v>47</v>
      </c>
      <c r="F9794" t="s">
        <v>131</v>
      </c>
      <c r="G9794" t="s">
        <v>27339</v>
      </c>
      <c r="H9794">
        <v>2017</v>
      </c>
      <c r="I9794">
        <v>2017</v>
      </c>
      <c r="J9794" t="s">
        <v>255</v>
      </c>
      <c r="K9794" t="s">
        <v>15</v>
      </c>
      <c r="M9794" t="s">
        <v>10</v>
      </c>
      <c r="O9794" t="s">
        <v>324</v>
      </c>
      <c r="P9794">
        <v>54</v>
      </c>
      <c r="Q9794" t="s">
        <v>10692</v>
      </c>
      <c r="S9794" t="s">
        <v>10692</v>
      </c>
      <c r="T9794" t="s">
        <v>34609</v>
      </c>
      <c r="U9794" t="s">
        <v>34610</v>
      </c>
      <c r="W9794" s="1"/>
    </row>
    <row r="9795" spans="1:23" x14ac:dyDescent="0.3">
      <c r="A9795" t="s">
        <v>34611</v>
      </c>
      <c r="B9795" t="s">
        <v>34611</v>
      </c>
      <c r="C9795" t="s">
        <v>58</v>
      </c>
      <c r="D9795" t="s">
        <v>51</v>
      </c>
      <c r="E9795" t="s">
        <v>47</v>
      </c>
      <c r="F9795" t="s">
        <v>131</v>
      </c>
      <c r="G9795" t="s">
        <v>27339</v>
      </c>
      <c r="H9795">
        <v>2017</v>
      </c>
      <c r="I9795">
        <v>2017</v>
      </c>
      <c r="J9795" t="s">
        <v>255</v>
      </c>
      <c r="K9795" t="s">
        <v>15</v>
      </c>
      <c r="M9795" t="s">
        <v>10</v>
      </c>
      <c r="O9795" t="s">
        <v>324</v>
      </c>
      <c r="P9795">
        <v>54</v>
      </c>
      <c r="Q9795" t="s">
        <v>10692</v>
      </c>
      <c r="S9795" t="s">
        <v>10692</v>
      </c>
      <c r="T9795" t="s">
        <v>34612</v>
      </c>
      <c r="U9795" t="s">
        <v>34613</v>
      </c>
      <c r="W9795" s="1"/>
    </row>
    <row r="9796" spans="1:23" x14ac:dyDescent="0.3">
      <c r="A9796" t="s">
        <v>27642</v>
      </c>
      <c r="B9796" t="s">
        <v>27642</v>
      </c>
      <c r="C9796" t="s">
        <v>58</v>
      </c>
      <c r="D9796" t="s">
        <v>30102</v>
      </c>
      <c r="E9796" t="s">
        <v>20</v>
      </c>
      <c r="F9796" t="s">
        <v>145</v>
      </c>
      <c r="G9796" t="s">
        <v>27515</v>
      </c>
      <c r="H9796">
        <v>2011</v>
      </c>
      <c r="I9796">
        <v>2011</v>
      </c>
      <c r="J9796" t="s">
        <v>255</v>
      </c>
      <c r="K9796" t="s">
        <v>10</v>
      </c>
      <c r="L9796" t="s">
        <v>217</v>
      </c>
      <c r="M9796" t="s">
        <v>10</v>
      </c>
      <c r="O9796" t="s">
        <v>324</v>
      </c>
      <c r="P9796">
        <v>5</v>
      </c>
      <c r="Q9796" t="s">
        <v>29424</v>
      </c>
      <c r="R9796">
        <v>67070</v>
      </c>
      <c r="S9796" t="s">
        <v>751</v>
      </c>
      <c r="T9796" t="s">
        <v>494</v>
      </c>
      <c r="U9796" t="s">
        <v>31651</v>
      </c>
      <c r="V9796" t="s">
        <v>25451</v>
      </c>
      <c r="W9796" s="1">
        <v>54788</v>
      </c>
    </row>
    <row r="9797" spans="1:23" x14ac:dyDescent="0.3">
      <c r="A9797" t="s">
        <v>27643</v>
      </c>
      <c r="B9797" t="s">
        <v>27643</v>
      </c>
      <c r="C9797" t="s">
        <v>58</v>
      </c>
      <c r="D9797" t="s">
        <v>30102</v>
      </c>
      <c r="E9797" t="s">
        <v>20</v>
      </c>
      <c r="F9797" t="s">
        <v>145</v>
      </c>
      <c r="G9797" t="s">
        <v>27515</v>
      </c>
      <c r="H9797">
        <v>2011</v>
      </c>
      <c r="I9797">
        <v>2011</v>
      </c>
      <c r="J9797" t="s">
        <v>255</v>
      </c>
      <c r="K9797" t="s">
        <v>10</v>
      </c>
      <c r="L9797" t="s">
        <v>217</v>
      </c>
      <c r="M9797" t="s">
        <v>10</v>
      </c>
      <c r="O9797" t="s">
        <v>324</v>
      </c>
      <c r="P9797">
        <v>5</v>
      </c>
      <c r="Q9797" t="s">
        <v>29424</v>
      </c>
      <c r="R9797">
        <v>67070</v>
      </c>
      <c r="S9797" t="s">
        <v>751</v>
      </c>
      <c r="T9797" t="s">
        <v>495</v>
      </c>
      <c r="U9797" t="s">
        <v>27644</v>
      </c>
      <c r="V9797" t="s">
        <v>25451</v>
      </c>
      <c r="W9797" s="1">
        <v>54788</v>
      </c>
    </row>
    <row r="9798" spans="1:23" x14ac:dyDescent="0.3">
      <c r="A9798" t="s">
        <v>27645</v>
      </c>
      <c r="B9798" t="s">
        <v>27645</v>
      </c>
      <c r="C9798" t="s">
        <v>58</v>
      </c>
      <c r="D9798" t="s">
        <v>30102</v>
      </c>
      <c r="E9798" t="s">
        <v>20</v>
      </c>
      <c r="F9798" t="s">
        <v>145</v>
      </c>
      <c r="G9798" t="s">
        <v>27515</v>
      </c>
      <c r="H9798">
        <v>2011</v>
      </c>
      <c r="I9798">
        <v>2011</v>
      </c>
      <c r="J9798" t="s">
        <v>255</v>
      </c>
      <c r="K9798" t="s">
        <v>10</v>
      </c>
      <c r="L9798" t="s">
        <v>217</v>
      </c>
      <c r="M9798" t="s">
        <v>10</v>
      </c>
      <c r="O9798" t="s">
        <v>324</v>
      </c>
      <c r="P9798">
        <v>5</v>
      </c>
      <c r="Q9798" t="s">
        <v>29424</v>
      </c>
      <c r="R9798">
        <v>67070</v>
      </c>
      <c r="S9798" t="s">
        <v>751</v>
      </c>
      <c r="T9798" t="s">
        <v>496</v>
      </c>
      <c r="U9798" t="s">
        <v>27646</v>
      </c>
      <c r="V9798" t="s">
        <v>25451</v>
      </c>
      <c r="W9798" s="1">
        <v>54788</v>
      </c>
    </row>
    <row r="9799" spans="1:23" x14ac:dyDescent="0.3">
      <c r="A9799" t="s">
        <v>27629</v>
      </c>
      <c r="B9799" t="s">
        <v>27629</v>
      </c>
      <c r="C9799" t="s">
        <v>58</v>
      </c>
      <c r="D9799" t="s">
        <v>30102</v>
      </c>
      <c r="E9799" t="s">
        <v>20</v>
      </c>
      <c r="F9799" t="s">
        <v>145</v>
      </c>
      <c r="G9799" t="s">
        <v>27515</v>
      </c>
      <c r="H9799">
        <v>2011</v>
      </c>
      <c r="I9799">
        <v>2011</v>
      </c>
      <c r="J9799" t="s">
        <v>255</v>
      </c>
      <c r="K9799" t="s">
        <v>10</v>
      </c>
      <c r="L9799" t="s">
        <v>217</v>
      </c>
      <c r="M9799" t="s">
        <v>10</v>
      </c>
      <c r="O9799" t="s">
        <v>324</v>
      </c>
      <c r="P9799">
        <v>5</v>
      </c>
      <c r="Q9799" t="s">
        <v>29424</v>
      </c>
      <c r="R9799">
        <v>67070</v>
      </c>
      <c r="S9799" t="s">
        <v>751</v>
      </c>
      <c r="T9799" t="s">
        <v>497</v>
      </c>
      <c r="U9799" t="s">
        <v>31652</v>
      </c>
      <c r="V9799" t="s">
        <v>25451</v>
      </c>
      <c r="W9799" s="1">
        <v>54788</v>
      </c>
    </row>
    <row r="9800" spans="1:23" x14ac:dyDescent="0.3">
      <c r="A9800" t="s">
        <v>27621</v>
      </c>
      <c r="B9800" t="s">
        <v>27621</v>
      </c>
      <c r="C9800" t="s">
        <v>58</v>
      </c>
      <c r="D9800" t="s">
        <v>30102</v>
      </c>
      <c r="E9800" t="s">
        <v>20</v>
      </c>
      <c r="F9800" t="s">
        <v>9</v>
      </c>
      <c r="G9800" t="s">
        <v>27366</v>
      </c>
      <c r="H9800">
        <v>2005</v>
      </c>
      <c r="I9800">
        <v>2004</v>
      </c>
      <c r="J9800" t="s">
        <v>311</v>
      </c>
      <c r="K9800" t="s">
        <v>10</v>
      </c>
      <c r="L9800" t="s">
        <v>217</v>
      </c>
      <c r="M9800" t="s">
        <v>10</v>
      </c>
      <c r="O9800" t="s">
        <v>324</v>
      </c>
      <c r="P9800">
        <v>5</v>
      </c>
      <c r="Q9800" t="s">
        <v>29424</v>
      </c>
      <c r="R9800">
        <v>67070</v>
      </c>
      <c r="S9800" t="s">
        <v>751</v>
      </c>
      <c r="T9800" t="s">
        <v>454</v>
      </c>
      <c r="U9800" t="s">
        <v>27622</v>
      </c>
      <c r="V9800" t="s">
        <v>31657</v>
      </c>
      <c r="W9800" s="1">
        <v>54788</v>
      </c>
    </row>
    <row r="9801" spans="1:23" x14ac:dyDescent="0.3">
      <c r="A9801" t="s">
        <v>27668</v>
      </c>
      <c r="B9801" t="s">
        <v>27668</v>
      </c>
      <c r="C9801" t="s">
        <v>209</v>
      </c>
      <c r="D9801" t="s">
        <v>51</v>
      </c>
      <c r="E9801" t="s">
        <v>806</v>
      </c>
      <c r="F9801" t="s">
        <v>29567</v>
      </c>
      <c r="G9801" t="s">
        <v>775</v>
      </c>
      <c r="H9801">
        <v>2006</v>
      </c>
      <c r="I9801">
        <v>2006</v>
      </c>
      <c r="J9801" t="s">
        <v>255</v>
      </c>
      <c r="K9801" t="s">
        <v>10</v>
      </c>
      <c r="L9801" t="s">
        <v>217</v>
      </c>
      <c r="M9801" t="s">
        <v>10</v>
      </c>
      <c r="O9801" t="s">
        <v>324</v>
      </c>
      <c r="P9801">
        <v>5</v>
      </c>
      <c r="Q9801" t="s">
        <v>29424</v>
      </c>
      <c r="R9801">
        <v>67070</v>
      </c>
      <c r="S9801" t="s">
        <v>751</v>
      </c>
      <c r="T9801" t="s">
        <v>688</v>
      </c>
      <c r="U9801" t="s">
        <v>31874</v>
      </c>
      <c r="V9801" t="s">
        <v>25451</v>
      </c>
      <c r="W9801" s="1">
        <v>54788</v>
      </c>
    </row>
    <row r="9802" spans="1:23" x14ac:dyDescent="0.3">
      <c r="A9802" t="s">
        <v>279</v>
      </c>
      <c r="B9802" t="s">
        <v>279</v>
      </c>
      <c r="C9802" t="s">
        <v>209</v>
      </c>
      <c r="D9802" t="s">
        <v>51</v>
      </c>
      <c r="E9802" t="s">
        <v>806</v>
      </c>
      <c r="F9802" t="s">
        <v>29567</v>
      </c>
      <c r="G9802" t="s">
        <v>774</v>
      </c>
      <c r="H9802">
        <v>2011</v>
      </c>
      <c r="I9802">
        <v>2010</v>
      </c>
      <c r="J9802" t="s">
        <v>255</v>
      </c>
      <c r="K9802" t="s">
        <v>10</v>
      </c>
      <c r="L9802" t="s">
        <v>217</v>
      </c>
      <c r="M9802" t="s">
        <v>10</v>
      </c>
      <c r="O9802" t="s">
        <v>324</v>
      </c>
      <c r="P9802">
        <v>5</v>
      </c>
      <c r="Q9802" t="s">
        <v>29424</v>
      </c>
      <c r="R9802">
        <v>67070</v>
      </c>
      <c r="S9802" t="s">
        <v>751</v>
      </c>
      <c r="T9802" t="s">
        <v>620</v>
      </c>
      <c r="U9802" t="s">
        <v>16855</v>
      </c>
      <c r="V9802" t="s">
        <v>31664</v>
      </c>
      <c r="W9802" s="1">
        <v>54788</v>
      </c>
    </row>
    <row r="9803" spans="1:23" x14ac:dyDescent="0.3">
      <c r="A9803" t="s">
        <v>262</v>
      </c>
      <c r="B9803" t="s">
        <v>262</v>
      </c>
      <c r="C9803" t="s">
        <v>17468</v>
      </c>
      <c r="D9803" t="s">
        <v>51</v>
      </c>
      <c r="E9803" t="s">
        <v>806</v>
      </c>
      <c r="F9803" t="s">
        <v>29567</v>
      </c>
      <c r="G9803" t="s">
        <v>774</v>
      </c>
      <c r="H9803">
        <v>2008</v>
      </c>
      <c r="I9803">
        <v>2008</v>
      </c>
      <c r="J9803" t="s">
        <v>255</v>
      </c>
      <c r="K9803" t="s">
        <v>10</v>
      </c>
      <c r="L9803" t="s">
        <v>217</v>
      </c>
      <c r="M9803" t="s">
        <v>10</v>
      </c>
      <c r="O9803" t="s">
        <v>324</v>
      </c>
      <c r="P9803">
        <v>5</v>
      </c>
      <c r="Q9803" t="s">
        <v>29424</v>
      </c>
      <c r="R9803">
        <v>67070</v>
      </c>
      <c r="S9803" t="s">
        <v>751</v>
      </c>
      <c r="T9803" t="s">
        <v>635</v>
      </c>
      <c r="U9803" t="s">
        <v>16854</v>
      </c>
      <c r="V9803" t="s">
        <v>31665</v>
      </c>
      <c r="W9803" s="1">
        <v>54788</v>
      </c>
    </row>
    <row r="9804" spans="1:23" x14ac:dyDescent="0.3">
      <c r="A9804" t="s">
        <v>27655</v>
      </c>
      <c r="B9804" t="s">
        <v>27655</v>
      </c>
      <c r="C9804" t="s">
        <v>58</v>
      </c>
      <c r="D9804" t="s">
        <v>30102</v>
      </c>
      <c r="E9804" t="s">
        <v>20</v>
      </c>
      <c r="F9804" t="s">
        <v>145</v>
      </c>
      <c r="G9804" t="s">
        <v>27515</v>
      </c>
      <c r="H9804">
        <v>2011</v>
      </c>
      <c r="I9804">
        <v>2011</v>
      </c>
      <c r="J9804" t="s">
        <v>255</v>
      </c>
      <c r="K9804" t="s">
        <v>10</v>
      </c>
      <c r="L9804" t="s">
        <v>217</v>
      </c>
      <c r="M9804" t="s">
        <v>10</v>
      </c>
      <c r="O9804" t="s">
        <v>324</v>
      </c>
      <c r="P9804">
        <v>5</v>
      </c>
      <c r="Q9804" t="s">
        <v>29424</v>
      </c>
      <c r="R9804">
        <v>67070</v>
      </c>
      <c r="S9804" t="s">
        <v>751</v>
      </c>
      <c r="T9804" t="s">
        <v>502</v>
      </c>
      <c r="U9804" t="s">
        <v>27656</v>
      </c>
      <c r="V9804" t="s">
        <v>25451</v>
      </c>
      <c r="W9804" s="1">
        <v>54788</v>
      </c>
    </row>
    <row r="9805" spans="1:23" x14ac:dyDescent="0.3">
      <c r="A9805" t="s">
        <v>27637</v>
      </c>
      <c r="B9805" t="s">
        <v>27637</v>
      </c>
      <c r="C9805" t="s">
        <v>58</v>
      </c>
      <c r="D9805" t="s">
        <v>30102</v>
      </c>
      <c r="E9805" t="s">
        <v>20</v>
      </c>
      <c r="F9805" t="s">
        <v>145</v>
      </c>
      <c r="G9805" t="s">
        <v>27515</v>
      </c>
      <c r="H9805">
        <v>2011</v>
      </c>
      <c r="I9805">
        <v>2011</v>
      </c>
      <c r="J9805" t="s">
        <v>255</v>
      </c>
      <c r="K9805" t="s">
        <v>10</v>
      </c>
      <c r="L9805" t="s">
        <v>217</v>
      </c>
      <c r="M9805" t="s">
        <v>10</v>
      </c>
      <c r="O9805" t="s">
        <v>324</v>
      </c>
      <c r="P9805">
        <v>5</v>
      </c>
      <c r="Q9805" t="s">
        <v>29424</v>
      </c>
      <c r="R9805">
        <v>67070</v>
      </c>
      <c r="S9805" t="s">
        <v>751</v>
      </c>
      <c r="T9805" t="s">
        <v>503</v>
      </c>
      <c r="U9805" t="s">
        <v>27638</v>
      </c>
      <c r="V9805" t="s">
        <v>25451</v>
      </c>
      <c r="W9805" s="1">
        <v>54788</v>
      </c>
    </row>
    <row r="9806" spans="1:23" x14ac:dyDescent="0.3">
      <c r="A9806" t="s">
        <v>27676</v>
      </c>
      <c r="B9806" t="s">
        <v>27676</v>
      </c>
      <c r="C9806" t="s">
        <v>58</v>
      </c>
      <c r="D9806" t="s">
        <v>51</v>
      </c>
      <c r="E9806" t="s">
        <v>94</v>
      </c>
      <c r="F9806" t="s">
        <v>29567</v>
      </c>
      <c r="G9806" t="s">
        <v>27473</v>
      </c>
      <c r="H9806">
        <v>2001</v>
      </c>
      <c r="I9806">
        <v>2001</v>
      </c>
      <c r="J9806" t="s">
        <v>255</v>
      </c>
      <c r="K9806" t="s">
        <v>10</v>
      </c>
      <c r="L9806" t="s">
        <v>217</v>
      </c>
      <c r="M9806" t="s">
        <v>10</v>
      </c>
      <c r="O9806" t="s">
        <v>13621</v>
      </c>
      <c r="P9806">
        <v>5</v>
      </c>
      <c r="Q9806" t="s">
        <v>29424</v>
      </c>
      <c r="R9806">
        <v>67070</v>
      </c>
      <c r="S9806" t="s">
        <v>751</v>
      </c>
      <c r="T9806" t="s">
        <v>654</v>
      </c>
      <c r="U9806" t="s">
        <v>27677</v>
      </c>
      <c r="V9806" t="s">
        <v>25451</v>
      </c>
      <c r="W9806" s="1">
        <v>54788</v>
      </c>
    </row>
    <row r="9807" spans="1:23" x14ac:dyDescent="0.3">
      <c r="A9807" t="s">
        <v>27666</v>
      </c>
      <c r="B9807" t="s">
        <v>27666</v>
      </c>
      <c r="C9807" t="s">
        <v>58</v>
      </c>
      <c r="D9807" t="s">
        <v>51</v>
      </c>
      <c r="E9807" t="s">
        <v>94</v>
      </c>
      <c r="F9807" t="s">
        <v>29567</v>
      </c>
      <c r="G9807" t="s">
        <v>27473</v>
      </c>
      <c r="H9807">
        <v>2003</v>
      </c>
      <c r="I9807">
        <v>2002</v>
      </c>
      <c r="J9807" t="s">
        <v>255</v>
      </c>
      <c r="K9807" t="s">
        <v>10</v>
      </c>
      <c r="L9807" t="s">
        <v>217</v>
      </c>
      <c r="M9807" t="s">
        <v>10</v>
      </c>
      <c r="O9807" t="s">
        <v>13621</v>
      </c>
      <c r="P9807">
        <v>5</v>
      </c>
      <c r="Q9807" t="s">
        <v>29424</v>
      </c>
      <c r="R9807">
        <v>67070</v>
      </c>
      <c r="S9807" t="s">
        <v>751</v>
      </c>
      <c r="T9807" t="s">
        <v>724</v>
      </c>
      <c r="U9807" t="s">
        <v>27667</v>
      </c>
      <c r="V9807" t="s">
        <v>25451</v>
      </c>
      <c r="W9807" s="1">
        <v>54788</v>
      </c>
    </row>
    <row r="9808" spans="1:23" x14ac:dyDescent="0.3">
      <c r="A9808" t="s">
        <v>27661</v>
      </c>
      <c r="B9808" t="s">
        <v>27661</v>
      </c>
      <c r="C9808" t="s">
        <v>58</v>
      </c>
      <c r="D9808" t="s">
        <v>51</v>
      </c>
      <c r="E9808" t="s">
        <v>94</v>
      </c>
      <c r="F9808" t="s">
        <v>29567</v>
      </c>
      <c r="G9808" t="s">
        <v>27473</v>
      </c>
      <c r="H9808">
        <v>2011</v>
      </c>
      <c r="I9808">
        <v>2010</v>
      </c>
      <c r="J9808" t="s">
        <v>255</v>
      </c>
      <c r="K9808" t="s">
        <v>10</v>
      </c>
      <c r="L9808" t="s">
        <v>217</v>
      </c>
      <c r="M9808" t="s">
        <v>10</v>
      </c>
      <c r="O9808" t="s">
        <v>13621</v>
      </c>
      <c r="P9808">
        <v>5</v>
      </c>
      <c r="Q9808" t="s">
        <v>29424</v>
      </c>
      <c r="R9808">
        <v>67070</v>
      </c>
      <c r="S9808" t="s">
        <v>751</v>
      </c>
      <c r="T9808" t="s">
        <v>779</v>
      </c>
      <c r="U9808" t="s">
        <v>16865</v>
      </c>
      <c r="V9808" t="s">
        <v>31806</v>
      </c>
      <c r="W9808" s="1">
        <v>54788</v>
      </c>
    </row>
    <row r="9809" spans="1:23" x14ac:dyDescent="0.3">
      <c r="A9809" t="s">
        <v>27671</v>
      </c>
      <c r="B9809" t="s">
        <v>27671</v>
      </c>
      <c r="C9809" t="s">
        <v>58</v>
      </c>
      <c r="D9809" t="s">
        <v>51</v>
      </c>
      <c r="E9809" t="s">
        <v>94</v>
      </c>
      <c r="F9809" t="s">
        <v>131</v>
      </c>
      <c r="G9809" t="s">
        <v>27331</v>
      </c>
      <c r="H9809">
        <v>2008</v>
      </c>
      <c r="I9809">
        <v>2008</v>
      </c>
      <c r="J9809" t="s">
        <v>255</v>
      </c>
      <c r="K9809" t="s">
        <v>10</v>
      </c>
      <c r="L9809" t="s">
        <v>217</v>
      </c>
      <c r="M9809" t="s">
        <v>10</v>
      </c>
      <c r="O9809" t="s">
        <v>13621</v>
      </c>
      <c r="P9809">
        <v>5</v>
      </c>
      <c r="Q9809" t="s">
        <v>29424</v>
      </c>
      <c r="R9809">
        <v>67070</v>
      </c>
      <c r="S9809" t="s">
        <v>751</v>
      </c>
      <c r="T9809" t="s">
        <v>669</v>
      </c>
      <c r="U9809" t="s">
        <v>27672</v>
      </c>
      <c r="V9809" t="s">
        <v>25451</v>
      </c>
      <c r="W9809" s="1">
        <v>54788</v>
      </c>
    </row>
    <row r="9810" spans="1:23" x14ac:dyDescent="0.3">
      <c r="A9810" t="s">
        <v>27590</v>
      </c>
      <c r="B9810" t="s">
        <v>27590</v>
      </c>
      <c r="C9810" t="s">
        <v>58</v>
      </c>
      <c r="D9810" t="s">
        <v>51</v>
      </c>
      <c r="E9810" t="s">
        <v>94</v>
      </c>
      <c r="F9810" t="s">
        <v>25</v>
      </c>
      <c r="G9810" t="s">
        <v>27452</v>
      </c>
      <c r="H9810">
        <v>2004</v>
      </c>
      <c r="I9810">
        <v>2004</v>
      </c>
      <c r="J9810" t="s">
        <v>311</v>
      </c>
      <c r="K9810" t="s">
        <v>10</v>
      </c>
      <c r="L9810" t="s">
        <v>217</v>
      </c>
      <c r="M9810" t="s">
        <v>10</v>
      </c>
      <c r="O9810" t="s">
        <v>13621</v>
      </c>
      <c r="P9810">
        <v>5</v>
      </c>
      <c r="Q9810" t="s">
        <v>29424</v>
      </c>
      <c r="R9810">
        <v>67070</v>
      </c>
      <c r="S9810" t="s">
        <v>751</v>
      </c>
      <c r="T9810" t="s">
        <v>459</v>
      </c>
      <c r="U9810" t="s">
        <v>27591</v>
      </c>
      <c r="V9810" t="s">
        <v>25451</v>
      </c>
      <c r="W9810" s="1">
        <v>54788</v>
      </c>
    </row>
    <row r="9811" spans="1:23" x14ac:dyDescent="0.3">
      <c r="A9811" t="s">
        <v>27592</v>
      </c>
      <c r="B9811" t="s">
        <v>27592</v>
      </c>
      <c r="C9811" t="s">
        <v>58</v>
      </c>
      <c r="D9811" t="s">
        <v>51</v>
      </c>
      <c r="E9811" t="s">
        <v>94</v>
      </c>
      <c r="F9811" t="s">
        <v>25</v>
      </c>
      <c r="G9811" t="s">
        <v>27452</v>
      </c>
      <c r="H9811">
        <v>2004</v>
      </c>
      <c r="I9811">
        <v>2004</v>
      </c>
      <c r="J9811" t="s">
        <v>311</v>
      </c>
      <c r="K9811" t="s">
        <v>10</v>
      </c>
      <c r="L9811" t="s">
        <v>217</v>
      </c>
      <c r="M9811" t="s">
        <v>10</v>
      </c>
      <c r="O9811" t="s">
        <v>13621</v>
      </c>
      <c r="P9811">
        <v>5</v>
      </c>
      <c r="Q9811" t="s">
        <v>29424</v>
      </c>
      <c r="R9811">
        <v>67070</v>
      </c>
      <c r="S9811" t="s">
        <v>751</v>
      </c>
      <c r="T9811" t="s">
        <v>460</v>
      </c>
      <c r="U9811" t="s">
        <v>27593</v>
      </c>
      <c r="V9811" t="s">
        <v>25451</v>
      </c>
      <c r="W9811" s="1">
        <v>54788</v>
      </c>
    </row>
    <row r="9812" spans="1:23" x14ac:dyDescent="0.3">
      <c r="A9812" t="s">
        <v>27664</v>
      </c>
      <c r="B9812" t="s">
        <v>27664</v>
      </c>
      <c r="C9812" t="s">
        <v>58</v>
      </c>
      <c r="D9812" t="s">
        <v>24</v>
      </c>
      <c r="E9812" t="s">
        <v>13</v>
      </c>
      <c r="F9812" t="s">
        <v>29567</v>
      </c>
      <c r="G9812" t="s">
        <v>27473</v>
      </c>
      <c r="H9812">
        <v>2011</v>
      </c>
      <c r="I9812">
        <v>2010</v>
      </c>
      <c r="J9812" t="s">
        <v>255</v>
      </c>
      <c r="K9812" t="s">
        <v>10</v>
      </c>
      <c r="L9812" t="s">
        <v>217</v>
      </c>
      <c r="M9812" t="s">
        <v>10</v>
      </c>
      <c r="O9812" t="s">
        <v>324</v>
      </c>
      <c r="P9812">
        <v>5</v>
      </c>
      <c r="Q9812" t="s">
        <v>29424</v>
      </c>
      <c r="R9812">
        <v>67070</v>
      </c>
      <c r="S9812" t="s">
        <v>751</v>
      </c>
      <c r="T9812" t="s">
        <v>729</v>
      </c>
      <c r="U9812" t="s">
        <v>27665</v>
      </c>
      <c r="V9812" t="s">
        <v>31643</v>
      </c>
      <c r="W9812" s="1">
        <v>54788</v>
      </c>
    </row>
    <row r="9813" spans="1:23" x14ac:dyDescent="0.3">
      <c r="A9813" t="s">
        <v>27647</v>
      </c>
      <c r="B9813" t="s">
        <v>27647</v>
      </c>
      <c r="C9813" t="s">
        <v>58</v>
      </c>
      <c r="D9813" t="s">
        <v>24</v>
      </c>
      <c r="E9813" t="s">
        <v>13</v>
      </c>
      <c r="F9813" t="s">
        <v>29567</v>
      </c>
      <c r="G9813" t="s">
        <v>27473</v>
      </c>
      <c r="H9813">
        <v>2011</v>
      </c>
      <c r="I9813">
        <v>2010</v>
      </c>
      <c r="J9813" t="s">
        <v>255</v>
      </c>
      <c r="K9813" t="s">
        <v>10</v>
      </c>
      <c r="L9813" t="s">
        <v>217</v>
      </c>
      <c r="M9813" t="s">
        <v>10</v>
      </c>
      <c r="O9813" t="s">
        <v>324</v>
      </c>
      <c r="P9813">
        <v>5</v>
      </c>
      <c r="Q9813" t="s">
        <v>29424</v>
      </c>
      <c r="R9813">
        <v>67070</v>
      </c>
      <c r="S9813" t="s">
        <v>751</v>
      </c>
      <c r="T9813" t="s">
        <v>719</v>
      </c>
      <c r="U9813" t="s">
        <v>27648</v>
      </c>
      <c r="V9813" t="s">
        <v>31644</v>
      </c>
      <c r="W9813" s="1">
        <v>54788</v>
      </c>
    </row>
    <row r="9814" spans="1:23" x14ac:dyDescent="0.3">
      <c r="A9814" t="s">
        <v>27649</v>
      </c>
      <c r="B9814" t="s">
        <v>27649</v>
      </c>
      <c r="C9814" t="s">
        <v>50</v>
      </c>
      <c r="D9814" t="s">
        <v>24</v>
      </c>
      <c r="E9814" t="s">
        <v>13</v>
      </c>
      <c r="F9814" t="s">
        <v>29567</v>
      </c>
      <c r="G9814" t="s">
        <v>27473</v>
      </c>
      <c r="H9814">
        <v>2011</v>
      </c>
      <c r="I9814">
        <v>2010</v>
      </c>
      <c r="J9814" t="s">
        <v>255</v>
      </c>
      <c r="K9814" t="s">
        <v>10</v>
      </c>
      <c r="L9814" t="s">
        <v>217</v>
      </c>
      <c r="M9814" t="s">
        <v>10</v>
      </c>
      <c r="O9814" t="s">
        <v>324</v>
      </c>
      <c r="P9814">
        <v>5</v>
      </c>
      <c r="Q9814" t="s">
        <v>29424</v>
      </c>
      <c r="R9814">
        <v>67070</v>
      </c>
      <c r="S9814" t="s">
        <v>751</v>
      </c>
      <c r="T9814" t="s">
        <v>720</v>
      </c>
      <c r="U9814" t="s">
        <v>27650</v>
      </c>
      <c r="V9814" t="s">
        <v>25451</v>
      </c>
      <c r="W9814" s="1">
        <v>54788</v>
      </c>
    </row>
    <row r="9815" spans="1:23" x14ac:dyDescent="0.3">
      <c r="A9815" t="s">
        <v>27651</v>
      </c>
      <c r="B9815" t="s">
        <v>27651</v>
      </c>
      <c r="C9815" t="s">
        <v>58</v>
      </c>
      <c r="D9815" t="s">
        <v>24</v>
      </c>
      <c r="E9815" t="s">
        <v>13</v>
      </c>
      <c r="F9815" t="s">
        <v>29567</v>
      </c>
      <c r="G9815" t="s">
        <v>27473</v>
      </c>
      <c r="H9815">
        <v>2011</v>
      </c>
      <c r="I9815">
        <v>2010</v>
      </c>
      <c r="J9815" t="s">
        <v>255</v>
      </c>
      <c r="K9815" t="s">
        <v>10</v>
      </c>
      <c r="L9815" t="s">
        <v>217</v>
      </c>
      <c r="M9815" t="s">
        <v>10</v>
      </c>
      <c r="O9815" t="s">
        <v>324</v>
      </c>
      <c r="P9815">
        <v>5</v>
      </c>
      <c r="Q9815" t="s">
        <v>29424</v>
      </c>
      <c r="R9815">
        <v>67070</v>
      </c>
      <c r="S9815" t="s">
        <v>751</v>
      </c>
      <c r="T9815" t="s">
        <v>722</v>
      </c>
      <c r="U9815" t="s">
        <v>27652</v>
      </c>
      <c r="V9815" t="s">
        <v>31645</v>
      </c>
      <c r="W9815" s="1">
        <v>54788</v>
      </c>
    </row>
    <row r="9816" spans="1:23" x14ac:dyDescent="0.3">
      <c r="A9816" t="s">
        <v>27675</v>
      </c>
      <c r="B9816" t="s">
        <v>27675</v>
      </c>
      <c r="C9816" t="s">
        <v>15596</v>
      </c>
      <c r="D9816" t="s">
        <v>51</v>
      </c>
      <c r="E9816" t="s">
        <v>13</v>
      </c>
      <c r="F9816" t="s">
        <v>9</v>
      </c>
      <c r="G9816" t="s">
        <v>27338</v>
      </c>
      <c r="H9816">
        <v>2006</v>
      </c>
      <c r="I9816">
        <v>2006</v>
      </c>
      <c r="J9816" t="s">
        <v>311</v>
      </c>
      <c r="K9816" t="s">
        <v>10</v>
      </c>
      <c r="L9816" t="s">
        <v>217</v>
      </c>
      <c r="M9816" t="s">
        <v>10</v>
      </c>
      <c r="O9816" t="s">
        <v>324</v>
      </c>
      <c r="P9816">
        <v>5</v>
      </c>
      <c r="Q9816" t="s">
        <v>29424</v>
      </c>
      <c r="R9816">
        <v>67070</v>
      </c>
      <c r="S9816" t="s">
        <v>751</v>
      </c>
      <c r="T9816" t="s">
        <v>511</v>
      </c>
      <c r="U9816" t="s">
        <v>16864</v>
      </c>
      <c r="V9816" t="s">
        <v>25451</v>
      </c>
      <c r="W9816" s="1">
        <v>54788</v>
      </c>
    </row>
    <row r="9817" spans="1:23" x14ac:dyDescent="0.3">
      <c r="A9817" t="s">
        <v>27653</v>
      </c>
      <c r="B9817" t="s">
        <v>27653</v>
      </c>
      <c r="C9817" t="s">
        <v>58</v>
      </c>
      <c r="D9817" t="s">
        <v>30102</v>
      </c>
      <c r="E9817" t="s">
        <v>20</v>
      </c>
      <c r="F9817" t="s">
        <v>145</v>
      </c>
      <c r="G9817" t="s">
        <v>770</v>
      </c>
      <c r="H9817">
        <v>2011</v>
      </c>
      <c r="I9817">
        <v>2011</v>
      </c>
      <c r="J9817" t="s">
        <v>255</v>
      </c>
      <c r="K9817" t="s">
        <v>10</v>
      </c>
      <c r="L9817" t="s">
        <v>217</v>
      </c>
      <c r="M9817" t="s">
        <v>10</v>
      </c>
      <c r="O9817" t="s">
        <v>324</v>
      </c>
      <c r="P9817">
        <v>5</v>
      </c>
      <c r="Q9817" t="s">
        <v>29424</v>
      </c>
      <c r="R9817">
        <v>67070</v>
      </c>
      <c r="S9817" t="s">
        <v>751</v>
      </c>
      <c r="T9817" t="s">
        <v>501</v>
      </c>
      <c r="U9817" t="s">
        <v>27654</v>
      </c>
      <c r="V9817" t="s">
        <v>25451</v>
      </c>
      <c r="W9817" s="1">
        <v>54788</v>
      </c>
    </row>
    <row r="9818" spans="1:23" x14ac:dyDescent="0.3">
      <c r="A9818" t="s">
        <v>36205</v>
      </c>
      <c r="B9818" t="s">
        <v>36205</v>
      </c>
      <c r="E9818" t="s">
        <v>47</v>
      </c>
      <c r="F9818" t="s">
        <v>35485</v>
      </c>
      <c r="G9818" t="s">
        <v>35606</v>
      </c>
      <c r="H9818">
        <v>2019</v>
      </c>
      <c r="I9818">
        <v>2018</v>
      </c>
      <c r="J9818" t="s">
        <v>255</v>
      </c>
      <c r="K9818" t="s">
        <v>15</v>
      </c>
      <c r="L9818" t="s">
        <v>217</v>
      </c>
      <c r="M9818" t="s">
        <v>10</v>
      </c>
      <c r="O9818" t="s">
        <v>324</v>
      </c>
      <c r="P9818">
        <v>5</v>
      </c>
      <c r="Q9818" t="s">
        <v>29424</v>
      </c>
      <c r="S9818" t="s">
        <v>29424</v>
      </c>
      <c r="T9818" t="s">
        <v>36206</v>
      </c>
      <c r="U9818" t="s">
        <v>36207</v>
      </c>
      <c r="V9818" t="s">
        <v>25161</v>
      </c>
      <c r="W9818" s="1"/>
    </row>
    <row r="9819" spans="1:23" x14ac:dyDescent="0.3">
      <c r="A9819" t="s">
        <v>34993</v>
      </c>
      <c r="B9819" t="s">
        <v>34993</v>
      </c>
      <c r="C9819" t="s">
        <v>33014</v>
      </c>
      <c r="D9819" t="s">
        <v>19</v>
      </c>
      <c r="E9819" t="s">
        <v>28</v>
      </c>
      <c r="F9819" t="s">
        <v>1827</v>
      </c>
      <c r="G9819" t="s">
        <v>30465</v>
      </c>
      <c r="H9819">
        <v>2020</v>
      </c>
      <c r="I9819">
        <v>2020</v>
      </c>
      <c r="J9819" t="s">
        <v>255</v>
      </c>
      <c r="K9819" t="s">
        <v>15</v>
      </c>
      <c r="M9819" t="s">
        <v>10</v>
      </c>
      <c r="O9819" t="s">
        <v>324</v>
      </c>
      <c r="P9819">
        <v>54</v>
      </c>
      <c r="Q9819" t="s">
        <v>10692</v>
      </c>
      <c r="S9819" t="s">
        <v>10692</v>
      </c>
      <c r="T9819" t="s">
        <v>34994</v>
      </c>
      <c r="U9819" t="s">
        <v>34995</v>
      </c>
      <c r="V9819" t="s">
        <v>26857</v>
      </c>
      <c r="W9819" s="1"/>
    </row>
    <row r="9820" spans="1:23" x14ac:dyDescent="0.3">
      <c r="A9820" t="s">
        <v>37867</v>
      </c>
      <c r="B9820" t="s">
        <v>37867</v>
      </c>
      <c r="E9820" t="s">
        <v>47</v>
      </c>
      <c r="F9820" t="s">
        <v>9</v>
      </c>
      <c r="G9820" t="s">
        <v>37788</v>
      </c>
      <c r="H9820">
        <v>2021</v>
      </c>
      <c r="I9820">
        <v>2021</v>
      </c>
      <c r="J9820" t="s">
        <v>255</v>
      </c>
      <c r="K9820" t="s">
        <v>15</v>
      </c>
      <c r="L9820" t="s">
        <v>217</v>
      </c>
      <c r="M9820" t="s">
        <v>10</v>
      </c>
      <c r="O9820" t="s">
        <v>324</v>
      </c>
      <c r="P9820">
        <v>5</v>
      </c>
      <c r="Q9820" t="s">
        <v>29424</v>
      </c>
      <c r="S9820" t="s">
        <v>29424</v>
      </c>
      <c r="T9820" t="s">
        <v>37868</v>
      </c>
      <c r="U9820" t="s">
        <v>37869</v>
      </c>
      <c r="V9820" t="s">
        <v>25161</v>
      </c>
      <c r="W9820" s="1"/>
    </row>
    <row r="9821" spans="1:23" x14ac:dyDescent="0.3">
      <c r="A9821" t="s">
        <v>37837</v>
      </c>
      <c r="B9821" t="s">
        <v>37837</v>
      </c>
      <c r="E9821" t="s">
        <v>47</v>
      </c>
      <c r="F9821" t="s">
        <v>9</v>
      </c>
      <c r="G9821" t="s">
        <v>37788</v>
      </c>
      <c r="H9821">
        <v>2022</v>
      </c>
      <c r="I9821">
        <v>2021</v>
      </c>
      <c r="J9821" t="s">
        <v>255</v>
      </c>
      <c r="K9821" t="s">
        <v>15</v>
      </c>
      <c r="L9821" t="s">
        <v>217</v>
      </c>
      <c r="M9821" t="s">
        <v>10</v>
      </c>
      <c r="O9821" t="s">
        <v>324</v>
      </c>
      <c r="P9821">
        <v>5</v>
      </c>
      <c r="Q9821" t="s">
        <v>29424</v>
      </c>
      <c r="S9821" t="s">
        <v>29424</v>
      </c>
      <c r="T9821" t="s">
        <v>37838</v>
      </c>
      <c r="U9821" t="s">
        <v>37839</v>
      </c>
      <c r="V9821" t="s">
        <v>25161</v>
      </c>
      <c r="W9821" s="1"/>
    </row>
    <row r="9822" spans="1:23" x14ac:dyDescent="0.3">
      <c r="A9822" t="s">
        <v>37840</v>
      </c>
      <c r="B9822" t="s">
        <v>37840</v>
      </c>
      <c r="E9822" t="s">
        <v>47</v>
      </c>
      <c r="F9822" t="s">
        <v>9</v>
      </c>
      <c r="G9822" t="s">
        <v>37788</v>
      </c>
      <c r="H9822">
        <v>2021</v>
      </c>
      <c r="I9822">
        <v>2021</v>
      </c>
      <c r="J9822" t="s">
        <v>255</v>
      </c>
      <c r="K9822" t="s">
        <v>15</v>
      </c>
      <c r="L9822" t="s">
        <v>217</v>
      </c>
      <c r="M9822" t="s">
        <v>10</v>
      </c>
      <c r="O9822" t="s">
        <v>324</v>
      </c>
      <c r="P9822">
        <v>5</v>
      </c>
      <c r="Q9822" t="s">
        <v>29424</v>
      </c>
      <c r="S9822" t="s">
        <v>29424</v>
      </c>
      <c r="T9822" t="s">
        <v>37841</v>
      </c>
      <c r="U9822" t="s">
        <v>37842</v>
      </c>
      <c r="V9822" t="s">
        <v>25161</v>
      </c>
      <c r="W9822" s="1"/>
    </row>
    <row r="9823" spans="1:23" x14ac:dyDescent="0.3">
      <c r="A9823" t="s">
        <v>34808</v>
      </c>
      <c r="B9823" t="s">
        <v>34808</v>
      </c>
      <c r="C9823" t="s">
        <v>34095</v>
      </c>
      <c r="D9823" t="s">
        <v>51</v>
      </c>
      <c r="E9823" t="s">
        <v>47</v>
      </c>
      <c r="F9823" t="s">
        <v>49</v>
      </c>
      <c r="G9823" t="s">
        <v>1430</v>
      </c>
      <c r="H9823">
        <v>2020</v>
      </c>
      <c r="I9823">
        <v>2019</v>
      </c>
      <c r="J9823" t="s">
        <v>311</v>
      </c>
      <c r="K9823" t="s">
        <v>15</v>
      </c>
      <c r="M9823" t="s">
        <v>10</v>
      </c>
      <c r="O9823" t="s">
        <v>324</v>
      </c>
      <c r="P9823">
        <v>54</v>
      </c>
      <c r="Q9823" t="s">
        <v>10692</v>
      </c>
      <c r="S9823" t="s">
        <v>10692</v>
      </c>
      <c r="T9823" t="s">
        <v>34809</v>
      </c>
      <c r="U9823" t="s">
        <v>34810</v>
      </c>
      <c r="V9823" t="s">
        <v>33996</v>
      </c>
      <c r="W9823" s="1"/>
    </row>
    <row r="9824" spans="1:23" x14ac:dyDescent="0.3">
      <c r="A9824" t="s">
        <v>37858</v>
      </c>
      <c r="B9824" t="s">
        <v>37858</v>
      </c>
      <c r="E9824" t="s">
        <v>47</v>
      </c>
      <c r="F9824" t="s">
        <v>9</v>
      </c>
      <c r="G9824" t="s">
        <v>37788</v>
      </c>
      <c r="H9824">
        <v>2021</v>
      </c>
      <c r="I9824">
        <v>2021</v>
      </c>
      <c r="J9824" t="s">
        <v>255</v>
      </c>
      <c r="K9824" t="s">
        <v>15</v>
      </c>
      <c r="L9824" t="s">
        <v>217</v>
      </c>
      <c r="M9824" t="s">
        <v>10</v>
      </c>
      <c r="O9824" t="s">
        <v>324</v>
      </c>
      <c r="P9824">
        <v>5</v>
      </c>
      <c r="Q9824" t="s">
        <v>29424</v>
      </c>
      <c r="S9824" t="s">
        <v>29424</v>
      </c>
      <c r="T9824" t="s">
        <v>37859</v>
      </c>
      <c r="U9824" t="s">
        <v>37860</v>
      </c>
      <c r="V9824" t="s">
        <v>25161</v>
      </c>
      <c r="W9824" s="1"/>
    </row>
    <row r="9825" spans="1:23" x14ac:dyDescent="0.3">
      <c r="A9825" t="s">
        <v>37885</v>
      </c>
      <c r="B9825" t="s">
        <v>37885</v>
      </c>
      <c r="E9825" t="s">
        <v>47</v>
      </c>
      <c r="F9825" t="s">
        <v>9</v>
      </c>
      <c r="G9825" t="s">
        <v>37788</v>
      </c>
      <c r="H9825">
        <v>2021</v>
      </c>
      <c r="I9825">
        <v>2021</v>
      </c>
      <c r="J9825" t="s">
        <v>255</v>
      </c>
      <c r="K9825" t="s">
        <v>15</v>
      </c>
      <c r="L9825" t="s">
        <v>217</v>
      </c>
      <c r="M9825" t="s">
        <v>10</v>
      </c>
      <c r="O9825" t="s">
        <v>324</v>
      </c>
      <c r="P9825">
        <v>5</v>
      </c>
      <c r="Q9825" t="s">
        <v>29424</v>
      </c>
      <c r="S9825" t="s">
        <v>29424</v>
      </c>
      <c r="T9825" t="s">
        <v>37886</v>
      </c>
      <c r="U9825" t="s">
        <v>37887</v>
      </c>
      <c r="V9825" t="s">
        <v>25161</v>
      </c>
      <c r="W9825" s="1"/>
    </row>
    <row r="9826" spans="1:23" x14ac:dyDescent="0.3">
      <c r="A9826" t="s">
        <v>37888</v>
      </c>
      <c r="B9826" t="s">
        <v>37888</v>
      </c>
      <c r="E9826" t="s">
        <v>47</v>
      </c>
      <c r="F9826" t="s">
        <v>9</v>
      </c>
      <c r="G9826" t="s">
        <v>37788</v>
      </c>
      <c r="H9826">
        <v>2021</v>
      </c>
      <c r="I9826">
        <v>2021</v>
      </c>
      <c r="J9826" t="s">
        <v>255</v>
      </c>
      <c r="K9826" t="s">
        <v>15</v>
      </c>
      <c r="L9826" t="s">
        <v>217</v>
      </c>
      <c r="M9826" t="s">
        <v>10</v>
      </c>
      <c r="O9826" t="s">
        <v>324</v>
      </c>
      <c r="P9826">
        <v>5</v>
      </c>
      <c r="Q9826" t="s">
        <v>29424</v>
      </c>
      <c r="S9826" t="s">
        <v>29424</v>
      </c>
      <c r="T9826" t="s">
        <v>37889</v>
      </c>
      <c r="U9826" t="s">
        <v>37890</v>
      </c>
      <c r="V9826" t="s">
        <v>25161</v>
      </c>
      <c r="W9826" s="1"/>
    </row>
    <row r="9827" spans="1:23" x14ac:dyDescent="0.3">
      <c r="A9827" t="s">
        <v>37876</v>
      </c>
      <c r="B9827" t="s">
        <v>37876</v>
      </c>
      <c r="E9827" t="s">
        <v>47</v>
      </c>
      <c r="F9827" t="s">
        <v>9</v>
      </c>
      <c r="G9827" t="s">
        <v>37788</v>
      </c>
      <c r="H9827">
        <v>2021</v>
      </c>
      <c r="I9827">
        <v>2021</v>
      </c>
      <c r="J9827" t="s">
        <v>255</v>
      </c>
      <c r="K9827" t="s">
        <v>15</v>
      </c>
      <c r="L9827" t="s">
        <v>217</v>
      </c>
      <c r="M9827" t="s">
        <v>10</v>
      </c>
      <c r="O9827" t="s">
        <v>324</v>
      </c>
      <c r="P9827">
        <v>5</v>
      </c>
      <c r="Q9827" t="s">
        <v>29424</v>
      </c>
      <c r="S9827" t="s">
        <v>29424</v>
      </c>
      <c r="T9827" t="s">
        <v>37877</v>
      </c>
      <c r="U9827" t="s">
        <v>37878</v>
      </c>
      <c r="V9827" t="s">
        <v>25161</v>
      </c>
      <c r="W9827" s="1"/>
    </row>
    <row r="9828" spans="1:23" x14ac:dyDescent="0.3">
      <c r="A9828" t="s">
        <v>37879</v>
      </c>
      <c r="B9828" t="s">
        <v>37879</v>
      </c>
      <c r="E9828" t="s">
        <v>47</v>
      </c>
      <c r="F9828" t="s">
        <v>9</v>
      </c>
      <c r="G9828" t="s">
        <v>37788</v>
      </c>
      <c r="H9828">
        <v>2021</v>
      </c>
      <c r="I9828">
        <v>2021</v>
      </c>
      <c r="J9828" t="s">
        <v>255</v>
      </c>
      <c r="K9828" t="s">
        <v>15</v>
      </c>
      <c r="L9828" t="s">
        <v>217</v>
      </c>
      <c r="M9828" t="s">
        <v>10</v>
      </c>
      <c r="O9828" t="s">
        <v>324</v>
      </c>
      <c r="P9828">
        <v>5</v>
      </c>
      <c r="Q9828" t="s">
        <v>29424</v>
      </c>
      <c r="S9828" t="s">
        <v>29424</v>
      </c>
      <c r="T9828" t="s">
        <v>37880</v>
      </c>
      <c r="U9828" t="s">
        <v>37881</v>
      </c>
      <c r="V9828" t="s">
        <v>25161</v>
      </c>
      <c r="W9828" s="1"/>
    </row>
    <row r="9829" spans="1:23" x14ac:dyDescent="0.3">
      <c r="A9829" t="s">
        <v>37882</v>
      </c>
      <c r="B9829" t="s">
        <v>37882</v>
      </c>
      <c r="E9829" t="s">
        <v>47</v>
      </c>
      <c r="F9829" t="s">
        <v>9</v>
      </c>
      <c r="G9829" t="s">
        <v>37788</v>
      </c>
      <c r="H9829">
        <v>2021</v>
      </c>
      <c r="I9829">
        <v>2021</v>
      </c>
      <c r="J9829" t="s">
        <v>255</v>
      </c>
      <c r="K9829" t="s">
        <v>15</v>
      </c>
      <c r="L9829" t="s">
        <v>217</v>
      </c>
      <c r="M9829" t="s">
        <v>10</v>
      </c>
      <c r="O9829" t="s">
        <v>324</v>
      </c>
      <c r="P9829">
        <v>5</v>
      </c>
      <c r="Q9829" t="s">
        <v>29424</v>
      </c>
      <c r="S9829" t="s">
        <v>29424</v>
      </c>
      <c r="T9829" t="s">
        <v>37883</v>
      </c>
      <c r="U9829" t="s">
        <v>37884</v>
      </c>
      <c r="V9829" t="s">
        <v>25161</v>
      </c>
      <c r="W9829" s="1"/>
    </row>
    <row r="9830" spans="1:23" x14ac:dyDescent="0.3">
      <c r="A9830" t="s">
        <v>37912</v>
      </c>
      <c r="B9830" t="s">
        <v>37912</v>
      </c>
      <c r="E9830" t="s">
        <v>47</v>
      </c>
      <c r="F9830" t="s">
        <v>9</v>
      </c>
      <c r="G9830" t="s">
        <v>37788</v>
      </c>
      <c r="H9830">
        <v>2021</v>
      </c>
      <c r="I9830">
        <v>2021</v>
      </c>
      <c r="J9830" t="s">
        <v>255</v>
      </c>
      <c r="K9830" t="s">
        <v>15</v>
      </c>
      <c r="L9830" t="s">
        <v>217</v>
      </c>
      <c r="M9830" t="s">
        <v>10</v>
      </c>
      <c r="O9830" t="s">
        <v>324</v>
      </c>
      <c r="P9830">
        <v>5</v>
      </c>
      <c r="Q9830" t="s">
        <v>29424</v>
      </c>
      <c r="S9830" t="s">
        <v>29424</v>
      </c>
      <c r="T9830" t="s">
        <v>37913</v>
      </c>
      <c r="U9830" t="s">
        <v>37914</v>
      </c>
      <c r="V9830" t="s">
        <v>25161</v>
      </c>
      <c r="W9830" s="1"/>
    </row>
    <row r="9831" spans="1:23" x14ac:dyDescent="0.3">
      <c r="A9831" t="s">
        <v>36490</v>
      </c>
      <c r="B9831" t="s">
        <v>36490</v>
      </c>
      <c r="E9831" t="s">
        <v>47</v>
      </c>
      <c r="F9831" t="s">
        <v>35485</v>
      </c>
      <c r="G9831" t="s">
        <v>35606</v>
      </c>
      <c r="H9831">
        <v>2020</v>
      </c>
      <c r="I9831">
        <v>2019</v>
      </c>
      <c r="J9831" t="s">
        <v>255</v>
      </c>
      <c r="K9831" t="s">
        <v>15</v>
      </c>
      <c r="L9831" t="s">
        <v>217</v>
      </c>
      <c r="M9831" t="s">
        <v>10</v>
      </c>
      <c r="O9831" t="s">
        <v>324</v>
      </c>
      <c r="P9831">
        <v>5</v>
      </c>
      <c r="Q9831" t="s">
        <v>29424</v>
      </c>
      <c r="S9831" t="s">
        <v>29424</v>
      </c>
      <c r="T9831" t="s">
        <v>36491</v>
      </c>
      <c r="U9831" t="s">
        <v>36492</v>
      </c>
      <c r="V9831" t="s">
        <v>25161</v>
      </c>
      <c r="W9831" s="1"/>
    </row>
    <row r="9832" spans="1:23" x14ac:dyDescent="0.3">
      <c r="A9832" t="s">
        <v>37915</v>
      </c>
      <c r="B9832" t="s">
        <v>37915</v>
      </c>
      <c r="E9832" t="s">
        <v>47</v>
      </c>
      <c r="F9832" t="s">
        <v>9</v>
      </c>
      <c r="G9832" t="s">
        <v>37788</v>
      </c>
      <c r="H9832">
        <v>2021</v>
      </c>
      <c r="I9832">
        <v>2021</v>
      </c>
      <c r="J9832" t="s">
        <v>255</v>
      </c>
      <c r="K9832" t="s">
        <v>15</v>
      </c>
      <c r="L9832" t="s">
        <v>217</v>
      </c>
      <c r="M9832" t="s">
        <v>10</v>
      </c>
      <c r="O9832" t="s">
        <v>324</v>
      </c>
      <c r="P9832">
        <v>5</v>
      </c>
      <c r="Q9832" t="s">
        <v>29424</v>
      </c>
      <c r="S9832" t="s">
        <v>29424</v>
      </c>
      <c r="T9832" t="s">
        <v>37916</v>
      </c>
      <c r="U9832" t="s">
        <v>37917</v>
      </c>
      <c r="V9832" t="s">
        <v>25161</v>
      </c>
      <c r="W9832" s="1"/>
    </row>
    <row r="9833" spans="1:23" x14ac:dyDescent="0.3">
      <c r="A9833" t="s">
        <v>37900</v>
      </c>
      <c r="B9833" t="s">
        <v>37900</v>
      </c>
      <c r="E9833" t="s">
        <v>47</v>
      </c>
      <c r="F9833" t="s">
        <v>9</v>
      </c>
      <c r="G9833" t="s">
        <v>37788</v>
      </c>
      <c r="H9833">
        <v>2021</v>
      </c>
      <c r="I9833">
        <v>2021</v>
      </c>
      <c r="J9833" t="s">
        <v>255</v>
      </c>
      <c r="K9833" t="s">
        <v>15</v>
      </c>
      <c r="L9833" t="s">
        <v>217</v>
      </c>
      <c r="M9833" t="s">
        <v>10</v>
      </c>
      <c r="O9833" t="s">
        <v>324</v>
      </c>
      <c r="P9833">
        <v>5</v>
      </c>
      <c r="Q9833" t="s">
        <v>29424</v>
      </c>
      <c r="S9833" t="s">
        <v>29424</v>
      </c>
      <c r="T9833" t="s">
        <v>37901</v>
      </c>
      <c r="U9833" t="s">
        <v>37902</v>
      </c>
      <c r="V9833" t="s">
        <v>25161</v>
      </c>
      <c r="W9833" s="1"/>
    </row>
    <row r="9834" spans="1:23" x14ac:dyDescent="0.3">
      <c r="A9834" t="s">
        <v>37903</v>
      </c>
      <c r="B9834" t="s">
        <v>37903</v>
      </c>
      <c r="E9834" t="s">
        <v>47</v>
      </c>
      <c r="F9834" t="s">
        <v>9</v>
      </c>
      <c r="G9834" t="s">
        <v>37788</v>
      </c>
      <c r="H9834">
        <v>2022</v>
      </c>
      <c r="I9834">
        <v>2021</v>
      </c>
      <c r="J9834" t="s">
        <v>255</v>
      </c>
      <c r="K9834" t="s">
        <v>15</v>
      </c>
      <c r="L9834" t="s">
        <v>217</v>
      </c>
      <c r="M9834" t="s">
        <v>10</v>
      </c>
      <c r="O9834" t="s">
        <v>324</v>
      </c>
      <c r="P9834">
        <v>5</v>
      </c>
      <c r="Q9834" t="s">
        <v>29424</v>
      </c>
      <c r="S9834" t="s">
        <v>29424</v>
      </c>
      <c r="T9834" t="s">
        <v>37904</v>
      </c>
      <c r="U9834" t="s">
        <v>37905</v>
      </c>
      <c r="V9834" t="s">
        <v>25161</v>
      </c>
      <c r="W9834" s="1"/>
    </row>
    <row r="9835" spans="1:23" x14ac:dyDescent="0.3">
      <c r="A9835" t="s">
        <v>37855</v>
      </c>
      <c r="B9835" t="s">
        <v>37855</v>
      </c>
      <c r="E9835" t="s">
        <v>47</v>
      </c>
      <c r="F9835" t="s">
        <v>9</v>
      </c>
      <c r="G9835" t="s">
        <v>37788</v>
      </c>
      <c r="H9835">
        <v>2021</v>
      </c>
      <c r="I9835">
        <v>2021</v>
      </c>
      <c r="J9835" t="s">
        <v>255</v>
      </c>
      <c r="K9835" t="s">
        <v>15</v>
      </c>
      <c r="L9835" t="s">
        <v>217</v>
      </c>
      <c r="M9835" t="s">
        <v>10</v>
      </c>
      <c r="O9835" t="s">
        <v>324</v>
      </c>
      <c r="P9835">
        <v>5</v>
      </c>
      <c r="Q9835" t="s">
        <v>29424</v>
      </c>
      <c r="S9835" t="s">
        <v>29424</v>
      </c>
      <c r="T9835" t="s">
        <v>37856</v>
      </c>
      <c r="U9835" t="s">
        <v>37857</v>
      </c>
      <c r="V9835" t="s">
        <v>25161</v>
      </c>
      <c r="W9835" s="1"/>
    </row>
    <row r="9836" spans="1:23" x14ac:dyDescent="0.3">
      <c r="A9836" t="s">
        <v>37791</v>
      </c>
      <c r="B9836" t="s">
        <v>37791</v>
      </c>
      <c r="E9836" t="s">
        <v>47</v>
      </c>
      <c r="F9836" t="s">
        <v>9</v>
      </c>
      <c r="G9836" t="s">
        <v>37788</v>
      </c>
      <c r="H9836">
        <v>2021</v>
      </c>
      <c r="I9836">
        <v>2021</v>
      </c>
      <c r="J9836" t="s">
        <v>255</v>
      </c>
      <c r="K9836" t="s">
        <v>15</v>
      </c>
      <c r="L9836" t="s">
        <v>217</v>
      </c>
      <c r="M9836" t="s">
        <v>10</v>
      </c>
      <c r="O9836" t="s">
        <v>324</v>
      </c>
      <c r="P9836">
        <v>5</v>
      </c>
      <c r="Q9836" t="s">
        <v>29424</v>
      </c>
      <c r="S9836" t="s">
        <v>29424</v>
      </c>
      <c r="T9836" t="s">
        <v>37792</v>
      </c>
      <c r="U9836" t="s">
        <v>37793</v>
      </c>
      <c r="V9836" t="s">
        <v>25161</v>
      </c>
      <c r="W9836" s="1"/>
    </row>
    <row r="9837" spans="1:23" x14ac:dyDescent="0.3">
      <c r="A9837" t="s">
        <v>37794</v>
      </c>
      <c r="B9837" t="s">
        <v>37794</v>
      </c>
      <c r="E9837" t="s">
        <v>47</v>
      </c>
      <c r="F9837" t="s">
        <v>9</v>
      </c>
      <c r="G9837" t="s">
        <v>37788</v>
      </c>
      <c r="H9837">
        <v>2021</v>
      </c>
      <c r="I9837">
        <v>2021</v>
      </c>
      <c r="J9837" t="s">
        <v>255</v>
      </c>
      <c r="K9837" t="s">
        <v>15</v>
      </c>
      <c r="L9837" t="s">
        <v>217</v>
      </c>
      <c r="M9837" t="s">
        <v>10</v>
      </c>
      <c r="O9837" t="s">
        <v>324</v>
      </c>
      <c r="P9837">
        <v>5</v>
      </c>
      <c r="Q9837" t="s">
        <v>29424</v>
      </c>
      <c r="S9837" t="s">
        <v>29424</v>
      </c>
      <c r="T9837" t="s">
        <v>37795</v>
      </c>
      <c r="U9837" t="s">
        <v>37796</v>
      </c>
      <c r="V9837" t="s">
        <v>25161</v>
      </c>
      <c r="W9837" s="1"/>
    </row>
    <row r="9838" spans="1:23" x14ac:dyDescent="0.3">
      <c r="A9838" t="s">
        <v>37787</v>
      </c>
      <c r="B9838" t="s">
        <v>37787</v>
      </c>
      <c r="E9838" t="s">
        <v>47</v>
      </c>
      <c r="F9838" t="s">
        <v>9</v>
      </c>
      <c r="G9838" t="s">
        <v>37788</v>
      </c>
      <c r="H9838">
        <v>2021</v>
      </c>
      <c r="I9838">
        <v>2021</v>
      </c>
      <c r="J9838" t="s">
        <v>255</v>
      </c>
      <c r="K9838" t="s">
        <v>15</v>
      </c>
      <c r="L9838" t="s">
        <v>217</v>
      </c>
      <c r="M9838" t="s">
        <v>10</v>
      </c>
      <c r="O9838" t="s">
        <v>324</v>
      </c>
      <c r="P9838">
        <v>5</v>
      </c>
      <c r="Q9838" t="s">
        <v>29424</v>
      </c>
      <c r="S9838" t="s">
        <v>29424</v>
      </c>
      <c r="T9838" t="s">
        <v>37789</v>
      </c>
      <c r="U9838" t="s">
        <v>37790</v>
      </c>
      <c r="V9838" t="s">
        <v>25161</v>
      </c>
      <c r="W9838" s="1"/>
    </row>
    <row r="9839" spans="1:23" x14ac:dyDescent="0.3">
      <c r="A9839" t="s">
        <v>37925</v>
      </c>
      <c r="B9839" t="s">
        <v>37925</v>
      </c>
      <c r="E9839" t="s">
        <v>47</v>
      </c>
      <c r="F9839" t="s">
        <v>9</v>
      </c>
      <c r="G9839" t="s">
        <v>37788</v>
      </c>
      <c r="H9839">
        <v>2021</v>
      </c>
      <c r="I9839">
        <v>2021</v>
      </c>
      <c r="J9839" t="s">
        <v>255</v>
      </c>
      <c r="K9839" t="s">
        <v>15</v>
      </c>
      <c r="L9839" t="s">
        <v>217</v>
      </c>
      <c r="M9839" t="s">
        <v>10</v>
      </c>
      <c r="O9839" t="s">
        <v>324</v>
      </c>
      <c r="P9839">
        <v>5</v>
      </c>
      <c r="Q9839" t="s">
        <v>29424</v>
      </c>
      <c r="S9839" t="s">
        <v>29424</v>
      </c>
      <c r="T9839" t="s">
        <v>37926</v>
      </c>
      <c r="U9839" t="s">
        <v>37927</v>
      </c>
      <c r="V9839" t="s">
        <v>25161</v>
      </c>
      <c r="W9839" s="1"/>
    </row>
    <row r="9840" spans="1:23" x14ac:dyDescent="0.3">
      <c r="A9840" t="s">
        <v>37928</v>
      </c>
      <c r="B9840" t="s">
        <v>37928</v>
      </c>
      <c r="E9840" t="s">
        <v>47</v>
      </c>
      <c r="F9840" t="s">
        <v>9</v>
      </c>
      <c r="G9840" t="s">
        <v>37788</v>
      </c>
      <c r="H9840">
        <v>2022</v>
      </c>
      <c r="I9840">
        <v>2021</v>
      </c>
      <c r="J9840" t="s">
        <v>255</v>
      </c>
      <c r="K9840" t="s">
        <v>15</v>
      </c>
      <c r="L9840" t="s">
        <v>217</v>
      </c>
      <c r="M9840" t="s">
        <v>10</v>
      </c>
      <c r="O9840" t="s">
        <v>324</v>
      </c>
      <c r="P9840">
        <v>5</v>
      </c>
      <c r="Q9840" t="s">
        <v>29424</v>
      </c>
      <c r="S9840" t="s">
        <v>29424</v>
      </c>
      <c r="T9840" t="s">
        <v>37929</v>
      </c>
      <c r="U9840" t="s">
        <v>37930</v>
      </c>
      <c r="V9840" t="s">
        <v>25161</v>
      </c>
      <c r="W9840" s="1"/>
    </row>
    <row r="9841" spans="1:23" x14ac:dyDescent="0.3">
      <c r="A9841" t="s">
        <v>37918</v>
      </c>
      <c r="B9841" t="s">
        <v>37918</v>
      </c>
      <c r="E9841" t="s">
        <v>47</v>
      </c>
      <c r="F9841" t="s">
        <v>9</v>
      </c>
      <c r="G9841" t="s">
        <v>37788</v>
      </c>
      <c r="H9841">
        <v>2021</v>
      </c>
      <c r="I9841">
        <v>2021</v>
      </c>
      <c r="J9841" t="s">
        <v>255</v>
      </c>
      <c r="K9841" t="s">
        <v>15</v>
      </c>
      <c r="L9841" t="s">
        <v>217</v>
      </c>
      <c r="M9841" t="s">
        <v>10</v>
      </c>
      <c r="O9841" t="s">
        <v>324</v>
      </c>
      <c r="P9841">
        <v>5</v>
      </c>
      <c r="Q9841" t="s">
        <v>29424</v>
      </c>
      <c r="S9841" t="s">
        <v>29424</v>
      </c>
      <c r="T9841" t="s">
        <v>37919</v>
      </c>
      <c r="U9841" t="s">
        <v>37920</v>
      </c>
      <c r="V9841" t="s">
        <v>25161</v>
      </c>
      <c r="W9841" s="1"/>
    </row>
    <row r="9842" spans="1:23" x14ac:dyDescent="0.3">
      <c r="A9842" t="s">
        <v>37702</v>
      </c>
      <c r="B9842" t="s">
        <v>37702</v>
      </c>
      <c r="C9842" t="s">
        <v>15596</v>
      </c>
      <c r="D9842" t="s">
        <v>24</v>
      </c>
      <c r="E9842" t="s">
        <v>47</v>
      </c>
      <c r="F9842" t="s">
        <v>131</v>
      </c>
      <c r="G9842" t="s">
        <v>3209</v>
      </c>
      <c r="H9842">
        <v>2022</v>
      </c>
      <c r="I9842">
        <v>2021</v>
      </c>
      <c r="J9842" t="s">
        <v>784</v>
      </c>
      <c r="K9842" t="s">
        <v>15</v>
      </c>
      <c r="L9842" t="s">
        <v>217</v>
      </c>
      <c r="M9842" t="s">
        <v>10</v>
      </c>
      <c r="O9842" t="s">
        <v>324</v>
      </c>
      <c r="P9842">
        <v>5</v>
      </c>
      <c r="Q9842" t="s">
        <v>29424</v>
      </c>
      <c r="S9842" t="s">
        <v>29424</v>
      </c>
      <c r="T9842" t="s">
        <v>37703</v>
      </c>
      <c r="U9842" t="s">
        <v>37704</v>
      </c>
      <c r="V9842" t="s">
        <v>25161</v>
      </c>
      <c r="W9842" s="1"/>
    </row>
    <row r="9843" spans="1:23" x14ac:dyDescent="0.3">
      <c r="A9843" t="s">
        <v>37717</v>
      </c>
      <c r="B9843" t="s">
        <v>37717</v>
      </c>
      <c r="C9843" t="s">
        <v>15596</v>
      </c>
      <c r="D9843" t="s">
        <v>24</v>
      </c>
      <c r="E9843" t="s">
        <v>47</v>
      </c>
      <c r="F9843" t="s">
        <v>131</v>
      </c>
      <c r="G9843" t="s">
        <v>36547</v>
      </c>
      <c r="H9843">
        <v>2022</v>
      </c>
      <c r="I9843">
        <v>2021</v>
      </c>
      <c r="J9843" t="s">
        <v>255</v>
      </c>
      <c r="K9843" t="s">
        <v>15</v>
      </c>
      <c r="L9843" t="s">
        <v>217</v>
      </c>
      <c r="M9843" t="s">
        <v>10</v>
      </c>
      <c r="O9843" t="s">
        <v>324</v>
      </c>
      <c r="P9843">
        <v>5</v>
      </c>
      <c r="Q9843" t="s">
        <v>29424</v>
      </c>
      <c r="S9843" t="s">
        <v>29424</v>
      </c>
      <c r="T9843" t="s">
        <v>37718</v>
      </c>
      <c r="U9843" t="s">
        <v>37719</v>
      </c>
      <c r="V9843" t="s">
        <v>25161</v>
      </c>
      <c r="W9843" s="1"/>
    </row>
    <row r="9844" spans="1:23" x14ac:dyDescent="0.3">
      <c r="A9844" t="s">
        <v>37651</v>
      </c>
      <c r="B9844" t="s">
        <v>37651</v>
      </c>
      <c r="E9844" t="s">
        <v>47</v>
      </c>
      <c r="F9844" t="s">
        <v>131</v>
      </c>
      <c r="G9844" t="s">
        <v>3209</v>
      </c>
      <c r="H9844">
        <v>2022</v>
      </c>
      <c r="I9844">
        <v>2021</v>
      </c>
      <c r="J9844" t="s">
        <v>784</v>
      </c>
      <c r="K9844" t="s">
        <v>15</v>
      </c>
      <c r="L9844" t="s">
        <v>217</v>
      </c>
      <c r="M9844" t="s">
        <v>10</v>
      </c>
      <c r="O9844" t="s">
        <v>324</v>
      </c>
      <c r="P9844">
        <v>5</v>
      </c>
      <c r="Q9844" t="s">
        <v>29424</v>
      </c>
      <c r="S9844" t="s">
        <v>29424</v>
      </c>
      <c r="T9844" t="s">
        <v>37652</v>
      </c>
      <c r="U9844" t="s">
        <v>37653</v>
      </c>
      <c r="V9844" t="s">
        <v>25161</v>
      </c>
      <c r="W9844" s="1"/>
    </row>
    <row r="9845" spans="1:23" x14ac:dyDescent="0.3">
      <c r="A9845" t="s">
        <v>36941</v>
      </c>
      <c r="B9845" t="s">
        <v>36941</v>
      </c>
      <c r="E9845" t="s">
        <v>47</v>
      </c>
      <c r="F9845" t="s">
        <v>238</v>
      </c>
      <c r="G9845" t="s">
        <v>35542</v>
      </c>
      <c r="H9845">
        <v>2016</v>
      </c>
      <c r="I9845">
        <v>2016</v>
      </c>
      <c r="J9845" t="s">
        <v>784</v>
      </c>
      <c r="K9845" t="s">
        <v>15</v>
      </c>
      <c r="L9845" t="s">
        <v>217</v>
      </c>
      <c r="M9845" t="s">
        <v>10</v>
      </c>
      <c r="O9845" t="s">
        <v>324</v>
      </c>
      <c r="P9845">
        <v>5</v>
      </c>
      <c r="Q9845" t="s">
        <v>29424</v>
      </c>
      <c r="S9845" t="s">
        <v>29424</v>
      </c>
      <c r="T9845" t="s">
        <v>36942</v>
      </c>
      <c r="U9845" t="s">
        <v>36943</v>
      </c>
      <c r="V9845" t="s">
        <v>25161</v>
      </c>
      <c r="W9845" s="1"/>
    </row>
    <row r="9846" spans="1:23" x14ac:dyDescent="0.3">
      <c r="A9846" t="s">
        <v>125</v>
      </c>
      <c r="B9846" t="s">
        <v>43376</v>
      </c>
      <c r="C9846" t="s">
        <v>37</v>
      </c>
      <c r="D9846" t="s">
        <v>24</v>
      </c>
      <c r="E9846" t="s">
        <v>13</v>
      </c>
      <c r="F9846" t="s">
        <v>14</v>
      </c>
      <c r="G9846" t="s">
        <v>762</v>
      </c>
      <c r="H9846">
        <v>2011</v>
      </c>
      <c r="I9846">
        <v>2010</v>
      </c>
      <c r="J9846" t="s">
        <v>311</v>
      </c>
      <c r="K9846" t="s">
        <v>10</v>
      </c>
      <c r="L9846" t="s">
        <v>217</v>
      </c>
      <c r="M9846" t="s">
        <v>10</v>
      </c>
      <c r="O9846" t="s">
        <v>324</v>
      </c>
      <c r="P9846">
        <v>5</v>
      </c>
      <c r="Q9846" t="s">
        <v>29424</v>
      </c>
      <c r="R9846">
        <v>67070</v>
      </c>
      <c r="S9846" t="s">
        <v>751</v>
      </c>
      <c r="T9846" t="s">
        <v>408</v>
      </c>
      <c r="U9846" t="s">
        <v>31878</v>
      </c>
      <c r="V9846" t="s">
        <v>31879</v>
      </c>
      <c r="W9846" s="1">
        <v>54788</v>
      </c>
    </row>
    <row r="9847" spans="1:23" x14ac:dyDescent="0.3">
      <c r="A9847" t="s">
        <v>27606</v>
      </c>
      <c r="B9847" t="s">
        <v>27606</v>
      </c>
      <c r="C9847" t="s">
        <v>58</v>
      </c>
      <c r="D9847" t="s">
        <v>51</v>
      </c>
      <c r="E9847" t="s">
        <v>47</v>
      </c>
      <c r="F9847" t="s">
        <v>25</v>
      </c>
      <c r="G9847" t="s">
        <v>27542</v>
      </c>
      <c r="H9847">
        <v>2011</v>
      </c>
      <c r="I9847">
        <v>2010</v>
      </c>
      <c r="J9847" t="s">
        <v>311</v>
      </c>
      <c r="K9847" t="s">
        <v>10</v>
      </c>
      <c r="L9847" t="s">
        <v>217</v>
      </c>
      <c r="M9847" t="s">
        <v>10</v>
      </c>
      <c r="O9847" t="s">
        <v>324</v>
      </c>
      <c r="P9847">
        <v>5</v>
      </c>
      <c r="Q9847" t="s">
        <v>29424</v>
      </c>
      <c r="R9847">
        <v>67070</v>
      </c>
      <c r="S9847" t="s">
        <v>751</v>
      </c>
      <c r="T9847" t="s">
        <v>398</v>
      </c>
      <c r="U9847" t="s">
        <v>27607</v>
      </c>
      <c r="V9847" t="s">
        <v>25451</v>
      </c>
      <c r="W9847" s="1">
        <v>54788</v>
      </c>
    </row>
    <row r="9848" spans="1:23" x14ac:dyDescent="0.3">
      <c r="A9848" t="s">
        <v>929</v>
      </c>
      <c r="B9848" t="s">
        <v>929</v>
      </c>
      <c r="C9848" t="s">
        <v>11</v>
      </c>
      <c r="D9848" t="s">
        <v>12</v>
      </c>
      <c r="E9848" t="s">
        <v>13</v>
      </c>
      <c r="F9848" t="s">
        <v>9</v>
      </c>
      <c r="G9848" t="s">
        <v>760</v>
      </c>
      <c r="H9848">
        <v>2011</v>
      </c>
      <c r="I9848">
        <v>2011</v>
      </c>
      <c r="J9848" t="s">
        <v>312</v>
      </c>
      <c r="K9848" t="s">
        <v>10</v>
      </c>
      <c r="L9848" t="s">
        <v>217</v>
      </c>
      <c r="M9848" t="s">
        <v>10</v>
      </c>
      <c r="O9848" t="s">
        <v>324</v>
      </c>
      <c r="P9848">
        <v>5</v>
      </c>
      <c r="Q9848" t="s">
        <v>29424</v>
      </c>
      <c r="R9848">
        <v>67070</v>
      </c>
      <c r="S9848" t="s">
        <v>751</v>
      </c>
      <c r="T9848" t="s">
        <v>930</v>
      </c>
      <c r="U9848" t="s">
        <v>16856</v>
      </c>
      <c r="V9848" t="s">
        <v>25449</v>
      </c>
      <c r="W9848" s="1">
        <v>54788</v>
      </c>
    </row>
    <row r="9849" spans="1:23" x14ac:dyDescent="0.3">
      <c r="A9849" t="s">
        <v>27678</v>
      </c>
      <c r="B9849" t="s">
        <v>27678</v>
      </c>
      <c r="C9849" t="s">
        <v>52</v>
      </c>
      <c r="D9849" t="s">
        <v>24</v>
      </c>
      <c r="E9849" t="s">
        <v>13</v>
      </c>
      <c r="F9849" t="s">
        <v>29567</v>
      </c>
      <c r="G9849" t="s">
        <v>27473</v>
      </c>
      <c r="H9849">
        <v>2001</v>
      </c>
      <c r="I9849">
        <v>2001</v>
      </c>
      <c r="J9849" t="s">
        <v>255</v>
      </c>
      <c r="K9849" t="s">
        <v>10</v>
      </c>
      <c r="L9849" t="s">
        <v>217</v>
      </c>
      <c r="M9849" t="s">
        <v>10</v>
      </c>
      <c r="O9849" t="s">
        <v>324</v>
      </c>
      <c r="P9849">
        <v>5</v>
      </c>
      <c r="Q9849" t="s">
        <v>29424</v>
      </c>
      <c r="R9849">
        <v>67070</v>
      </c>
      <c r="S9849" t="s">
        <v>751</v>
      </c>
      <c r="T9849" t="s">
        <v>658</v>
      </c>
      <c r="U9849" t="s">
        <v>27679</v>
      </c>
      <c r="V9849" t="s">
        <v>31873</v>
      </c>
      <c r="W9849" s="1">
        <v>54788</v>
      </c>
    </row>
    <row r="9850" spans="1:23" x14ac:dyDescent="0.3">
      <c r="A9850" t="s">
        <v>27659</v>
      </c>
      <c r="B9850" t="s">
        <v>27659</v>
      </c>
      <c r="C9850" t="s">
        <v>52</v>
      </c>
      <c r="D9850" t="s">
        <v>24</v>
      </c>
      <c r="E9850" t="s">
        <v>13</v>
      </c>
      <c r="F9850" t="s">
        <v>29567</v>
      </c>
      <c r="G9850" t="s">
        <v>27473</v>
      </c>
      <c r="H9850">
        <v>2011</v>
      </c>
      <c r="I9850">
        <v>2010</v>
      </c>
      <c r="J9850" t="s">
        <v>255</v>
      </c>
      <c r="K9850" t="s">
        <v>10</v>
      </c>
      <c r="L9850" t="s">
        <v>217</v>
      </c>
      <c r="M9850" t="s">
        <v>10</v>
      </c>
      <c r="O9850" t="s">
        <v>324</v>
      </c>
      <c r="P9850">
        <v>5</v>
      </c>
      <c r="Q9850" t="s">
        <v>29424</v>
      </c>
      <c r="R9850">
        <v>67070</v>
      </c>
      <c r="S9850" t="s">
        <v>751</v>
      </c>
      <c r="T9850" t="s">
        <v>727</v>
      </c>
      <c r="U9850" t="s">
        <v>27660</v>
      </c>
      <c r="V9850" t="s">
        <v>31642</v>
      </c>
      <c r="W9850" s="1">
        <v>54788</v>
      </c>
    </row>
    <row r="9851" spans="1:23" x14ac:dyDescent="0.3">
      <c r="A9851" t="s">
        <v>27662</v>
      </c>
      <c r="B9851" t="s">
        <v>27662</v>
      </c>
      <c r="C9851" t="s">
        <v>15596</v>
      </c>
      <c r="D9851" t="s">
        <v>51</v>
      </c>
      <c r="E9851" t="s">
        <v>13</v>
      </c>
      <c r="F9851" t="s">
        <v>29567</v>
      </c>
      <c r="G9851" t="s">
        <v>27473</v>
      </c>
      <c r="H9851">
        <v>2011</v>
      </c>
      <c r="I9851">
        <v>2010</v>
      </c>
      <c r="J9851" t="s">
        <v>255</v>
      </c>
      <c r="K9851" t="s">
        <v>10</v>
      </c>
      <c r="L9851" t="s">
        <v>217</v>
      </c>
      <c r="M9851" t="s">
        <v>10</v>
      </c>
      <c r="O9851" t="s">
        <v>324</v>
      </c>
      <c r="P9851">
        <v>5</v>
      </c>
      <c r="Q9851" t="s">
        <v>29424</v>
      </c>
      <c r="R9851">
        <v>67070</v>
      </c>
      <c r="S9851" t="s">
        <v>751</v>
      </c>
      <c r="T9851" t="s">
        <v>728</v>
      </c>
      <c r="U9851" t="s">
        <v>27663</v>
      </c>
      <c r="V9851" t="s">
        <v>31805</v>
      </c>
      <c r="W9851" s="1">
        <v>54788</v>
      </c>
    </row>
    <row r="9852" spans="1:23" x14ac:dyDescent="0.3">
      <c r="A9852" t="s">
        <v>99</v>
      </c>
      <c r="B9852" t="s">
        <v>43377</v>
      </c>
      <c r="C9852" t="s">
        <v>58</v>
      </c>
      <c r="D9852" t="s">
        <v>51</v>
      </c>
      <c r="E9852" t="s">
        <v>94</v>
      </c>
      <c r="F9852" t="s">
        <v>9</v>
      </c>
      <c r="G9852" t="s">
        <v>764</v>
      </c>
      <c r="H9852">
        <v>2004</v>
      </c>
      <c r="I9852">
        <v>2004</v>
      </c>
      <c r="J9852" t="s">
        <v>311</v>
      </c>
      <c r="K9852" t="s">
        <v>10</v>
      </c>
      <c r="L9852" t="s">
        <v>217</v>
      </c>
      <c r="M9852" t="s">
        <v>10</v>
      </c>
      <c r="O9852" t="s">
        <v>13621</v>
      </c>
      <c r="P9852">
        <v>5</v>
      </c>
      <c r="Q9852" t="s">
        <v>29424</v>
      </c>
      <c r="R9852">
        <v>67070</v>
      </c>
      <c r="S9852" t="s">
        <v>751</v>
      </c>
      <c r="T9852" t="s">
        <v>461</v>
      </c>
      <c r="U9852" t="s">
        <v>31807</v>
      </c>
      <c r="V9852" t="s">
        <v>25451</v>
      </c>
      <c r="W9852" s="1">
        <v>54788</v>
      </c>
    </row>
    <row r="9853" spans="1:23" x14ac:dyDescent="0.3">
      <c r="A9853" t="s">
        <v>100</v>
      </c>
      <c r="B9853" t="s">
        <v>43378</v>
      </c>
      <c r="C9853" t="s">
        <v>58</v>
      </c>
      <c r="D9853" t="s">
        <v>51</v>
      </c>
      <c r="E9853" t="s">
        <v>94</v>
      </c>
      <c r="F9853" t="s">
        <v>9</v>
      </c>
      <c r="G9853" t="s">
        <v>764</v>
      </c>
      <c r="H9853">
        <v>2004</v>
      </c>
      <c r="I9853">
        <v>2004</v>
      </c>
      <c r="J9853" t="s">
        <v>311</v>
      </c>
      <c r="K9853" t="s">
        <v>10</v>
      </c>
      <c r="L9853" t="s">
        <v>217</v>
      </c>
      <c r="M9853" t="s">
        <v>10</v>
      </c>
      <c r="O9853" t="s">
        <v>13621</v>
      </c>
      <c r="P9853">
        <v>5</v>
      </c>
      <c r="Q9853" t="s">
        <v>29424</v>
      </c>
      <c r="R9853">
        <v>67070</v>
      </c>
      <c r="S9853" t="s">
        <v>751</v>
      </c>
      <c r="T9853" t="s">
        <v>451</v>
      </c>
      <c r="U9853" t="s">
        <v>31808</v>
      </c>
      <c r="V9853" t="s">
        <v>25451</v>
      </c>
      <c r="W9853" s="1">
        <v>54788</v>
      </c>
    </row>
    <row r="9854" spans="1:23" x14ac:dyDescent="0.3">
      <c r="A9854" t="s">
        <v>27635</v>
      </c>
      <c r="B9854" t="s">
        <v>27635</v>
      </c>
      <c r="C9854" t="s">
        <v>37</v>
      </c>
      <c r="D9854" t="s">
        <v>51</v>
      </c>
      <c r="E9854" t="s">
        <v>13</v>
      </c>
      <c r="F9854" t="s">
        <v>9</v>
      </c>
      <c r="G9854" t="s">
        <v>27366</v>
      </c>
      <c r="H9854">
        <v>2005</v>
      </c>
      <c r="I9854">
        <v>2004</v>
      </c>
      <c r="J9854" t="s">
        <v>311</v>
      </c>
      <c r="K9854" t="s">
        <v>10</v>
      </c>
      <c r="L9854" t="s">
        <v>217</v>
      </c>
      <c r="M9854" t="s">
        <v>10</v>
      </c>
      <c r="O9854" t="s">
        <v>324</v>
      </c>
      <c r="P9854">
        <v>5</v>
      </c>
      <c r="Q9854" t="s">
        <v>29424</v>
      </c>
      <c r="R9854">
        <v>67070</v>
      </c>
      <c r="S9854" t="s">
        <v>751</v>
      </c>
      <c r="T9854" t="s">
        <v>447</v>
      </c>
      <c r="U9854" t="s">
        <v>27636</v>
      </c>
      <c r="V9854" t="s">
        <v>31869</v>
      </c>
      <c r="W9854" s="1">
        <v>54788</v>
      </c>
    </row>
    <row r="9855" spans="1:23" x14ac:dyDescent="0.3">
      <c r="A9855" t="s">
        <v>912</v>
      </c>
      <c r="B9855" t="s">
        <v>912</v>
      </c>
      <c r="C9855" t="s">
        <v>16</v>
      </c>
      <c r="D9855" t="s">
        <v>12</v>
      </c>
      <c r="E9855" t="s">
        <v>13</v>
      </c>
      <c r="F9855" t="s">
        <v>9</v>
      </c>
      <c r="G9855" t="s">
        <v>913</v>
      </c>
      <c r="H9855">
        <v>2005</v>
      </c>
      <c r="I9855">
        <v>2005</v>
      </c>
      <c r="J9855" t="s">
        <v>312</v>
      </c>
      <c r="K9855" t="s">
        <v>10</v>
      </c>
      <c r="L9855" t="s">
        <v>217</v>
      </c>
      <c r="M9855" t="s">
        <v>10</v>
      </c>
      <c r="O9855" t="s">
        <v>324</v>
      </c>
      <c r="P9855">
        <v>5</v>
      </c>
      <c r="Q9855" t="s">
        <v>29424</v>
      </c>
      <c r="R9855">
        <v>67070</v>
      </c>
      <c r="S9855" t="s">
        <v>751</v>
      </c>
      <c r="T9855" t="s">
        <v>914</v>
      </c>
      <c r="U9855" t="s">
        <v>16857</v>
      </c>
      <c r="V9855" t="s">
        <v>25451</v>
      </c>
      <c r="W9855" s="1">
        <v>54788</v>
      </c>
    </row>
    <row r="9856" spans="1:23" x14ac:dyDescent="0.3">
      <c r="A9856" t="s">
        <v>27627</v>
      </c>
      <c r="B9856" t="s">
        <v>27627</v>
      </c>
      <c r="C9856" t="s">
        <v>15596</v>
      </c>
      <c r="D9856" t="s">
        <v>51</v>
      </c>
      <c r="E9856" t="s">
        <v>13</v>
      </c>
      <c r="F9856" t="s">
        <v>9</v>
      </c>
      <c r="G9856" t="s">
        <v>27474</v>
      </c>
      <c r="H9856">
        <v>2007</v>
      </c>
      <c r="I9856">
        <v>2007</v>
      </c>
      <c r="J9856" t="s">
        <v>311</v>
      </c>
      <c r="K9856" t="s">
        <v>10</v>
      </c>
      <c r="L9856" t="s">
        <v>217</v>
      </c>
      <c r="M9856" t="s">
        <v>10</v>
      </c>
      <c r="O9856" t="s">
        <v>324</v>
      </c>
      <c r="P9856">
        <v>5</v>
      </c>
      <c r="Q9856" t="s">
        <v>29424</v>
      </c>
      <c r="R9856">
        <v>67070</v>
      </c>
      <c r="S9856" t="s">
        <v>751</v>
      </c>
      <c r="T9856" t="s">
        <v>450</v>
      </c>
      <c r="U9856" t="s">
        <v>27628</v>
      </c>
      <c r="V9856" t="s">
        <v>31870</v>
      </c>
      <c r="W9856" s="1">
        <v>54788</v>
      </c>
    </row>
    <row r="9857" spans="1:23" x14ac:dyDescent="0.3">
      <c r="A9857" t="s">
        <v>124</v>
      </c>
      <c r="B9857" t="s">
        <v>43379</v>
      </c>
      <c r="C9857" t="s">
        <v>31875</v>
      </c>
      <c r="D9857" t="s">
        <v>24</v>
      </c>
      <c r="E9857" t="s">
        <v>13</v>
      </c>
      <c r="F9857" t="s">
        <v>14</v>
      </c>
      <c r="G9857" t="s">
        <v>762</v>
      </c>
      <c r="H9857">
        <v>2011</v>
      </c>
      <c r="I9857">
        <v>2010</v>
      </c>
      <c r="J9857" t="s">
        <v>311</v>
      </c>
      <c r="K9857" t="s">
        <v>10</v>
      </c>
      <c r="L9857" t="s">
        <v>217</v>
      </c>
      <c r="M9857" t="s">
        <v>10</v>
      </c>
      <c r="O9857" t="s">
        <v>324</v>
      </c>
      <c r="P9857">
        <v>5</v>
      </c>
      <c r="Q9857" t="s">
        <v>29424</v>
      </c>
      <c r="R9857">
        <v>67070</v>
      </c>
      <c r="S9857" t="s">
        <v>751</v>
      </c>
      <c r="T9857" t="s">
        <v>407</v>
      </c>
      <c r="U9857" t="s">
        <v>31876</v>
      </c>
      <c r="V9857" t="s">
        <v>31877</v>
      </c>
      <c r="W9857" s="1">
        <v>54788</v>
      </c>
    </row>
    <row r="9858" spans="1:23" x14ac:dyDescent="0.3">
      <c r="A9858" t="s">
        <v>182</v>
      </c>
      <c r="B9858" t="s">
        <v>182</v>
      </c>
      <c r="C9858" t="s">
        <v>58</v>
      </c>
      <c r="D9858" t="s">
        <v>24</v>
      </c>
      <c r="E9858" t="s">
        <v>13</v>
      </c>
      <c r="F9858" t="s">
        <v>9</v>
      </c>
      <c r="G9858" t="s">
        <v>27390</v>
      </c>
      <c r="H9858">
        <v>2011</v>
      </c>
      <c r="I9858">
        <v>2011</v>
      </c>
      <c r="J9858" t="s">
        <v>311</v>
      </c>
      <c r="K9858" t="s">
        <v>10</v>
      </c>
      <c r="L9858" t="s">
        <v>217</v>
      </c>
      <c r="M9858" t="s">
        <v>10</v>
      </c>
      <c r="O9858" t="s">
        <v>324</v>
      </c>
      <c r="P9858">
        <v>5</v>
      </c>
      <c r="Q9858" t="s">
        <v>29424</v>
      </c>
      <c r="R9858">
        <v>67070</v>
      </c>
      <c r="S9858" t="s">
        <v>751</v>
      </c>
      <c r="T9858" t="s">
        <v>359</v>
      </c>
      <c r="U9858" t="s">
        <v>27589</v>
      </c>
      <c r="V9858" t="s">
        <v>31817</v>
      </c>
      <c r="W9858" s="1">
        <v>54788</v>
      </c>
    </row>
    <row r="9859" spans="1:23" x14ac:dyDescent="0.3">
      <c r="A9859" t="s">
        <v>27623</v>
      </c>
      <c r="B9859" t="s">
        <v>27623</v>
      </c>
      <c r="C9859" t="s">
        <v>58</v>
      </c>
      <c r="D9859" t="s">
        <v>51</v>
      </c>
      <c r="E9859" t="s">
        <v>47</v>
      </c>
      <c r="F9859" t="s">
        <v>9</v>
      </c>
      <c r="G9859" t="s">
        <v>27366</v>
      </c>
      <c r="H9859">
        <v>2005</v>
      </c>
      <c r="I9859">
        <v>2004</v>
      </c>
      <c r="J9859" t="s">
        <v>311</v>
      </c>
      <c r="K9859" t="s">
        <v>10</v>
      </c>
      <c r="L9859" t="s">
        <v>217</v>
      </c>
      <c r="M9859" t="s">
        <v>10</v>
      </c>
      <c r="O9859" t="s">
        <v>324</v>
      </c>
      <c r="P9859">
        <v>5</v>
      </c>
      <c r="Q9859" t="s">
        <v>29424</v>
      </c>
      <c r="R9859">
        <v>67070</v>
      </c>
      <c r="S9859" t="s">
        <v>751</v>
      </c>
      <c r="T9859" t="s">
        <v>455</v>
      </c>
      <c r="U9859" t="s">
        <v>27624</v>
      </c>
      <c r="V9859" t="s">
        <v>31872</v>
      </c>
      <c r="W9859" s="1">
        <v>54788</v>
      </c>
    </row>
    <row r="9860" spans="1:23" x14ac:dyDescent="0.3">
      <c r="A9860" t="s">
        <v>223</v>
      </c>
      <c r="B9860" t="s">
        <v>43380</v>
      </c>
      <c r="C9860" t="s">
        <v>58</v>
      </c>
      <c r="D9860" t="s">
        <v>24</v>
      </c>
      <c r="E9860" t="s">
        <v>13</v>
      </c>
      <c r="F9860" t="s">
        <v>29567</v>
      </c>
      <c r="G9860" t="s">
        <v>774</v>
      </c>
      <c r="H9860">
        <v>2011</v>
      </c>
      <c r="I9860">
        <v>2010</v>
      </c>
      <c r="J9860" t="s">
        <v>255</v>
      </c>
      <c r="K9860" t="s">
        <v>10</v>
      </c>
      <c r="L9860" t="s">
        <v>217</v>
      </c>
      <c r="M9860" t="s">
        <v>10</v>
      </c>
      <c r="O9860" t="s">
        <v>324</v>
      </c>
      <c r="P9860">
        <v>5</v>
      </c>
      <c r="Q9860" t="s">
        <v>29424</v>
      </c>
      <c r="R9860">
        <v>67070</v>
      </c>
      <c r="S9860" t="s">
        <v>751</v>
      </c>
      <c r="T9860" t="s">
        <v>718</v>
      </c>
      <c r="U9860" t="s">
        <v>31646</v>
      </c>
      <c r="V9860" t="s">
        <v>31647</v>
      </c>
      <c r="W9860" s="1">
        <v>54788</v>
      </c>
    </row>
    <row r="9861" spans="1:23" x14ac:dyDescent="0.3">
      <c r="A9861" t="s">
        <v>261</v>
      </c>
      <c r="B9861" t="s">
        <v>261</v>
      </c>
      <c r="C9861" t="s">
        <v>58</v>
      </c>
      <c r="D9861" t="s">
        <v>24</v>
      </c>
      <c r="E9861" t="s">
        <v>13</v>
      </c>
      <c r="F9861" t="s">
        <v>29567</v>
      </c>
      <c r="G9861" t="s">
        <v>774</v>
      </c>
      <c r="H9861">
        <v>2007</v>
      </c>
      <c r="I9861">
        <v>2007</v>
      </c>
      <c r="J9861" t="s">
        <v>255</v>
      </c>
      <c r="K9861" t="s">
        <v>10</v>
      </c>
      <c r="L9861" t="s">
        <v>217</v>
      </c>
      <c r="M9861" t="s">
        <v>10</v>
      </c>
      <c r="O9861" t="s">
        <v>324</v>
      </c>
      <c r="P9861">
        <v>5</v>
      </c>
      <c r="Q9861" t="s">
        <v>29424</v>
      </c>
      <c r="R9861">
        <v>67070</v>
      </c>
      <c r="S9861" t="s">
        <v>751</v>
      </c>
      <c r="T9861" t="s">
        <v>31658</v>
      </c>
      <c r="U9861" t="s">
        <v>16859</v>
      </c>
      <c r="V9861" t="s">
        <v>31659</v>
      </c>
      <c r="W9861" s="1">
        <v>54788</v>
      </c>
    </row>
    <row r="9862" spans="1:23" x14ac:dyDescent="0.3">
      <c r="A9862" t="s">
        <v>915</v>
      </c>
      <c r="B9862" t="s">
        <v>915</v>
      </c>
      <c r="C9862" t="s">
        <v>16</v>
      </c>
      <c r="D9862" t="s">
        <v>12</v>
      </c>
      <c r="E9862" t="s">
        <v>13</v>
      </c>
      <c r="F9862" t="s">
        <v>9</v>
      </c>
      <c r="G9862" t="s">
        <v>760</v>
      </c>
      <c r="H9862">
        <v>2008</v>
      </c>
      <c r="I9862">
        <v>2008</v>
      </c>
      <c r="J9862" t="s">
        <v>312</v>
      </c>
      <c r="K9862" t="s">
        <v>10</v>
      </c>
      <c r="L9862" t="s">
        <v>217</v>
      </c>
      <c r="M9862" t="s">
        <v>10</v>
      </c>
      <c r="O9862" t="s">
        <v>324</v>
      </c>
      <c r="P9862">
        <v>5</v>
      </c>
      <c r="Q9862" t="s">
        <v>29424</v>
      </c>
      <c r="R9862">
        <v>67070</v>
      </c>
      <c r="S9862" t="s">
        <v>751</v>
      </c>
      <c r="T9862" t="s">
        <v>916</v>
      </c>
      <c r="U9862" t="s">
        <v>16858</v>
      </c>
      <c r="V9862" t="s">
        <v>25449</v>
      </c>
      <c r="W9862" s="1">
        <v>54788</v>
      </c>
    </row>
    <row r="9863" spans="1:23" x14ac:dyDescent="0.3">
      <c r="A9863" t="s">
        <v>917</v>
      </c>
      <c r="B9863" t="s">
        <v>917</v>
      </c>
      <c r="C9863" t="s">
        <v>16</v>
      </c>
      <c r="D9863" t="s">
        <v>12</v>
      </c>
      <c r="E9863" t="s">
        <v>13</v>
      </c>
      <c r="F9863" t="s">
        <v>9</v>
      </c>
      <c r="G9863" t="s">
        <v>760</v>
      </c>
      <c r="H9863">
        <v>2011</v>
      </c>
      <c r="I9863">
        <v>2011</v>
      </c>
      <c r="J9863" t="s">
        <v>312</v>
      </c>
      <c r="K9863" t="s">
        <v>10</v>
      </c>
      <c r="L9863" t="s">
        <v>217</v>
      </c>
      <c r="M9863" t="s">
        <v>10</v>
      </c>
      <c r="O9863" t="s">
        <v>324</v>
      </c>
      <c r="P9863">
        <v>5</v>
      </c>
      <c r="Q9863" t="s">
        <v>29424</v>
      </c>
      <c r="R9863">
        <v>67070</v>
      </c>
      <c r="S9863" t="s">
        <v>751</v>
      </c>
      <c r="T9863" t="s">
        <v>370</v>
      </c>
      <c r="U9863" t="s">
        <v>16853</v>
      </c>
      <c r="V9863" t="s">
        <v>25449</v>
      </c>
      <c r="W9863" s="1">
        <v>54788</v>
      </c>
    </row>
    <row r="9864" spans="1:23" x14ac:dyDescent="0.3">
      <c r="A9864" t="s">
        <v>27594</v>
      </c>
      <c r="B9864" t="s">
        <v>27594</v>
      </c>
      <c r="C9864" t="s">
        <v>58</v>
      </c>
      <c r="D9864" t="s">
        <v>24</v>
      </c>
      <c r="E9864" t="s">
        <v>13</v>
      </c>
      <c r="F9864" t="s">
        <v>9</v>
      </c>
      <c r="G9864" t="s">
        <v>27390</v>
      </c>
      <c r="H9864">
        <v>2011</v>
      </c>
      <c r="I9864">
        <v>2011</v>
      </c>
      <c r="J9864" t="s">
        <v>311</v>
      </c>
      <c r="K9864" t="s">
        <v>10</v>
      </c>
      <c r="L9864" t="s">
        <v>217</v>
      </c>
      <c r="M9864" t="s">
        <v>10</v>
      </c>
      <c r="O9864" t="s">
        <v>324</v>
      </c>
      <c r="P9864">
        <v>5</v>
      </c>
      <c r="Q9864" t="s">
        <v>29424</v>
      </c>
      <c r="R9864">
        <v>67070</v>
      </c>
      <c r="S9864" t="s">
        <v>751</v>
      </c>
      <c r="T9864" t="s">
        <v>393</v>
      </c>
      <c r="U9864" t="s">
        <v>27595</v>
      </c>
      <c r="V9864" t="s">
        <v>31818</v>
      </c>
      <c r="W9864" s="1">
        <v>54788</v>
      </c>
    </row>
    <row r="9865" spans="1:23" x14ac:dyDescent="0.3">
      <c r="A9865" t="s">
        <v>27596</v>
      </c>
      <c r="B9865" t="s">
        <v>27596</v>
      </c>
      <c r="C9865" t="s">
        <v>58</v>
      </c>
      <c r="D9865" t="s">
        <v>24</v>
      </c>
      <c r="E9865" t="s">
        <v>13</v>
      </c>
      <c r="F9865" t="s">
        <v>9</v>
      </c>
      <c r="G9865" t="s">
        <v>27390</v>
      </c>
      <c r="H9865">
        <v>2011</v>
      </c>
      <c r="I9865">
        <v>2011</v>
      </c>
      <c r="J9865" t="s">
        <v>311</v>
      </c>
      <c r="K9865" t="s">
        <v>10</v>
      </c>
      <c r="L9865" t="s">
        <v>217</v>
      </c>
      <c r="M9865" t="s">
        <v>10</v>
      </c>
      <c r="O9865" t="s">
        <v>324</v>
      </c>
      <c r="P9865">
        <v>5</v>
      </c>
      <c r="Q9865" t="s">
        <v>29424</v>
      </c>
      <c r="R9865">
        <v>67070</v>
      </c>
      <c r="S9865" t="s">
        <v>751</v>
      </c>
      <c r="T9865" t="s">
        <v>394</v>
      </c>
      <c r="U9865" t="s">
        <v>27597</v>
      </c>
      <c r="V9865" t="s">
        <v>31819</v>
      </c>
      <c r="W9865" s="1">
        <v>54788</v>
      </c>
    </row>
    <row r="9866" spans="1:23" x14ac:dyDescent="0.3">
      <c r="A9866" t="s">
        <v>27598</v>
      </c>
      <c r="B9866" t="s">
        <v>27598</v>
      </c>
      <c r="C9866" t="s">
        <v>58</v>
      </c>
      <c r="D9866" t="s">
        <v>24</v>
      </c>
      <c r="E9866" t="s">
        <v>13</v>
      </c>
      <c r="F9866" t="s">
        <v>9</v>
      </c>
      <c r="G9866" t="s">
        <v>27390</v>
      </c>
      <c r="H9866">
        <v>2011</v>
      </c>
      <c r="I9866">
        <v>2011</v>
      </c>
      <c r="J9866" t="s">
        <v>311</v>
      </c>
      <c r="K9866" t="s">
        <v>10</v>
      </c>
      <c r="L9866" t="s">
        <v>217</v>
      </c>
      <c r="M9866" t="s">
        <v>10</v>
      </c>
      <c r="O9866" t="s">
        <v>324</v>
      </c>
      <c r="P9866">
        <v>5</v>
      </c>
      <c r="Q9866" t="s">
        <v>29424</v>
      </c>
      <c r="R9866">
        <v>67070</v>
      </c>
      <c r="S9866" t="s">
        <v>751</v>
      </c>
      <c r="T9866" t="s">
        <v>395</v>
      </c>
      <c r="U9866" t="s">
        <v>27599</v>
      </c>
      <c r="V9866" t="s">
        <v>31862</v>
      </c>
      <c r="W9866" s="1">
        <v>54788</v>
      </c>
    </row>
    <row r="9867" spans="1:23" x14ac:dyDescent="0.3">
      <c r="A9867" t="s">
        <v>177</v>
      </c>
      <c r="B9867" t="s">
        <v>177</v>
      </c>
      <c r="C9867" t="s">
        <v>52</v>
      </c>
      <c r="D9867" t="s">
        <v>24</v>
      </c>
      <c r="E9867" t="s">
        <v>13</v>
      </c>
      <c r="F9867" t="s">
        <v>9</v>
      </c>
      <c r="G9867" t="s">
        <v>27390</v>
      </c>
      <c r="H9867">
        <v>2011</v>
      </c>
      <c r="I9867">
        <v>2011</v>
      </c>
      <c r="J9867" t="s">
        <v>311</v>
      </c>
      <c r="K9867" t="s">
        <v>10</v>
      </c>
      <c r="L9867" t="s">
        <v>217</v>
      </c>
      <c r="M9867" t="s">
        <v>10</v>
      </c>
      <c r="O9867" t="s">
        <v>324</v>
      </c>
      <c r="P9867">
        <v>5</v>
      </c>
      <c r="Q9867" t="s">
        <v>29424</v>
      </c>
      <c r="R9867">
        <v>67070</v>
      </c>
      <c r="S9867" t="s">
        <v>751</v>
      </c>
      <c r="T9867" t="s">
        <v>607</v>
      </c>
      <c r="U9867" t="s">
        <v>16851</v>
      </c>
      <c r="V9867" t="s">
        <v>31661</v>
      </c>
      <c r="W9867" s="1">
        <v>54788</v>
      </c>
    </row>
    <row r="9868" spans="1:23" x14ac:dyDescent="0.3">
      <c r="A9868" t="s">
        <v>180</v>
      </c>
      <c r="B9868" t="s">
        <v>180</v>
      </c>
      <c r="C9868" t="s">
        <v>58</v>
      </c>
      <c r="D9868" t="s">
        <v>24</v>
      </c>
      <c r="E9868" t="s">
        <v>13</v>
      </c>
      <c r="F9868" t="s">
        <v>9</v>
      </c>
      <c r="G9868" t="s">
        <v>27390</v>
      </c>
      <c r="H9868">
        <v>2009</v>
      </c>
      <c r="I9868">
        <v>2009</v>
      </c>
      <c r="J9868" t="s">
        <v>311</v>
      </c>
      <c r="K9868" t="s">
        <v>10</v>
      </c>
      <c r="L9868" t="s">
        <v>217</v>
      </c>
      <c r="M9868" t="s">
        <v>10</v>
      </c>
      <c r="O9868" t="s">
        <v>324</v>
      </c>
      <c r="P9868">
        <v>5</v>
      </c>
      <c r="Q9868" t="s">
        <v>29424</v>
      </c>
      <c r="R9868">
        <v>67070</v>
      </c>
      <c r="S9868" t="s">
        <v>751</v>
      </c>
      <c r="T9868" t="s">
        <v>610</v>
      </c>
      <c r="U9868" t="s">
        <v>16852</v>
      </c>
      <c r="V9868" t="s">
        <v>31816</v>
      </c>
      <c r="W9868" s="1">
        <v>54788</v>
      </c>
    </row>
    <row r="9869" spans="1:23" x14ac:dyDescent="0.3">
      <c r="A9869" t="s">
        <v>36607</v>
      </c>
      <c r="B9869" t="s">
        <v>36607</v>
      </c>
      <c r="E9869" t="s">
        <v>47</v>
      </c>
      <c r="F9869" t="s">
        <v>35485</v>
      </c>
      <c r="G9869" t="s">
        <v>35606</v>
      </c>
      <c r="H9869">
        <v>2019</v>
      </c>
      <c r="I9869">
        <v>2018</v>
      </c>
      <c r="J9869" t="s">
        <v>255</v>
      </c>
      <c r="K9869" t="s">
        <v>15</v>
      </c>
      <c r="L9869" t="s">
        <v>217</v>
      </c>
      <c r="M9869" t="s">
        <v>10</v>
      </c>
      <c r="O9869" t="s">
        <v>324</v>
      </c>
      <c r="P9869">
        <v>5</v>
      </c>
      <c r="Q9869" t="s">
        <v>29424</v>
      </c>
      <c r="S9869" t="s">
        <v>29424</v>
      </c>
      <c r="T9869" t="s">
        <v>36608</v>
      </c>
      <c r="U9869" t="s">
        <v>36609</v>
      </c>
      <c r="V9869" t="s">
        <v>25161</v>
      </c>
      <c r="W9869" s="1"/>
    </row>
    <row r="9870" spans="1:23" x14ac:dyDescent="0.3">
      <c r="A9870" t="s">
        <v>36331</v>
      </c>
      <c r="B9870" t="s">
        <v>36331</v>
      </c>
      <c r="E9870" t="s">
        <v>47</v>
      </c>
      <c r="F9870" t="s">
        <v>35485</v>
      </c>
      <c r="G9870" t="s">
        <v>35510</v>
      </c>
      <c r="H9870">
        <v>2018</v>
      </c>
      <c r="I9870">
        <v>2018</v>
      </c>
      <c r="J9870" t="s">
        <v>255</v>
      </c>
      <c r="K9870" t="s">
        <v>15</v>
      </c>
      <c r="L9870" t="s">
        <v>217</v>
      </c>
      <c r="M9870" t="s">
        <v>10</v>
      </c>
      <c r="O9870" t="s">
        <v>324</v>
      </c>
      <c r="P9870">
        <v>5</v>
      </c>
      <c r="Q9870" t="s">
        <v>29424</v>
      </c>
      <c r="S9870" t="s">
        <v>29424</v>
      </c>
      <c r="T9870" t="s">
        <v>36332</v>
      </c>
      <c r="U9870" t="s">
        <v>36333</v>
      </c>
      <c r="V9870" t="s">
        <v>25161</v>
      </c>
      <c r="W9870" s="1"/>
    </row>
    <row r="9871" spans="1:23" x14ac:dyDescent="0.3">
      <c r="A9871" t="s">
        <v>35612</v>
      </c>
      <c r="B9871" t="s">
        <v>35612</v>
      </c>
      <c r="E9871" t="s">
        <v>47</v>
      </c>
      <c r="F9871" t="s">
        <v>35485</v>
      </c>
      <c r="G9871" t="s">
        <v>35510</v>
      </c>
      <c r="H9871">
        <v>2018</v>
      </c>
      <c r="I9871">
        <v>2018</v>
      </c>
      <c r="J9871" t="s">
        <v>255</v>
      </c>
      <c r="K9871" t="s">
        <v>15</v>
      </c>
      <c r="L9871" t="s">
        <v>217</v>
      </c>
      <c r="M9871" t="s">
        <v>10</v>
      </c>
      <c r="O9871" t="s">
        <v>324</v>
      </c>
      <c r="P9871">
        <v>5</v>
      </c>
      <c r="Q9871" t="s">
        <v>29424</v>
      </c>
      <c r="S9871" t="s">
        <v>29424</v>
      </c>
      <c r="T9871" t="s">
        <v>35613</v>
      </c>
      <c r="U9871" t="s">
        <v>35614</v>
      </c>
      <c r="V9871" t="s">
        <v>25161</v>
      </c>
      <c r="W9871" s="1"/>
    </row>
    <row r="9872" spans="1:23" x14ac:dyDescent="0.3">
      <c r="A9872" t="s">
        <v>36583</v>
      </c>
      <c r="B9872" t="s">
        <v>36583</v>
      </c>
      <c r="E9872" t="s">
        <v>47</v>
      </c>
      <c r="F9872" t="s">
        <v>35485</v>
      </c>
      <c r="G9872" t="s">
        <v>35510</v>
      </c>
      <c r="H9872">
        <v>2019</v>
      </c>
      <c r="I9872">
        <v>2019</v>
      </c>
      <c r="J9872" t="s">
        <v>255</v>
      </c>
      <c r="K9872" t="s">
        <v>15</v>
      </c>
      <c r="L9872" t="s">
        <v>217</v>
      </c>
      <c r="M9872" t="s">
        <v>10</v>
      </c>
      <c r="O9872" t="s">
        <v>324</v>
      </c>
      <c r="P9872">
        <v>5</v>
      </c>
      <c r="Q9872" t="s">
        <v>29424</v>
      </c>
      <c r="S9872" t="s">
        <v>29424</v>
      </c>
      <c r="T9872" t="s">
        <v>36584</v>
      </c>
      <c r="U9872" t="s">
        <v>36585</v>
      </c>
      <c r="V9872" t="s">
        <v>25161</v>
      </c>
      <c r="W9872" s="1"/>
    </row>
    <row r="9873" spans="1:23" x14ac:dyDescent="0.3">
      <c r="A9873" t="s">
        <v>36319</v>
      </c>
      <c r="B9873" t="s">
        <v>36319</v>
      </c>
      <c r="E9873" t="s">
        <v>47</v>
      </c>
      <c r="F9873" t="s">
        <v>35485</v>
      </c>
      <c r="G9873" t="s">
        <v>35510</v>
      </c>
      <c r="H9873">
        <v>2019</v>
      </c>
      <c r="I9873">
        <v>2018</v>
      </c>
      <c r="J9873" t="s">
        <v>255</v>
      </c>
      <c r="K9873" t="s">
        <v>15</v>
      </c>
      <c r="L9873" t="s">
        <v>217</v>
      </c>
      <c r="M9873" t="s">
        <v>10</v>
      </c>
      <c r="O9873" t="s">
        <v>324</v>
      </c>
      <c r="P9873">
        <v>5</v>
      </c>
      <c r="Q9873" t="s">
        <v>29424</v>
      </c>
      <c r="S9873" t="s">
        <v>29424</v>
      </c>
      <c r="T9873" t="s">
        <v>36320</v>
      </c>
      <c r="U9873" t="s">
        <v>36321</v>
      </c>
      <c r="V9873" t="s">
        <v>25161</v>
      </c>
      <c r="W9873" s="1"/>
    </row>
    <row r="9874" spans="1:23" x14ac:dyDescent="0.3">
      <c r="A9874" t="s">
        <v>15567</v>
      </c>
      <c r="B9874" t="s">
        <v>43381</v>
      </c>
      <c r="C9874" t="s">
        <v>859</v>
      </c>
      <c r="E9874" t="s">
        <v>21</v>
      </c>
      <c r="F9874" t="s">
        <v>14</v>
      </c>
      <c r="G9874" t="s">
        <v>1375</v>
      </c>
      <c r="H9874">
        <v>2014</v>
      </c>
      <c r="I9874">
        <v>2014</v>
      </c>
      <c r="J9874" t="s">
        <v>311</v>
      </c>
      <c r="K9874" t="s">
        <v>15</v>
      </c>
      <c r="M9874" t="s">
        <v>10</v>
      </c>
      <c r="O9874" t="s">
        <v>13621</v>
      </c>
      <c r="P9874">
        <v>5</v>
      </c>
      <c r="Q9874" t="s">
        <v>29424</v>
      </c>
      <c r="S9874" t="s">
        <v>29424</v>
      </c>
      <c r="T9874" t="s">
        <v>15568</v>
      </c>
      <c r="U9874" t="s">
        <v>23368</v>
      </c>
      <c r="V9874" t="s">
        <v>25161</v>
      </c>
      <c r="W9874" s="1">
        <v>54788</v>
      </c>
    </row>
    <row r="9875" spans="1:23" x14ac:dyDescent="0.3">
      <c r="A9875" t="s">
        <v>34635</v>
      </c>
      <c r="B9875" t="s">
        <v>34635</v>
      </c>
      <c r="C9875" t="s">
        <v>34095</v>
      </c>
      <c r="D9875" t="s">
        <v>51</v>
      </c>
      <c r="E9875" t="s">
        <v>47</v>
      </c>
      <c r="F9875" t="s">
        <v>34117</v>
      </c>
      <c r="G9875" t="s">
        <v>34118</v>
      </c>
      <c r="H9875">
        <v>2020</v>
      </c>
      <c r="I9875">
        <v>2020</v>
      </c>
      <c r="J9875" t="s">
        <v>255</v>
      </c>
      <c r="K9875" t="s">
        <v>15</v>
      </c>
      <c r="M9875" t="s">
        <v>10</v>
      </c>
      <c r="O9875" t="s">
        <v>324</v>
      </c>
      <c r="P9875">
        <v>54</v>
      </c>
      <c r="Q9875" t="s">
        <v>10692</v>
      </c>
      <c r="S9875" t="s">
        <v>10692</v>
      </c>
      <c r="T9875" t="s">
        <v>34636</v>
      </c>
      <c r="U9875" t="s">
        <v>34637</v>
      </c>
      <c r="V9875" t="s">
        <v>33996</v>
      </c>
      <c r="W9875" s="1"/>
    </row>
    <row r="9876" spans="1:23" x14ac:dyDescent="0.3">
      <c r="A9876" t="s">
        <v>37735</v>
      </c>
      <c r="B9876" t="s">
        <v>37735</v>
      </c>
      <c r="C9876" t="s">
        <v>15596</v>
      </c>
      <c r="D9876" t="s">
        <v>24</v>
      </c>
      <c r="E9876" t="s">
        <v>47</v>
      </c>
      <c r="F9876" t="s">
        <v>131</v>
      </c>
      <c r="G9876" t="s">
        <v>3209</v>
      </c>
      <c r="H9876">
        <v>2022</v>
      </c>
      <c r="I9876">
        <v>2021</v>
      </c>
      <c r="J9876" t="s">
        <v>784</v>
      </c>
      <c r="K9876" t="s">
        <v>15</v>
      </c>
      <c r="L9876" t="s">
        <v>217</v>
      </c>
      <c r="M9876" t="s">
        <v>10</v>
      </c>
      <c r="O9876" t="s">
        <v>324</v>
      </c>
      <c r="P9876">
        <v>5</v>
      </c>
      <c r="Q9876" t="s">
        <v>29424</v>
      </c>
      <c r="S9876" t="s">
        <v>29424</v>
      </c>
      <c r="T9876" t="s">
        <v>37736</v>
      </c>
      <c r="U9876" t="s">
        <v>37737</v>
      </c>
      <c r="V9876" t="s">
        <v>25161</v>
      </c>
      <c r="W9876" s="1"/>
    </row>
    <row r="9877" spans="1:23" x14ac:dyDescent="0.3">
      <c r="A9877" t="s">
        <v>36211</v>
      </c>
      <c r="B9877" t="s">
        <v>36211</v>
      </c>
      <c r="E9877" t="s">
        <v>47</v>
      </c>
      <c r="F9877" t="s">
        <v>35485</v>
      </c>
      <c r="G9877" t="s">
        <v>35510</v>
      </c>
      <c r="H9877">
        <v>2019</v>
      </c>
      <c r="I9877">
        <v>2018</v>
      </c>
      <c r="J9877" t="s">
        <v>255</v>
      </c>
      <c r="K9877" t="s">
        <v>15</v>
      </c>
      <c r="L9877" t="s">
        <v>217</v>
      </c>
      <c r="M9877" t="s">
        <v>10</v>
      </c>
      <c r="O9877" t="s">
        <v>324</v>
      </c>
      <c r="P9877">
        <v>5</v>
      </c>
      <c r="Q9877" t="s">
        <v>29424</v>
      </c>
      <c r="S9877" t="s">
        <v>29424</v>
      </c>
      <c r="T9877" t="s">
        <v>36212</v>
      </c>
      <c r="U9877" t="s">
        <v>36213</v>
      </c>
      <c r="V9877" t="s">
        <v>25161</v>
      </c>
      <c r="W9877" s="1"/>
    </row>
    <row r="9878" spans="1:23" x14ac:dyDescent="0.3">
      <c r="A9878" t="s">
        <v>36929</v>
      </c>
      <c r="B9878" t="s">
        <v>36929</v>
      </c>
      <c r="E9878" t="s">
        <v>47</v>
      </c>
      <c r="F9878" t="s">
        <v>238</v>
      </c>
      <c r="G9878" t="s">
        <v>35542</v>
      </c>
      <c r="H9878">
        <v>2017</v>
      </c>
      <c r="I9878">
        <v>2016</v>
      </c>
      <c r="J9878" t="s">
        <v>784</v>
      </c>
      <c r="K9878" t="s">
        <v>15</v>
      </c>
      <c r="L9878" t="s">
        <v>217</v>
      </c>
      <c r="M9878" t="s">
        <v>10</v>
      </c>
      <c r="O9878" t="s">
        <v>324</v>
      </c>
      <c r="P9878">
        <v>5</v>
      </c>
      <c r="Q9878" t="s">
        <v>29424</v>
      </c>
      <c r="S9878" t="s">
        <v>29424</v>
      </c>
      <c r="T9878" t="s">
        <v>36930</v>
      </c>
      <c r="U9878" t="s">
        <v>36931</v>
      </c>
      <c r="V9878" t="s">
        <v>25161</v>
      </c>
      <c r="W9878" s="1"/>
    </row>
    <row r="9879" spans="1:23" x14ac:dyDescent="0.3">
      <c r="A9879" t="s">
        <v>37067</v>
      </c>
      <c r="B9879" t="s">
        <v>37067</v>
      </c>
      <c r="E9879" t="s">
        <v>47</v>
      </c>
      <c r="F9879" t="s">
        <v>35485</v>
      </c>
      <c r="G9879" t="s">
        <v>35510</v>
      </c>
      <c r="H9879">
        <v>2019</v>
      </c>
      <c r="I9879">
        <v>2019</v>
      </c>
      <c r="J9879" t="s">
        <v>255</v>
      </c>
      <c r="K9879" t="s">
        <v>15</v>
      </c>
      <c r="L9879" t="s">
        <v>217</v>
      </c>
      <c r="M9879" t="s">
        <v>10</v>
      </c>
      <c r="O9879" t="s">
        <v>324</v>
      </c>
      <c r="P9879">
        <v>5</v>
      </c>
      <c r="Q9879" t="s">
        <v>29424</v>
      </c>
      <c r="S9879" t="s">
        <v>29424</v>
      </c>
      <c r="T9879" t="s">
        <v>37068</v>
      </c>
      <c r="U9879" t="s">
        <v>37069</v>
      </c>
      <c r="V9879" t="s">
        <v>25161</v>
      </c>
      <c r="W9879" s="1"/>
    </row>
    <row r="9880" spans="1:23" x14ac:dyDescent="0.3">
      <c r="A9880" t="s">
        <v>36322</v>
      </c>
      <c r="B9880" t="s">
        <v>36322</v>
      </c>
      <c r="E9880" t="s">
        <v>47</v>
      </c>
      <c r="F9880" t="s">
        <v>35485</v>
      </c>
      <c r="G9880" t="s">
        <v>35510</v>
      </c>
      <c r="H9880">
        <v>2019</v>
      </c>
      <c r="I9880">
        <v>2018</v>
      </c>
      <c r="J9880" t="s">
        <v>255</v>
      </c>
      <c r="K9880" t="s">
        <v>15</v>
      </c>
      <c r="L9880" t="s">
        <v>217</v>
      </c>
      <c r="M9880" t="s">
        <v>10</v>
      </c>
      <c r="O9880" t="s">
        <v>324</v>
      </c>
      <c r="P9880">
        <v>5</v>
      </c>
      <c r="Q9880" t="s">
        <v>29424</v>
      </c>
      <c r="S9880" t="s">
        <v>29424</v>
      </c>
      <c r="T9880" t="s">
        <v>36323</v>
      </c>
      <c r="U9880" t="s">
        <v>36324</v>
      </c>
      <c r="V9880" t="s">
        <v>25161</v>
      </c>
      <c r="W9880" s="1"/>
    </row>
    <row r="9881" spans="1:23" x14ac:dyDescent="0.3">
      <c r="A9881" t="s">
        <v>36484</v>
      </c>
      <c r="B9881" t="s">
        <v>36484</v>
      </c>
      <c r="E9881" t="s">
        <v>47</v>
      </c>
      <c r="F9881" t="s">
        <v>35485</v>
      </c>
      <c r="G9881" t="s">
        <v>35606</v>
      </c>
      <c r="H9881">
        <v>2019</v>
      </c>
      <c r="I9881">
        <v>2018</v>
      </c>
      <c r="J9881" t="s">
        <v>255</v>
      </c>
      <c r="K9881" t="s">
        <v>15</v>
      </c>
      <c r="L9881" t="s">
        <v>217</v>
      </c>
      <c r="M9881" t="s">
        <v>10</v>
      </c>
      <c r="O9881" t="s">
        <v>324</v>
      </c>
      <c r="P9881">
        <v>5</v>
      </c>
      <c r="Q9881" t="s">
        <v>29424</v>
      </c>
      <c r="S9881" t="s">
        <v>29424</v>
      </c>
      <c r="T9881" t="s">
        <v>36485</v>
      </c>
      <c r="U9881" t="s">
        <v>36486</v>
      </c>
      <c r="V9881" t="s">
        <v>25161</v>
      </c>
      <c r="W9881" s="1"/>
    </row>
    <row r="9882" spans="1:23" x14ac:dyDescent="0.3">
      <c r="A9882" t="s">
        <v>36487</v>
      </c>
      <c r="B9882" t="s">
        <v>36487</v>
      </c>
      <c r="E9882" t="s">
        <v>47</v>
      </c>
      <c r="F9882" t="s">
        <v>35485</v>
      </c>
      <c r="G9882" t="s">
        <v>35510</v>
      </c>
      <c r="H9882">
        <v>2019</v>
      </c>
      <c r="I9882">
        <v>2018</v>
      </c>
      <c r="J9882" t="s">
        <v>255</v>
      </c>
      <c r="K9882" t="s">
        <v>15</v>
      </c>
      <c r="L9882" t="s">
        <v>217</v>
      </c>
      <c r="M9882" t="s">
        <v>10</v>
      </c>
      <c r="O9882" t="s">
        <v>324</v>
      </c>
      <c r="P9882">
        <v>5</v>
      </c>
      <c r="Q9882" t="s">
        <v>29424</v>
      </c>
      <c r="S9882" t="s">
        <v>29424</v>
      </c>
      <c r="T9882" t="s">
        <v>36488</v>
      </c>
      <c r="U9882" t="s">
        <v>36489</v>
      </c>
      <c r="V9882" t="s">
        <v>25161</v>
      </c>
      <c r="W9882" s="1"/>
    </row>
    <row r="9883" spans="1:23" x14ac:dyDescent="0.3">
      <c r="A9883" t="s">
        <v>15565</v>
      </c>
      <c r="B9883" t="s">
        <v>43382</v>
      </c>
      <c r="C9883" t="s">
        <v>808</v>
      </c>
      <c r="D9883" t="s">
        <v>15563</v>
      </c>
      <c r="E9883" t="s">
        <v>21</v>
      </c>
      <c r="F9883" t="s">
        <v>145</v>
      </c>
      <c r="G9883" t="s">
        <v>1279</v>
      </c>
      <c r="H9883">
        <v>2008</v>
      </c>
      <c r="I9883">
        <v>2008</v>
      </c>
      <c r="J9883" t="s">
        <v>255</v>
      </c>
      <c r="K9883" t="s">
        <v>15</v>
      </c>
      <c r="M9883" t="s">
        <v>15</v>
      </c>
      <c r="O9883" t="s">
        <v>13621</v>
      </c>
      <c r="P9883">
        <v>1</v>
      </c>
      <c r="Q9883" t="s">
        <v>332</v>
      </c>
      <c r="S9883" t="s">
        <v>332</v>
      </c>
      <c r="T9883" t="s">
        <v>15566</v>
      </c>
      <c r="U9883" t="s">
        <v>23329</v>
      </c>
      <c r="V9883" t="s">
        <v>25161</v>
      </c>
      <c r="W9883" s="1">
        <v>54788</v>
      </c>
    </row>
    <row r="9884" spans="1:23" x14ac:dyDescent="0.3">
      <c r="A9884" t="s">
        <v>15543</v>
      </c>
      <c r="B9884" t="s">
        <v>43383</v>
      </c>
      <c r="E9884" t="s">
        <v>21</v>
      </c>
      <c r="F9884" t="s">
        <v>145</v>
      </c>
      <c r="G9884" t="s">
        <v>1279</v>
      </c>
      <c r="H9884">
        <v>2005</v>
      </c>
      <c r="I9884">
        <v>2005</v>
      </c>
      <c r="J9884" t="s">
        <v>255</v>
      </c>
      <c r="K9884" t="s">
        <v>15</v>
      </c>
      <c r="M9884" t="s">
        <v>10</v>
      </c>
      <c r="O9884" t="s">
        <v>13621</v>
      </c>
      <c r="P9884">
        <v>1</v>
      </c>
      <c r="Q9884" t="s">
        <v>332</v>
      </c>
      <c r="S9884" t="s">
        <v>332</v>
      </c>
      <c r="T9884" t="s">
        <v>15544</v>
      </c>
      <c r="U9884" t="s">
        <v>23316</v>
      </c>
      <c r="V9884" t="s">
        <v>25161</v>
      </c>
      <c r="W9884" s="1">
        <v>54788</v>
      </c>
    </row>
    <row r="9885" spans="1:23" x14ac:dyDescent="0.3">
      <c r="A9885" t="s">
        <v>38119</v>
      </c>
      <c r="B9885" t="s">
        <v>43384</v>
      </c>
      <c r="C9885" t="s">
        <v>15596</v>
      </c>
      <c r="D9885" t="s">
        <v>24</v>
      </c>
      <c r="E9885" t="s">
        <v>47</v>
      </c>
      <c r="F9885" t="s">
        <v>9</v>
      </c>
      <c r="G9885" t="s">
        <v>27486</v>
      </c>
      <c r="H9885">
        <v>2020</v>
      </c>
      <c r="I9885">
        <v>2019</v>
      </c>
      <c r="J9885" t="s">
        <v>255</v>
      </c>
      <c r="K9885" t="s">
        <v>15</v>
      </c>
      <c r="L9885" t="s">
        <v>217</v>
      </c>
      <c r="M9885" t="s">
        <v>10</v>
      </c>
      <c r="O9885" t="s">
        <v>324</v>
      </c>
      <c r="P9885">
        <v>5</v>
      </c>
      <c r="Q9885" t="s">
        <v>29424</v>
      </c>
      <c r="S9885" t="s">
        <v>29424</v>
      </c>
      <c r="T9885" t="s">
        <v>38120</v>
      </c>
      <c r="U9885" t="s">
        <v>38121</v>
      </c>
      <c r="V9885" t="s">
        <v>25161</v>
      </c>
      <c r="W9885" s="1"/>
    </row>
    <row r="9886" spans="1:23" x14ac:dyDescent="0.3">
      <c r="A9886" t="s">
        <v>36235</v>
      </c>
      <c r="B9886" t="s">
        <v>36235</v>
      </c>
      <c r="E9886" t="s">
        <v>47</v>
      </c>
      <c r="F9886" t="s">
        <v>55</v>
      </c>
      <c r="G9886" t="s">
        <v>27364</v>
      </c>
      <c r="H9886">
        <v>2016</v>
      </c>
      <c r="I9886">
        <v>2016</v>
      </c>
      <c r="J9886" t="s">
        <v>311</v>
      </c>
      <c r="K9886" t="s">
        <v>15</v>
      </c>
      <c r="L9886" t="s">
        <v>217</v>
      </c>
      <c r="M9886" t="s">
        <v>10</v>
      </c>
      <c r="O9886" t="s">
        <v>324</v>
      </c>
      <c r="P9886">
        <v>5</v>
      </c>
      <c r="Q9886" t="s">
        <v>29424</v>
      </c>
      <c r="S9886" t="s">
        <v>29424</v>
      </c>
      <c r="T9886" t="s">
        <v>36236</v>
      </c>
      <c r="U9886" t="s">
        <v>36237</v>
      </c>
      <c r="V9886" t="s">
        <v>25161</v>
      </c>
      <c r="W9886" s="1"/>
    </row>
    <row r="9887" spans="1:23" x14ac:dyDescent="0.3">
      <c r="A9887" t="s">
        <v>38183</v>
      </c>
      <c r="B9887" t="s">
        <v>38183</v>
      </c>
      <c r="E9887" t="s">
        <v>47</v>
      </c>
      <c r="F9887" t="s">
        <v>9</v>
      </c>
      <c r="G9887" t="s">
        <v>27486</v>
      </c>
      <c r="H9887">
        <v>2020</v>
      </c>
      <c r="I9887">
        <v>2019</v>
      </c>
      <c r="J9887" t="s">
        <v>255</v>
      </c>
      <c r="K9887" t="s">
        <v>15</v>
      </c>
      <c r="L9887" t="s">
        <v>217</v>
      </c>
      <c r="M9887" t="s">
        <v>10</v>
      </c>
      <c r="O9887" t="s">
        <v>324</v>
      </c>
      <c r="P9887">
        <v>5</v>
      </c>
      <c r="Q9887" t="s">
        <v>29424</v>
      </c>
      <c r="S9887" t="s">
        <v>29424</v>
      </c>
      <c r="T9887" t="s">
        <v>38184</v>
      </c>
      <c r="U9887" t="s">
        <v>38185</v>
      </c>
      <c r="V9887" t="s">
        <v>25161</v>
      </c>
      <c r="W9887" s="1"/>
    </row>
    <row r="9888" spans="1:23" x14ac:dyDescent="0.3">
      <c r="A9888" t="s">
        <v>36208</v>
      </c>
      <c r="B9888" t="s">
        <v>36208</v>
      </c>
      <c r="E9888" t="s">
        <v>47</v>
      </c>
      <c r="F9888" t="s">
        <v>35485</v>
      </c>
      <c r="G9888" t="s">
        <v>35510</v>
      </c>
      <c r="H9888">
        <v>2018</v>
      </c>
      <c r="I9888">
        <v>2018</v>
      </c>
      <c r="J9888" t="s">
        <v>255</v>
      </c>
      <c r="K9888" t="s">
        <v>15</v>
      </c>
      <c r="L9888" t="s">
        <v>217</v>
      </c>
      <c r="M9888" t="s">
        <v>10</v>
      </c>
      <c r="O9888" t="s">
        <v>324</v>
      </c>
      <c r="P9888">
        <v>5</v>
      </c>
      <c r="Q9888" t="s">
        <v>29424</v>
      </c>
      <c r="S9888" t="s">
        <v>29424</v>
      </c>
      <c r="T9888" t="s">
        <v>36209</v>
      </c>
      <c r="U9888" t="s">
        <v>36210</v>
      </c>
      <c r="V9888" t="s">
        <v>25161</v>
      </c>
      <c r="W9888" s="1"/>
    </row>
    <row r="9889" spans="1:23" x14ac:dyDescent="0.3">
      <c r="A9889" t="s">
        <v>35605</v>
      </c>
      <c r="B9889" t="s">
        <v>35605</v>
      </c>
      <c r="E9889" t="s">
        <v>47</v>
      </c>
      <c r="F9889" t="s">
        <v>35485</v>
      </c>
      <c r="G9889" t="s">
        <v>35606</v>
      </c>
      <c r="H9889">
        <v>2019</v>
      </c>
      <c r="I9889">
        <v>2019</v>
      </c>
      <c r="J9889" t="s">
        <v>255</v>
      </c>
      <c r="K9889" t="s">
        <v>15</v>
      </c>
      <c r="L9889" t="s">
        <v>217</v>
      </c>
      <c r="M9889" t="s">
        <v>10</v>
      </c>
      <c r="O9889" t="s">
        <v>324</v>
      </c>
      <c r="P9889">
        <v>5</v>
      </c>
      <c r="Q9889" t="s">
        <v>29424</v>
      </c>
      <c r="S9889" t="s">
        <v>29424</v>
      </c>
      <c r="T9889" t="s">
        <v>35607</v>
      </c>
      <c r="U9889" t="s">
        <v>35608</v>
      </c>
      <c r="V9889" t="s">
        <v>25161</v>
      </c>
      <c r="W9889" s="1"/>
    </row>
    <row r="9890" spans="1:23" x14ac:dyDescent="0.3">
      <c r="A9890" t="s">
        <v>29332</v>
      </c>
      <c r="B9890" t="s">
        <v>40296</v>
      </c>
      <c r="C9890" t="s">
        <v>16</v>
      </c>
      <c r="D9890" t="s">
        <v>51</v>
      </c>
      <c r="E9890" t="s">
        <v>47</v>
      </c>
      <c r="F9890" t="s">
        <v>25</v>
      </c>
      <c r="G9890" t="s">
        <v>27475</v>
      </c>
      <c r="H9890">
        <v>2021</v>
      </c>
      <c r="I9890">
        <v>2021</v>
      </c>
      <c r="J9890" t="s">
        <v>311</v>
      </c>
      <c r="K9890" t="s">
        <v>15</v>
      </c>
      <c r="M9890" t="s">
        <v>10</v>
      </c>
      <c r="O9890" t="s">
        <v>324</v>
      </c>
      <c r="P9890">
        <v>5</v>
      </c>
      <c r="Q9890" t="s">
        <v>29424</v>
      </c>
      <c r="S9890" t="s">
        <v>29424</v>
      </c>
      <c r="T9890" t="s">
        <v>29333</v>
      </c>
      <c r="U9890" t="s">
        <v>29334</v>
      </c>
      <c r="V9890" t="s">
        <v>26047</v>
      </c>
      <c r="W9890" s="1"/>
    </row>
    <row r="9891" spans="1:23" x14ac:dyDescent="0.3">
      <c r="A9891" t="s">
        <v>1286</v>
      </c>
      <c r="B9891" t="s">
        <v>43385</v>
      </c>
      <c r="E9891" t="s">
        <v>47</v>
      </c>
      <c r="F9891" t="s">
        <v>145</v>
      </c>
      <c r="G9891" t="s">
        <v>1279</v>
      </c>
      <c r="H9891">
        <v>2008</v>
      </c>
      <c r="I9891">
        <v>2008</v>
      </c>
      <c r="J9891" t="s">
        <v>255</v>
      </c>
      <c r="K9891" t="s">
        <v>15</v>
      </c>
      <c r="M9891" t="s">
        <v>10</v>
      </c>
      <c r="O9891" t="s">
        <v>324</v>
      </c>
      <c r="P9891">
        <v>1</v>
      </c>
      <c r="Q9891" t="s">
        <v>332</v>
      </c>
      <c r="S9891" t="s">
        <v>332</v>
      </c>
      <c r="T9891" t="s">
        <v>1287</v>
      </c>
      <c r="U9891" t="s">
        <v>23324</v>
      </c>
      <c r="V9891" t="s">
        <v>25161</v>
      </c>
      <c r="W9891" s="1">
        <v>54788</v>
      </c>
    </row>
    <row r="9892" spans="1:23" x14ac:dyDescent="0.3">
      <c r="A9892" t="s">
        <v>36946</v>
      </c>
      <c r="B9892" t="s">
        <v>36946</v>
      </c>
      <c r="E9892" t="s">
        <v>47</v>
      </c>
      <c r="F9892" t="s">
        <v>35485</v>
      </c>
      <c r="G9892" t="s">
        <v>35510</v>
      </c>
      <c r="H9892">
        <v>2019</v>
      </c>
      <c r="I9892">
        <v>2019</v>
      </c>
      <c r="J9892" t="s">
        <v>784</v>
      </c>
      <c r="K9892" t="s">
        <v>15</v>
      </c>
      <c r="L9892" t="s">
        <v>217</v>
      </c>
      <c r="M9892" t="s">
        <v>10</v>
      </c>
      <c r="O9892" t="s">
        <v>324</v>
      </c>
      <c r="P9892">
        <v>5</v>
      </c>
      <c r="Q9892" t="s">
        <v>29424</v>
      </c>
      <c r="S9892" t="s">
        <v>29424</v>
      </c>
      <c r="T9892" t="s">
        <v>36947</v>
      </c>
      <c r="U9892" t="s">
        <v>36948</v>
      </c>
      <c r="V9892" t="s">
        <v>25161</v>
      </c>
      <c r="W9892" s="1"/>
    </row>
    <row r="9893" spans="1:23" x14ac:dyDescent="0.3">
      <c r="A9893" t="s">
        <v>38068</v>
      </c>
      <c r="B9893" t="s">
        <v>38068</v>
      </c>
      <c r="E9893" t="s">
        <v>47</v>
      </c>
      <c r="F9893" t="s">
        <v>45</v>
      </c>
      <c r="G9893" t="s">
        <v>29444</v>
      </c>
      <c r="H9893">
        <v>2017</v>
      </c>
      <c r="I9893">
        <v>2016</v>
      </c>
      <c r="J9893" t="s">
        <v>255</v>
      </c>
      <c r="K9893" t="s">
        <v>15</v>
      </c>
      <c r="L9893" t="s">
        <v>217</v>
      </c>
      <c r="M9893" t="s">
        <v>10</v>
      </c>
      <c r="O9893" t="s">
        <v>324</v>
      </c>
      <c r="P9893">
        <v>5</v>
      </c>
      <c r="Q9893" t="s">
        <v>29424</v>
      </c>
      <c r="S9893" t="s">
        <v>29424</v>
      </c>
      <c r="T9893" t="s">
        <v>38069</v>
      </c>
      <c r="U9893" t="s">
        <v>38070</v>
      </c>
      <c r="V9893" t="s">
        <v>25161</v>
      </c>
      <c r="W9893" s="1"/>
    </row>
    <row r="9894" spans="1:23" x14ac:dyDescent="0.3">
      <c r="A9894" t="s">
        <v>15673</v>
      </c>
      <c r="B9894" t="s">
        <v>43386</v>
      </c>
      <c r="C9894" t="s">
        <v>15546</v>
      </c>
      <c r="E9894" t="s">
        <v>21</v>
      </c>
      <c r="F9894" t="s">
        <v>17</v>
      </c>
      <c r="G9894" t="s">
        <v>1589</v>
      </c>
      <c r="H9894">
        <v>2003</v>
      </c>
      <c r="I9894">
        <v>2003</v>
      </c>
      <c r="J9894" t="s">
        <v>799</v>
      </c>
      <c r="K9894" t="s">
        <v>15</v>
      </c>
      <c r="M9894" t="s">
        <v>10</v>
      </c>
      <c r="O9894" t="s">
        <v>13621</v>
      </c>
      <c r="P9894">
        <v>1</v>
      </c>
      <c r="Q9894" t="s">
        <v>332</v>
      </c>
      <c r="S9894" t="s">
        <v>332</v>
      </c>
      <c r="T9894" t="s">
        <v>15674</v>
      </c>
      <c r="U9894" t="s">
        <v>35244</v>
      </c>
      <c r="V9894" t="s">
        <v>25161</v>
      </c>
      <c r="W9894" s="1">
        <v>54788</v>
      </c>
    </row>
    <row r="9895" spans="1:23" x14ac:dyDescent="0.3">
      <c r="A9895" t="s">
        <v>35126</v>
      </c>
      <c r="B9895" t="s">
        <v>35126</v>
      </c>
      <c r="C9895" t="s">
        <v>33014</v>
      </c>
      <c r="D9895" t="s">
        <v>19</v>
      </c>
      <c r="E9895" t="s">
        <v>28</v>
      </c>
      <c r="F9895" t="s">
        <v>27683</v>
      </c>
      <c r="G9895" t="s">
        <v>34223</v>
      </c>
      <c r="H9895">
        <v>2020</v>
      </c>
      <c r="I9895">
        <v>2019</v>
      </c>
      <c r="J9895" t="s">
        <v>314</v>
      </c>
      <c r="K9895" t="s">
        <v>15</v>
      </c>
      <c r="M9895" t="s">
        <v>10</v>
      </c>
      <c r="O9895" t="s">
        <v>324</v>
      </c>
      <c r="P9895">
        <v>54</v>
      </c>
      <c r="Q9895" t="s">
        <v>10692</v>
      </c>
      <c r="S9895" t="s">
        <v>10692</v>
      </c>
      <c r="T9895" t="s">
        <v>35127</v>
      </c>
      <c r="U9895" t="s">
        <v>35128</v>
      </c>
      <c r="W9895" s="1"/>
    </row>
    <row r="9896" spans="1:23" x14ac:dyDescent="0.3">
      <c r="A9896" t="s">
        <v>35906</v>
      </c>
      <c r="B9896" t="s">
        <v>35906</v>
      </c>
      <c r="E9896" t="s">
        <v>47</v>
      </c>
      <c r="F9896" t="s">
        <v>35485</v>
      </c>
      <c r="G9896" t="s">
        <v>35486</v>
      </c>
      <c r="H9896">
        <v>2020</v>
      </c>
      <c r="I9896">
        <v>2019</v>
      </c>
      <c r="J9896" t="s">
        <v>784</v>
      </c>
      <c r="K9896" t="s">
        <v>15</v>
      </c>
      <c r="L9896" t="s">
        <v>217</v>
      </c>
      <c r="M9896" t="s">
        <v>10</v>
      </c>
      <c r="O9896" t="s">
        <v>324</v>
      </c>
      <c r="P9896">
        <v>5</v>
      </c>
      <c r="Q9896" t="s">
        <v>29424</v>
      </c>
      <c r="S9896" t="s">
        <v>29424</v>
      </c>
      <c r="T9896" t="s">
        <v>35907</v>
      </c>
      <c r="U9896" t="s">
        <v>35908</v>
      </c>
      <c r="V9896" t="s">
        <v>25161</v>
      </c>
      <c r="W9896" s="1"/>
    </row>
    <row r="9897" spans="1:23" x14ac:dyDescent="0.3">
      <c r="A9897" t="s">
        <v>27588</v>
      </c>
      <c r="B9897" t="s">
        <v>27588</v>
      </c>
      <c r="C9897" t="s">
        <v>52</v>
      </c>
      <c r="D9897" t="s">
        <v>24</v>
      </c>
      <c r="E9897" t="s">
        <v>13</v>
      </c>
      <c r="F9897" t="s">
        <v>9</v>
      </c>
      <c r="G9897" t="s">
        <v>27390</v>
      </c>
      <c r="H9897">
        <v>2009</v>
      </c>
      <c r="I9897">
        <v>2009</v>
      </c>
      <c r="J9897" t="s">
        <v>311</v>
      </c>
      <c r="K9897" t="s">
        <v>10</v>
      </c>
      <c r="L9897" t="s">
        <v>217</v>
      </c>
      <c r="M9897" t="s">
        <v>10</v>
      </c>
      <c r="O9897" t="s">
        <v>324</v>
      </c>
      <c r="P9897">
        <v>5</v>
      </c>
      <c r="Q9897" t="s">
        <v>29424</v>
      </c>
      <c r="R9897">
        <v>67070</v>
      </c>
      <c r="S9897" t="s">
        <v>751</v>
      </c>
      <c r="T9897" t="s">
        <v>412</v>
      </c>
      <c r="U9897" t="s">
        <v>16862</v>
      </c>
      <c r="V9897" t="s">
        <v>25451</v>
      </c>
      <c r="W9897" s="1">
        <v>54788</v>
      </c>
    </row>
    <row r="9898" spans="1:23" x14ac:dyDescent="0.3">
      <c r="A9898" t="s">
        <v>27612</v>
      </c>
      <c r="B9898" t="s">
        <v>27612</v>
      </c>
      <c r="C9898" t="s">
        <v>50</v>
      </c>
      <c r="D9898" t="s">
        <v>24</v>
      </c>
      <c r="E9898" t="s">
        <v>13</v>
      </c>
      <c r="F9898" t="s">
        <v>9</v>
      </c>
      <c r="G9898" t="s">
        <v>27390</v>
      </c>
      <c r="H9898">
        <v>2009</v>
      </c>
      <c r="I9898">
        <v>2009</v>
      </c>
      <c r="J9898" t="s">
        <v>311</v>
      </c>
      <c r="K9898" t="s">
        <v>10</v>
      </c>
      <c r="L9898" t="s">
        <v>217</v>
      </c>
      <c r="M9898" t="s">
        <v>10</v>
      </c>
      <c r="O9898" t="s">
        <v>324</v>
      </c>
      <c r="P9898">
        <v>5</v>
      </c>
      <c r="Q9898" t="s">
        <v>29424</v>
      </c>
      <c r="R9898">
        <v>67070</v>
      </c>
      <c r="S9898" t="s">
        <v>751</v>
      </c>
      <c r="T9898" t="s">
        <v>419</v>
      </c>
      <c r="U9898" t="s">
        <v>27613</v>
      </c>
      <c r="V9898" t="s">
        <v>31798</v>
      </c>
      <c r="W9898" s="1">
        <v>54788</v>
      </c>
    </row>
    <row r="9899" spans="1:23" x14ac:dyDescent="0.3">
      <c r="A9899" t="s">
        <v>27614</v>
      </c>
      <c r="B9899" t="s">
        <v>27614</v>
      </c>
      <c r="C9899" t="s">
        <v>15596</v>
      </c>
      <c r="D9899" t="s">
        <v>51</v>
      </c>
      <c r="E9899" t="s">
        <v>13</v>
      </c>
      <c r="F9899" t="s">
        <v>9</v>
      </c>
      <c r="G9899" t="s">
        <v>27390</v>
      </c>
      <c r="H9899">
        <v>2009</v>
      </c>
      <c r="I9899">
        <v>2009</v>
      </c>
      <c r="J9899" t="s">
        <v>311</v>
      </c>
      <c r="K9899" t="s">
        <v>10</v>
      </c>
      <c r="L9899" t="s">
        <v>217</v>
      </c>
      <c r="M9899" t="s">
        <v>10</v>
      </c>
      <c r="O9899" t="s">
        <v>324</v>
      </c>
      <c r="P9899">
        <v>5</v>
      </c>
      <c r="Q9899" t="s">
        <v>29424</v>
      </c>
      <c r="R9899">
        <v>67070</v>
      </c>
      <c r="S9899" t="s">
        <v>751</v>
      </c>
      <c r="T9899" t="s">
        <v>420</v>
      </c>
      <c r="U9899" t="s">
        <v>27615</v>
      </c>
      <c r="V9899" t="s">
        <v>31799</v>
      </c>
      <c r="W9899" s="1">
        <v>54788</v>
      </c>
    </row>
    <row r="9900" spans="1:23" x14ac:dyDescent="0.3">
      <c r="A9900" t="s">
        <v>27616</v>
      </c>
      <c r="B9900" t="s">
        <v>27616</v>
      </c>
      <c r="C9900" t="s">
        <v>58</v>
      </c>
      <c r="D9900" t="s">
        <v>24</v>
      </c>
      <c r="E9900" t="s">
        <v>13</v>
      </c>
      <c r="F9900" t="s">
        <v>9</v>
      </c>
      <c r="G9900" t="s">
        <v>27390</v>
      </c>
      <c r="H9900">
        <v>2009</v>
      </c>
      <c r="I9900">
        <v>2009</v>
      </c>
      <c r="J9900" t="s">
        <v>311</v>
      </c>
      <c r="K9900" t="s">
        <v>10</v>
      </c>
      <c r="L9900" t="s">
        <v>217</v>
      </c>
      <c r="M9900" t="s">
        <v>10</v>
      </c>
      <c r="O9900" t="s">
        <v>324</v>
      </c>
      <c r="P9900">
        <v>5</v>
      </c>
      <c r="Q9900" t="s">
        <v>29424</v>
      </c>
      <c r="R9900">
        <v>67070</v>
      </c>
      <c r="S9900" t="s">
        <v>751</v>
      </c>
      <c r="T9900" t="s">
        <v>409</v>
      </c>
      <c r="U9900" t="s">
        <v>27617</v>
      </c>
      <c r="V9900" t="s">
        <v>31871</v>
      </c>
      <c r="W9900" s="1">
        <v>54788</v>
      </c>
    </row>
    <row r="9901" spans="1:23" x14ac:dyDescent="0.3">
      <c r="A9901" t="s">
        <v>27618</v>
      </c>
      <c r="B9901" t="s">
        <v>27618</v>
      </c>
      <c r="C9901" t="s">
        <v>23</v>
      </c>
      <c r="D9901" t="s">
        <v>24</v>
      </c>
      <c r="E9901" t="s">
        <v>13</v>
      </c>
      <c r="F9901" t="s">
        <v>9</v>
      </c>
      <c r="G9901" t="s">
        <v>27390</v>
      </c>
      <c r="H9901">
        <v>2009</v>
      </c>
      <c r="I9901">
        <v>2009</v>
      </c>
      <c r="J9901" t="s">
        <v>311</v>
      </c>
      <c r="K9901" t="s">
        <v>10</v>
      </c>
      <c r="L9901" t="s">
        <v>217</v>
      </c>
      <c r="M9901" t="s">
        <v>10</v>
      </c>
      <c r="O9901" t="s">
        <v>324</v>
      </c>
      <c r="P9901">
        <v>5</v>
      </c>
      <c r="Q9901" t="s">
        <v>29424</v>
      </c>
      <c r="R9901">
        <v>67070</v>
      </c>
      <c r="S9901" t="s">
        <v>751</v>
      </c>
      <c r="T9901" t="s">
        <v>410</v>
      </c>
      <c r="U9901" t="s">
        <v>16860</v>
      </c>
      <c r="V9901" t="s">
        <v>25451</v>
      </c>
      <c r="W9901" s="1">
        <v>54788</v>
      </c>
    </row>
    <row r="9902" spans="1:23" x14ac:dyDescent="0.3">
      <c r="A9902" t="s">
        <v>27619</v>
      </c>
      <c r="B9902" t="s">
        <v>27619</v>
      </c>
      <c r="C9902" t="s">
        <v>52</v>
      </c>
      <c r="D9902" t="s">
        <v>24</v>
      </c>
      <c r="E9902" t="s">
        <v>13</v>
      </c>
      <c r="F9902" t="s">
        <v>9</v>
      </c>
      <c r="G9902" t="s">
        <v>27390</v>
      </c>
      <c r="H9902">
        <v>2009</v>
      </c>
      <c r="I9902">
        <v>2009</v>
      </c>
      <c r="J9902" t="s">
        <v>311</v>
      </c>
      <c r="K9902" t="s">
        <v>10</v>
      </c>
      <c r="L9902" t="s">
        <v>217</v>
      </c>
      <c r="M9902" t="s">
        <v>10</v>
      </c>
      <c r="O9902" t="s">
        <v>324</v>
      </c>
      <c r="P9902">
        <v>5</v>
      </c>
      <c r="Q9902" t="s">
        <v>29424</v>
      </c>
      <c r="R9902">
        <v>67070</v>
      </c>
      <c r="S9902" t="s">
        <v>751</v>
      </c>
      <c r="T9902" t="s">
        <v>411</v>
      </c>
      <c r="U9902" t="s">
        <v>16861</v>
      </c>
      <c r="V9902" t="s">
        <v>25451</v>
      </c>
      <c r="W9902" s="1">
        <v>54788</v>
      </c>
    </row>
    <row r="9903" spans="1:23" x14ac:dyDescent="0.3">
      <c r="A9903" t="s">
        <v>27620</v>
      </c>
      <c r="B9903" t="s">
        <v>27620</v>
      </c>
      <c r="C9903" t="s">
        <v>52</v>
      </c>
      <c r="D9903" t="s">
        <v>24</v>
      </c>
      <c r="E9903" t="s">
        <v>13</v>
      </c>
      <c r="F9903" t="s">
        <v>9</v>
      </c>
      <c r="G9903" t="s">
        <v>27390</v>
      </c>
      <c r="H9903">
        <v>2009</v>
      </c>
      <c r="I9903">
        <v>2009</v>
      </c>
      <c r="J9903" t="s">
        <v>311</v>
      </c>
      <c r="K9903" t="s">
        <v>10</v>
      </c>
      <c r="L9903" t="s">
        <v>217</v>
      </c>
      <c r="M9903" t="s">
        <v>10</v>
      </c>
      <c r="O9903" t="s">
        <v>324</v>
      </c>
      <c r="P9903">
        <v>5</v>
      </c>
      <c r="Q9903" t="s">
        <v>29424</v>
      </c>
      <c r="R9903">
        <v>67070</v>
      </c>
      <c r="S9903" t="s">
        <v>751</v>
      </c>
      <c r="T9903" t="s">
        <v>413</v>
      </c>
      <c r="U9903" t="s">
        <v>16863</v>
      </c>
      <c r="V9903" t="s">
        <v>25451</v>
      </c>
      <c r="W9903" s="1">
        <v>54788</v>
      </c>
    </row>
    <row r="9904" spans="1:23" x14ac:dyDescent="0.3">
      <c r="A9904" t="s">
        <v>13872</v>
      </c>
      <c r="B9904" t="s">
        <v>13872</v>
      </c>
      <c r="E9904" t="s">
        <v>21</v>
      </c>
      <c r="F9904" t="s">
        <v>25</v>
      </c>
      <c r="G9904" t="s">
        <v>2977</v>
      </c>
      <c r="H9904">
        <v>2013</v>
      </c>
      <c r="I9904">
        <v>2012</v>
      </c>
      <c r="J9904" t="s">
        <v>311</v>
      </c>
      <c r="K9904" t="s">
        <v>10</v>
      </c>
      <c r="L9904" t="s">
        <v>1686</v>
      </c>
      <c r="M9904" t="s">
        <v>10</v>
      </c>
      <c r="O9904" t="s">
        <v>13621</v>
      </c>
      <c r="P9904">
        <v>11</v>
      </c>
      <c r="Q9904" t="s">
        <v>332</v>
      </c>
      <c r="R9904">
        <v>21912</v>
      </c>
      <c r="S9904" t="s">
        <v>3245</v>
      </c>
      <c r="T9904" t="s">
        <v>13873</v>
      </c>
      <c r="U9904" t="s">
        <v>16882</v>
      </c>
      <c r="V9904" t="s">
        <v>25457</v>
      </c>
      <c r="W9904" s="1">
        <v>54788</v>
      </c>
    </row>
    <row r="9905" spans="1:23" x14ac:dyDescent="0.3">
      <c r="A9905" t="s">
        <v>3246</v>
      </c>
      <c r="B9905" t="s">
        <v>3246</v>
      </c>
      <c r="E9905" t="s">
        <v>21</v>
      </c>
      <c r="F9905" t="s">
        <v>1827</v>
      </c>
      <c r="G9905" t="s">
        <v>1828</v>
      </c>
      <c r="H9905">
        <v>2013</v>
      </c>
      <c r="I9905">
        <v>2012</v>
      </c>
      <c r="J9905" t="s">
        <v>255</v>
      </c>
      <c r="K9905" t="s">
        <v>10</v>
      </c>
      <c r="L9905" t="s">
        <v>1686</v>
      </c>
      <c r="M9905" t="s">
        <v>10</v>
      </c>
      <c r="O9905" t="s">
        <v>324</v>
      </c>
      <c r="P9905">
        <v>11</v>
      </c>
      <c r="Q9905" t="s">
        <v>332</v>
      </c>
      <c r="R9905">
        <v>21912</v>
      </c>
      <c r="S9905" t="s">
        <v>3245</v>
      </c>
      <c r="T9905" t="s">
        <v>3247</v>
      </c>
      <c r="U9905" t="s">
        <v>16883</v>
      </c>
      <c r="V9905" t="s">
        <v>25457</v>
      </c>
      <c r="W9905" s="1">
        <v>54788</v>
      </c>
    </row>
    <row r="9906" spans="1:23" x14ac:dyDescent="0.3">
      <c r="A9906" t="s">
        <v>3253</v>
      </c>
      <c r="B9906" t="s">
        <v>3253</v>
      </c>
      <c r="E9906" t="s">
        <v>21</v>
      </c>
      <c r="F9906" t="s">
        <v>14</v>
      </c>
      <c r="G9906" t="s">
        <v>3254</v>
      </c>
      <c r="H9906">
        <v>1984</v>
      </c>
      <c r="I9906">
        <v>1984</v>
      </c>
      <c r="J9906" t="s">
        <v>312</v>
      </c>
      <c r="K9906" t="s">
        <v>10</v>
      </c>
      <c r="L9906" t="s">
        <v>1686</v>
      </c>
      <c r="M9906" t="s">
        <v>10</v>
      </c>
      <c r="O9906" t="s">
        <v>324</v>
      </c>
      <c r="P9906">
        <v>5</v>
      </c>
      <c r="Q9906" t="s">
        <v>29424</v>
      </c>
      <c r="R9906">
        <v>52848</v>
      </c>
      <c r="S9906" t="s">
        <v>3255</v>
      </c>
      <c r="T9906" t="s">
        <v>3256</v>
      </c>
      <c r="U9906" t="s">
        <v>16886</v>
      </c>
      <c r="V9906" t="s">
        <v>25459</v>
      </c>
      <c r="W9906" s="1">
        <v>54788</v>
      </c>
    </row>
    <row r="9907" spans="1:23" x14ac:dyDescent="0.3">
      <c r="A9907" t="s">
        <v>27685</v>
      </c>
      <c r="B9907" t="s">
        <v>27685</v>
      </c>
      <c r="C9907" t="s">
        <v>37</v>
      </c>
      <c r="D9907" t="s">
        <v>24</v>
      </c>
      <c r="E9907" t="s">
        <v>13</v>
      </c>
      <c r="F9907" t="s">
        <v>29567</v>
      </c>
      <c r="G9907" t="s">
        <v>27473</v>
      </c>
      <c r="H9907">
        <v>2009</v>
      </c>
      <c r="I9907">
        <v>2009</v>
      </c>
      <c r="J9907" t="s">
        <v>255</v>
      </c>
      <c r="K9907" t="s">
        <v>10</v>
      </c>
      <c r="L9907" t="s">
        <v>217</v>
      </c>
      <c r="M9907" t="s">
        <v>10</v>
      </c>
      <c r="O9907" t="s">
        <v>324</v>
      </c>
      <c r="P9907">
        <v>5</v>
      </c>
      <c r="Q9907" t="s">
        <v>29424</v>
      </c>
      <c r="R9907">
        <v>73152</v>
      </c>
      <c r="S9907" t="s">
        <v>3280</v>
      </c>
      <c r="T9907" t="s">
        <v>3281</v>
      </c>
      <c r="U9907" t="s">
        <v>27686</v>
      </c>
      <c r="V9907" t="s">
        <v>25161</v>
      </c>
      <c r="W9907" s="1">
        <v>54788</v>
      </c>
    </row>
    <row r="9908" spans="1:23" x14ac:dyDescent="0.3">
      <c r="A9908" t="s">
        <v>27687</v>
      </c>
      <c r="B9908" t="s">
        <v>27687</v>
      </c>
      <c r="C9908" t="s">
        <v>15596</v>
      </c>
      <c r="D9908" t="s">
        <v>51</v>
      </c>
      <c r="E9908" t="s">
        <v>13</v>
      </c>
      <c r="F9908" t="s">
        <v>145</v>
      </c>
      <c r="G9908" t="s">
        <v>27337</v>
      </c>
      <c r="H9908">
        <v>2012</v>
      </c>
      <c r="I9908">
        <v>2011</v>
      </c>
      <c r="J9908" t="s">
        <v>255</v>
      </c>
      <c r="K9908" t="s">
        <v>10</v>
      </c>
      <c r="L9908" t="s">
        <v>217</v>
      </c>
      <c r="M9908" t="s">
        <v>10</v>
      </c>
      <c r="O9908" t="s">
        <v>324</v>
      </c>
      <c r="P9908">
        <v>5</v>
      </c>
      <c r="Q9908" t="s">
        <v>29424</v>
      </c>
      <c r="R9908">
        <v>73152</v>
      </c>
      <c r="S9908" t="s">
        <v>3280</v>
      </c>
      <c r="T9908" t="s">
        <v>3282</v>
      </c>
      <c r="U9908" t="s">
        <v>27688</v>
      </c>
      <c r="V9908" t="s">
        <v>25161</v>
      </c>
      <c r="W9908" s="1">
        <v>54788</v>
      </c>
    </row>
    <row r="9909" spans="1:23" x14ac:dyDescent="0.3">
      <c r="A9909" t="s">
        <v>3288</v>
      </c>
      <c r="B9909" t="s">
        <v>3288</v>
      </c>
      <c r="C9909" t="s">
        <v>58</v>
      </c>
      <c r="D9909" t="s">
        <v>51</v>
      </c>
      <c r="E9909" t="s">
        <v>94</v>
      </c>
      <c r="F9909" t="s">
        <v>29567</v>
      </c>
      <c r="G9909" t="s">
        <v>27569</v>
      </c>
      <c r="H9909">
        <v>2005</v>
      </c>
      <c r="I9909">
        <v>2004</v>
      </c>
      <c r="J9909" t="s">
        <v>255</v>
      </c>
      <c r="K9909" t="s">
        <v>10</v>
      </c>
      <c r="L9909" t="s">
        <v>217</v>
      </c>
      <c r="M9909" t="s">
        <v>10</v>
      </c>
      <c r="O9909" t="s">
        <v>13621</v>
      </c>
      <c r="P9909">
        <v>5</v>
      </c>
      <c r="Q9909" t="s">
        <v>29424</v>
      </c>
      <c r="R9909">
        <v>73152</v>
      </c>
      <c r="S9909" t="s">
        <v>3280</v>
      </c>
      <c r="T9909" t="s">
        <v>3289</v>
      </c>
      <c r="U9909" t="s">
        <v>27684</v>
      </c>
      <c r="V9909" t="s">
        <v>25161</v>
      </c>
      <c r="W9909" s="1">
        <v>54788</v>
      </c>
    </row>
    <row r="9910" spans="1:23" x14ac:dyDescent="0.3">
      <c r="A9910" t="s">
        <v>3283</v>
      </c>
      <c r="B9910" t="s">
        <v>43387</v>
      </c>
      <c r="C9910" t="s">
        <v>58</v>
      </c>
      <c r="D9910" t="s">
        <v>30102</v>
      </c>
      <c r="E9910" t="s">
        <v>20</v>
      </c>
      <c r="F9910" t="s">
        <v>145</v>
      </c>
      <c r="G9910" t="s">
        <v>27515</v>
      </c>
      <c r="H9910">
        <v>2020</v>
      </c>
      <c r="I9910">
        <v>2020</v>
      </c>
      <c r="J9910" t="s">
        <v>255</v>
      </c>
      <c r="K9910" t="s">
        <v>10</v>
      </c>
      <c r="L9910" t="s">
        <v>217</v>
      </c>
      <c r="M9910" t="s">
        <v>10</v>
      </c>
      <c r="O9910" t="s">
        <v>13621</v>
      </c>
      <c r="P9910">
        <v>5</v>
      </c>
      <c r="Q9910" t="s">
        <v>29424</v>
      </c>
      <c r="R9910">
        <v>73152</v>
      </c>
      <c r="S9910" t="s">
        <v>3280</v>
      </c>
      <c r="T9910" t="s">
        <v>3284</v>
      </c>
      <c r="U9910" t="s">
        <v>16912</v>
      </c>
      <c r="V9910" t="s">
        <v>25161</v>
      </c>
      <c r="W9910" s="1">
        <v>54788</v>
      </c>
    </row>
    <row r="9911" spans="1:23" x14ac:dyDescent="0.3">
      <c r="A9911" t="s">
        <v>3286</v>
      </c>
      <c r="B9911" t="s">
        <v>43388</v>
      </c>
      <c r="C9911" t="s">
        <v>23977</v>
      </c>
      <c r="D9911" t="s">
        <v>51</v>
      </c>
      <c r="E9911" t="s">
        <v>806</v>
      </c>
      <c r="F9911" t="s">
        <v>131</v>
      </c>
      <c r="G9911" t="s">
        <v>27331</v>
      </c>
      <c r="H9911">
        <v>2007</v>
      </c>
      <c r="I9911">
        <v>2007</v>
      </c>
      <c r="J9911" t="s">
        <v>255</v>
      </c>
      <c r="K9911" t="s">
        <v>10</v>
      </c>
      <c r="L9911" t="s">
        <v>217</v>
      </c>
      <c r="M9911" t="s">
        <v>10</v>
      </c>
      <c r="O9911" t="s">
        <v>324</v>
      </c>
      <c r="P9911">
        <v>5</v>
      </c>
      <c r="Q9911" t="s">
        <v>29424</v>
      </c>
      <c r="R9911">
        <v>73152</v>
      </c>
      <c r="S9911" t="s">
        <v>3280</v>
      </c>
      <c r="T9911" t="s">
        <v>3287</v>
      </c>
      <c r="U9911" t="s">
        <v>16913</v>
      </c>
      <c r="V9911" t="s">
        <v>25161</v>
      </c>
      <c r="W9911" s="1">
        <v>54788</v>
      </c>
    </row>
    <row r="9912" spans="1:23" x14ac:dyDescent="0.3">
      <c r="A9912" t="s">
        <v>27689</v>
      </c>
      <c r="B9912" t="s">
        <v>27689</v>
      </c>
      <c r="C9912" t="s">
        <v>58</v>
      </c>
      <c r="D9912" t="s">
        <v>30102</v>
      </c>
      <c r="E9912" t="s">
        <v>20</v>
      </c>
      <c r="F9912" t="s">
        <v>145</v>
      </c>
      <c r="G9912" t="s">
        <v>27515</v>
      </c>
      <c r="H9912">
        <v>2020</v>
      </c>
      <c r="I9912">
        <v>2020</v>
      </c>
      <c r="J9912" t="s">
        <v>255</v>
      </c>
      <c r="K9912" t="s">
        <v>10</v>
      </c>
      <c r="L9912" t="s">
        <v>217</v>
      </c>
      <c r="M9912" t="s">
        <v>10</v>
      </c>
      <c r="O9912" t="s">
        <v>13621</v>
      </c>
      <c r="P9912">
        <v>5</v>
      </c>
      <c r="Q9912" t="s">
        <v>29424</v>
      </c>
      <c r="R9912">
        <v>73152</v>
      </c>
      <c r="S9912" t="s">
        <v>3280</v>
      </c>
      <c r="T9912" t="s">
        <v>3285</v>
      </c>
      <c r="U9912" t="s">
        <v>27690</v>
      </c>
      <c r="V9912" t="s">
        <v>25161</v>
      </c>
      <c r="W9912" s="1">
        <v>54788</v>
      </c>
    </row>
    <row r="9913" spans="1:23" x14ac:dyDescent="0.3">
      <c r="A9913" t="s">
        <v>3295</v>
      </c>
      <c r="B9913" t="s">
        <v>43389</v>
      </c>
      <c r="E9913" t="s">
        <v>21</v>
      </c>
      <c r="F9913" t="s">
        <v>131</v>
      </c>
      <c r="G9913" t="s">
        <v>27339</v>
      </c>
      <c r="H9913">
        <v>2013</v>
      </c>
      <c r="I9913">
        <v>2012</v>
      </c>
      <c r="J9913" t="s">
        <v>255</v>
      </c>
      <c r="K9913" t="s">
        <v>10</v>
      </c>
      <c r="L9913" t="s">
        <v>1686</v>
      </c>
      <c r="M9913" t="s">
        <v>10</v>
      </c>
      <c r="O9913" t="s">
        <v>324</v>
      </c>
      <c r="P9913">
        <v>6</v>
      </c>
      <c r="Q9913" t="s">
        <v>332</v>
      </c>
      <c r="R9913">
        <v>1281</v>
      </c>
      <c r="S9913" t="s">
        <v>3296</v>
      </c>
      <c r="T9913" t="s">
        <v>3297</v>
      </c>
      <c r="U9913" t="s">
        <v>16931</v>
      </c>
      <c r="V9913" t="s">
        <v>25468</v>
      </c>
      <c r="W9913" s="1">
        <v>54788</v>
      </c>
    </row>
    <row r="9914" spans="1:23" x14ac:dyDescent="0.3">
      <c r="A9914" t="s">
        <v>3298</v>
      </c>
      <c r="B9914" t="s">
        <v>43390</v>
      </c>
      <c r="E9914" t="s">
        <v>21</v>
      </c>
      <c r="F9914" t="s">
        <v>14</v>
      </c>
      <c r="G9914" t="s">
        <v>3299</v>
      </c>
      <c r="H9914">
        <v>2012</v>
      </c>
      <c r="I9914">
        <v>2012</v>
      </c>
      <c r="J9914" t="s">
        <v>311</v>
      </c>
      <c r="K9914" t="s">
        <v>10</v>
      </c>
      <c r="L9914" t="s">
        <v>1686</v>
      </c>
      <c r="M9914" t="s">
        <v>10</v>
      </c>
      <c r="O9914" t="s">
        <v>324</v>
      </c>
      <c r="P9914">
        <v>6</v>
      </c>
      <c r="Q9914" t="s">
        <v>332</v>
      </c>
      <c r="R9914">
        <v>1281</v>
      </c>
      <c r="S9914" t="s">
        <v>3296</v>
      </c>
      <c r="T9914" t="s">
        <v>3300</v>
      </c>
      <c r="U9914" t="s">
        <v>16932</v>
      </c>
      <c r="V9914" t="s">
        <v>25468</v>
      </c>
      <c r="W9914" s="1">
        <v>54788</v>
      </c>
    </row>
    <row r="9915" spans="1:23" x14ac:dyDescent="0.3">
      <c r="A9915" t="s">
        <v>13883</v>
      </c>
      <c r="B9915" t="s">
        <v>13883</v>
      </c>
      <c r="E9915" t="s">
        <v>1911</v>
      </c>
      <c r="F9915" t="s">
        <v>9</v>
      </c>
      <c r="G9915" t="s">
        <v>27365</v>
      </c>
      <c r="H9915">
        <v>2011</v>
      </c>
      <c r="I9915">
        <v>2011</v>
      </c>
      <c r="J9915" t="s">
        <v>311</v>
      </c>
      <c r="K9915" t="s">
        <v>10</v>
      </c>
      <c r="L9915" t="s">
        <v>1686</v>
      </c>
      <c r="M9915" t="s">
        <v>10</v>
      </c>
      <c r="O9915" t="s">
        <v>13621</v>
      </c>
      <c r="P9915">
        <v>26</v>
      </c>
      <c r="Q9915" t="s">
        <v>29424</v>
      </c>
      <c r="R9915">
        <v>61945</v>
      </c>
      <c r="S9915" t="s">
        <v>3311</v>
      </c>
      <c r="T9915" t="s">
        <v>13884</v>
      </c>
      <c r="U9915" t="s">
        <v>16945</v>
      </c>
      <c r="V9915" t="s">
        <v>25471</v>
      </c>
      <c r="W9915" s="1">
        <v>54788</v>
      </c>
    </row>
    <row r="9916" spans="1:23" x14ac:dyDescent="0.3">
      <c r="A9916" t="s">
        <v>3312</v>
      </c>
      <c r="B9916" t="s">
        <v>3312</v>
      </c>
      <c r="E9916" t="s">
        <v>1911</v>
      </c>
      <c r="F9916" t="s">
        <v>1922</v>
      </c>
      <c r="G9916" t="s">
        <v>3258</v>
      </c>
      <c r="H9916">
        <v>2014</v>
      </c>
      <c r="I9916">
        <v>2013</v>
      </c>
      <c r="J9916" t="s">
        <v>255</v>
      </c>
      <c r="K9916" t="s">
        <v>10</v>
      </c>
      <c r="L9916" t="s">
        <v>1686</v>
      </c>
      <c r="M9916" t="s">
        <v>10</v>
      </c>
      <c r="O9916" t="s">
        <v>324</v>
      </c>
      <c r="P9916">
        <v>26</v>
      </c>
      <c r="Q9916" t="s">
        <v>29424</v>
      </c>
      <c r="R9916">
        <v>61945</v>
      </c>
      <c r="S9916" t="s">
        <v>3311</v>
      </c>
      <c r="T9916" t="s">
        <v>3313</v>
      </c>
      <c r="U9916" t="s">
        <v>16946</v>
      </c>
      <c r="V9916" t="s">
        <v>25471</v>
      </c>
      <c r="W9916" s="1">
        <v>54788</v>
      </c>
    </row>
    <row r="9917" spans="1:23" x14ac:dyDescent="0.3">
      <c r="A9917" t="s">
        <v>13889</v>
      </c>
      <c r="B9917" t="s">
        <v>13889</v>
      </c>
      <c r="E9917" t="s">
        <v>21</v>
      </c>
      <c r="F9917" t="s">
        <v>1163</v>
      </c>
      <c r="G9917" t="s">
        <v>1923</v>
      </c>
      <c r="H9917">
        <v>1988</v>
      </c>
      <c r="I9917">
        <v>1988</v>
      </c>
      <c r="J9917" t="s">
        <v>255</v>
      </c>
      <c r="K9917" t="s">
        <v>10</v>
      </c>
      <c r="L9917" t="s">
        <v>1686</v>
      </c>
      <c r="M9917" t="s">
        <v>10</v>
      </c>
      <c r="O9917" t="s">
        <v>13621</v>
      </c>
      <c r="P9917">
        <v>1</v>
      </c>
      <c r="Q9917" t="s">
        <v>332</v>
      </c>
      <c r="R9917">
        <v>6020</v>
      </c>
      <c r="S9917" t="s">
        <v>3320</v>
      </c>
      <c r="T9917" t="s">
        <v>3322</v>
      </c>
      <c r="U9917" t="s">
        <v>16951</v>
      </c>
      <c r="V9917" t="s">
        <v>25161</v>
      </c>
      <c r="W9917" s="1">
        <v>54788</v>
      </c>
    </row>
    <row r="9918" spans="1:23" x14ac:dyDescent="0.3">
      <c r="A9918" t="s">
        <v>13885</v>
      </c>
      <c r="B9918" t="s">
        <v>13885</v>
      </c>
      <c r="E9918" t="s">
        <v>21</v>
      </c>
      <c r="F9918" t="s">
        <v>25</v>
      </c>
      <c r="G9918" t="s">
        <v>1892</v>
      </c>
      <c r="H9918">
        <v>1985</v>
      </c>
      <c r="I9918">
        <v>1985</v>
      </c>
      <c r="J9918" t="s">
        <v>311</v>
      </c>
      <c r="K9918" t="s">
        <v>10</v>
      </c>
      <c r="L9918" t="s">
        <v>1686</v>
      </c>
      <c r="M9918" t="s">
        <v>10</v>
      </c>
      <c r="O9918" t="s">
        <v>13621</v>
      </c>
      <c r="P9918">
        <v>1</v>
      </c>
      <c r="Q9918" t="s">
        <v>332</v>
      </c>
      <c r="R9918">
        <v>6020</v>
      </c>
      <c r="S9918" t="s">
        <v>3320</v>
      </c>
      <c r="T9918" t="s">
        <v>13886</v>
      </c>
      <c r="U9918" t="s">
        <v>16949</v>
      </c>
      <c r="V9918" t="s">
        <v>25161</v>
      </c>
      <c r="W9918" s="1">
        <v>54788</v>
      </c>
    </row>
    <row r="9919" spans="1:23" x14ac:dyDescent="0.3">
      <c r="A9919" t="s">
        <v>3321</v>
      </c>
      <c r="B9919" t="s">
        <v>13889</v>
      </c>
      <c r="E9919" t="s">
        <v>21</v>
      </c>
      <c r="F9919" t="s">
        <v>145</v>
      </c>
      <c r="G9919" t="s">
        <v>1923</v>
      </c>
      <c r="H9919">
        <v>1988</v>
      </c>
      <c r="I9919">
        <v>1988</v>
      </c>
      <c r="J9919" t="s">
        <v>255</v>
      </c>
      <c r="K9919" t="s">
        <v>10</v>
      </c>
      <c r="L9919" t="s">
        <v>1686</v>
      </c>
      <c r="M9919" t="s">
        <v>10</v>
      </c>
      <c r="O9919" t="s">
        <v>324</v>
      </c>
      <c r="P9919">
        <v>13</v>
      </c>
      <c r="Q9919" t="s">
        <v>29450</v>
      </c>
      <c r="R9919">
        <v>6020</v>
      </c>
      <c r="S9919" t="s">
        <v>3320</v>
      </c>
      <c r="T9919" t="s">
        <v>3322</v>
      </c>
      <c r="U9919" t="s">
        <v>16951</v>
      </c>
      <c r="V9919" t="s">
        <v>25473</v>
      </c>
      <c r="W9919" s="1">
        <v>54788</v>
      </c>
    </row>
    <row r="9920" spans="1:23" x14ac:dyDescent="0.3">
      <c r="A9920" t="s">
        <v>13890</v>
      </c>
      <c r="B9920" t="s">
        <v>13890</v>
      </c>
      <c r="E9920" t="s">
        <v>21</v>
      </c>
      <c r="F9920" t="s">
        <v>45</v>
      </c>
      <c r="G9920" t="s">
        <v>1902</v>
      </c>
      <c r="H9920">
        <v>2004</v>
      </c>
      <c r="I9920">
        <v>2004</v>
      </c>
      <c r="J9920" t="s">
        <v>311</v>
      </c>
      <c r="K9920" t="s">
        <v>10</v>
      </c>
      <c r="L9920" t="s">
        <v>1686</v>
      </c>
      <c r="M9920" t="s">
        <v>10</v>
      </c>
      <c r="O9920" t="s">
        <v>13621</v>
      </c>
      <c r="P9920">
        <v>1</v>
      </c>
      <c r="Q9920" t="s">
        <v>332</v>
      </c>
      <c r="R9920">
        <v>6020</v>
      </c>
      <c r="S9920" t="s">
        <v>3320</v>
      </c>
      <c r="T9920" t="s">
        <v>13891</v>
      </c>
      <c r="U9920" t="s">
        <v>16957</v>
      </c>
      <c r="V9920" t="s">
        <v>25161</v>
      </c>
      <c r="W9920" s="1">
        <v>54788</v>
      </c>
    </row>
    <row r="9921" spans="1:23" x14ac:dyDescent="0.3">
      <c r="A9921" t="s">
        <v>37127</v>
      </c>
      <c r="B9921" t="s">
        <v>37127</v>
      </c>
      <c r="E9921" t="s">
        <v>47</v>
      </c>
      <c r="F9921" t="s">
        <v>35485</v>
      </c>
      <c r="G9921" t="s">
        <v>35486</v>
      </c>
      <c r="H9921">
        <v>2019</v>
      </c>
      <c r="I9921">
        <v>2019</v>
      </c>
      <c r="J9921" t="s">
        <v>255</v>
      </c>
      <c r="K9921" t="s">
        <v>15</v>
      </c>
      <c r="L9921" t="s">
        <v>217</v>
      </c>
      <c r="M9921" t="s">
        <v>10</v>
      </c>
      <c r="O9921" t="s">
        <v>324</v>
      </c>
      <c r="P9921">
        <v>5</v>
      </c>
      <c r="Q9921" t="s">
        <v>29424</v>
      </c>
      <c r="S9921" t="s">
        <v>29424</v>
      </c>
      <c r="T9921" t="s">
        <v>37128</v>
      </c>
      <c r="U9921" t="s">
        <v>37129</v>
      </c>
      <c r="V9921" t="s">
        <v>27272</v>
      </c>
      <c r="W9921" s="1"/>
    </row>
    <row r="9922" spans="1:23" x14ac:dyDescent="0.3">
      <c r="A9922" t="s">
        <v>34886</v>
      </c>
      <c r="B9922" t="s">
        <v>34886</v>
      </c>
      <c r="C9922" t="s">
        <v>34095</v>
      </c>
      <c r="D9922" t="s">
        <v>51</v>
      </c>
      <c r="E9922" t="s">
        <v>47</v>
      </c>
      <c r="F9922" t="s">
        <v>14</v>
      </c>
      <c r="G9922" t="s">
        <v>762</v>
      </c>
      <c r="H9922">
        <v>2019</v>
      </c>
      <c r="I9922">
        <v>2018</v>
      </c>
      <c r="J9922" t="s">
        <v>311</v>
      </c>
      <c r="K9922" t="s">
        <v>15</v>
      </c>
      <c r="M9922" t="s">
        <v>10</v>
      </c>
      <c r="O9922" t="s">
        <v>324</v>
      </c>
      <c r="P9922">
        <v>54</v>
      </c>
      <c r="Q9922" t="s">
        <v>10692</v>
      </c>
      <c r="S9922" t="s">
        <v>10692</v>
      </c>
      <c r="T9922" t="s">
        <v>34887</v>
      </c>
      <c r="U9922" t="s">
        <v>34888</v>
      </c>
      <c r="V9922" t="s">
        <v>34138</v>
      </c>
      <c r="W9922" s="1"/>
    </row>
    <row r="9923" spans="1:23" x14ac:dyDescent="0.3">
      <c r="A9923" t="s">
        <v>15669</v>
      </c>
      <c r="B9923" t="s">
        <v>43391</v>
      </c>
      <c r="C9923" t="s">
        <v>15546</v>
      </c>
      <c r="E9923" t="s">
        <v>21</v>
      </c>
      <c r="F9923" t="s">
        <v>17</v>
      </c>
      <c r="G9923" t="s">
        <v>1589</v>
      </c>
      <c r="H9923">
        <v>2003</v>
      </c>
      <c r="I9923">
        <v>2003</v>
      </c>
      <c r="J9923" t="s">
        <v>799</v>
      </c>
      <c r="K9923" t="s">
        <v>15</v>
      </c>
      <c r="M9923" t="s">
        <v>10</v>
      </c>
      <c r="O9923" t="s">
        <v>13621</v>
      </c>
      <c r="P9923">
        <v>1</v>
      </c>
      <c r="Q9923" t="s">
        <v>332</v>
      </c>
      <c r="S9923" t="s">
        <v>332</v>
      </c>
      <c r="T9923" t="s">
        <v>15670</v>
      </c>
      <c r="U9923" t="s">
        <v>23495</v>
      </c>
      <c r="V9923" t="s">
        <v>25161</v>
      </c>
      <c r="W9923" s="1">
        <v>54788</v>
      </c>
    </row>
    <row r="9924" spans="1:23" x14ac:dyDescent="0.3">
      <c r="A9924" t="s">
        <v>29241</v>
      </c>
      <c r="B9924" t="s">
        <v>43392</v>
      </c>
      <c r="C9924" t="s">
        <v>16</v>
      </c>
      <c r="D9924" t="s">
        <v>51</v>
      </c>
      <c r="E9924" t="s">
        <v>47</v>
      </c>
      <c r="F9924" t="s">
        <v>25</v>
      </c>
      <c r="G9924" t="s">
        <v>27475</v>
      </c>
      <c r="H9924">
        <v>2023</v>
      </c>
      <c r="I9924">
        <v>2022</v>
      </c>
      <c r="J9924" t="s">
        <v>311</v>
      </c>
      <c r="K9924" t="s">
        <v>15</v>
      </c>
      <c r="M9924" t="s">
        <v>10</v>
      </c>
      <c r="O9924" t="s">
        <v>324</v>
      </c>
      <c r="P9924">
        <v>40</v>
      </c>
      <c r="Q9924" t="s">
        <v>333</v>
      </c>
      <c r="S9924" t="s">
        <v>333</v>
      </c>
      <c r="T9924" t="s">
        <v>29242</v>
      </c>
      <c r="U9924" t="s">
        <v>29243</v>
      </c>
      <c r="V9924" t="s">
        <v>25462</v>
      </c>
      <c r="W9924" s="1">
        <v>54788</v>
      </c>
    </row>
    <row r="9925" spans="1:23" x14ac:dyDescent="0.3">
      <c r="A9925" t="s">
        <v>37134</v>
      </c>
      <c r="B9925" t="s">
        <v>37134</v>
      </c>
      <c r="E9925" t="s">
        <v>47</v>
      </c>
      <c r="F9925" t="s">
        <v>35485</v>
      </c>
      <c r="G9925" t="s">
        <v>35486</v>
      </c>
      <c r="H9925">
        <v>2020</v>
      </c>
      <c r="I9925">
        <v>2019</v>
      </c>
      <c r="J9925" t="s">
        <v>255</v>
      </c>
      <c r="K9925" t="s">
        <v>15</v>
      </c>
      <c r="L9925" t="s">
        <v>217</v>
      </c>
      <c r="M9925" t="s">
        <v>10</v>
      </c>
      <c r="O9925" t="s">
        <v>324</v>
      </c>
      <c r="P9925">
        <v>5</v>
      </c>
      <c r="Q9925" t="s">
        <v>29424</v>
      </c>
      <c r="S9925" t="s">
        <v>29424</v>
      </c>
      <c r="T9925" t="s">
        <v>37135</v>
      </c>
      <c r="U9925" t="s">
        <v>37136</v>
      </c>
      <c r="V9925" t="s">
        <v>25161</v>
      </c>
      <c r="W9925" s="1"/>
    </row>
    <row r="9926" spans="1:23" x14ac:dyDescent="0.3">
      <c r="A9926" t="s">
        <v>37137</v>
      </c>
      <c r="B9926" t="s">
        <v>37137</v>
      </c>
      <c r="E9926" t="s">
        <v>47</v>
      </c>
      <c r="F9926" t="s">
        <v>9</v>
      </c>
      <c r="G9926" t="s">
        <v>36029</v>
      </c>
      <c r="H9926">
        <v>2016</v>
      </c>
      <c r="I9926">
        <v>2015</v>
      </c>
      <c r="J9926" t="s">
        <v>311</v>
      </c>
      <c r="K9926" t="s">
        <v>15</v>
      </c>
      <c r="L9926" t="s">
        <v>217</v>
      </c>
      <c r="M9926" t="s">
        <v>10</v>
      </c>
      <c r="O9926" t="s">
        <v>324</v>
      </c>
      <c r="P9926">
        <v>5</v>
      </c>
      <c r="Q9926" t="s">
        <v>29424</v>
      </c>
      <c r="S9926" t="s">
        <v>29424</v>
      </c>
      <c r="T9926" t="s">
        <v>37138</v>
      </c>
      <c r="U9926" t="s">
        <v>37139</v>
      </c>
      <c r="V9926" t="s">
        <v>25161</v>
      </c>
      <c r="W9926" s="1"/>
    </row>
    <row r="9927" spans="1:23" x14ac:dyDescent="0.3">
      <c r="A9927" t="s">
        <v>36087</v>
      </c>
      <c r="B9927" t="s">
        <v>36087</v>
      </c>
      <c r="E9927" t="s">
        <v>47</v>
      </c>
      <c r="F9927" t="s">
        <v>35485</v>
      </c>
      <c r="G9927" t="s">
        <v>35486</v>
      </c>
      <c r="H9927">
        <v>2020</v>
      </c>
      <c r="I9927">
        <v>2019</v>
      </c>
      <c r="J9927" t="s">
        <v>255</v>
      </c>
      <c r="K9927" t="s">
        <v>15</v>
      </c>
      <c r="L9927" t="s">
        <v>217</v>
      </c>
      <c r="M9927" t="s">
        <v>10</v>
      </c>
      <c r="O9927" t="s">
        <v>324</v>
      </c>
      <c r="P9927">
        <v>5</v>
      </c>
      <c r="Q9927" t="s">
        <v>29424</v>
      </c>
      <c r="S9927" t="s">
        <v>29424</v>
      </c>
      <c r="T9927" t="s">
        <v>36088</v>
      </c>
      <c r="U9927" t="s">
        <v>36089</v>
      </c>
      <c r="V9927" t="s">
        <v>25161</v>
      </c>
      <c r="W9927" s="1"/>
    </row>
    <row r="9928" spans="1:23" x14ac:dyDescent="0.3">
      <c r="A9928" t="s">
        <v>36047</v>
      </c>
      <c r="B9928" t="s">
        <v>36047</v>
      </c>
      <c r="E9928" t="s">
        <v>47</v>
      </c>
      <c r="F9928" t="s">
        <v>35485</v>
      </c>
      <c r="G9928" t="s">
        <v>35486</v>
      </c>
      <c r="H9928">
        <v>2020</v>
      </c>
      <c r="I9928">
        <v>2019</v>
      </c>
      <c r="J9928" t="s">
        <v>255</v>
      </c>
      <c r="K9928" t="s">
        <v>15</v>
      </c>
      <c r="L9928" t="s">
        <v>217</v>
      </c>
      <c r="M9928" t="s">
        <v>10</v>
      </c>
      <c r="O9928" t="s">
        <v>324</v>
      </c>
      <c r="P9928">
        <v>5</v>
      </c>
      <c r="Q9928" t="s">
        <v>29424</v>
      </c>
      <c r="S9928" t="s">
        <v>29424</v>
      </c>
      <c r="T9928" t="s">
        <v>36048</v>
      </c>
      <c r="U9928" t="s">
        <v>36049</v>
      </c>
      <c r="V9928" t="s">
        <v>25161</v>
      </c>
      <c r="W9928" s="1"/>
    </row>
    <row r="9929" spans="1:23" x14ac:dyDescent="0.3">
      <c r="A9929" t="s">
        <v>36093</v>
      </c>
      <c r="B9929" t="s">
        <v>36093</v>
      </c>
      <c r="E9929" t="s">
        <v>47</v>
      </c>
      <c r="F9929" t="s">
        <v>35485</v>
      </c>
      <c r="G9929" t="s">
        <v>35486</v>
      </c>
      <c r="H9929">
        <v>2021</v>
      </c>
      <c r="I9929">
        <v>2020</v>
      </c>
      <c r="J9929" t="s">
        <v>255</v>
      </c>
      <c r="K9929" t="s">
        <v>15</v>
      </c>
      <c r="L9929" t="s">
        <v>217</v>
      </c>
      <c r="M9929" t="s">
        <v>10</v>
      </c>
      <c r="O9929" t="s">
        <v>324</v>
      </c>
      <c r="P9929">
        <v>5</v>
      </c>
      <c r="Q9929" t="s">
        <v>29424</v>
      </c>
      <c r="S9929" t="s">
        <v>29424</v>
      </c>
      <c r="T9929" t="s">
        <v>36094</v>
      </c>
      <c r="U9929" t="s">
        <v>36095</v>
      </c>
      <c r="V9929" t="s">
        <v>25161</v>
      </c>
      <c r="W9929" s="1"/>
    </row>
    <row r="9930" spans="1:23" x14ac:dyDescent="0.3">
      <c r="A9930" t="s">
        <v>34259</v>
      </c>
      <c r="B9930" t="s">
        <v>34259</v>
      </c>
      <c r="C9930" t="s">
        <v>33014</v>
      </c>
      <c r="D9930" t="s">
        <v>51</v>
      </c>
      <c r="E9930" t="s">
        <v>47</v>
      </c>
      <c r="F9930" t="s">
        <v>14</v>
      </c>
      <c r="G9930" t="s">
        <v>762</v>
      </c>
      <c r="H9930">
        <v>2019</v>
      </c>
      <c r="I9930">
        <v>2018</v>
      </c>
      <c r="J9930" t="s">
        <v>311</v>
      </c>
      <c r="K9930" t="s">
        <v>15</v>
      </c>
      <c r="M9930" t="s">
        <v>10</v>
      </c>
      <c r="O9930" t="s">
        <v>324</v>
      </c>
      <c r="P9930">
        <v>54</v>
      </c>
      <c r="Q9930" t="s">
        <v>10692</v>
      </c>
      <c r="S9930" t="s">
        <v>10692</v>
      </c>
      <c r="T9930" t="s">
        <v>34260</v>
      </c>
      <c r="U9930" t="s">
        <v>34261</v>
      </c>
      <c r="V9930" t="s">
        <v>34138</v>
      </c>
      <c r="W9930" s="1"/>
    </row>
    <row r="9931" spans="1:23" x14ac:dyDescent="0.3">
      <c r="A9931" t="s">
        <v>34763</v>
      </c>
      <c r="B9931" t="s">
        <v>34763</v>
      </c>
      <c r="C9931" t="s">
        <v>15596</v>
      </c>
      <c r="D9931" t="s">
        <v>51</v>
      </c>
      <c r="E9931" t="s">
        <v>13</v>
      </c>
      <c r="F9931" t="s">
        <v>14</v>
      </c>
      <c r="G9931" t="s">
        <v>762</v>
      </c>
      <c r="H9931">
        <v>2018</v>
      </c>
      <c r="I9931">
        <v>2017</v>
      </c>
      <c r="J9931" t="s">
        <v>311</v>
      </c>
      <c r="K9931" t="s">
        <v>15</v>
      </c>
      <c r="M9931" t="s">
        <v>10</v>
      </c>
      <c r="O9931" t="s">
        <v>324</v>
      </c>
      <c r="P9931">
        <v>54</v>
      </c>
      <c r="Q9931" t="s">
        <v>10692</v>
      </c>
      <c r="S9931" t="s">
        <v>10692</v>
      </c>
      <c r="T9931" t="s">
        <v>34764</v>
      </c>
      <c r="U9931" t="s">
        <v>34765</v>
      </c>
      <c r="V9931" t="s">
        <v>32930</v>
      </c>
      <c r="W9931" s="1"/>
    </row>
    <row r="9932" spans="1:23" x14ac:dyDescent="0.3">
      <c r="A9932" t="s">
        <v>37146</v>
      </c>
      <c r="B9932" t="s">
        <v>37146</v>
      </c>
      <c r="E9932" t="s">
        <v>47</v>
      </c>
      <c r="F9932" t="s">
        <v>35485</v>
      </c>
      <c r="G9932" t="s">
        <v>35486</v>
      </c>
      <c r="H9932">
        <v>2019</v>
      </c>
      <c r="I9932">
        <v>2018</v>
      </c>
      <c r="J9932" t="s">
        <v>255</v>
      </c>
      <c r="K9932" t="s">
        <v>15</v>
      </c>
      <c r="L9932" t="s">
        <v>217</v>
      </c>
      <c r="M9932" t="s">
        <v>10</v>
      </c>
      <c r="O9932" t="s">
        <v>324</v>
      </c>
      <c r="P9932">
        <v>5</v>
      </c>
      <c r="Q9932" t="s">
        <v>29424</v>
      </c>
      <c r="S9932" t="s">
        <v>29424</v>
      </c>
      <c r="T9932" t="s">
        <v>37147</v>
      </c>
      <c r="U9932" t="s">
        <v>37148</v>
      </c>
      <c r="V9932" t="s">
        <v>27272</v>
      </c>
      <c r="W9932" s="1"/>
    </row>
    <row r="9933" spans="1:23" x14ac:dyDescent="0.3">
      <c r="A9933" t="s">
        <v>37149</v>
      </c>
      <c r="B9933" t="s">
        <v>37149</v>
      </c>
      <c r="E9933" t="s">
        <v>47</v>
      </c>
      <c r="F9933" t="s">
        <v>35485</v>
      </c>
      <c r="G9933" t="s">
        <v>35486</v>
      </c>
      <c r="H9933">
        <v>2019</v>
      </c>
      <c r="I9933">
        <v>2018</v>
      </c>
      <c r="J9933" t="s">
        <v>255</v>
      </c>
      <c r="K9933" t="s">
        <v>15</v>
      </c>
      <c r="L9933" t="s">
        <v>217</v>
      </c>
      <c r="M9933" t="s">
        <v>10</v>
      </c>
      <c r="O9933" t="s">
        <v>324</v>
      </c>
      <c r="P9933">
        <v>37</v>
      </c>
      <c r="Q9933" t="s">
        <v>330</v>
      </c>
      <c r="S9933" t="s">
        <v>330</v>
      </c>
      <c r="T9933" t="s">
        <v>37150</v>
      </c>
      <c r="U9933" t="s">
        <v>37151</v>
      </c>
      <c r="V9933" t="s">
        <v>27272</v>
      </c>
      <c r="W9933" s="1"/>
    </row>
    <row r="9934" spans="1:23" x14ac:dyDescent="0.3">
      <c r="A9934" t="s">
        <v>33441</v>
      </c>
      <c r="B9934" t="s">
        <v>33441</v>
      </c>
      <c r="C9934" t="s">
        <v>15596</v>
      </c>
      <c r="D9934" t="s">
        <v>24</v>
      </c>
      <c r="E9934" t="s">
        <v>47</v>
      </c>
      <c r="F9934" t="s">
        <v>14</v>
      </c>
      <c r="G9934" t="s">
        <v>762</v>
      </c>
      <c r="H9934">
        <v>2018</v>
      </c>
      <c r="I9934">
        <v>2017</v>
      </c>
      <c r="J9934" t="s">
        <v>311</v>
      </c>
      <c r="K9934" t="s">
        <v>15</v>
      </c>
      <c r="M9934" t="s">
        <v>10</v>
      </c>
      <c r="O9934" t="s">
        <v>324</v>
      </c>
      <c r="P9934">
        <v>54</v>
      </c>
      <c r="Q9934" t="s">
        <v>10692</v>
      </c>
      <c r="S9934" t="s">
        <v>10692</v>
      </c>
      <c r="T9934" t="s">
        <v>33442</v>
      </c>
      <c r="U9934" t="s">
        <v>33443</v>
      </c>
      <c r="W9934" s="1"/>
    </row>
    <row r="9935" spans="1:23" x14ac:dyDescent="0.3">
      <c r="A9935" t="s">
        <v>35513</v>
      </c>
      <c r="B9935" t="s">
        <v>35513</v>
      </c>
      <c r="E9935" t="s">
        <v>47</v>
      </c>
      <c r="F9935" t="s">
        <v>238</v>
      </c>
      <c r="G9935" t="s">
        <v>35514</v>
      </c>
      <c r="H9935">
        <v>2016</v>
      </c>
      <c r="I9935">
        <v>2015</v>
      </c>
      <c r="J9935" t="s">
        <v>784</v>
      </c>
      <c r="K9935" t="s">
        <v>15</v>
      </c>
      <c r="L9935" t="s">
        <v>217</v>
      </c>
      <c r="M9935" t="s">
        <v>10</v>
      </c>
      <c r="O9935" t="s">
        <v>324</v>
      </c>
      <c r="P9935">
        <v>5</v>
      </c>
      <c r="Q9935" t="s">
        <v>29424</v>
      </c>
      <c r="S9935" t="s">
        <v>29424</v>
      </c>
      <c r="T9935" t="s">
        <v>35515</v>
      </c>
      <c r="U9935" t="s">
        <v>35516</v>
      </c>
      <c r="V9935" t="s">
        <v>25161</v>
      </c>
      <c r="W9935" s="1"/>
    </row>
    <row r="9936" spans="1:23" x14ac:dyDescent="0.3">
      <c r="A9936" t="s">
        <v>36059</v>
      </c>
      <c r="B9936" t="s">
        <v>36059</v>
      </c>
      <c r="E9936" t="s">
        <v>47</v>
      </c>
      <c r="F9936" t="s">
        <v>35485</v>
      </c>
      <c r="G9936" t="s">
        <v>35486</v>
      </c>
      <c r="H9936">
        <v>2019</v>
      </c>
      <c r="I9936">
        <v>2018</v>
      </c>
      <c r="J9936" t="s">
        <v>255</v>
      </c>
      <c r="K9936" t="s">
        <v>15</v>
      </c>
      <c r="L9936" t="s">
        <v>217</v>
      </c>
      <c r="M9936" t="s">
        <v>10</v>
      </c>
      <c r="O9936" t="s">
        <v>324</v>
      </c>
      <c r="P9936">
        <v>5</v>
      </c>
      <c r="Q9936" t="s">
        <v>29424</v>
      </c>
      <c r="S9936" t="s">
        <v>29424</v>
      </c>
      <c r="T9936" t="s">
        <v>36060</v>
      </c>
      <c r="U9936" t="s">
        <v>36061</v>
      </c>
      <c r="V9936" t="s">
        <v>27272</v>
      </c>
      <c r="W9936" s="1"/>
    </row>
    <row r="9937" spans="1:23" x14ac:dyDescent="0.3">
      <c r="A9937" t="s">
        <v>66</v>
      </c>
      <c r="B9937" t="s">
        <v>43393</v>
      </c>
      <c r="C9937" t="s">
        <v>16</v>
      </c>
      <c r="D9937" t="s">
        <v>12</v>
      </c>
      <c r="E9937" t="s">
        <v>13</v>
      </c>
      <c r="F9937" t="s">
        <v>17</v>
      </c>
      <c r="G9937" t="s">
        <v>27513</v>
      </c>
      <c r="H9937">
        <v>2016</v>
      </c>
      <c r="I9937">
        <v>2015</v>
      </c>
      <c r="J9937" t="s">
        <v>312</v>
      </c>
      <c r="K9937" t="s">
        <v>15</v>
      </c>
      <c r="M9937" t="s">
        <v>10</v>
      </c>
      <c r="O9937" t="s">
        <v>324</v>
      </c>
      <c r="P9937">
        <v>5</v>
      </c>
      <c r="Q9937" t="s">
        <v>29424</v>
      </c>
      <c r="S9937" t="s">
        <v>29424</v>
      </c>
      <c r="T9937" t="s">
        <v>515</v>
      </c>
      <c r="U9937" t="s">
        <v>16900</v>
      </c>
      <c r="V9937" t="s">
        <v>25161</v>
      </c>
      <c r="W9937" s="1">
        <v>54788</v>
      </c>
    </row>
    <row r="9938" spans="1:23" x14ac:dyDescent="0.3">
      <c r="A9938" t="s">
        <v>68</v>
      </c>
      <c r="B9938" t="s">
        <v>43394</v>
      </c>
      <c r="C9938" t="s">
        <v>23847</v>
      </c>
      <c r="D9938" t="s">
        <v>12</v>
      </c>
      <c r="E9938" t="s">
        <v>13</v>
      </c>
      <c r="F9938" t="s">
        <v>17</v>
      </c>
      <c r="G9938" t="s">
        <v>27513</v>
      </c>
      <c r="H9938">
        <v>2016</v>
      </c>
      <c r="I9938">
        <v>2015</v>
      </c>
      <c r="J9938" t="s">
        <v>312</v>
      </c>
      <c r="K9938" t="s">
        <v>15</v>
      </c>
      <c r="M9938" t="s">
        <v>10</v>
      </c>
      <c r="O9938" t="s">
        <v>324</v>
      </c>
      <c r="P9938">
        <v>41</v>
      </c>
      <c r="Q9938" t="s">
        <v>29424</v>
      </c>
      <c r="S9938" t="s">
        <v>29424</v>
      </c>
      <c r="T9938" t="s">
        <v>516</v>
      </c>
      <c r="U9938" t="s">
        <v>16901</v>
      </c>
      <c r="V9938" t="s">
        <v>25161</v>
      </c>
      <c r="W9938" s="1">
        <v>54788</v>
      </c>
    </row>
    <row r="9939" spans="1:23" x14ac:dyDescent="0.3">
      <c r="A9939" t="s">
        <v>69</v>
      </c>
      <c r="B9939" t="s">
        <v>43395</v>
      </c>
      <c r="C9939" t="s">
        <v>23847</v>
      </c>
      <c r="D9939" t="s">
        <v>12</v>
      </c>
      <c r="E9939" t="s">
        <v>13</v>
      </c>
      <c r="F9939" t="s">
        <v>17</v>
      </c>
      <c r="G9939" t="s">
        <v>27513</v>
      </c>
      <c r="H9939">
        <v>2016</v>
      </c>
      <c r="I9939">
        <v>2016</v>
      </c>
      <c r="J9939" t="s">
        <v>312</v>
      </c>
      <c r="K9939" t="s">
        <v>15</v>
      </c>
      <c r="M9939" t="s">
        <v>10</v>
      </c>
      <c r="O9939" t="s">
        <v>324</v>
      </c>
      <c r="P9939">
        <v>5</v>
      </c>
      <c r="Q9939" t="s">
        <v>29424</v>
      </c>
      <c r="S9939" t="s">
        <v>29424</v>
      </c>
      <c r="T9939" t="s">
        <v>517</v>
      </c>
      <c r="U9939" t="s">
        <v>16904</v>
      </c>
      <c r="V9939" t="s">
        <v>25161</v>
      </c>
      <c r="W9939" s="1">
        <v>54788</v>
      </c>
    </row>
    <row r="9940" spans="1:23" x14ac:dyDescent="0.3">
      <c r="A9940" t="s">
        <v>70</v>
      </c>
      <c r="B9940" t="s">
        <v>43396</v>
      </c>
      <c r="C9940" t="s">
        <v>11</v>
      </c>
      <c r="D9940" t="s">
        <v>12</v>
      </c>
      <c r="E9940" t="s">
        <v>13</v>
      </c>
      <c r="F9940" t="s">
        <v>17</v>
      </c>
      <c r="G9940" t="s">
        <v>27513</v>
      </c>
      <c r="H9940">
        <v>2016</v>
      </c>
      <c r="I9940">
        <v>2015</v>
      </c>
      <c r="J9940" t="s">
        <v>312</v>
      </c>
      <c r="K9940" t="s">
        <v>15</v>
      </c>
      <c r="M9940" t="s">
        <v>10</v>
      </c>
      <c r="O9940" t="s">
        <v>324</v>
      </c>
      <c r="P9940">
        <v>41</v>
      </c>
      <c r="Q9940" t="s">
        <v>29424</v>
      </c>
      <c r="S9940" t="s">
        <v>29424</v>
      </c>
      <c r="T9940" t="s">
        <v>518</v>
      </c>
      <c r="U9940" t="s">
        <v>16905</v>
      </c>
      <c r="V9940" t="s">
        <v>25161</v>
      </c>
      <c r="W9940" s="1">
        <v>54788</v>
      </c>
    </row>
    <row r="9941" spans="1:23" x14ac:dyDescent="0.3">
      <c r="A9941" t="s">
        <v>72</v>
      </c>
      <c r="B9941" t="s">
        <v>43397</v>
      </c>
      <c r="C9941" t="s">
        <v>16</v>
      </c>
      <c r="D9941" t="s">
        <v>12</v>
      </c>
      <c r="E9941" t="s">
        <v>13</v>
      </c>
      <c r="F9941" t="s">
        <v>17</v>
      </c>
      <c r="G9941" t="s">
        <v>27513</v>
      </c>
      <c r="H9941">
        <v>2016</v>
      </c>
      <c r="I9941">
        <v>2015</v>
      </c>
      <c r="J9941" t="s">
        <v>312</v>
      </c>
      <c r="K9941" t="s">
        <v>15</v>
      </c>
      <c r="M9941" t="s">
        <v>10</v>
      </c>
      <c r="O9941" t="s">
        <v>324</v>
      </c>
      <c r="P9941">
        <v>41</v>
      </c>
      <c r="Q9941" t="s">
        <v>29424</v>
      </c>
      <c r="S9941" t="s">
        <v>29424</v>
      </c>
      <c r="T9941" t="s">
        <v>520</v>
      </c>
      <c r="U9941" t="s">
        <v>16907</v>
      </c>
      <c r="V9941" t="s">
        <v>25161</v>
      </c>
      <c r="W9941" s="1">
        <v>54788</v>
      </c>
    </row>
    <row r="9942" spans="1:23" x14ac:dyDescent="0.3">
      <c r="A9942" t="s">
        <v>34757</v>
      </c>
      <c r="B9942" t="s">
        <v>34757</v>
      </c>
      <c r="C9942" t="s">
        <v>15596</v>
      </c>
      <c r="D9942" t="s">
        <v>51</v>
      </c>
      <c r="E9942" t="s">
        <v>13</v>
      </c>
      <c r="F9942" t="s">
        <v>14</v>
      </c>
      <c r="G9942" t="s">
        <v>762</v>
      </c>
      <c r="H9942">
        <v>2018</v>
      </c>
      <c r="I9942">
        <v>2017</v>
      </c>
      <c r="J9942" t="s">
        <v>311</v>
      </c>
      <c r="K9942" t="s">
        <v>15</v>
      </c>
      <c r="M9942" t="s">
        <v>10</v>
      </c>
      <c r="O9942" t="s">
        <v>324</v>
      </c>
      <c r="P9942">
        <v>54</v>
      </c>
      <c r="Q9942" t="s">
        <v>10692</v>
      </c>
      <c r="S9942" t="s">
        <v>10692</v>
      </c>
      <c r="T9942" t="s">
        <v>34758</v>
      </c>
      <c r="U9942" t="s">
        <v>34759</v>
      </c>
      <c r="W9942" s="1"/>
    </row>
    <row r="9943" spans="1:23" x14ac:dyDescent="0.3">
      <c r="A9943" t="s">
        <v>1423</v>
      </c>
      <c r="B9943" t="s">
        <v>43398</v>
      </c>
      <c r="C9943" t="s">
        <v>37</v>
      </c>
      <c r="D9943" t="s">
        <v>24</v>
      </c>
      <c r="E9943" t="s">
        <v>13</v>
      </c>
      <c r="F9943" t="s">
        <v>14</v>
      </c>
      <c r="G9943" t="s">
        <v>762</v>
      </c>
      <c r="H9943">
        <v>2018</v>
      </c>
      <c r="I9943">
        <v>2018</v>
      </c>
      <c r="J9943" t="s">
        <v>311</v>
      </c>
      <c r="K9943" t="s">
        <v>15</v>
      </c>
      <c r="M9943" t="s">
        <v>15</v>
      </c>
      <c r="N9943" t="s">
        <v>25464</v>
      </c>
      <c r="O9943" t="s">
        <v>324</v>
      </c>
      <c r="P9943">
        <v>40</v>
      </c>
      <c r="Q9943" t="s">
        <v>333</v>
      </c>
      <c r="S9943" t="s">
        <v>333</v>
      </c>
      <c r="T9943" t="s">
        <v>25116</v>
      </c>
      <c r="U9943" t="s">
        <v>23400</v>
      </c>
      <c r="V9943" t="s">
        <v>25462</v>
      </c>
      <c r="W9943" s="1">
        <v>54788</v>
      </c>
    </row>
    <row r="9944" spans="1:23" x14ac:dyDescent="0.3">
      <c r="A9944" t="s">
        <v>1425</v>
      </c>
      <c r="B9944" t="s">
        <v>43399</v>
      </c>
      <c r="C9944" t="s">
        <v>37</v>
      </c>
      <c r="D9944" t="s">
        <v>24</v>
      </c>
      <c r="E9944" t="s">
        <v>13</v>
      </c>
      <c r="F9944" t="s">
        <v>14</v>
      </c>
      <c r="G9944" t="s">
        <v>762</v>
      </c>
      <c r="H9944">
        <v>2019</v>
      </c>
      <c r="I9944">
        <v>2018</v>
      </c>
      <c r="J9944" t="s">
        <v>311</v>
      </c>
      <c r="K9944" t="s">
        <v>15</v>
      </c>
      <c r="M9944" t="s">
        <v>15</v>
      </c>
      <c r="N9944" t="s">
        <v>25464</v>
      </c>
      <c r="O9944" t="s">
        <v>324</v>
      </c>
      <c r="P9944">
        <v>40</v>
      </c>
      <c r="Q9944" t="s">
        <v>333</v>
      </c>
      <c r="S9944" t="s">
        <v>333</v>
      </c>
      <c r="T9944" t="s">
        <v>25117</v>
      </c>
      <c r="U9944" t="s">
        <v>23390</v>
      </c>
      <c r="V9944" t="s">
        <v>25462</v>
      </c>
      <c r="W9944" s="1">
        <v>54788</v>
      </c>
    </row>
    <row r="9945" spans="1:23" x14ac:dyDescent="0.3">
      <c r="A9945" t="s">
        <v>1427</v>
      </c>
      <c r="B9945" t="s">
        <v>43400</v>
      </c>
      <c r="C9945" t="s">
        <v>37</v>
      </c>
      <c r="D9945" t="s">
        <v>24</v>
      </c>
      <c r="E9945" t="s">
        <v>13</v>
      </c>
      <c r="F9945" t="s">
        <v>14</v>
      </c>
      <c r="G9945" t="s">
        <v>762</v>
      </c>
      <c r="H9945">
        <v>2019</v>
      </c>
      <c r="I9945">
        <v>2018</v>
      </c>
      <c r="J9945" t="s">
        <v>311</v>
      </c>
      <c r="K9945" t="s">
        <v>15</v>
      </c>
      <c r="M9945" t="s">
        <v>15</v>
      </c>
      <c r="N9945" t="s">
        <v>25464</v>
      </c>
      <c r="O9945" t="s">
        <v>324</v>
      </c>
      <c r="P9945">
        <v>40</v>
      </c>
      <c r="Q9945" t="s">
        <v>333</v>
      </c>
      <c r="S9945" t="s">
        <v>333</v>
      </c>
      <c r="T9945" t="s">
        <v>25118</v>
      </c>
      <c r="U9945" t="s">
        <v>23391</v>
      </c>
      <c r="V9945" t="s">
        <v>25462</v>
      </c>
      <c r="W9945" s="1">
        <v>54788</v>
      </c>
    </row>
    <row r="9946" spans="1:23" x14ac:dyDescent="0.3">
      <c r="A9946" t="s">
        <v>1429</v>
      </c>
      <c r="B9946" t="s">
        <v>43401</v>
      </c>
      <c r="C9946" t="s">
        <v>37</v>
      </c>
      <c r="D9946" t="s">
        <v>24</v>
      </c>
      <c r="E9946" t="s">
        <v>13</v>
      </c>
      <c r="F9946" t="s">
        <v>14</v>
      </c>
      <c r="G9946" t="s">
        <v>762</v>
      </c>
      <c r="H9946">
        <v>2019</v>
      </c>
      <c r="I9946">
        <v>2018</v>
      </c>
      <c r="J9946" t="s">
        <v>311</v>
      </c>
      <c r="K9946" t="s">
        <v>15</v>
      </c>
      <c r="M9946" t="s">
        <v>15</v>
      </c>
      <c r="N9946" t="s">
        <v>25464</v>
      </c>
      <c r="O9946" t="s">
        <v>324</v>
      </c>
      <c r="P9946">
        <v>40</v>
      </c>
      <c r="Q9946" t="s">
        <v>333</v>
      </c>
      <c r="S9946" t="s">
        <v>333</v>
      </c>
      <c r="T9946" t="s">
        <v>919</v>
      </c>
      <c r="U9946" t="s">
        <v>23392</v>
      </c>
      <c r="V9946" t="s">
        <v>25462</v>
      </c>
      <c r="W9946" s="1">
        <v>54788</v>
      </c>
    </row>
    <row r="9947" spans="1:23" x14ac:dyDescent="0.3">
      <c r="A9947" t="s">
        <v>1309</v>
      </c>
      <c r="B9947" t="s">
        <v>43402</v>
      </c>
      <c r="C9947" t="s">
        <v>37</v>
      </c>
      <c r="D9947" t="s">
        <v>24</v>
      </c>
      <c r="E9947" t="s">
        <v>13</v>
      </c>
      <c r="F9947" t="s">
        <v>14</v>
      </c>
      <c r="G9947" t="s">
        <v>762</v>
      </c>
      <c r="H9947">
        <v>2019</v>
      </c>
      <c r="I9947">
        <v>2019</v>
      </c>
      <c r="J9947" t="s">
        <v>311</v>
      </c>
      <c r="K9947" t="s">
        <v>15</v>
      </c>
      <c r="M9947" t="s">
        <v>10</v>
      </c>
      <c r="O9947" t="s">
        <v>324</v>
      </c>
      <c r="P9947">
        <v>5</v>
      </c>
      <c r="Q9947" t="s">
        <v>29424</v>
      </c>
      <c r="S9947" t="s">
        <v>29424</v>
      </c>
      <c r="T9947" t="s">
        <v>1310</v>
      </c>
      <c r="U9947" t="s">
        <v>23350</v>
      </c>
      <c r="V9947" t="s">
        <v>25161</v>
      </c>
      <c r="W9947" s="1">
        <v>54788</v>
      </c>
    </row>
    <row r="9948" spans="1:23" x14ac:dyDescent="0.3">
      <c r="A9948" t="s">
        <v>65</v>
      </c>
      <c r="B9948" t="s">
        <v>43403</v>
      </c>
      <c r="C9948" t="s">
        <v>23847</v>
      </c>
      <c r="D9948" t="s">
        <v>12</v>
      </c>
      <c r="E9948" t="s">
        <v>13</v>
      </c>
      <c r="F9948" t="s">
        <v>17</v>
      </c>
      <c r="G9948" t="s">
        <v>54</v>
      </c>
      <c r="H9948">
        <v>2016</v>
      </c>
      <c r="I9948">
        <v>2015</v>
      </c>
      <c r="J9948" t="s">
        <v>799</v>
      </c>
      <c r="K9948" t="s">
        <v>15</v>
      </c>
      <c r="M9948" t="s">
        <v>10</v>
      </c>
      <c r="O9948" t="s">
        <v>324</v>
      </c>
      <c r="P9948">
        <v>5</v>
      </c>
      <c r="Q9948" t="s">
        <v>29424</v>
      </c>
      <c r="S9948" t="s">
        <v>29424</v>
      </c>
      <c r="T9948" t="s">
        <v>514</v>
      </c>
      <c r="U9948" t="s">
        <v>16899</v>
      </c>
      <c r="V9948" t="s">
        <v>25161</v>
      </c>
      <c r="W9948" s="1">
        <v>54788</v>
      </c>
    </row>
    <row r="9949" spans="1:23" x14ac:dyDescent="0.3">
      <c r="A9949" t="s">
        <v>16954</v>
      </c>
      <c r="B9949" t="s">
        <v>43404</v>
      </c>
      <c r="E9949" t="s">
        <v>21</v>
      </c>
      <c r="F9949" t="s">
        <v>60</v>
      </c>
      <c r="G9949" t="s">
        <v>2696</v>
      </c>
      <c r="H9949">
        <v>1999</v>
      </c>
      <c r="I9949">
        <v>1999</v>
      </c>
      <c r="J9949" t="s">
        <v>311</v>
      </c>
      <c r="K9949" t="s">
        <v>10</v>
      </c>
      <c r="L9949" t="s">
        <v>1686</v>
      </c>
      <c r="M9949" t="s">
        <v>10</v>
      </c>
      <c r="O9949" t="s">
        <v>13621</v>
      </c>
      <c r="P9949">
        <v>1</v>
      </c>
      <c r="Q9949" t="s">
        <v>332</v>
      </c>
      <c r="R9949">
        <v>6020</v>
      </c>
      <c r="S9949" t="s">
        <v>3320</v>
      </c>
      <c r="T9949" t="s">
        <v>16955</v>
      </c>
      <c r="U9949" t="s">
        <v>16956</v>
      </c>
      <c r="V9949" t="s">
        <v>25161</v>
      </c>
      <c r="W9949" s="1">
        <v>54788</v>
      </c>
    </row>
    <row r="9950" spans="1:23" x14ac:dyDescent="0.3">
      <c r="A9950" t="s">
        <v>13887</v>
      </c>
      <c r="B9950" t="s">
        <v>43405</v>
      </c>
      <c r="E9950" t="s">
        <v>21</v>
      </c>
      <c r="F9950" t="s">
        <v>145</v>
      </c>
      <c r="G9950" t="s">
        <v>27337</v>
      </c>
      <c r="H9950">
        <v>1995</v>
      </c>
      <c r="I9950">
        <v>1995</v>
      </c>
      <c r="J9950" t="s">
        <v>255</v>
      </c>
      <c r="K9950" t="s">
        <v>10</v>
      </c>
      <c r="L9950" t="s">
        <v>1686</v>
      </c>
      <c r="M9950" t="s">
        <v>10</v>
      </c>
      <c r="O9950" t="s">
        <v>13621</v>
      </c>
      <c r="P9950">
        <v>1</v>
      </c>
      <c r="Q9950" t="s">
        <v>332</v>
      </c>
      <c r="R9950">
        <v>6020</v>
      </c>
      <c r="S9950" t="s">
        <v>3320</v>
      </c>
      <c r="T9950" t="s">
        <v>13888</v>
      </c>
      <c r="U9950" t="s">
        <v>16950</v>
      </c>
      <c r="V9950" t="s">
        <v>25161</v>
      </c>
      <c r="W9950" s="1">
        <v>54788</v>
      </c>
    </row>
    <row r="9951" spans="1:23" x14ac:dyDescent="0.3">
      <c r="A9951" t="s">
        <v>3325</v>
      </c>
      <c r="B9951" t="s">
        <v>17424</v>
      </c>
      <c r="E9951" t="s">
        <v>21</v>
      </c>
      <c r="F9951" t="s">
        <v>25</v>
      </c>
      <c r="G9951" t="s">
        <v>1691</v>
      </c>
      <c r="H9951">
        <v>1988</v>
      </c>
      <c r="I9951">
        <v>1988</v>
      </c>
      <c r="J9951" t="s">
        <v>311</v>
      </c>
      <c r="K9951" t="s">
        <v>10</v>
      </c>
      <c r="L9951" t="s">
        <v>1686</v>
      </c>
      <c r="M9951" t="s">
        <v>10</v>
      </c>
      <c r="O9951" t="s">
        <v>324</v>
      </c>
      <c r="P9951">
        <v>13</v>
      </c>
      <c r="Q9951" t="s">
        <v>29450</v>
      </c>
      <c r="R9951">
        <v>6020</v>
      </c>
      <c r="S9951" t="s">
        <v>3320</v>
      </c>
      <c r="T9951" t="s">
        <v>3326</v>
      </c>
      <c r="U9951" t="s">
        <v>16953</v>
      </c>
      <c r="V9951" t="s">
        <v>25473</v>
      </c>
      <c r="W9951" s="1">
        <v>54788</v>
      </c>
    </row>
    <row r="9952" spans="1:23" x14ac:dyDescent="0.3">
      <c r="A9952" t="s">
        <v>3323</v>
      </c>
      <c r="B9952" t="s">
        <v>3323</v>
      </c>
      <c r="E9952" t="s">
        <v>21</v>
      </c>
      <c r="F9952" t="s">
        <v>1922</v>
      </c>
      <c r="G9952" t="s">
        <v>1923</v>
      </c>
      <c r="H9952">
        <v>1998</v>
      </c>
      <c r="I9952">
        <v>1998</v>
      </c>
      <c r="J9952" t="s">
        <v>255</v>
      </c>
      <c r="K9952" t="s">
        <v>10</v>
      </c>
      <c r="L9952" t="s">
        <v>1686</v>
      </c>
      <c r="M9952" t="s">
        <v>10</v>
      </c>
      <c r="O9952" t="s">
        <v>324</v>
      </c>
      <c r="P9952">
        <v>13</v>
      </c>
      <c r="Q9952" t="s">
        <v>29450</v>
      </c>
      <c r="R9952">
        <v>6020</v>
      </c>
      <c r="S9952" t="s">
        <v>3320</v>
      </c>
      <c r="T9952" t="s">
        <v>3324</v>
      </c>
      <c r="U9952" t="s">
        <v>16952</v>
      </c>
      <c r="V9952" t="s">
        <v>25473</v>
      </c>
      <c r="W9952" s="1">
        <v>54788</v>
      </c>
    </row>
    <row r="9953" spans="1:23" x14ac:dyDescent="0.3">
      <c r="A9953" t="s">
        <v>31905</v>
      </c>
      <c r="B9953" t="s">
        <v>31905</v>
      </c>
      <c r="C9953" t="s">
        <v>16</v>
      </c>
      <c r="D9953" t="s">
        <v>12</v>
      </c>
      <c r="E9953" t="s">
        <v>13</v>
      </c>
      <c r="F9953" t="s">
        <v>17</v>
      </c>
      <c r="G9953" t="s">
        <v>4112</v>
      </c>
      <c r="H9953">
        <v>2023</v>
      </c>
      <c r="I9953">
        <v>2022</v>
      </c>
      <c r="J9953" t="s">
        <v>799</v>
      </c>
      <c r="K9953" t="s">
        <v>10</v>
      </c>
      <c r="L9953" t="s">
        <v>1686</v>
      </c>
      <c r="M9953" t="s">
        <v>10</v>
      </c>
      <c r="O9953" t="s">
        <v>324</v>
      </c>
      <c r="P9953">
        <v>5</v>
      </c>
      <c r="Q9953" t="s">
        <v>29424</v>
      </c>
      <c r="R9953">
        <v>87951</v>
      </c>
      <c r="S9953" t="s">
        <v>31906</v>
      </c>
      <c r="T9953" t="s">
        <v>31907</v>
      </c>
      <c r="U9953" t="s">
        <v>31908</v>
      </c>
      <c r="V9953" t="s">
        <v>31909</v>
      </c>
      <c r="W9953" s="1"/>
    </row>
    <row r="9954" spans="1:23" x14ac:dyDescent="0.3">
      <c r="A9954" t="s">
        <v>3417</v>
      </c>
      <c r="B9954" t="s">
        <v>3417</v>
      </c>
      <c r="E9954" t="s">
        <v>47</v>
      </c>
      <c r="F9954" t="s">
        <v>45</v>
      </c>
      <c r="G9954" t="s">
        <v>2899</v>
      </c>
      <c r="H9954">
        <v>2014</v>
      </c>
      <c r="I9954">
        <v>2014</v>
      </c>
      <c r="J9954" t="s">
        <v>311</v>
      </c>
      <c r="K9954" t="s">
        <v>10</v>
      </c>
      <c r="L9954" t="s">
        <v>1686</v>
      </c>
      <c r="M9954" t="s">
        <v>10</v>
      </c>
      <c r="O9954" t="s">
        <v>324</v>
      </c>
      <c r="P9954">
        <v>26</v>
      </c>
      <c r="Q9954" t="s">
        <v>29424</v>
      </c>
      <c r="R9954">
        <v>64798</v>
      </c>
      <c r="S9954" t="s">
        <v>3415</v>
      </c>
      <c r="T9954" t="s">
        <v>3418</v>
      </c>
      <c r="U9954" t="s">
        <v>17022</v>
      </c>
      <c r="V9954" t="s">
        <v>25493</v>
      </c>
      <c r="W9954" s="1">
        <v>54788</v>
      </c>
    </row>
    <row r="9955" spans="1:23" x14ac:dyDescent="0.3">
      <c r="A9955" t="s">
        <v>3414</v>
      </c>
      <c r="B9955" t="s">
        <v>3414</v>
      </c>
      <c r="E9955" t="s">
        <v>47</v>
      </c>
      <c r="F9955" t="s">
        <v>145</v>
      </c>
      <c r="G9955" t="s">
        <v>184</v>
      </c>
      <c r="H9955">
        <v>2004</v>
      </c>
      <c r="I9955">
        <v>2004</v>
      </c>
      <c r="J9955" t="s">
        <v>255</v>
      </c>
      <c r="K9955" t="s">
        <v>10</v>
      </c>
      <c r="L9955" t="s">
        <v>1686</v>
      </c>
      <c r="M9955" t="s">
        <v>10</v>
      </c>
      <c r="O9955" t="s">
        <v>324</v>
      </c>
      <c r="P9955">
        <v>26</v>
      </c>
      <c r="Q9955" t="s">
        <v>29424</v>
      </c>
      <c r="R9955">
        <v>64798</v>
      </c>
      <c r="S9955" t="s">
        <v>3415</v>
      </c>
      <c r="T9955" t="s">
        <v>3416</v>
      </c>
      <c r="U9955" t="s">
        <v>17021</v>
      </c>
      <c r="V9955" t="s">
        <v>25493</v>
      </c>
      <c r="W9955" s="1">
        <v>54788</v>
      </c>
    </row>
    <row r="9956" spans="1:23" x14ac:dyDescent="0.3">
      <c r="A9956" t="s">
        <v>39707</v>
      </c>
      <c r="B9956" t="s">
        <v>39707</v>
      </c>
      <c r="E9956" t="s">
        <v>47</v>
      </c>
      <c r="F9956" t="s">
        <v>131</v>
      </c>
      <c r="G9956" t="s">
        <v>27331</v>
      </c>
      <c r="H9956">
        <v>2009</v>
      </c>
      <c r="I9956">
        <v>2009</v>
      </c>
      <c r="J9956" t="s">
        <v>255</v>
      </c>
      <c r="K9956" t="s">
        <v>10</v>
      </c>
      <c r="L9956" t="s">
        <v>1686</v>
      </c>
      <c r="M9956" t="s">
        <v>10</v>
      </c>
      <c r="O9956" t="s">
        <v>324</v>
      </c>
      <c r="P9956">
        <v>26</v>
      </c>
      <c r="Q9956" t="s">
        <v>29424</v>
      </c>
      <c r="R9956">
        <v>106810</v>
      </c>
      <c r="S9956" t="s">
        <v>39708</v>
      </c>
      <c r="T9956" t="s">
        <v>39709</v>
      </c>
      <c r="U9956" t="s">
        <v>39710</v>
      </c>
      <c r="V9956" t="s">
        <v>39711</v>
      </c>
      <c r="W9956" s="1"/>
    </row>
    <row r="9957" spans="1:23" x14ac:dyDescent="0.3">
      <c r="A9957" t="s">
        <v>40586</v>
      </c>
      <c r="B9957" t="s">
        <v>40586</v>
      </c>
      <c r="E9957" t="s">
        <v>47</v>
      </c>
      <c r="F9957" t="s">
        <v>17</v>
      </c>
      <c r="G9957" t="s">
        <v>27362</v>
      </c>
      <c r="H9957">
        <v>2011</v>
      </c>
      <c r="I9957">
        <v>2011</v>
      </c>
      <c r="J9957" t="s">
        <v>311</v>
      </c>
      <c r="K9957" t="s">
        <v>10</v>
      </c>
      <c r="L9957" t="s">
        <v>1686</v>
      </c>
      <c r="M9957" t="s">
        <v>10</v>
      </c>
      <c r="O9957" t="s">
        <v>324</v>
      </c>
      <c r="P9957">
        <v>26</v>
      </c>
      <c r="Q9957" t="s">
        <v>29424</v>
      </c>
      <c r="R9957">
        <v>106810</v>
      </c>
      <c r="S9957" t="s">
        <v>39708</v>
      </c>
      <c r="T9957" t="s">
        <v>40587</v>
      </c>
      <c r="U9957" t="s">
        <v>40588</v>
      </c>
      <c r="V9957" t="s">
        <v>39711</v>
      </c>
      <c r="W9957" s="1"/>
    </row>
    <row r="9958" spans="1:23" x14ac:dyDescent="0.3">
      <c r="A9958" t="s">
        <v>28084</v>
      </c>
      <c r="B9958" t="s">
        <v>28084</v>
      </c>
      <c r="E9958" t="s">
        <v>47</v>
      </c>
      <c r="F9958" t="s">
        <v>49</v>
      </c>
      <c r="G9958" t="s">
        <v>1430</v>
      </c>
      <c r="H9958">
        <v>2018</v>
      </c>
      <c r="I9958">
        <v>2018</v>
      </c>
      <c r="J9958" t="s">
        <v>311</v>
      </c>
      <c r="K9958" t="s">
        <v>10</v>
      </c>
      <c r="L9958" t="s">
        <v>1686</v>
      </c>
      <c r="M9958" t="s">
        <v>10</v>
      </c>
      <c r="O9958" t="s">
        <v>324</v>
      </c>
      <c r="P9958">
        <v>26</v>
      </c>
      <c r="Q9958" t="s">
        <v>29424</v>
      </c>
      <c r="R9958">
        <v>106810</v>
      </c>
      <c r="S9958" t="s">
        <v>39708</v>
      </c>
      <c r="T9958" t="s">
        <v>28085</v>
      </c>
      <c r="U9958" t="s">
        <v>28086</v>
      </c>
      <c r="V9958" t="s">
        <v>39711</v>
      </c>
      <c r="W9958" s="1"/>
    </row>
    <row r="9959" spans="1:23" x14ac:dyDescent="0.3">
      <c r="A9959" t="s">
        <v>40583</v>
      </c>
      <c r="B9959" t="s">
        <v>40583</v>
      </c>
      <c r="E9959" t="s">
        <v>47</v>
      </c>
      <c r="F9959" t="s">
        <v>145</v>
      </c>
      <c r="G9959" t="s">
        <v>27478</v>
      </c>
      <c r="H9959">
        <v>2012</v>
      </c>
      <c r="I9959">
        <v>2012</v>
      </c>
      <c r="J9959" t="s">
        <v>255</v>
      </c>
      <c r="K9959" t="s">
        <v>10</v>
      </c>
      <c r="L9959" t="s">
        <v>1686</v>
      </c>
      <c r="M9959" t="s">
        <v>10</v>
      </c>
      <c r="O9959" t="s">
        <v>324</v>
      </c>
      <c r="P9959">
        <v>26</v>
      </c>
      <c r="Q9959" t="s">
        <v>29424</v>
      </c>
      <c r="R9959">
        <v>106810</v>
      </c>
      <c r="S9959" t="s">
        <v>39708</v>
      </c>
      <c r="T9959" t="s">
        <v>40584</v>
      </c>
      <c r="U9959" t="s">
        <v>40585</v>
      </c>
      <c r="V9959" t="s">
        <v>39711</v>
      </c>
      <c r="W9959" s="1"/>
    </row>
    <row r="9960" spans="1:23" x14ac:dyDescent="0.3">
      <c r="A9960" t="s">
        <v>3616</v>
      </c>
      <c r="B9960" t="s">
        <v>43406</v>
      </c>
      <c r="E9960" t="s">
        <v>21</v>
      </c>
      <c r="F9960" t="s">
        <v>25</v>
      </c>
      <c r="G9960" t="s">
        <v>1691</v>
      </c>
      <c r="H9960">
        <v>1986</v>
      </c>
      <c r="I9960">
        <v>1986</v>
      </c>
      <c r="J9960" t="s">
        <v>311</v>
      </c>
      <c r="K9960" t="s">
        <v>10</v>
      </c>
      <c r="L9960" t="s">
        <v>1686</v>
      </c>
      <c r="M9960" t="s">
        <v>10</v>
      </c>
      <c r="O9960" t="s">
        <v>324</v>
      </c>
      <c r="P9960">
        <v>5</v>
      </c>
      <c r="Q9960" t="s">
        <v>29424</v>
      </c>
      <c r="R9960">
        <v>19556</v>
      </c>
      <c r="S9960" t="s">
        <v>3617</v>
      </c>
      <c r="T9960" t="s">
        <v>3618</v>
      </c>
      <c r="U9960" t="s">
        <v>17141</v>
      </c>
      <c r="V9960" t="s">
        <v>25525</v>
      </c>
      <c r="W9960" s="1">
        <v>54788</v>
      </c>
    </row>
    <row r="9961" spans="1:23" x14ac:dyDescent="0.3">
      <c r="A9961" t="s">
        <v>3619</v>
      </c>
      <c r="B9961" t="s">
        <v>43407</v>
      </c>
      <c r="E9961" t="s">
        <v>21</v>
      </c>
      <c r="F9961" t="s">
        <v>145</v>
      </c>
      <c r="G9961" t="s">
        <v>1923</v>
      </c>
      <c r="H9961">
        <v>1986</v>
      </c>
      <c r="I9961">
        <v>1986</v>
      </c>
      <c r="J9961" t="s">
        <v>255</v>
      </c>
      <c r="K9961" t="s">
        <v>10</v>
      </c>
      <c r="L9961" t="s">
        <v>1686</v>
      </c>
      <c r="M9961" t="s">
        <v>10</v>
      </c>
      <c r="O9961" t="s">
        <v>324</v>
      </c>
      <c r="P9961">
        <v>5</v>
      </c>
      <c r="Q9961" t="s">
        <v>29424</v>
      </c>
      <c r="R9961">
        <v>19556</v>
      </c>
      <c r="S9961" t="s">
        <v>3617</v>
      </c>
      <c r="T9961" t="s">
        <v>3620</v>
      </c>
      <c r="U9961" t="s">
        <v>17142</v>
      </c>
      <c r="V9961" t="s">
        <v>25525</v>
      </c>
      <c r="W9961" s="1">
        <v>54788</v>
      </c>
    </row>
    <row r="9962" spans="1:23" x14ac:dyDescent="0.3">
      <c r="A9962" t="s">
        <v>13994</v>
      </c>
      <c r="B9962" t="s">
        <v>13994</v>
      </c>
      <c r="E9962" t="s">
        <v>21</v>
      </c>
      <c r="F9962" t="s">
        <v>25</v>
      </c>
      <c r="G9962" t="s">
        <v>3001</v>
      </c>
      <c r="H9962">
        <v>2004</v>
      </c>
      <c r="I9962">
        <v>2004</v>
      </c>
      <c r="J9962" t="s">
        <v>311</v>
      </c>
      <c r="K9962" t="s">
        <v>10</v>
      </c>
      <c r="L9962" t="s">
        <v>1686</v>
      </c>
      <c r="M9962" t="s">
        <v>10</v>
      </c>
      <c r="O9962" t="s">
        <v>13621</v>
      </c>
      <c r="P9962">
        <v>1</v>
      </c>
      <c r="Q9962" t="s">
        <v>332</v>
      </c>
      <c r="R9962">
        <v>886</v>
      </c>
      <c r="S9962" t="s">
        <v>13995</v>
      </c>
      <c r="T9962" t="s">
        <v>13996</v>
      </c>
      <c r="U9962" t="s">
        <v>17151</v>
      </c>
      <c r="V9962" t="s">
        <v>25161</v>
      </c>
      <c r="W9962" s="1">
        <v>54788</v>
      </c>
    </row>
    <row r="9963" spans="1:23" x14ac:dyDescent="0.3">
      <c r="A9963" t="s">
        <v>13997</v>
      </c>
      <c r="B9963" t="s">
        <v>13997</v>
      </c>
      <c r="E9963" t="s">
        <v>21</v>
      </c>
      <c r="F9963" t="s">
        <v>145</v>
      </c>
      <c r="G9963" t="s">
        <v>1279</v>
      </c>
      <c r="H9963">
        <v>1992</v>
      </c>
      <c r="I9963">
        <v>1991</v>
      </c>
      <c r="J9963" t="s">
        <v>255</v>
      </c>
      <c r="K9963" t="s">
        <v>10</v>
      </c>
      <c r="L9963" t="s">
        <v>1686</v>
      </c>
      <c r="M9963" t="s">
        <v>10</v>
      </c>
      <c r="O9963" t="s">
        <v>13621</v>
      </c>
      <c r="P9963">
        <v>1</v>
      </c>
      <c r="Q9963" t="s">
        <v>332</v>
      </c>
      <c r="R9963">
        <v>886</v>
      </c>
      <c r="S9963" t="s">
        <v>13995</v>
      </c>
      <c r="T9963" t="s">
        <v>13998</v>
      </c>
      <c r="U9963" t="s">
        <v>17152</v>
      </c>
      <c r="V9963" t="s">
        <v>25161</v>
      </c>
      <c r="W9963" s="1">
        <v>54788</v>
      </c>
    </row>
    <row r="9964" spans="1:23" x14ac:dyDescent="0.3">
      <c r="A9964" t="s">
        <v>3647</v>
      </c>
      <c r="B9964" t="s">
        <v>3647</v>
      </c>
      <c r="E9964" t="s">
        <v>21</v>
      </c>
      <c r="F9964" t="s">
        <v>45</v>
      </c>
      <c r="G9964" t="s">
        <v>27412</v>
      </c>
      <c r="H9964">
        <v>2007</v>
      </c>
      <c r="I9964">
        <v>2007</v>
      </c>
      <c r="J9964" t="s">
        <v>311</v>
      </c>
      <c r="K9964" t="s">
        <v>10</v>
      </c>
      <c r="L9964" t="s">
        <v>1686</v>
      </c>
      <c r="M9964" t="s">
        <v>10</v>
      </c>
      <c r="O9964" t="s">
        <v>324</v>
      </c>
      <c r="P9964">
        <v>5</v>
      </c>
      <c r="Q9964" t="s">
        <v>29424</v>
      </c>
      <c r="R9964">
        <v>18568</v>
      </c>
      <c r="S9964" t="s">
        <v>3648</v>
      </c>
      <c r="T9964" t="s">
        <v>3649</v>
      </c>
      <c r="U9964" t="s">
        <v>17173</v>
      </c>
      <c r="V9964" t="s">
        <v>25532</v>
      </c>
      <c r="W9964" s="1">
        <v>54788</v>
      </c>
    </row>
    <row r="9965" spans="1:23" x14ac:dyDescent="0.3">
      <c r="A9965" t="s">
        <v>3650</v>
      </c>
      <c r="B9965" t="s">
        <v>3650</v>
      </c>
      <c r="E9965" t="s">
        <v>21</v>
      </c>
      <c r="F9965" t="s">
        <v>145</v>
      </c>
      <c r="G9965" t="s">
        <v>1923</v>
      </c>
      <c r="H9965">
        <v>2011</v>
      </c>
      <c r="I9965">
        <v>2011</v>
      </c>
      <c r="J9965" t="s">
        <v>255</v>
      </c>
      <c r="K9965" t="s">
        <v>10</v>
      </c>
      <c r="L9965" t="s">
        <v>1686</v>
      </c>
      <c r="M9965" t="s">
        <v>10</v>
      </c>
      <c r="O9965" t="s">
        <v>324</v>
      </c>
      <c r="P9965">
        <v>5</v>
      </c>
      <c r="Q9965" t="s">
        <v>29424</v>
      </c>
      <c r="R9965">
        <v>18568</v>
      </c>
      <c r="S9965" t="s">
        <v>3648</v>
      </c>
      <c r="T9965" t="s">
        <v>3651</v>
      </c>
      <c r="U9965" t="s">
        <v>17174</v>
      </c>
      <c r="V9965" t="s">
        <v>25532</v>
      </c>
      <c r="W9965" s="1">
        <v>54788</v>
      </c>
    </row>
    <row r="9966" spans="1:23" x14ac:dyDescent="0.3">
      <c r="A9966" t="s">
        <v>31915</v>
      </c>
      <c r="B9966" t="s">
        <v>31915</v>
      </c>
      <c r="E9966" t="s">
        <v>47</v>
      </c>
      <c r="F9966" t="s">
        <v>1163</v>
      </c>
      <c r="G9966" t="s">
        <v>27328</v>
      </c>
      <c r="H9966">
        <v>2013</v>
      </c>
      <c r="I9966">
        <v>2013</v>
      </c>
      <c r="J9966" t="s">
        <v>255</v>
      </c>
      <c r="K9966" t="s">
        <v>10</v>
      </c>
      <c r="L9966" t="s">
        <v>1686</v>
      </c>
      <c r="M9966" t="s">
        <v>10</v>
      </c>
      <c r="O9966" t="s">
        <v>324</v>
      </c>
      <c r="P9966">
        <v>26</v>
      </c>
      <c r="Q9966" t="s">
        <v>29424</v>
      </c>
      <c r="R9966">
        <v>86892</v>
      </c>
      <c r="S9966" t="s">
        <v>31911</v>
      </c>
      <c r="T9966" t="s">
        <v>31916</v>
      </c>
      <c r="U9966" t="s">
        <v>31917</v>
      </c>
      <c r="V9966" t="s">
        <v>31914</v>
      </c>
      <c r="W9966" s="1"/>
    </row>
    <row r="9967" spans="1:23" x14ac:dyDescent="0.3">
      <c r="A9967" t="s">
        <v>32012</v>
      </c>
      <c r="B9967" t="s">
        <v>32012</v>
      </c>
      <c r="E9967" t="s">
        <v>47</v>
      </c>
      <c r="F9967" t="s">
        <v>25</v>
      </c>
      <c r="G9967" t="s">
        <v>2620</v>
      </c>
      <c r="H9967">
        <v>2006</v>
      </c>
      <c r="I9967">
        <v>2005</v>
      </c>
      <c r="J9967" t="s">
        <v>311</v>
      </c>
      <c r="K9967" t="s">
        <v>10</v>
      </c>
      <c r="L9967" t="s">
        <v>1686</v>
      </c>
      <c r="M9967" t="s">
        <v>10</v>
      </c>
      <c r="O9967" t="s">
        <v>324</v>
      </c>
      <c r="P9967">
        <v>26</v>
      </c>
      <c r="Q9967" t="s">
        <v>29424</v>
      </c>
      <c r="R9967">
        <v>86892</v>
      </c>
      <c r="S9967" t="s">
        <v>31911</v>
      </c>
      <c r="T9967" t="s">
        <v>32013</v>
      </c>
      <c r="U9967" t="s">
        <v>32014</v>
      </c>
      <c r="V9967" t="s">
        <v>31914</v>
      </c>
      <c r="W9967" s="1"/>
    </row>
    <row r="9968" spans="1:23" x14ac:dyDescent="0.3">
      <c r="A9968" t="s">
        <v>32015</v>
      </c>
      <c r="B9968" t="s">
        <v>32015</v>
      </c>
      <c r="E9968" t="s">
        <v>47</v>
      </c>
      <c r="F9968" t="s">
        <v>1922</v>
      </c>
      <c r="G9968" t="s">
        <v>3258</v>
      </c>
      <c r="H9968">
        <v>2008</v>
      </c>
      <c r="I9968">
        <v>2008</v>
      </c>
      <c r="J9968" t="s">
        <v>255</v>
      </c>
      <c r="K9968" t="s">
        <v>10</v>
      </c>
      <c r="L9968" t="s">
        <v>1686</v>
      </c>
      <c r="M9968" t="s">
        <v>10</v>
      </c>
      <c r="O9968" t="s">
        <v>324</v>
      </c>
      <c r="P9968">
        <v>26</v>
      </c>
      <c r="Q9968" t="s">
        <v>29424</v>
      </c>
      <c r="R9968">
        <v>86892</v>
      </c>
      <c r="S9968" t="s">
        <v>31911</v>
      </c>
      <c r="T9968" t="s">
        <v>32016</v>
      </c>
      <c r="U9968" t="s">
        <v>32017</v>
      </c>
      <c r="V9968" t="s">
        <v>31914</v>
      </c>
      <c r="W9968" s="1"/>
    </row>
    <row r="9969" spans="1:23" x14ac:dyDescent="0.3">
      <c r="A9969" t="s">
        <v>31910</v>
      </c>
      <c r="B9969" t="s">
        <v>31910</v>
      </c>
      <c r="E9969" t="s">
        <v>47</v>
      </c>
      <c r="F9969" t="s">
        <v>9</v>
      </c>
      <c r="G9969" t="s">
        <v>27340</v>
      </c>
      <c r="H9969">
        <v>2008</v>
      </c>
      <c r="I9969">
        <v>2008</v>
      </c>
      <c r="J9969" t="s">
        <v>311</v>
      </c>
      <c r="K9969" t="s">
        <v>10</v>
      </c>
      <c r="L9969" t="s">
        <v>1686</v>
      </c>
      <c r="M9969" t="s">
        <v>10</v>
      </c>
      <c r="O9969" t="s">
        <v>324</v>
      </c>
      <c r="P9969">
        <v>26</v>
      </c>
      <c r="Q9969" t="s">
        <v>29424</v>
      </c>
      <c r="R9969">
        <v>86892</v>
      </c>
      <c r="S9969" t="s">
        <v>31911</v>
      </c>
      <c r="T9969" t="s">
        <v>31912</v>
      </c>
      <c r="U9969" t="s">
        <v>31913</v>
      </c>
      <c r="V9969" t="s">
        <v>31914</v>
      </c>
      <c r="W9969" s="1"/>
    </row>
    <row r="9970" spans="1:23" x14ac:dyDescent="0.3">
      <c r="A9970" t="s">
        <v>3698</v>
      </c>
      <c r="B9970" t="s">
        <v>43408</v>
      </c>
      <c r="E9970" t="s">
        <v>21</v>
      </c>
      <c r="F9970" t="s">
        <v>25</v>
      </c>
      <c r="G9970" t="s">
        <v>3001</v>
      </c>
      <c r="H9970">
        <v>2002</v>
      </c>
      <c r="I9970">
        <v>2002</v>
      </c>
      <c r="J9970" t="s">
        <v>311</v>
      </c>
      <c r="K9970" t="s">
        <v>10</v>
      </c>
      <c r="L9970" t="s">
        <v>1686</v>
      </c>
      <c r="M9970" t="s">
        <v>10</v>
      </c>
      <c r="O9970" t="s">
        <v>324</v>
      </c>
      <c r="P9970">
        <v>1</v>
      </c>
      <c r="Q9970" t="s">
        <v>332</v>
      </c>
      <c r="R9970">
        <v>5702</v>
      </c>
      <c r="S9970" t="s">
        <v>3696</v>
      </c>
      <c r="T9970" t="s">
        <v>3699</v>
      </c>
      <c r="U9970" t="s">
        <v>17191</v>
      </c>
      <c r="V9970" t="s">
        <v>25161</v>
      </c>
      <c r="W9970" s="1">
        <v>54788</v>
      </c>
    </row>
    <row r="9971" spans="1:23" x14ac:dyDescent="0.3">
      <c r="A9971" t="s">
        <v>3695</v>
      </c>
      <c r="B9971" t="s">
        <v>43409</v>
      </c>
      <c r="E9971" t="s">
        <v>21</v>
      </c>
      <c r="F9971" t="s">
        <v>238</v>
      </c>
      <c r="G9971" t="s">
        <v>255</v>
      </c>
      <c r="H9971">
        <v>2008</v>
      </c>
      <c r="I9971">
        <v>2008</v>
      </c>
      <c r="J9971" t="s">
        <v>255</v>
      </c>
      <c r="K9971" t="s">
        <v>10</v>
      </c>
      <c r="L9971" t="s">
        <v>1686</v>
      </c>
      <c r="M9971" t="s">
        <v>10</v>
      </c>
      <c r="O9971" t="s">
        <v>324</v>
      </c>
      <c r="P9971">
        <v>1</v>
      </c>
      <c r="Q9971" t="s">
        <v>332</v>
      </c>
      <c r="R9971">
        <v>5702</v>
      </c>
      <c r="S9971" t="s">
        <v>3696</v>
      </c>
      <c r="T9971" t="s">
        <v>3697</v>
      </c>
      <c r="U9971" t="s">
        <v>17190</v>
      </c>
      <c r="V9971" t="s">
        <v>25161</v>
      </c>
      <c r="W9971" s="1">
        <v>54788</v>
      </c>
    </row>
    <row r="9972" spans="1:23" x14ac:dyDescent="0.3">
      <c r="A9972" t="s">
        <v>3700</v>
      </c>
      <c r="B9972" t="s">
        <v>3700</v>
      </c>
      <c r="E9972" t="s">
        <v>21</v>
      </c>
      <c r="F9972" t="s">
        <v>1827</v>
      </c>
      <c r="G9972" t="s">
        <v>1828</v>
      </c>
      <c r="H9972">
        <v>1994</v>
      </c>
      <c r="I9972">
        <v>1994</v>
      </c>
      <c r="J9972" t="s">
        <v>255</v>
      </c>
      <c r="K9972" t="s">
        <v>10</v>
      </c>
      <c r="L9972" t="s">
        <v>1686</v>
      </c>
      <c r="M9972" t="s">
        <v>10</v>
      </c>
      <c r="O9972" t="s">
        <v>324</v>
      </c>
      <c r="P9972">
        <v>8</v>
      </c>
      <c r="Q9972" t="s">
        <v>332</v>
      </c>
      <c r="R9972">
        <v>8619</v>
      </c>
      <c r="S9972" t="s">
        <v>3701</v>
      </c>
      <c r="T9972" t="s">
        <v>3702</v>
      </c>
      <c r="U9972" t="s">
        <v>17192</v>
      </c>
      <c r="V9972" t="s">
        <v>25538</v>
      </c>
      <c r="W9972" s="1">
        <v>54788</v>
      </c>
    </row>
    <row r="9973" spans="1:23" x14ac:dyDescent="0.3">
      <c r="A9973" t="s">
        <v>14009</v>
      </c>
      <c r="B9973" t="s">
        <v>14009</v>
      </c>
      <c r="E9973" t="s">
        <v>21</v>
      </c>
      <c r="F9973" t="s">
        <v>9</v>
      </c>
      <c r="G9973" t="s">
        <v>139</v>
      </c>
      <c r="H9973">
        <v>1990</v>
      </c>
      <c r="I9973">
        <v>1990</v>
      </c>
      <c r="J9973" t="s">
        <v>311</v>
      </c>
      <c r="K9973" t="s">
        <v>10</v>
      </c>
      <c r="L9973" t="s">
        <v>1686</v>
      </c>
      <c r="M9973" t="s">
        <v>10</v>
      </c>
      <c r="O9973" t="s">
        <v>13621</v>
      </c>
      <c r="P9973">
        <v>8</v>
      </c>
      <c r="Q9973" t="s">
        <v>332</v>
      </c>
      <c r="R9973">
        <v>8619</v>
      </c>
      <c r="S9973" t="s">
        <v>3701</v>
      </c>
      <c r="T9973" t="s">
        <v>14010</v>
      </c>
      <c r="U9973" t="s">
        <v>17193</v>
      </c>
      <c r="V9973" t="s">
        <v>25538</v>
      </c>
      <c r="W9973" s="1">
        <v>54788</v>
      </c>
    </row>
    <row r="9974" spans="1:23" x14ac:dyDescent="0.3">
      <c r="A9974" t="s">
        <v>38146</v>
      </c>
      <c r="B9974" t="s">
        <v>38146</v>
      </c>
      <c r="E9974" t="s">
        <v>47</v>
      </c>
      <c r="F9974" t="s">
        <v>9</v>
      </c>
      <c r="G9974" t="s">
        <v>27486</v>
      </c>
      <c r="H9974">
        <v>2020</v>
      </c>
      <c r="I9974">
        <v>2019</v>
      </c>
      <c r="J9974" t="s">
        <v>255</v>
      </c>
      <c r="K9974" t="s">
        <v>15</v>
      </c>
      <c r="L9974" t="s">
        <v>217</v>
      </c>
      <c r="M9974" t="s">
        <v>10</v>
      </c>
      <c r="O9974" t="s">
        <v>324</v>
      </c>
      <c r="P9974">
        <v>5</v>
      </c>
      <c r="Q9974" t="s">
        <v>29424</v>
      </c>
      <c r="S9974" t="s">
        <v>29424</v>
      </c>
      <c r="T9974" t="s">
        <v>38147</v>
      </c>
      <c r="U9974" t="s">
        <v>38148</v>
      </c>
      <c r="V9974" t="s">
        <v>25161</v>
      </c>
      <c r="W9974" s="1"/>
    </row>
    <row r="9975" spans="1:23" x14ac:dyDescent="0.3">
      <c r="A9975" t="s">
        <v>30744</v>
      </c>
      <c r="B9975" t="s">
        <v>30744</v>
      </c>
      <c r="C9975" t="s">
        <v>16</v>
      </c>
      <c r="D9975" t="s">
        <v>30102</v>
      </c>
      <c r="E9975" t="s">
        <v>47</v>
      </c>
      <c r="F9975" t="s">
        <v>9</v>
      </c>
      <c r="G9975" t="s">
        <v>27486</v>
      </c>
      <c r="H9975">
        <v>2020</v>
      </c>
      <c r="I9975">
        <v>2019</v>
      </c>
      <c r="J9975" t="s">
        <v>311</v>
      </c>
      <c r="K9975" t="s">
        <v>15</v>
      </c>
      <c r="L9975" t="s">
        <v>217</v>
      </c>
      <c r="M9975" t="s">
        <v>10</v>
      </c>
      <c r="O9975" t="s">
        <v>324</v>
      </c>
      <c r="P9975">
        <v>5</v>
      </c>
      <c r="Q9975" t="s">
        <v>29424</v>
      </c>
      <c r="S9975" t="s">
        <v>29424</v>
      </c>
      <c r="T9975" t="s">
        <v>30745</v>
      </c>
      <c r="U9975" t="s">
        <v>30746</v>
      </c>
      <c r="V9975" t="s">
        <v>25161</v>
      </c>
      <c r="W9975" s="1"/>
    </row>
    <row r="9976" spans="1:23" x14ac:dyDescent="0.3">
      <c r="A9976" t="s">
        <v>38125</v>
      </c>
      <c r="B9976" t="s">
        <v>38125</v>
      </c>
      <c r="E9976" t="s">
        <v>47</v>
      </c>
      <c r="F9976" t="s">
        <v>9</v>
      </c>
      <c r="G9976" t="s">
        <v>27486</v>
      </c>
      <c r="H9976">
        <v>2020</v>
      </c>
      <c r="I9976">
        <v>2019</v>
      </c>
      <c r="J9976" t="s">
        <v>255</v>
      </c>
      <c r="K9976" t="s">
        <v>15</v>
      </c>
      <c r="L9976" t="s">
        <v>217</v>
      </c>
      <c r="M9976" t="s">
        <v>10</v>
      </c>
      <c r="O9976" t="s">
        <v>324</v>
      </c>
      <c r="P9976">
        <v>5</v>
      </c>
      <c r="Q9976" t="s">
        <v>29424</v>
      </c>
      <c r="S9976" t="s">
        <v>29424</v>
      </c>
      <c r="T9976" t="s">
        <v>38126</v>
      </c>
      <c r="U9976" t="s">
        <v>38127</v>
      </c>
      <c r="V9976" t="s">
        <v>25161</v>
      </c>
      <c r="W9976" s="1"/>
    </row>
    <row r="9977" spans="1:23" x14ac:dyDescent="0.3">
      <c r="A9977" t="s">
        <v>1440</v>
      </c>
      <c r="B9977" t="s">
        <v>43410</v>
      </c>
      <c r="C9977" t="s">
        <v>50</v>
      </c>
      <c r="D9977" t="s">
        <v>24</v>
      </c>
      <c r="E9977" t="s">
        <v>13</v>
      </c>
      <c r="F9977" t="s">
        <v>14</v>
      </c>
      <c r="G9977" t="s">
        <v>762</v>
      </c>
      <c r="H9977">
        <v>2019</v>
      </c>
      <c r="I9977">
        <v>2018</v>
      </c>
      <c r="J9977" t="s">
        <v>311</v>
      </c>
      <c r="K9977" t="s">
        <v>15</v>
      </c>
      <c r="M9977" t="s">
        <v>15</v>
      </c>
      <c r="N9977" t="s">
        <v>25464</v>
      </c>
      <c r="O9977" t="s">
        <v>324</v>
      </c>
      <c r="P9977">
        <v>40</v>
      </c>
      <c r="Q9977" t="s">
        <v>333</v>
      </c>
      <c r="S9977" t="s">
        <v>333</v>
      </c>
      <c r="T9977" t="s">
        <v>1441</v>
      </c>
      <c r="U9977" t="s">
        <v>23396</v>
      </c>
      <c r="V9977" t="s">
        <v>25462</v>
      </c>
      <c r="W9977" s="1">
        <v>54788</v>
      </c>
    </row>
    <row r="9978" spans="1:23" x14ac:dyDescent="0.3">
      <c r="A9978" t="s">
        <v>1419</v>
      </c>
      <c r="B9978" t="s">
        <v>43411</v>
      </c>
      <c r="C9978" t="s">
        <v>37</v>
      </c>
      <c r="D9978" t="s">
        <v>24</v>
      </c>
      <c r="E9978" t="s">
        <v>13</v>
      </c>
      <c r="F9978" t="s">
        <v>14</v>
      </c>
      <c r="G9978" t="s">
        <v>762</v>
      </c>
      <c r="H9978">
        <v>2019</v>
      </c>
      <c r="I9978">
        <v>2018</v>
      </c>
      <c r="J9978" t="s">
        <v>311</v>
      </c>
      <c r="K9978" t="s">
        <v>15</v>
      </c>
      <c r="M9978" t="s">
        <v>15</v>
      </c>
      <c r="N9978" t="s">
        <v>25464</v>
      </c>
      <c r="O9978" t="s">
        <v>324</v>
      </c>
      <c r="P9978">
        <v>40</v>
      </c>
      <c r="Q9978" t="s">
        <v>333</v>
      </c>
      <c r="S9978" t="s">
        <v>333</v>
      </c>
      <c r="T9978" t="s">
        <v>540</v>
      </c>
      <c r="U9978" t="s">
        <v>23398</v>
      </c>
      <c r="V9978" t="s">
        <v>25462</v>
      </c>
      <c r="W9978" s="1">
        <v>54788</v>
      </c>
    </row>
    <row r="9979" spans="1:23" x14ac:dyDescent="0.3">
      <c r="A9979" t="s">
        <v>1420</v>
      </c>
      <c r="B9979" t="s">
        <v>43412</v>
      </c>
      <c r="C9979" t="s">
        <v>37</v>
      </c>
      <c r="D9979" t="s">
        <v>24</v>
      </c>
      <c r="E9979" t="s">
        <v>13</v>
      </c>
      <c r="F9979" t="s">
        <v>14</v>
      </c>
      <c r="G9979" t="s">
        <v>762</v>
      </c>
      <c r="H9979">
        <v>2018</v>
      </c>
      <c r="I9979">
        <v>2018</v>
      </c>
      <c r="J9979" t="s">
        <v>311</v>
      </c>
      <c r="K9979" t="s">
        <v>15</v>
      </c>
      <c r="M9979" t="s">
        <v>15</v>
      </c>
      <c r="N9979" t="s">
        <v>25464</v>
      </c>
      <c r="O9979" t="s">
        <v>324</v>
      </c>
      <c r="P9979">
        <v>40</v>
      </c>
      <c r="Q9979" t="s">
        <v>333</v>
      </c>
      <c r="S9979" t="s">
        <v>333</v>
      </c>
      <c r="T9979" t="s">
        <v>1422</v>
      </c>
      <c r="U9979" t="s">
        <v>23399</v>
      </c>
      <c r="V9979" t="s">
        <v>25462</v>
      </c>
      <c r="W9979" s="1">
        <v>54788</v>
      </c>
    </row>
    <row r="9980" spans="1:23" x14ac:dyDescent="0.3">
      <c r="A9980" t="s">
        <v>38216</v>
      </c>
      <c r="B9980" t="s">
        <v>38216</v>
      </c>
      <c r="E9980" t="s">
        <v>47</v>
      </c>
      <c r="F9980" t="s">
        <v>9</v>
      </c>
      <c r="G9980" t="s">
        <v>27486</v>
      </c>
      <c r="H9980">
        <v>2020</v>
      </c>
      <c r="I9980">
        <v>2019</v>
      </c>
      <c r="J9980" t="s">
        <v>255</v>
      </c>
      <c r="K9980" t="s">
        <v>15</v>
      </c>
      <c r="L9980" t="s">
        <v>217</v>
      </c>
      <c r="M9980" t="s">
        <v>10</v>
      </c>
      <c r="O9980" t="s">
        <v>324</v>
      </c>
      <c r="P9980">
        <v>5</v>
      </c>
      <c r="Q9980" t="s">
        <v>29424</v>
      </c>
      <c r="S9980" t="s">
        <v>29424</v>
      </c>
      <c r="T9980" t="s">
        <v>30761</v>
      </c>
      <c r="U9980" t="s">
        <v>38217</v>
      </c>
      <c r="V9980" t="s">
        <v>25161</v>
      </c>
      <c r="W9980" s="1"/>
    </row>
    <row r="9981" spans="1:23" x14ac:dyDescent="0.3">
      <c r="A9981" t="s">
        <v>30741</v>
      </c>
      <c r="B9981" t="s">
        <v>30741</v>
      </c>
      <c r="E9981" t="s">
        <v>47</v>
      </c>
      <c r="F9981" t="s">
        <v>9</v>
      </c>
      <c r="G9981" t="s">
        <v>27486</v>
      </c>
      <c r="H9981">
        <v>2021</v>
      </c>
      <c r="I9981">
        <v>2021</v>
      </c>
      <c r="J9981" t="s">
        <v>311</v>
      </c>
      <c r="K9981" t="s">
        <v>15</v>
      </c>
      <c r="L9981" t="s">
        <v>1686</v>
      </c>
      <c r="M9981" t="s">
        <v>10</v>
      </c>
      <c r="O9981" t="s">
        <v>324</v>
      </c>
      <c r="P9981">
        <v>26</v>
      </c>
      <c r="Q9981" t="s">
        <v>29424</v>
      </c>
      <c r="S9981" t="s">
        <v>29424</v>
      </c>
      <c r="T9981" t="s">
        <v>30742</v>
      </c>
      <c r="U9981" t="s">
        <v>30743</v>
      </c>
      <c r="V9981" t="s">
        <v>25161</v>
      </c>
      <c r="W9981" s="1"/>
    </row>
    <row r="9982" spans="1:23" x14ac:dyDescent="0.3">
      <c r="A9982" t="s">
        <v>36258</v>
      </c>
      <c r="B9982" t="s">
        <v>36258</v>
      </c>
      <c r="E9982" t="s">
        <v>47</v>
      </c>
      <c r="F9982" t="s">
        <v>55</v>
      </c>
      <c r="G9982" t="s">
        <v>27364</v>
      </c>
      <c r="H9982">
        <v>2016</v>
      </c>
      <c r="I9982">
        <v>2016</v>
      </c>
      <c r="J9982" t="s">
        <v>311</v>
      </c>
      <c r="K9982" t="s">
        <v>15</v>
      </c>
      <c r="L9982" t="s">
        <v>217</v>
      </c>
      <c r="M9982" t="s">
        <v>10</v>
      </c>
      <c r="O9982" t="s">
        <v>324</v>
      </c>
      <c r="P9982">
        <v>5</v>
      </c>
      <c r="Q9982" t="s">
        <v>29424</v>
      </c>
      <c r="S9982" t="s">
        <v>29424</v>
      </c>
      <c r="T9982" t="s">
        <v>36259</v>
      </c>
      <c r="U9982" t="s">
        <v>36260</v>
      </c>
      <c r="V9982" t="s">
        <v>25161</v>
      </c>
      <c r="W9982" s="1"/>
    </row>
    <row r="9983" spans="1:23" x14ac:dyDescent="0.3">
      <c r="A9983" t="s">
        <v>15448</v>
      </c>
      <c r="B9983" t="s">
        <v>13704</v>
      </c>
      <c r="E9983" t="s">
        <v>47</v>
      </c>
      <c r="F9983" t="s">
        <v>25</v>
      </c>
      <c r="G9983" t="s">
        <v>782</v>
      </c>
      <c r="H9983">
        <v>2002</v>
      </c>
      <c r="I9983">
        <v>2001</v>
      </c>
      <c r="J9983" t="s">
        <v>311</v>
      </c>
      <c r="K9983" t="s">
        <v>15</v>
      </c>
      <c r="M9983" t="s">
        <v>10</v>
      </c>
      <c r="O9983" t="s">
        <v>13621</v>
      </c>
      <c r="P9983">
        <v>5</v>
      </c>
      <c r="Q9983" t="s">
        <v>29424</v>
      </c>
      <c r="S9983" t="s">
        <v>29424</v>
      </c>
      <c r="T9983" t="s">
        <v>13705</v>
      </c>
      <c r="U9983" t="s">
        <v>16203</v>
      </c>
      <c r="V9983" t="s">
        <v>25224</v>
      </c>
      <c r="W9983" s="1">
        <v>54788</v>
      </c>
    </row>
    <row r="9984" spans="1:23" x14ac:dyDescent="0.3">
      <c r="A9984" t="s">
        <v>33964</v>
      </c>
      <c r="B9984" t="s">
        <v>33964</v>
      </c>
      <c r="C9984" t="s">
        <v>40910</v>
      </c>
      <c r="D9984" t="s">
        <v>51</v>
      </c>
      <c r="E9984" t="s">
        <v>47</v>
      </c>
      <c r="F9984" t="s">
        <v>9</v>
      </c>
      <c r="G9984" t="s">
        <v>31750</v>
      </c>
      <c r="H9984">
        <v>2020</v>
      </c>
      <c r="I9984">
        <v>2019</v>
      </c>
      <c r="J9984" t="s">
        <v>311</v>
      </c>
      <c r="K9984" t="s">
        <v>15</v>
      </c>
      <c r="M9984" t="s">
        <v>10</v>
      </c>
      <c r="O9984" t="s">
        <v>324</v>
      </c>
      <c r="P9984">
        <v>54</v>
      </c>
      <c r="Q9984" t="s">
        <v>10692</v>
      </c>
      <c r="S9984" t="s">
        <v>10692</v>
      </c>
      <c r="T9984" t="s">
        <v>33965</v>
      </c>
      <c r="U9984" t="s">
        <v>33966</v>
      </c>
      <c r="V9984" t="s">
        <v>26857</v>
      </c>
      <c r="W9984" s="1"/>
    </row>
    <row r="9985" spans="1:23" x14ac:dyDescent="0.3">
      <c r="A9985" t="s">
        <v>34565</v>
      </c>
      <c r="B9985" t="s">
        <v>34565</v>
      </c>
      <c r="C9985" t="s">
        <v>15596</v>
      </c>
      <c r="D9985" t="s">
        <v>24</v>
      </c>
      <c r="E9985" t="s">
        <v>47</v>
      </c>
      <c r="F9985" t="s">
        <v>145</v>
      </c>
      <c r="G9985" t="s">
        <v>27337</v>
      </c>
      <c r="H9985">
        <v>2017</v>
      </c>
      <c r="I9985">
        <v>2017</v>
      </c>
      <c r="J9985" t="s">
        <v>255</v>
      </c>
      <c r="K9985" t="s">
        <v>15</v>
      </c>
      <c r="M9985" t="s">
        <v>10</v>
      </c>
      <c r="O9985" t="s">
        <v>324</v>
      </c>
      <c r="P9985">
        <v>54</v>
      </c>
      <c r="Q9985" t="s">
        <v>10692</v>
      </c>
      <c r="S9985" t="s">
        <v>10692</v>
      </c>
      <c r="T9985" t="s">
        <v>34566</v>
      </c>
      <c r="U9985" t="s">
        <v>34567</v>
      </c>
      <c r="W9985" s="1"/>
    </row>
    <row r="9986" spans="1:23" x14ac:dyDescent="0.3">
      <c r="A9986" t="s">
        <v>34924</v>
      </c>
      <c r="B9986" t="s">
        <v>34924</v>
      </c>
      <c r="C9986" t="s">
        <v>17468</v>
      </c>
      <c r="D9986" t="s">
        <v>51</v>
      </c>
      <c r="E9986" t="s">
        <v>47</v>
      </c>
      <c r="F9986" t="s">
        <v>145</v>
      </c>
      <c r="G9986" t="s">
        <v>27337</v>
      </c>
      <c r="H9986">
        <v>2017</v>
      </c>
      <c r="I9986">
        <v>2017</v>
      </c>
      <c r="J9986" t="s">
        <v>255</v>
      </c>
      <c r="K9986" t="s">
        <v>15</v>
      </c>
      <c r="M9986" t="s">
        <v>10</v>
      </c>
      <c r="O9986" t="s">
        <v>324</v>
      </c>
      <c r="P9986">
        <v>54</v>
      </c>
      <c r="Q9986" t="s">
        <v>10692</v>
      </c>
      <c r="S9986" t="s">
        <v>10692</v>
      </c>
      <c r="T9986" t="s">
        <v>34925</v>
      </c>
      <c r="U9986" t="s">
        <v>34926</v>
      </c>
      <c r="W9986" s="1"/>
    </row>
    <row r="9987" spans="1:23" x14ac:dyDescent="0.3">
      <c r="A9987" t="s">
        <v>34927</v>
      </c>
      <c r="B9987" t="s">
        <v>34927</v>
      </c>
      <c r="C9987" t="s">
        <v>17468</v>
      </c>
      <c r="D9987" t="s">
        <v>51</v>
      </c>
      <c r="E9987" t="s">
        <v>47</v>
      </c>
      <c r="F9987" t="s">
        <v>145</v>
      </c>
      <c r="G9987" t="s">
        <v>27337</v>
      </c>
      <c r="H9987">
        <v>2017</v>
      </c>
      <c r="I9987">
        <v>2017</v>
      </c>
      <c r="J9987" t="s">
        <v>255</v>
      </c>
      <c r="K9987" t="s">
        <v>15</v>
      </c>
      <c r="M9987" t="s">
        <v>10</v>
      </c>
      <c r="O9987" t="s">
        <v>324</v>
      </c>
      <c r="P9987">
        <v>54</v>
      </c>
      <c r="Q9987" t="s">
        <v>10692</v>
      </c>
      <c r="S9987" t="s">
        <v>10692</v>
      </c>
      <c r="T9987" t="s">
        <v>34928</v>
      </c>
      <c r="U9987" t="s">
        <v>34929</v>
      </c>
      <c r="W9987" s="1"/>
    </row>
    <row r="9988" spans="1:23" x14ac:dyDescent="0.3">
      <c r="A9988" t="s">
        <v>15474</v>
      </c>
      <c r="B9988" t="s">
        <v>15474</v>
      </c>
      <c r="E9988" t="s">
        <v>21</v>
      </c>
      <c r="F9988" t="s">
        <v>17</v>
      </c>
      <c r="G9988" t="s">
        <v>311</v>
      </c>
      <c r="H9988">
        <v>2018</v>
      </c>
      <c r="I9988">
        <v>2018</v>
      </c>
      <c r="J9988" t="s">
        <v>311</v>
      </c>
      <c r="K9988" t="s">
        <v>15</v>
      </c>
      <c r="M9988" t="s">
        <v>10</v>
      </c>
      <c r="O9988" t="s">
        <v>13621</v>
      </c>
      <c r="P9988">
        <v>13</v>
      </c>
      <c r="Q9988" t="s">
        <v>29450</v>
      </c>
      <c r="S9988" t="s">
        <v>29450</v>
      </c>
      <c r="T9988" t="s">
        <v>15475</v>
      </c>
      <c r="U9988" t="s">
        <v>23129</v>
      </c>
      <c r="V9988" t="s">
        <v>25445</v>
      </c>
      <c r="W9988" s="1">
        <v>54788</v>
      </c>
    </row>
    <row r="9989" spans="1:23" x14ac:dyDescent="0.3">
      <c r="A9989" t="s">
        <v>38061</v>
      </c>
      <c r="B9989" t="s">
        <v>38061</v>
      </c>
      <c r="E9989" t="s">
        <v>47</v>
      </c>
      <c r="F9989" t="s">
        <v>45</v>
      </c>
      <c r="G9989" t="s">
        <v>29444</v>
      </c>
      <c r="H9989">
        <v>2017</v>
      </c>
      <c r="I9989">
        <v>2016</v>
      </c>
      <c r="J9989" t="s">
        <v>255</v>
      </c>
      <c r="K9989" t="s">
        <v>15</v>
      </c>
      <c r="L9989" t="s">
        <v>217</v>
      </c>
      <c r="M9989" t="s">
        <v>10</v>
      </c>
      <c r="O9989" t="s">
        <v>324</v>
      </c>
      <c r="P9989">
        <v>5</v>
      </c>
      <c r="Q9989" t="s">
        <v>29424</v>
      </c>
      <c r="S9989" t="s">
        <v>29424</v>
      </c>
      <c r="T9989" t="s">
        <v>38062</v>
      </c>
      <c r="U9989" t="s">
        <v>38063</v>
      </c>
      <c r="V9989" t="s">
        <v>25161</v>
      </c>
      <c r="W9989" s="1"/>
    </row>
    <row r="9990" spans="1:23" x14ac:dyDescent="0.3">
      <c r="A9990" t="s">
        <v>36255</v>
      </c>
      <c r="B9990" t="s">
        <v>36255</v>
      </c>
      <c r="E9990" t="s">
        <v>47</v>
      </c>
      <c r="F9990" t="s">
        <v>55</v>
      </c>
      <c r="G9990" t="s">
        <v>27511</v>
      </c>
      <c r="H9990">
        <v>2017</v>
      </c>
      <c r="I9990">
        <v>2017</v>
      </c>
      <c r="J9990" t="s">
        <v>311</v>
      </c>
      <c r="K9990" t="s">
        <v>15</v>
      </c>
      <c r="L9990" t="s">
        <v>217</v>
      </c>
      <c r="M9990" t="s">
        <v>10</v>
      </c>
      <c r="O9990" t="s">
        <v>324</v>
      </c>
      <c r="P9990">
        <v>5</v>
      </c>
      <c r="Q9990" t="s">
        <v>29424</v>
      </c>
      <c r="S9990" t="s">
        <v>29424</v>
      </c>
      <c r="T9990" t="s">
        <v>36256</v>
      </c>
      <c r="U9990" t="s">
        <v>36257</v>
      </c>
      <c r="V9990" t="s">
        <v>25161</v>
      </c>
      <c r="W9990" s="1"/>
    </row>
    <row r="9991" spans="1:23" x14ac:dyDescent="0.3">
      <c r="A9991" t="s">
        <v>38210</v>
      </c>
      <c r="B9991" t="s">
        <v>38210</v>
      </c>
      <c r="E9991" t="s">
        <v>47</v>
      </c>
      <c r="F9991" t="s">
        <v>9</v>
      </c>
      <c r="G9991" t="s">
        <v>27486</v>
      </c>
      <c r="H9991">
        <v>2020</v>
      </c>
      <c r="I9991">
        <v>2019</v>
      </c>
      <c r="J9991" t="s">
        <v>255</v>
      </c>
      <c r="K9991" t="s">
        <v>15</v>
      </c>
      <c r="L9991" t="s">
        <v>217</v>
      </c>
      <c r="M9991" t="s">
        <v>10</v>
      </c>
      <c r="O9991" t="s">
        <v>324</v>
      </c>
      <c r="P9991">
        <v>5</v>
      </c>
      <c r="Q9991" t="s">
        <v>29424</v>
      </c>
      <c r="S9991" t="s">
        <v>29424</v>
      </c>
      <c r="T9991" t="s">
        <v>38211</v>
      </c>
      <c r="U9991" t="s">
        <v>38212</v>
      </c>
      <c r="V9991" t="s">
        <v>25161</v>
      </c>
      <c r="W9991" s="1"/>
    </row>
    <row r="9992" spans="1:23" x14ac:dyDescent="0.3">
      <c r="A9992" t="s">
        <v>38116</v>
      </c>
      <c r="B9992" t="s">
        <v>38116</v>
      </c>
      <c r="E9992" t="s">
        <v>47</v>
      </c>
      <c r="F9992" t="s">
        <v>9</v>
      </c>
      <c r="G9992" t="s">
        <v>27486</v>
      </c>
      <c r="H9992">
        <v>2020</v>
      </c>
      <c r="I9992">
        <v>2019</v>
      </c>
      <c r="J9992" t="s">
        <v>255</v>
      </c>
      <c r="K9992" t="s">
        <v>15</v>
      </c>
      <c r="L9992" t="s">
        <v>217</v>
      </c>
      <c r="M9992" t="s">
        <v>10</v>
      </c>
      <c r="O9992" t="s">
        <v>324</v>
      </c>
      <c r="P9992">
        <v>5</v>
      </c>
      <c r="Q9992" t="s">
        <v>29424</v>
      </c>
      <c r="S9992" t="s">
        <v>29424</v>
      </c>
      <c r="T9992" t="s">
        <v>38117</v>
      </c>
      <c r="U9992" t="s">
        <v>38118</v>
      </c>
      <c r="V9992" t="s">
        <v>25161</v>
      </c>
      <c r="W9992" s="1"/>
    </row>
    <row r="9993" spans="1:23" x14ac:dyDescent="0.3">
      <c r="A9993" t="s">
        <v>37931</v>
      </c>
      <c r="B9993" t="s">
        <v>37931</v>
      </c>
      <c r="C9993" t="s">
        <v>15596</v>
      </c>
      <c r="D9993" t="s">
        <v>24</v>
      </c>
      <c r="E9993" t="s">
        <v>47</v>
      </c>
      <c r="F9993" t="s">
        <v>9</v>
      </c>
      <c r="G9993" t="s">
        <v>27486</v>
      </c>
      <c r="H9993">
        <v>2020</v>
      </c>
      <c r="I9993">
        <v>2019</v>
      </c>
      <c r="J9993" t="s">
        <v>311</v>
      </c>
      <c r="K9993" t="s">
        <v>15</v>
      </c>
      <c r="L9993" t="s">
        <v>217</v>
      </c>
      <c r="M9993" t="s">
        <v>10</v>
      </c>
      <c r="O9993" t="s">
        <v>324</v>
      </c>
      <c r="P9993">
        <v>5</v>
      </c>
      <c r="Q9993" t="s">
        <v>29424</v>
      </c>
      <c r="S9993" t="s">
        <v>29424</v>
      </c>
      <c r="T9993" t="s">
        <v>37932</v>
      </c>
      <c r="U9993" t="s">
        <v>37933</v>
      </c>
      <c r="V9993" t="s">
        <v>25161</v>
      </c>
      <c r="W9993" s="1"/>
    </row>
    <row r="9994" spans="1:23" x14ac:dyDescent="0.3">
      <c r="A9994" t="s">
        <v>38224</v>
      </c>
      <c r="B9994" t="s">
        <v>38224</v>
      </c>
      <c r="E9994" t="s">
        <v>47</v>
      </c>
      <c r="F9994" t="s">
        <v>9</v>
      </c>
      <c r="G9994" t="s">
        <v>27486</v>
      </c>
      <c r="H9994">
        <v>2020</v>
      </c>
      <c r="I9994">
        <v>2019</v>
      </c>
      <c r="J9994" t="s">
        <v>255</v>
      </c>
      <c r="K9994" t="s">
        <v>15</v>
      </c>
      <c r="L9994" t="s">
        <v>217</v>
      </c>
      <c r="M9994" t="s">
        <v>10</v>
      </c>
      <c r="O9994" t="s">
        <v>324</v>
      </c>
      <c r="P9994">
        <v>5</v>
      </c>
      <c r="Q9994" t="s">
        <v>29424</v>
      </c>
      <c r="S9994" t="s">
        <v>29424</v>
      </c>
      <c r="T9994" t="s">
        <v>30758</v>
      </c>
      <c r="U9994" t="s">
        <v>38225</v>
      </c>
      <c r="V9994" t="s">
        <v>25161</v>
      </c>
      <c r="W9994" s="1"/>
    </row>
    <row r="9995" spans="1:23" x14ac:dyDescent="0.3">
      <c r="A9995" t="s">
        <v>35067</v>
      </c>
      <c r="B9995" t="s">
        <v>35067</v>
      </c>
      <c r="E9995" t="s">
        <v>47</v>
      </c>
      <c r="F9995" t="s">
        <v>45</v>
      </c>
      <c r="G9995" t="s">
        <v>34219</v>
      </c>
      <c r="H9995">
        <v>2018</v>
      </c>
      <c r="I9995">
        <v>2018</v>
      </c>
      <c r="J9995" t="s">
        <v>312</v>
      </c>
      <c r="K9995" t="s">
        <v>15</v>
      </c>
      <c r="M9995" t="s">
        <v>10</v>
      </c>
      <c r="O9995" t="s">
        <v>324</v>
      </c>
      <c r="P9995">
        <v>54</v>
      </c>
      <c r="Q9995" t="s">
        <v>10692</v>
      </c>
      <c r="S9995" t="s">
        <v>10692</v>
      </c>
      <c r="T9995" t="s">
        <v>35068</v>
      </c>
      <c r="U9995" t="s">
        <v>35069</v>
      </c>
      <c r="W9995" s="1"/>
    </row>
    <row r="9996" spans="1:23" x14ac:dyDescent="0.3">
      <c r="A9996" t="s">
        <v>35070</v>
      </c>
      <c r="B9996" t="s">
        <v>35070</v>
      </c>
      <c r="C9996" t="s">
        <v>34095</v>
      </c>
      <c r="D9996" t="s">
        <v>51</v>
      </c>
      <c r="E9996" t="s">
        <v>47</v>
      </c>
      <c r="F9996" t="s">
        <v>14</v>
      </c>
      <c r="G9996" t="s">
        <v>762</v>
      </c>
      <c r="H9996">
        <v>2019</v>
      </c>
      <c r="I9996">
        <v>2018</v>
      </c>
      <c r="J9996" t="s">
        <v>311</v>
      </c>
      <c r="K9996" t="s">
        <v>15</v>
      </c>
      <c r="M9996" t="s">
        <v>10</v>
      </c>
      <c r="O9996" t="s">
        <v>324</v>
      </c>
      <c r="P9996">
        <v>54</v>
      </c>
      <c r="Q9996" t="s">
        <v>10692</v>
      </c>
      <c r="S9996" t="s">
        <v>10692</v>
      </c>
      <c r="T9996" t="s">
        <v>35071</v>
      </c>
      <c r="U9996" t="s">
        <v>35072</v>
      </c>
      <c r="W9996" s="1"/>
    </row>
    <row r="9997" spans="1:23" x14ac:dyDescent="0.3">
      <c r="A9997" t="s">
        <v>15548</v>
      </c>
      <c r="B9997" t="s">
        <v>43413</v>
      </c>
      <c r="C9997" t="s">
        <v>859</v>
      </c>
      <c r="E9997" t="s">
        <v>21</v>
      </c>
      <c r="F9997" t="s">
        <v>1224</v>
      </c>
      <c r="G9997" t="s">
        <v>14927</v>
      </c>
      <c r="H9997">
        <v>2013</v>
      </c>
      <c r="I9997">
        <v>2013</v>
      </c>
      <c r="J9997" t="s">
        <v>255</v>
      </c>
      <c r="K9997" t="s">
        <v>15</v>
      </c>
      <c r="M9997" t="s">
        <v>10</v>
      </c>
      <c r="O9997" t="s">
        <v>13621</v>
      </c>
      <c r="P9997">
        <v>1</v>
      </c>
      <c r="Q9997" t="s">
        <v>332</v>
      </c>
      <c r="S9997" t="s">
        <v>332</v>
      </c>
      <c r="T9997" t="s">
        <v>15549</v>
      </c>
      <c r="V9997" t="s">
        <v>25161</v>
      </c>
      <c r="W9997" s="1">
        <v>54788</v>
      </c>
    </row>
    <row r="9998" spans="1:23" x14ac:dyDescent="0.3">
      <c r="A9998" t="s">
        <v>37173</v>
      </c>
      <c r="B9998" t="s">
        <v>37173</v>
      </c>
      <c r="E9998" t="s">
        <v>47</v>
      </c>
      <c r="F9998" t="s">
        <v>35485</v>
      </c>
      <c r="G9998" t="s">
        <v>35486</v>
      </c>
      <c r="H9998">
        <v>2019</v>
      </c>
      <c r="I9998">
        <v>2018</v>
      </c>
      <c r="J9998" t="s">
        <v>255</v>
      </c>
      <c r="K9998" t="s">
        <v>15</v>
      </c>
      <c r="L9998" t="s">
        <v>217</v>
      </c>
      <c r="M9998" t="s">
        <v>10</v>
      </c>
      <c r="O9998" t="s">
        <v>324</v>
      </c>
      <c r="P9998">
        <v>5</v>
      </c>
      <c r="Q9998" t="s">
        <v>29424</v>
      </c>
      <c r="S9998" t="s">
        <v>29424</v>
      </c>
      <c r="T9998" t="s">
        <v>37174</v>
      </c>
      <c r="U9998" t="s">
        <v>37175</v>
      </c>
      <c r="V9998" t="s">
        <v>27272</v>
      </c>
      <c r="W9998" s="1"/>
    </row>
    <row r="9999" spans="1:23" x14ac:dyDescent="0.3">
      <c r="A9999" t="s">
        <v>37140</v>
      </c>
      <c r="B9999" t="s">
        <v>37140</v>
      </c>
      <c r="E9999" t="s">
        <v>47</v>
      </c>
      <c r="F9999" t="s">
        <v>35485</v>
      </c>
      <c r="G9999" t="s">
        <v>35486</v>
      </c>
      <c r="H9999">
        <v>2019</v>
      </c>
      <c r="I9999">
        <v>2018</v>
      </c>
      <c r="J9999" t="s">
        <v>255</v>
      </c>
      <c r="K9999" t="s">
        <v>15</v>
      </c>
      <c r="L9999" t="s">
        <v>217</v>
      </c>
      <c r="M9999" t="s">
        <v>10</v>
      </c>
      <c r="O9999" t="s">
        <v>324</v>
      </c>
      <c r="P9999">
        <v>5</v>
      </c>
      <c r="Q9999" t="s">
        <v>29424</v>
      </c>
      <c r="S9999" t="s">
        <v>29424</v>
      </c>
      <c r="T9999" t="s">
        <v>37141</v>
      </c>
      <c r="U9999" t="s">
        <v>37142</v>
      </c>
      <c r="V9999" t="s">
        <v>27272</v>
      </c>
      <c r="W9999" s="1"/>
    </row>
    <row r="10000" spans="1:23" x14ac:dyDescent="0.3">
      <c r="A10000" t="s">
        <v>37121</v>
      </c>
      <c r="B10000" t="s">
        <v>37121</v>
      </c>
      <c r="E10000" t="s">
        <v>47</v>
      </c>
      <c r="F10000" t="s">
        <v>35485</v>
      </c>
      <c r="G10000" t="s">
        <v>35486</v>
      </c>
      <c r="H10000">
        <v>2019</v>
      </c>
      <c r="I10000">
        <v>2019</v>
      </c>
      <c r="J10000" t="s">
        <v>255</v>
      </c>
      <c r="K10000" t="s">
        <v>15</v>
      </c>
      <c r="L10000" t="s">
        <v>217</v>
      </c>
      <c r="M10000" t="s">
        <v>10</v>
      </c>
      <c r="O10000" t="s">
        <v>324</v>
      </c>
      <c r="P10000">
        <v>5</v>
      </c>
      <c r="Q10000" t="s">
        <v>29424</v>
      </c>
      <c r="S10000" t="s">
        <v>29424</v>
      </c>
      <c r="T10000" t="s">
        <v>37122</v>
      </c>
      <c r="U10000" t="s">
        <v>37123</v>
      </c>
      <c r="V10000" t="s">
        <v>25161</v>
      </c>
      <c r="W10000" s="1"/>
    </row>
    <row r="10001" spans="1:23" x14ac:dyDescent="0.3">
      <c r="A10001" t="s">
        <v>37124</v>
      </c>
      <c r="B10001" t="s">
        <v>37124</v>
      </c>
      <c r="E10001" t="s">
        <v>47</v>
      </c>
      <c r="F10001" t="s">
        <v>35485</v>
      </c>
      <c r="G10001" t="s">
        <v>35486</v>
      </c>
      <c r="H10001">
        <v>2020</v>
      </c>
      <c r="I10001">
        <v>2019</v>
      </c>
      <c r="J10001" t="s">
        <v>255</v>
      </c>
      <c r="K10001" t="s">
        <v>15</v>
      </c>
      <c r="L10001" t="s">
        <v>217</v>
      </c>
      <c r="M10001" t="s">
        <v>10</v>
      </c>
      <c r="O10001" t="s">
        <v>324</v>
      </c>
      <c r="P10001">
        <v>5</v>
      </c>
      <c r="Q10001" t="s">
        <v>29424</v>
      </c>
      <c r="S10001" t="s">
        <v>29424</v>
      </c>
      <c r="T10001" t="s">
        <v>37125</v>
      </c>
      <c r="U10001" t="s">
        <v>37126</v>
      </c>
      <c r="V10001" t="s">
        <v>25161</v>
      </c>
      <c r="W10001" s="1"/>
    </row>
    <row r="10002" spans="1:23" x14ac:dyDescent="0.3">
      <c r="A10002" t="s">
        <v>38110</v>
      </c>
      <c r="B10002" t="s">
        <v>38110</v>
      </c>
      <c r="E10002" t="s">
        <v>47</v>
      </c>
      <c r="F10002" t="s">
        <v>9</v>
      </c>
      <c r="G10002" t="s">
        <v>27486</v>
      </c>
      <c r="H10002">
        <v>2020</v>
      </c>
      <c r="I10002">
        <v>2019</v>
      </c>
      <c r="J10002" t="s">
        <v>255</v>
      </c>
      <c r="K10002" t="s">
        <v>15</v>
      </c>
      <c r="L10002" t="s">
        <v>217</v>
      </c>
      <c r="M10002" t="s">
        <v>10</v>
      </c>
      <c r="O10002" t="s">
        <v>324</v>
      </c>
      <c r="P10002">
        <v>5</v>
      </c>
      <c r="Q10002" t="s">
        <v>29424</v>
      </c>
      <c r="S10002" t="s">
        <v>29424</v>
      </c>
      <c r="T10002" t="s">
        <v>38111</v>
      </c>
      <c r="U10002" t="s">
        <v>38112</v>
      </c>
      <c r="V10002" t="s">
        <v>25161</v>
      </c>
      <c r="W10002" s="1"/>
    </row>
    <row r="10003" spans="1:23" x14ac:dyDescent="0.3">
      <c r="A10003" t="s">
        <v>38113</v>
      </c>
      <c r="B10003" t="s">
        <v>38113</v>
      </c>
      <c r="C10003" t="s">
        <v>15596</v>
      </c>
      <c r="D10003" t="s">
        <v>24</v>
      </c>
      <c r="E10003" t="s">
        <v>47</v>
      </c>
      <c r="F10003" t="s">
        <v>9</v>
      </c>
      <c r="G10003" t="s">
        <v>27486</v>
      </c>
      <c r="H10003">
        <v>2020</v>
      </c>
      <c r="I10003">
        <v>2019</v>
      </c>
      <c r="J10003" t="s">
        <v>255</v>
      </c>
      <c r="K10003" t="s">
        <v>15</v>
      </c>
      <c r="L10003" t="s">
        <v>217</v>
      </c>
      <c r="M10003" t="s">
        <v>10</v>
      </c>
      <c r="O10003" t="s">
        <v>324</v>
      </c>
      <c r="P10003">
        <v>5</v>
      </c>
      <c r="Q10003" t="s">
        <v>29424</v>
      </c>
      <c r="S10003" t="s">
        <v>29424</v>
      </c>
      <c r="T10003" t="s">
        <v>38114</v>
      </c>
      <c r="U10003" t="s">
        <v>38115</v>
      </c>
      <c r="V10003" t="s">
        <v>25161</v>
      </c>
      <c r="W10003" s="1"/>
    </row>
    <row r="10004" spans="1:23" x14ac:dyDescent="0.3">
      <c r="A10004" t="s">
        <v>35481</v>
      </c>
      <c r="B10004" t="s">
        <v>35481</v>
      </c>
      <c r="E10004" t="s">
        <v>47</v>
      </c>
      <c r="F10004" t="s">
        <v>9</v>
      </c>
      <c r="G10004" t="s">
        <v>27486</v>
      </c>
      <c r="H10004">
        <v>2021</v>
      </c>
      <c r="I10004">
        <v>2021</v>
      </c>
      <c r="J10004" t="s">
        <v>311</v>
      </c>
      <c r="K10004" t="s">
        <v>15</v>
      </c>
      <c r="L10004" t="s">
        <v>1686</v>
      </c>
      <c r="M10004" t="s">
        <v>10</v>
      </c>
      <c r="O10004" t="s">
        <v>324</v>
      </c>
      <c r="P10004">
        <v>26</v>
      </c>
      <c r="Q10004" t="s">
        <v>29424</v>
      </c>
      <c r="S10004" t="s">
        <v>29424</v>
      </c>
      <c r="T10004" t="s">
        <v>35482</v>
      </c>
      <c r="U10004" t="s">
        <v>35483</v>
      </c>
      <c r="V10004" t="s">
        <v>25161</v>
      </c>
      <c r="W10004" s="1"/>
    </row>
    <row r="10005" spans="1:23" x14ac:dyDescent="0.3">
      <c r="A10005" t="s">
        <v>36249</v>
      </c>
      <c r="B10005" t="s">
        <v>36249</v>
      </c>
      <c r="E10005" t="s">
        <v>47</v>
      </c>
      <c r="F10005" t="s">
        <v>55</v>
      </c>
      <c r="G10005" t="s">
        <v>27364</v>
      </c>
      <c r="H10005">
        <v>2016</v>
      </c>
      <c r="I10005">
        <v>2016</v>
      </c>
      <c r="J10005" t="s">
        <v>311</v>
      </c>
      <c r="K10005" t="s">
        <v>15</v>
      </c>
      <c r="L10005" t="s">
        <v>217</v>
      </c>
      <c r="M10005" t="s">
        <v>10</v>
      </c>
      <c r="O10005" t="s">
        <v>324</v>
      </c>
      <c r="P10005">
        <v>5</v>
      </c>
      <c r="Q10005" t="s">
        <v>29424</v>
      </c>
      <c r="S10005" t="s">
        <v>29424</v>
      </c>
      <c r="T10005" t="s">
        <v>36250</v>
      </c>
      <c r="U10005" t="s">
        <v>36251</v>
      </c>
      <c r="V10005" t="s">
        <v>25161</v>
      </c>
      <c r="W10005" s="1"/>
    </row>
    <row r="10006" spans="1:23" x14ac:dyDescent="0.3">
      <c r="A10006" t="s">
        <v>35484</v>
      </c>
      <c r="B10006" t="s">
        <v>35484</v>
      </c>
      <c r="E10006" t="s">
        <v>47</v>
      </c>
      <c r="F10006" t="s">
        <v>35485</v>
      </c>
      <c r="G10006" t="s">
        <v>35486</v>
      </c>
      <c r="H10006">
        <v>2019</v>
      </c>
      <c r="I10006">
        <v>2019</v>
      </c>
      <c r="J10006" t="s">
        <v>255</v>
      </c>
      <c r="K10006" t="s">
        <v>15</v>
      </c>
      <c r="L10006" t="s">
        <v>217</v>
      </c>
      <c r="M10006" t="s">
        <v>10</v>
      </c>
      <c r="O10006" t="s">
        <v>324</v>
      </c>
      <c r="P10006">
        <v>5</v>
      </c>
      <c r="Q10006" t="s">
        <v>29424</v>
      </c>
      <c r="S10006" t="s">
        <v>29424</v>
      </c>
      <c r="T10006" t="s">
        <v>35487</v>
      </c>
      <c r="U10006" t="s">
        <v>35488</v>
      </c>
      <c r="V10006" t="s">
        <v>25161</v>
      </c>
      <c r="W10006" s="1"/>
    </row>
    <row r="10007" spans="1:23" x14ac:dyDescent="0.3">
      <c r="A10007" t="s">
        <v>37143</v>
      </c>
      <c r="B10007" t="s">
        <v>37143</v>
      </c>
      <c r="E10007" t="s">
        <v>47</v>
      </c>
      <c r="F10007" t="s">
        <v>35485</v>
      </c>
      <c r="G10007" t="s">
        <v>35486</v>
      </c>
      <c r="H10007">
        <v>2019</v>
      </c>
      <c r="I10007">
        <v>2019</v>
      </c>
      <c r="J10007" t="s">
        <v>255</v>
      </c>
      <c r="K10007" t="s">
        <v>15</v>
      </c>
      <c r="L10007" t="s">
        <v>217</v>
      </c>
      <c r="M10007" t="s">
        <v>10</v>
      </c>
      <c r="O10007" t="s">
        <v>324</v>
      </c>
      <c r="P10007">
        <v>5</v>
      </c>
      <c r="Q10007" t="s">
        <v>29424</v>
      </c>
      <c r="S10007" t="s">
        <v>29424</v>
      </c>
      <c r="T10007" t="s">
        <v>37144</v>
      </c>
      <c r="U10007" t="s">
        <v>37145</v>
      </c>
      <c r="V10007" t="s">
        <v>25161</v>
      </c>
      <c r="W10007" s="1"/>
    </row>
    <row r="10008" spans="1:23" x14ac:dyDescent="0.3">
      <c r="A10008" t="s">
        <v>36989</v>
      </c>
      <c r="B10008" t="s">
        <v>36989</v>
      </c>
      <c r="E10008" t="s">
        <v>47</v>
      </c>
      <c r="F10008" t="s">
        <v>35485</v>
      </c>
      <c r="G10008" t="s">
        <v>35486</v>
      </c>
      <c r="H10008">
        <v>2019</v>
      </c>
      <c r="I10008">
        <v>2019</v>
      </c>
      <c r="J10008" t="s">
        <v>784</v>
      </c>
      <c r="K10008" t="s">
        <v>15</v>
      </c>
      <c r="L10008" t="s">
        <v>217</v>
      </c>
      <c r="M10008" t="s">
        <v>10</v>
      </c>
      <c r="O10008" t="s">
        <v>324</v>
      </c>
      <c r="P10008">
        <v>5</v>
      </c>
      <c r="Q10008" t="s">
        <v>29424</v>
      </c>
      <c r="S10008" t="s">
        <v>29424</v>
      </c>
      <c r="T10008" t="s">
        <v>36990</v>
      </c>
      <c r="U10008" t="s">
        <v>36991</v>
      </c>
      <c r="V10008" t="s">
        <v>25161</v>
      </c>
      <c r="W10008" s="1"/>
    </row>
    <row r="10009" spans="1:23" x14ac:dyDescent="0.3">
      <c r="A10009" t="s">
        <v>33444</v>
      </c>
      <c r="B10009" t="s">
        <v>33444</v>
      </c>
      <c r="C10009" t="s">
        <v>15596</v>
      </c>
      <c r="D10009" t="s">
        <v>24</v>
      </c>
      <c r="E10009" t="s">
        <v>47</v>
      </c>
      <c r="F10009" t="s">
        <v>14</v>
      </c>
      <c r="G10009" t="s">
        <v>762</v>
      </c>
      <c r="H10009">
        <v>2018</v>
      </c>
      <c r="I10009">
        <v>2017</v>
      </c>
      <c r="J10009" t="s">
        <v>311</v>
      </c>
      <c r="K10009" t="s">
        <v>15</v>
      </c>
      <c r="M10009" t="s">
        <v>10</v>
      </c>
      <c r="O10009" t="s">
        <v>324</v>
      </c>
      <c r="P10009">
        <v>54</v>
      </c>
      <c r="Q10009" t="s">
        <v>10692</v>
      </c>
      <c r="S10009" t="s">
        <v>10692</v>
      </c>
      <c r="T10009" t="s">
        <v>33445</v>
      </c>
      <c r="U10009" t="s">
        <v>33446</v>
      </c>
      <c r="W10009" s="1"/>
    </row>
    <row r="10010" spans="1:23" x14ac:dyDescent="0.3">
      <c r="A10010" t="s">
        <v>38186</v>
      </c>
      <c r="B10010" t="s">
        <v>38186</v>
      </c>
      <c r="E10010" t="s">
        <v>47</v>
      </c>
      <c r="F10010" t="s">
        <v>9</v>
      </c>
      <c r="G10010" t="s">
        <v>27486</v>
      </c>
      <c r="H10010">
        <v>2020</v>
      </c>
      <c r="I10010">
        <v>2019</v>
      </c>
      <c r="J10010" t="s">
        <v>255</v>
      </c>
      <c r="K10010" t="s">
        <v>15</v>
      </c>
      <c r="L10010" t="s">
        <v>217</v>
      </c>
      <c r="M10010" t="s">
        <v>10</v>
      </c>
      <c r="O10010" t="s">
        <v>324</v>
      </c>
      <c r="P10010">
        <v>5</v>
      </c>
      <c r="Q10010" t="s">
        <v>29424</v>
      </c>
      <c r="S10010" t="s">
        <v>29424</v>
      </c>
      <c r="T10010" t="s">
        <v>38187</v>
      </c>
      <c r="U10010" t="s">
        <v>38188</v>
      </c>
      <c r="V10010" t="s">
        <v>25161</v>
      </c>
      <c r="W10010" s="1"/>
    </row>
    <row r="10011" spans="1:23" x14ac:dyDescent="0.3">
      <c r="A10011" t="s">
        <v>37350</v>
      </c>
      <c r="B10011" t="s">
        <v>37350</v>
      </c>
      <c r="E10011" t="s">
        <v>47</v>
      </c>
      <c r="F10011" t="s">
        <v>145</v>
      </c>
      <c r="G10011" t="s">
        <v>35997</v>
      </c>
      <c r="H10011">
        <v>2017</v>
      </c>
      <c r="I10011">
        <v>2017</v>
      </c>
      <c r="J10011" t="s">
        <v>784</v>
      </c>
      <c r="K10011" t="s">
        <v>15</v>
      </c>
      <c r="L10011" t="s">
        <v>217</v>
      </c>
      <c r="M10011" t="s">
        <v>10</v>
      </c>
      <c r="O10011" t="s">
        <v>324</v>
      </c>
      <c r="P10011">
        <v>5</v>
      </c>
      <c r="Q10011" t="s">
        <v>29424</v>
      </c>
      <c r="S10011" t="s">
        <v>29424</v>
      </c>
      <c r="T10011" t="s">
        <v>37351</v>
      </c>
      <c r="U10011" t="s">
        <v>37352</v>
      </c>
      <c r="V10011" t="s">
        <v>25161</v>
      </c>
      <c r="W10011" s="1"/>
    </row>
    <row r="10012" spans="1:23" x14ac:dyDescent="0.3">
      <c r="A10012" t="s">
        <v>38189</v>
      </c>
      <c r="B10012" t="s">
        <v>38189</v>
      </c>
      <c r="E10012" t="s">
        <v>47</v>
      </c>
      <c r="F10012" t="s">
        <v>9</v>
      </c>
      <c r="G10012" t="s">
        <v>27486</v>
      </c>
      <c r="H10012">
        <v>2020</v>
      </c>
      <c r="I10012">
        <v>2019</v>
      </c>
      <c r="J10012" t="s">
        <v>255</v>
      </c>
      <c r="K10012" t="s">
        <v>15</v>
      </c>
      <c r="L10012" t="s">
        <v>217</v>
      </c>
      <c r="M10012" t="s">
        <v>10</v>
      </c>
      <c r="O10012" t="s">
        <v>324</v>
      </c>
      <c r="P10012">
        <v>5</v>
      </c>
      <c r="Q10012" t="s">
        <v>29424</v>
      </c>
      <c r="S10012" t="s">
        <v>29424</v>
      </c>
      <c r="T10012" t="s">
        <v>38190</v>
      </c>
      <c r="U10012" t="s">
        <v>38191</v>
      </c>
      <c r="V10012" t="s">
        <v>25161</v>
      </c>
      <c r="W10012" s="1"/>
    </row>
    <row r="10013" spans="1:23" x14ac:dyDescent="0.3">
      <c r="A10013" t="s">
        <v>37353</v>
      </c>
      <c r="B10013" t="s">
        <v>37353</v>
      </c>
      <c r="E10013" t="s">
        <v>47</v>
      </c>
      <c r="F10013" t="s">
        <v>145</v>
      </c>
      <c r="G10013" t="s">
        <v>35997</v>
      </c>
      <c r="H10013">
        <v>2017</v>
      </c>
      <c r="I10013">
        <v>2016</v>
      </c>
      <c r="J10013" t="s">
        <v>784</v>
      </c>
      <c r="K10013" t="s">
        <v>15</v>
      </c>
      <c r="L10013" t="s">
        <v>217</v>
      </c>
      <c r="M10013" t="s">
        <v>10</v>
      </c>
      <c r="O10013" t="s">
        <v>324</v>
      </c>
      <c r="P10013">
        <v>5</v>
      </c>
      <c r="Q10013" t="s">
        <v>29424</v>
      </c>
      <c r="S10013" t="s">
        <v>29424</v>
      </c>
      <c r="T10013" t="s">
        <v>37354</v>
      </c>
      <c r="U10013" t="s">
        <v>37355</v>
      </c>
      <c r="V10013" t="s">
        <v>25161</v>
      </c>
      <c r="W10013" s="1"/>
    </row>
    <row r="10014" spans="1:23" x14ac:dyDescent="0.3">
      <c r="A10014" t="s">
        <v>38171</v>
      </c>
      <c r="B10014" t="s">
        <v>38171</v>
      </c>
      <c r="E10014" t="s">
        <v>47</v>
      </c>
      <c r="F10014" t="s">
        <v>9</v>
      </c>
      <c r="G10014" t="s">
        <v>27486</v>
      </c>
      <c r="H10014">
        <v>2020</v>
      </c>
      <c r="I10014">
        <v>2019</v>
      </c>
      <c r="J10014" t="s">
        <v>255</v>
      </c>
      <c r="K10014" t="s">
        <v>15</v>
      </c>
      <c r="L10014" t="s">
        <v>217</v>
      </c>
      <c r="M10014" t="s">
        <v>10</v>
      </c>
      <c r="O10014" t="s">
        <v>324</v>
      </c>
      <c r="P10014">
        <v>5</v>
      </c>
      <c r="Q10014" t="s">
        <v>29424</v>
      </c>
      <c r="S10014" t="s">
        <v>29424</v>
      </c>
      <c r="T10014" t="s">
        <v>38172</v>
      </c>
      <c r="U10014" t="s">
        <v>38173</v>
      </c>
      <c r="V10014" t="s">
        <v>25161</v>
      </c>
      <c r="W10014" s="1"/>
    </row>
    <row r="10015" spans="1:23" x14ac:dyDescent="0.3">
      <c r="A10015" t="s">
        <v>34620</v>
      </c>
      <c r="B10015" t="s">
        <v>34620</v>
      </c>
      <c r="C10015" t="s">
        <v>16</v>
      </c>
      <c r="D10015" t="s">
        <v>51</v>
      </c>
      <c r="E10015" t="s">
        <v>47</v>
      </c>
      <c r="F10015" t="s">
        <v>131</v>
      </c>
      <c r="G10015" t="s">
        <v>27331</v>
      </c>
      <c r="H10015">
        <v>2021</v>
      </c>
      <c r="I10015">
        <v>2021</v>
      </c>
      <c r="J10015" t="s">
        <v>255</v>
      </c>
      <c r="K10015" t="s">
        <v>15</v>
      </c>
      <c r="M10015" t="s">
        <v>10</v>
      </c>
      <c r="O10015" t="s">
        <v>324</v>
      </c>
      <c r="P10015">
        <v>54</v>
      </c>
      <c r="Q10015" t="s">
        <v>10692</v>
      </c>
      <c r="S10015" t="s">
        <v>10692</v>
      </c>
      <c r="T10015" t="s">
        <v>34621</v>
      </c>
      <c r="U10015" t="s">
        <v>34622</v>
      </c>
      <c r="V10015" t="s">
        <v>26857</v>
      </c>
      <c r="W10015" s="1"/>
    </row>
    <row r="10016" spans="1:23" x14ac:dyDescent="0.3">
      <c r="A10016" t="s">
        <v>35096</v>
      </c>
      <c r="B10016" t="s">
        <v>35096</v>
      </c>
      <c r="C10016" t="s">
        <v>34095</v>
      </c>
      <c r="D10016" t="s">
        <v>51</v>
      </c>
      <c r="E10016" t="s">
        <v>47</v>
      </c>
      <c r="F10016" t="s">
        <v>35080</v>
      </c>
      <c r="G10016" t="s">
        <v>35081</v>
      </c>
      <c r="H10016">
        <v>2011</v>
      </c>
      <c r="I10016">
        <v>2011</v>
      </c>
      <c r="J10016" t="s">
        <v>255</v>
      </c>
      <c r="K10016" t="s">
        <v>15</v>
      </c>
      <c r="M10016" t="s">
        <v>10</v>
      </c>
      <c r="O10016" t="s">
        <v>324</v>
      </c>
      <c r="P10016">
        <v>55</v>
      </c>
      <c r="Q10016" t="s">
        <v>32932</v>
      </c>
      <c r="S10016" t="s">
        <v>32932</v>
      </c>
      <c r="T10016" t="s">
        <v>35097</v>
      </c>
      <c r="U10016" t="s">
        <v>35098</v>
      </c>
      <c r="V10016" t="s">
        <v>33996</v>
      </c>
      <c r="W10016" s="1"/>
    </row>
    <row r="10017" spans="1:23" x14ac:dyDescent="0.3">
      <c r="A10017" t="s">
        <v>35099</v>
      </c>
      <c r="B10017" t="s">
        <v>35099</v>
      </c>
      <c r="C10017" t="s">
        <v>33014</v>
      </c>
      <c r="D10017" t="s">
        <v>19</v>
      </c>
      <c r="E10017" t="s">
        <v>28</v>
      </c>
      <c r="F10017" t="s">
        <v>35080</v>
      </c>
      <c r="G10017" t="s">
        <v>35081</v>
      </c>
      <c r="H10017">
        <v>2011</v>
      </c>
      <c r="I10017">
        <v>2011</v>
      </c>
      <c r="J10017" t="s">
        <v>255</v>
      </c>
      <c r="K10017" t="s">
        <v>15</v>
      </c>
      <c r="M10017" t="s">
        <v>10</v>
      </c>
      <c r="O10017" t="s">
        <v>324</v>
      </c>
      <c r="P10017">
        <v>55</v>
      </c>
      <c r="Q10017" t="s">
        <v>32932</v>
      </c>
      <c r="S10017" t="s">
        <v>32932</v>
      </c>
      <c r="T10017" t="s">
        <v>35100</v>
      </c>
      <c r="U10017" t="s">
        <v>35101</v>
      </c>
      <c r="W10017" s="1"/>
    </row>
    <row r="10018" spans="1:23" x14ac:dyDescent="0.3">
      <c r="A10018" t="s">
        <v>35079</v>
      </c>
      <c r="B10018" t="s">
        <v>35079</v>
      </c>
      <c r="C10018" t="s">
        <v>34095</v>
      </c>
      <c r="D10018" t="s">
        <v>51</v>
      </c>
      <c r="E10018" t="s">
        <v>47</v>
      </c>
      <c r="F10018" t="s">
        <v>35080</v>
      </c>
      <c r="G10018" t="s">
        <v>35081</v>
      </c>
      <c r="H10018">
        <v>2011</v>
      </c>
      <c r="I10018">
        <v>2011</v>
      </c>
      <c r="J10018" t="s">
        <v>255</v>
      </c>
      <c r="K10018" t="s">
        <v>15</v>
      </c>
      <c r="M10018" t="s">
        <v>10</v>
      </c>
      <c r="O10018" t="s">
        <v>324</v>
      </c>
      <c r="P10018">
        <v>55</v>
      </c>
      <c r="Q10018" t="s">
        <v>32932</v>
      </c>
      <c r="S10018" t="s">
        <v>32932</v>
      </c>
      <c r="T10018" t="s">
        <v>35082</v>
      </c>
      <c r="U10018" t="s">
        <v>35083</v>
      </c>
      <c r="V10018" t="s">
        <v>33996</v>
      </c>
      <c r="W10018" s="1"/>
    </row>
    <row r="10019" spans="1:23" x14ac:dyDescent="0.3">
      <c r="A10019" t="s">
        <v>35084</v>
      </c>
      <c r="B10019" t="s">
        <v>35084</v>
      </c>
      <c r="C10019" t="s">
        <v>33014</v>
      </c>
      <c r="D10019" t="s">
        <v>19</v>
      </c>
      <c r="E10019" t="s">
        <v>28</v>
      </c>
      <c r="F10019" t="s">
        <v>238</v>
      </c>
      <c r="G10019" t="s">
        <v>255</v>
      </c>
      <c r="H10019">
        <v>2011</v>
      </c>
      <c r="I10019">
        <v>2011</v>
      </c>
      <c r="J10019" t="s">
        <v>255</v>
      </c>
      <c r="K10019" t="s">
        <v>15</v>
      </c>
      <c r="M10019" t="s">
        <v>10</v>
      </c>
      <c r="O10019" t="s">
        <v>324</v>
      </c>
      <c r="P10019">
        <v>55</v>
      </c>
      <c r="Q10019" t="s">
        <v>32932</v>
      </c>
      <c r="S10019" t="s">
        <v>32932</v>
      </c>
      <c r="T10019" t="s">
        <v>35085</v>
      </c>
      <c r="U10019" t="s">
        <v>35086</v>
      </c>
      <c r="W10019" s="1"/>
    </row>
    <row r="10020" spans="1:23" x14ac:dyDescent="0.3">
      <c r="A10020" t="s">
        <v>39897</v>
      </c>
      <c r="B10020" t="s">
        <v>39897</v>
      </c>
      <c r="C10020" t="s">
        <v>796</v>
      </c>
      <c r="D10020" t="s">
        <v>19</v>
      </c>
      <c r="E10020" t="s">
        <v>28</v>
      </c>
      <c r="F10020" t="s">
        <v>34</v>
      </c>
      <c r="G10020" t="s">
        <v>35</v>
      </c>
      <c r="H10020">
        <v>2022</v>
      </c>
      <c r="I10020">
        <v>2021</v>
      </c>
      <c r="J10020" t="s">
        <v>314</v>
      </c>
      <c r="K10020" t="s">
        <v>15</v>
      </c>
      <c r="M10020" t="s">
        <v>10</v>
      </c>
      <c r="O10020" t="s">
        <v>324</v>
      </c>
      <c r="P10020">
        <v>5</v>
      </c>
      <c r="Q10020" t="s">
        <v>29424</v>
      </c>
      <c r="S10020" t="s">
        <v>29424</v>
      </c>
      <c r="T10020" t="s">
        <v>39898</v>
      </c>
      <c r="V10020" t="s">
        <v>25161</v>
      </c>
      <c r="W10020" s="1"/>
    </row>
    <row r="10021" spans="1:23" x14ac:dyDescent="0.3">
      <c r="A10021" t="s">
        <v>37347</v>
      </c>
      <c r="B10021" t="s">
        <v>37347</v>
      </c>
      <c r="E10021" t="s">
        <v>47</v>
      </c>
      <c r="F10021" t="s">
        <v>145</v>
      </c>
      <c r="G10021" t="s">
        <v>35997</v>
      </c>
      <c r="H10021">
        <v>2017</v>
      </c>
      <c r="I10021">
        <v>2017</v>
      </c>
      <c r="J10021" t="s">
        <v>784</v>
      </c>
      <c r="K10021" t="s">
        <v>15</v>
      </c>
      <c r="L10021" t="s">
        <v>217</v>
      </c>
      <c r="M10021" t="s">
        <v>10</v>
      </c>
      <c r="O10021" t="s">
        <v>324</v>
      </c>
      <c r="P10021">
        <v>5</v>
      </c>
      <c r="Q10021" t="s">
        <v>29424</v>
      </c>
      <c r="S10021" t="s">
        <v>29424</v>
      </c>
      <c r="T10021" t="s">
        <v>37348</v>
      </c>
      <c r="U10021" t="s">
        <v>37349</v>
      </c>
      <c r="V10021" t="s">
        <v>25161</v>
      </c>
      <c r="W10021" s="1"/>
    </row>
    <row r="10022" spans="1:23" x14ac:dyDescent="0.3">
      <c r="A10022" t="s">
        <v>28420</v>
      </c>
      <c r="B10022" t="s">
        <v>28420</v>
      </c>
      <c r="C10022" t="s">
        <v>58</v>
      </c>
      <c r="D10022" t="s">
        <v>24</v>
      </c>
      <c r="E10022" t="s">
        <v>13</v>
      </c>
      <c r="F10022" t="s">
        <v>55</v>
      </c>
      <c r="G10022" t="s">
        <v>27511</v>
      </c>
      <c r="H10022">
        <v>2019</v>
      </c>
      <c r="I10022">
        <v>2019</v>
      </c>
      <c r="J10022" t="s">
        <v>311</v>
      </c>
      <c r="K10022" t="s">
        <v>15</v>
      </c>
      <c r="L10022" t="s">
        <v>217</v>
      </c>
      <c r="M10022" t="s">
        <v>10</v>
      </c>
      <c r="O10022" t="s">
        <v>324</v>
      </c>
      <c r="P10022">
        <v>41</v>
      </c>
      <c r="Q10022" t="s">
        <v>29424</v>
      </c>
      <c r="S10022" t="s">
        <v>29424</v>
      </c>
      <c r="T10022" t="s">
        <v>8172</v>
      </c>
      <c r="U10022" t="s">
        <v>28421</v>
      </c>
      <c r="V10022" t="s">
        <v>25161</v>
      </c>
      <c r="W10022" s="1">
        <v>54788</v>
      </c>
    </row>
    <row r="10023" spans="1:23" x14ac:dyDescent="0.3">
      <c r="A10023" t="s">
        <v>33199</v>
      </c>
      <c r="B10023" t="s">
        <v>33199</v>
      </c>
      <c r="C10023" t="s">
        <v>31875</v>
      </c>
      <c r="D10023" t="s">
        <v>24</v>
      </c>
      <c r="E10023" t="s">
        <v>13</v>
      </c>
      <c r="F10023" t="s">
        <v>145</v>
      </c>
      <c r="G10023" t="s">
        <v>27329</v>
      </c>
      <c r="H10023">
        <v>2020</v>
      </c>
      <c r="I10023">
        <v>2019</v>
      </c>
      <c r="J10023" t="s">
        <v>255</v>
      </c>
      <c r="K10023" t="s">
        <v>15</v>
      </c>
      <c r="M10023" t="s">
        <v>10</v>
      </c>
      <c r="O10023" t="s">
        <v>324</v>
      </c>
      <c r="P10023">
        <v>54</v>
      </c>
      <c r="Q10023" t="s">
        <v>10692</v>
      </c>
      <c r="S10023" t="s">
        <v>10692</v>
      </c>
      <c r="T10023" t="s">
        <v>33200</v>
      </c>
      <c r="U10023" t="s">
        <v>33201</v>
      </c>
      <c r="V10023" t="s">
        <v>26857</v>
      </c>
      <c r="W10023" s="1"/>
    </row>
    <row r="10024" spans="1:23" x14ac:dyDescent="0.3">
      <c r="A10024" t="s">
        <v>33202</v>
      </c>
      <c r="B10024" t="s">
        <v>33202</v>
      </c>
      <c r="C10024" t="s">
        <v>31875</v>
      </c>
      <c r="D10024" t="s">
        <v>24</v>
      </c>
      <c r="E10024" t="s">
        <v>13</v>
      </c>
      <c r="F10024" t="s">
        <v>145</v>
      </c>
      <c r="G10024" t="s">
        <v>27329</v>
      </c>
      <c r="H10024">
        <v>2020</v>
      </c>
      <c r="I10024">
        <v>2019</v>
      </c>
      <c r="J10024" t="s">
        <v>255</v>
      </c>
      <c r="K10024" t="s">
        <v>15</v>
      </c>
      <c r="M10024" t="s">
        <v>10</v>
      </c>
      <c r="O10024" t="s">
        <v>324</v>
      </c>
      <c r="P10024">
        <v>54</v>
      </c>
      <c r="Q10024" t="s">
        <v>10692</v>
      </c>
      <c r="S10024" t="s">
        <v>10692</v>
      </c>
      <c r="T10024" t="s">
        <v>33203</v>
      </c>
      <c r="U10024" t="s">
        <v>33204</v>
      </c>
      <c r="V10024" t="s">
        <v>26857</v>
      </c>
      <c r="W10024" s="1"/>
    </row>
    <row r="10025" spans="1:23" x14ac:dyDescent="0.3">
      <c r="A10025" t="s">
        <v>38122</v>
      </c>
      <c r="B10025" t="s">
        <v>38122</v>
      </c>
      <c r="C10025" t="s">
        <v>58</v>
      </c>
      <c r="D10025" t="s">
        <v>24</v>
      </c>
      <c r="E10025" t="s">
        <v>13</v>
      </c>
      <c r="F10025" t="s">
        <v>9</v>
      </c>
      <c r="G10025" t="s">
        <v>27486</v>
      </c>
      <c r="H10025">
        <v>2021</v>
      </c>
      <c r="I10025">
        <v>2020</v>
      </c>
      <c r="J10025" t="s">
        <v>255</v>
      </c>
      <c r="K10025" t="s">
        <v>15</v>
      </c>
      <c r="L10025" t="s">
        <v>217</v>
      </c>
      <c r="M10025" t="s">
        <v>10</v>
      </c>
      <c r="O10025" t="s">
        <v>324</v>
      </c>
      <c r="P10025">
        <v>5</v>
      </c>
      <c r="Q10025" t="s">
        <v>29424</v>
      </c>
      <c r="S10025" t="s">
        <v>29424</v>
      </c>
      <c r="T10025" t="s">
        <v>38123</v>
      </c>
      <c r="U10025" t="s">
        <v>38124</v>
      </c>
      <c r="V10025" t="s">
        <v>25161</v>
      </c>
      <c r="W10025" s="1"/>
    </row>
    <row r="10026" spans="1:23" x14ac:dyDescent="0.3">
      <c r="A10026" t="s">
        <v>15449</v>
      </c>
      <c r="B10026" t="s">
        <v>43414</v>
      </c>
      <c r="E10026" t="s">
        <v>21</v>
      </c>
      <c r="F10026" t="s">
        <v>55</v>
      </c>
      <c r="G10026" t="s">
        <v>27364</v>
      </c>
      <c r="H10026">
        <v>2016</v>
      </c>
      <c r="I10026">
        <v>2015</v>
      </c>
      <c r="J10026" t="s">
        <v>311</v>
      </c>
      <c r="K10026" t="s">
        <v>15</v>
      </c>
      <c r="M10026" t="s">
        <v>10</v>
      </c>
      <c r="O10026" t="s">
        <v>13621</v>
      </c>
      <c r="P10026">
        <v>13</v>
      </c>
      <c r="Q10026" t="s">
        <v>29450</v>
      </c>
      <c r="S10026" t="s">
        <v>29450</v>
      </c>
      <c r="T10026" t="s">
        <v>15450</v>
      </c>
      <c r="U10026" t="s">
        <v>23115</v>
      </c>
      <c r="V10026" t="s">
        <v>25445</v>
      </c>
      <c r="W10026" s="1">
        <v>54788</v>
      </c>
    </row>
    <row r="10027" spans="1:23" x14ac:dyDescent="0.3">
      <c r="A10027" t="s">
        <v>34707</v>
      </c>
      <c r="B10027" t="s">
        <v>34707</v>
      </c>
      <c r="C10027" t="s">
        <v>16</v>
      </c>
      <c r="D10027" t="s">
        <v>19</v>
      </c>
      <c r="E10027" t="s">
        <v>30</v>
      </c>
      <c r="F10027" t="s">
        <v>29411</v>
      </c>
      <c r="G10027" t="s">
        <v>34708</v>
      </c>
      <c r="H10027">
        <v>2023</v>
      </c>
      <c r="I10027">
        <v>2022</v>
      </c>
      <c r="J10027" t="s">
        <v>314</v>
      </c>
      <c r="K10027" t="s">
        <v>15</v>
      </c>
      <c r="M10027" t="s">
        <v>10</v>
      </c>
      <c r="O10027" t="s">
        <v>324</v>
      </c>
      <c r="P10027">
        <v>5</v>
      </c>
      <c r="Q10027" t="s">
        <v>29424</v>
      </c>
      <c r="S10027" t="s">
        <v>29424</v>
      </c>
      <c r="T10027" t="s">
        <v>34709</v>
      </c>
      <c r="U10027" t="s">
        <v>34710</v>
      </c>
      <c r="W10027" s="1"/>
    </row>
    <row r="10028" spans="1:23" x14ac:dyDescent="0.3">
      <c r="A10028" t="s">
        <v>25082</v>
      </c>
      <c r="B10028" t="s">
        <v>43415</v>
      </c>
      <c r="C10028" t="s">
        <v>23847</v>
      </c>
      <c r="D10028" t="s">
        <v>12</v>
      </c>
      <c r="E10028" t="s">
        <v>13</v>
      </c>
      <c r="F10028" t="s">
        <v>14</v>
      </c>
      <c r="G10028" t="s">
        <v>1550</v>
      </c>
      <c r="H10028">
        <v>2016</v>
      </c>
      <c r="I10028">
        <v>2015</v>
      </c>
      <c r="J10028" t="s">
        <v>784</v>
      </c>
      <c r="K10028" t="s">
        <v>15</v>
      </c>
      <c r="M10028" t="s">
        <v>10</v>
      </c>
      <c r="O10028" t="s">
        <v>324</v>
      </c>
      <c r="P10028">
        <v>5</v>
      </c>
      <c r="Q10028" t="s">
        <v>29424</v>
      </c>
      <c r="S10028" t="s">
        <v>29424</v>
      </c>
      <c r="T10028" t="s">
        <v>25083</v>
      </c>
      <c r="U10028" t="s">
        <v>25084</v>
      </c>
      <c r="V10028" t="s">
        <v>25161</v>
      </c>
      <c r="W10028" s="1">
        <v>54788</v>
      </c>
    </row>
    <row r="10029" spans="1:23" x14ac:dyDescent="0.3">
      <c r="A10029" t="s">
        <v>25085</v>
      </c>
      <c r="B10029" t="s">
        <v>43416</v>
      </c>
      <c r="C10029" t="s">
        <v>11</v>
      </c>
      <c r="D10029" t="s">
        <v>12</v>
      </c>
      <c r="E10029" t="s">
        <v>13</v>
      </c>
      <c r="F10029" t="s">
        <v>14</v>
      </c>
      <c r="G10029" t="s">
        <v>1550</v>
      </c>
      <c r="H10029">
        <v>2016</v>
      </c>
      <c r="I10029">
        <v>2015</v>
      </c>
      <c r="J10029" t="s">
        <v>784</v>
      </c>
      <c r="K10029" t="s">
        <v>15</v>
      </c>
      <c r="M10029" t="s">
        <v>10</v>
      </c>
      <c r="N10029" t="s">
        <v>25464</v>
      </c>
      <c r="O10029" t="s">
        <v>324</v>
      </c>
      <c r="P10029">
        <v>5</v>
      </c>
      <c r="Q10029" t="s">
        <v>29424</v>
      </c>
      <c r="S10029" t="s">
        <v>29424</v>
      </c>
      <c r="T10029" t="s">
        <v>25086</v>
      </c>
      <c r="U10029" t="s">
        <v>25087</v>
      </c>
      <c r="V10029" t="s">
        <v>25161</v>
      </c>
      <c r="W10029" s="1">
        <v>54788</v>
      </c>
    </row>
    <row r="10030" spans="1:23" x14ac:dyDescent="0.3">
      <c r="A10030" t="s">
        <v>3713</v>
      </c>
      <c r="B10030" t="s">
        <v>3713</v>
      </c>
      <c r="E10030" t="s">
        <v>1911</v>
      </c>
      <c r="F10030" t="s">
        <v>45</v>
      </c>
      <c r="G10030" t="s">
        <v>1902</v>
      </c>
      <c r="H10030">
        <v>2013</v>
      </c>
      <c r="I10030">
        <v>2013</v>
      </c>
      <c r="J10030" t="s">
        <v>311</v>
      </c>
      <c r="K10030" t="s">
        <v>10</v>
      </c>
      <c r="L10030" t="s">
        <v>1686</v>
      </c>
      <c r="M10030" t="s">
        <v>10</v>
      </c>
      <c r="O10030" t="s">
        <v>324</v>
      </c>
      <c r="P10030">
        <v>26</v>
      </c>
      <c r="Q10030" t="s">
        <v>29424</v>
      </c>
      <c r="R10030">
        <v>61338</v>
      </c>
      <c r="S10030" t="s">
        <v>3711</v>
      </c>
      <c r="T10030" t="s">
        <v>3714</v>
      </c>
      <c r="U10030" t="s">
        <v>17213</v>
      </c>
      <c r="V10030" t="s">
        <v>25544</v>
      </c>
      <c r="W10030" s="1">
        <v>54788</v>
      </c>
    </row>
    <row r="10031" spans="1:23" x14ac:dyDescent="0.3">
      <c r="A10031" t="s">
        <v>3710</v>
      </c>
      <c r="B10031" t="s">
        <v>3710</v>
      </c>
      <c r="E10031" t="s">
        <v>1911</v>
      </c>
      <c r="F10031" t="s">
        <v>131</v>
      </c>
      <c r="G10031" t="s">
        <v>1037</v>
      </c>
      <c r="H10031">
        <v>2000</v>
      </c>
      <c r="I10031">
        <v>2000</v>
      </c>
      <c r="J10031" t="s">
        <v>255</v>
      </c>
      <c r="K10031" t="s">
        <v>10</v>
      </c>
      <c r="L10031" t="s">
        <v>1686</v>
      </c>
      <c r="M10031" t="s">
        <v>10</v>
      </c>
      <c r="O10031" t="s">
        <v>324</v>
      </c>
      <c r="P10031">
        <v>26</v>
      </c>
      <c r="Q10031" t="s">
        <v>29424</v>
      </c>
      <c r="R10031">
        <v>61338</v>
      </c>
      <c r="S10031" t="s">
        <v>3711</v>
      </c>
      <c r="T10031" t="s">
        <v>3712</v>
      </c>
      <c r="U10031" t="s">
        <v>17212</v>
      </c>
      <c r="V10031" t="s">
        <v>25544</v>
      </c>
      <c r="W10031" s="1">
        <v>54788</v>
      </c>
    </row>
    <row r="10032" spans="1:23" x14ac:dyDescent="0.3">
      <c r="A10032" t="s">
        <v>32370</v>
      </c>
      <c r="B10032" t="s">
        <v>43417</v>
      </c>
      <c r="E10032" t="s">
        <v>47</v>
      </c>
      <c r="F10032" t="s">
        <v>145</v>
      </c>
      <c r="G10032" t="s">
        <v>27550</v>
      </c>
      <c r="H10032">
        <v>2015</v>
      </c>
      <c r="I10032">
        <v>2015</v>
      </c>
      <c r="J10032" t="s">
        <v>255</v>
      </c>
      <c r="K10032" t="s">
        <v>10</v>
      </c>
      <c r="L10032" t="s">
        <v>1686</v>
      </c>
      <c r="M10032" t="s">
        <v>10</v>
      </c>
      <c r="O10032" t="s">
        <v>324</v>
      </c>
      <c r="P10032">
        <v>26</v>
      </c>
      <c r="Q10032" t="s">
        <v>29424</v>
      </c>
      <c r="R10032">
        <v>95673</v>
      </c>
      <c r="S10032" t="s">
        <v>32371</v>
      </c>
      <c r="T10032" t="s">
        <v>32372</v>
      </c>
      <c r="U10032" t="s">
        <v>32373</v>
      </c>
      <c r="V10032" t="s">
        <v>25592</v>
      </c>
      <c r="W10032" s="1"/>
    </row>
    <row r="10033" spans="1:23" x14ac:dyDescent="0.3">
      <c r="A10033" t="s">
        <v>32374</v>
      </c>
      <c r="B10033" t="s">
        <v>32374</v>
      </c>
      <c r="E10033" t="s">
        <v>47</v>
      </c>
      <c r="F10033" t="s">
        <v>9</v>
      </c>
      <c r="G10033" t="s">
        <v>1585</v>
      </c>
      <c r="H10033">
        <v>2010</v>
      </c>
      <c r="I10033">
        <v>2010</v>
      </c>
      <c r="J10033" t="s">
        <v>311</v>
      </c>
      <c r="K10033" t="s">
        <v>10</v>
      </c>
      <c r="L10033" t="s">
        <v>1686</v>
      </c>
      <c r="M10033" t="s">
        <v>10</v>
      </c>
      <c r="O10033" t="s">
        <v>324</v>
      </c>
      <c r="P10033">
        <v>26</v>
      </c>
      <c r="Q10033" t="s">
        <v>29424</v>
      </c>
      <c r="R10033">
        <v>95673</v>
      </c>
      <c r="S10033" t="s">
        <v>32371</v>
      </c>
      <c r="T10033" t="s">
        <v>32375</v>
      </c>
      <c r="U10033" t="s">
        <v>32376</v>
      </c>
      <c r="V10033" t="s">
        <v>32377</v>
      </c>
      <c r="W10033" s="1"/>
    </row>
    <row r="10034" spans="1:23" x14ac:dyDescent="0.3">
      <c r="A10034" t="s">
        <v>11554</v>
      </c>
      <c r="B10034" t="s">
        <v>43418</v>
      </c>
      <c r="E10034" t="s">
        <v>21</v>
      </c>
      <c r="F10034" t="s">
        <v>131</v>
      </c>
      <c r="G10034" t="s">
        <v>27331</v>
      </c>
      <c r="H10034">
        <v>2004</v>
      </c>
      <c r="I10034">
        <v>2004</v>
      </c>
      <c r="J10034" t="s">
        <v>255</v>
      </c>
      <c r="K10034" t="s">
        <v>10</v>
      </c>
      <c r="L10034" t="s">
        <v>1686</v>
      </c>
      <c r="M10034" t="s">
        <v>10</v>
      </c>
      <c r="O10034" t="s">
        <v>324</v>
      </c>
      <c r="P10034">
        <v>13</v>
      </c>
      <c r="Q10034" t="s">
        <v>29450</v>
      </c>
      <c r="R10034">
        <v>17198</v>
      </c>
      <c r="S10034" t="s">
        <v>11555</v>
      </c>
      <c r="T10034" t="s">
        <v>11556</v>
      </c>
      <c r="U10034" t="s">
        <v>21851</v>
      </c>
      <c r="V10034" t="s">
        <v>26999</v>
      </c>
      <c r="W10034" s="1">
        <v>54788</v>
      </c>
    </row>
    <row r="10035" spans="1:23" x14ac:dyDescent="0.3">
      <c r="A10035" t="s">
        <v>11557</v>
      </c>
      <c r="B10035" t="s">
        <v>43419</v>
      </c>
      <c r="E10035" t="s">
        <v>21</v>
      </c>
      <c r="F10035" t="s">
        <v>25</v>
      </c>
      <c r="G10035" t="s">
        <v>1876</v>
      </c>
      <c r="H10035">
        <v>2012</v>
      </c>
      <c r="I10035">
        <v>2012</v>
      </c>
      <c r="J10035" t="s">
        <v>311</v>
      </c>
      <c r="K10035" t="s">
        <v>10</v>
      </c>
      <c r="L10035" t="s">
        <v>1686</v>
      </c>
      <c r="M10035" t="s">
        <v>10</v>
      </c>
      <c r="O10035" t="s">
        <v>324</v>
      </c>
      <c r="P10035">
        <v>13</v>
      </c>
      <c r="Q10035" t="s">
        <v>29450</v>
      </c>
      <c r="R10035">
        <v>17198</v>
      </c>
      <c r="S10035" t="s">
        <v>11555</v>
      </c>
      <c r="T10035" t="s">
        <v>11558</v>
      </c>
      <c r="U10035" t="s">
        <v>21852</v>
      </c>
      <c r="V10035" t="s">
        <v>26999</v>
      </c>
      <c r="W10035" s="1">
        <v>54788</v>
      </c>
    </row>
    <row r="10036" spans="1:23" x14ac:dyDescent="0.3">
      <c r="A10036" t="s">
        <v>15242</v>
      </c>
      <c r="B10036" t="s">
        <v>15242</v>
      </c>
      <c r="E10036" t="s">
        <v>21</v>
      </c>
      <c r="F10036" t="s">
        <v>17</v>
      </c>
      <c r="G10036" t="s">
        <v>4609</v>
      </c>
      <c r="H10036">
        <v>2011</v>
      </c>
      <c r="I10036">
        <v>2010</v>
      </c>
      <c r="J10036" t="s">
        <v>311</v>
      </c>
      <c r="K10036" t="s">
        <v>10</v>
      </c>
      <c r="L10036" t="s">
        <v>1686</v>
      </c>
      <c r="M10036" t="s">
        <v>10</v>
      </c>
      <c r="O10036" t="s">
        <v>13621</v>
      </c>
      <c r="P10036">
        <v>11</v>
      </c>
      <c r="Q10036" t="s">
        <v>332</v>
      </c>
      <c r="R10036">
        <v>14701</v>
      </c>
      <c r="S10036" t="s">
        <v>15243</v>
      </c>
      <c r="T10036" t="s">
        <v>15244</v>
      </c>
      <c r="U10036" t="s">
        <v>21862</v>
      </c>
      <c r="V10036" t="s">
        <v>27005</v>
      </c>
      <c r="W10036" s="1">
        <v>54788</v>
      </c>
    </row>
    <row r="10037" spans="1:23" x14ac:dyDescent="0.3">
      <c r="A10037" t="s">
        <v>21863</v>
      </c>
      <c r="B10037" t="s">
        <v>21863</v>
      </c>
      <c r="E10037" t="s">
        <v>21</v>
      </c>
      <c r="F10037" t="s">
        <v>14</v>
      </c>
      <c r="G10037" t="s">
        <v>1851</v>
      </c>
      <c r="H10037">
        <v>2001</v>
      </c>
      <c r="I10037">
        <v>2001</v>
      </c>
      <c r="J10037" t="s">
        <v>311</v>
      </c>
      <c r="K10037" t="s">
        <v>10</v>
      </c>
      <c r="L10037" t="s">
        <v>1686</v>
      </c>
      <c r="M10037" t="s">
        <v>10</v>
      </c>
      <c r="O10037" t="s">
        <v>13621</v>
      </c>
      <c r="P10037">
        <v>1</v>
      </c>
      <c r="Q10037" t="s">
        <v>332</v>
      </c>
      <c r="R10037">
        <v>8749</v>
      </c>
      <c r="S10037" t="s">
        <v>21864</v>
      </c>
      <c r="T10037" t="s">
        <v>21865</v>
      </c>
      <c r="U10037" t="s">
        <v>21866</v>
      </c>
      <c r="V10037" t="s">
        <v>25161</v>
      </c>
      <c r="W10037" s="1">
        <v>54788</v>
      </c>
    </row>
    <row r="10038" spans="1:23" x14ac:dyDescent="0.3">
      <c r="A10038" t="s">
        <v>32427</v>
      </c>
      <c r="B10038" t="s">
        <v>43420</v>
      </c>
      <c r="E10038" t="s">
        <v>47</v>
      </c>
      <c r="F10038" t="s">
        <v>131</v>
      </c>
      <c r="G10038" t="s">
        <v>24422</v>
      </c>
      <c r="H10038">
        <v>2011</v>
      </c>
      <c r="I10038">
        <v>2011</v>
      </c>
      <c r="J10038" t="s">
        <v>255</v>
      </c>
      <c r="K10038" t="s">
        <v>10</v>
      </c>
      <c r="L10038" t="s">
        <v>216</v>
      </c>
      <c r="M10038" t="s">
        <v>10</v>
      </c>
      <c r="O10038" t="s">
        <v>324</v>
      </c>
      <c r="P10038">
        <v>28</v>
      </c>
      <c r="Q10038" t="s">
        <v>29424</v>
      </c>
      <c r="R10038">
        <v>91961</v>
      </c>
      <c r="S10038" t="s">
        <v>32428</v>
      </c>
      <c r="T10038" t="s">
        <v>32429</v>
      </c>
      <c r="U10038" t="s">
        <v>32430</v>
      </c>
      <c r="V10038" t="s">
        <v>32431</v>
      </c>
      <c r="W10038" s="1"/>
    </row>
    <row r="10039" spans="1:23" x14ac:dyDescent="0.3">
      <c r="A10039" t="s">
        <v>32432</v>
      </c>
      <c r="B10039" t="s">
        <v>43421</v>
      </c>
      <c r="E10039" t="s">
        <v>47</v>
      </c>
      <c r="F10039" t="s">
        <v>25</v>
      </c>
      <c r="G10039" t="s">
        <v>29536</v>
      </c>
      <c r="H10039">
        <v>2016</v>
      </c>
      <c r="I10039">
        <v>2015</v>
      </c>
      <c r="J10039" t="s">
        <v>311</v>
      </c>
      <c r="K10039" t="s">
        <v>10</v>
      </c>
      <c r="L10039" t="s">
        <v>216</v>
      </c>
      <c r="M10039" t="s">
        <v>10</v>
      </c>
      <c r="O10039" t="s">
        <v>324</v>
      </c>
      <c r="P10039">
        <v>28</v>
      </c>
      <c r="Q10039" t="s">
        <v>29424</v>
      </c>
      <c r="R10039">
        <v>91961</v>
      </c>
      <c r="S10039" t="s">
        <v>32428</v>
      </c>
      <c r="T10039" t="s">
        <v>32433</v>
      </c>
      <c r="U10039" t="s">
        <v>32434</v>
      </c>
      <c r="V10039" t="s">
        <v>32431</v>
      </c>
      <c r="W10039" s="1"/>
    </row>
    <row r="10040" spans="1:23" x14ac:dyDescent="0.3">
      <c r="A10040" t="s">
        <v>21872</v>
      </c>
      <c r="B10040" t="s">
        <v>21872</v>
      </c>
      <c r="E10040" t="s">
        <v>21</v>
      </c>
      <c r="F10040" t="s">
        <v>25</v>
      </c>
      <c r="G10040" t="s">
        <v>3263</v>
      </c>
      <c r="H10040">
        <v>1990</v>
      </c>
      <c r="I10040">
        <v>1990</v>
      </c>
      <c r="J10040" t="s">
        <v>311</v>
      </c>
      <c r="K10040" t="s">
        <v>10</v>
      </c>
      <c r="L10040" t="s">
        <v>1686</v>
      </c>
      <c r="M10040" t="s">
        <v>10</v>
      </c>
      <c r="O10040" t="s">
        <v>13621</v>
      </c>
      <c r="P10040">
        <v>13</v>
      </c>
      <c r="Q10040" t="s">
        <v>29450</v>
      </c>
      <c r="R10040">
        <v>522</v>
      </c>
      <c r="S10040" t="s">
        <v>15246</v>
      </c>
      <c r="T10040" t="s">
        <v>21873</v>
      </c>
      <c r="U10040" t="s">
        <v>21874</v>
      </c>
      <c r="V10040" t="s">
        <v>27007</v>
      </c>
      <c r="W10040" s="1">
        <v>54788</v>
      </c>
    </row>
    <row r="10041" spans="1:23" x14ac:dyDescent="0.3">
      <c r="A10041" t="s">
        <v>15245</v>
      </c>
      <c r="B10041" t="s">
        <v>15245</v>
      </c>
      <c r="E10041" t="s">
        <v>21</v>
      </c>
      <c r="F10041" t="s">
        <v>1827</v>
      </c>
      <c r="G10041" t="s">
        <v>1828</v>
      </c>
      <c r="H10041">
        <v>1990</v>
      </c>
      <c r="I10041">
        <v>1990</v>
      </c>
      <c r="J10041" t="s">
        <v>255</v>
      </c>
      <c r="K10041" t="s">
        <v>10</v>
      </c>
      <c r="L10041" t="s">
        <v>1686</v>
      </c>
      <c r="M10041" t="s">
        <v>10</v>
      </c>
      <c r="O10041" t="s">
        <v>13621</v>
      </c>
      <c r="P10041">
        <v>13</v>
      </c>
      <c r="Q10041" t="s">
        <v>29450</v>
      </c>
      <c r="R10041">
        <v>522</v>
      </c>
      <c r="S10041" t="s">
        <v>15246</v>
      </c>
      <c r="T10041" t="s">
        <v>15247</v>
      </c>
      <c r="U10041" t="s">
        <v>21871</v>
      </c>
      <c r="V10041" t="s">
        <v>27007</v>
      </c>
      <c r="W10041" s="1">
        <v>54788</v>
      </c>
    </row>
    <row r="10042" spans="1:23" x14ac:dyDescent="0.3">
      <c r="A10042" t="s">
        <v>21878</v>
      </c>
      <c r="B10042" t="s">
        <v>21878</v>
      </c>
      <c r="E10042" t="s">
        <v>21</v>
      </c>
      <c r="F10042" t="s">
        <v>29706</v>
      </c>
      <c r="G10042" t="s">
        <v>3203</v>
      </c>
      <c r="H10042">
        <v>1991</v>
      </c>
      <c r="I10042">
        <v>1991</v>
      </c>
      <c r="J10042" t="s">
        <v>311</v>
      </c>
      <c r="K10042" t="s">
        <v>10</v>
      </c>
      <c r="L10042" t="s">
        <v>1686</v>
      </c>
      <c r="M10042" t="s">
        <v>10</v>
      </c>
      <c r="O10042" t="s">
        <v>13621</v>
      </c>
      <c r="P10042">
        <v>1</v>
      </c>
      <c r="Q10042" t="s">
        <v>332</v>
      </c>
      <c r="R10042">
        <v>522</v>
      </c>
      <c r="S10042" t="s">
        <v>15246</v>
      </c>
      <c r="T10042" t="s">
        <v>21879</v>
      </c>
      <c r="U10042" t="s">
        <v>21880</v>
      </c>
      <c r="V10042" t="s">
        <v>25161</v>
      </c>
      <c r="W10042" s="1">
        <v>54788</v>
      </c>
    </row>
    <row r="10043" spans="1:23" x14ac:dyDescent="0.3">
      <c r="A10043" t="s">
        <v>21875</v>
      </c>
      <c r="B10043" t="s">
        <v>21875</v>
      </c>
      <c r="E10043" t="s">
        <v>21</v>
      </c>
      <c r="F10043" t="s">
        <v>14</v>
      </c>
      <c r="G10043" t="s">
        <v>27</v>
      </c>
      <c r="H10043">
        <v>1999</v>
      </c>
      <c r="I10043">
        <v>1999</v>
      </c>
      <c r="J10043" t="s">
        <v>311</v>
      </c>
      <c r="K10043" t="s">
        <v>10</v>
      </c>
      <c r="L10043" t="s">
        <v>1686</v>
      </c>
      <c r="M10043" t="s">
        <v>10</v>
      </c>
      <c r="O10043" t="s">
        <v>13621</v>
      </c>
      <c r="P10043">
        <v>1</v>
      </c>
      <c r="Q10043" t="s">
        <v>332</v>
      </c>
      <c r="R10043">
        <v>522</v>
      </c>
      <c r="S10043" t="s">
        <v>15246</v>
      </c>
      <c r="T10043" t="s">
        <v>21876</v>
      </c>
      <c r="U10043" t="s">
        <v>21877</v>
      </c>
      <c r="V10043" t="s">
        <v>25161</v>
      </c>
      <c r="W10043" s="1">
        <v>54788</v>
      </c>
    </row>
    <row r="10044" spans="1:23" x14ac:dyDescent="0.3">
      <c r="A10044" t="s">
        <v>28736</v>
      </c>
      <c r="B10044" t="s">
        <v>28736</v>
      </c>
      <c r="E10044" t="s">
        <v>47</v>
      </c>
      <c r="F10044" t="s">
        <v>1827</v>
      </c>
      <c r="G10044" t="s">
        <v>2126</v>
      </c>
      <c r="H10044">
        <v>2014</v>
      </c>
      <c r="I10044">
        <v>2013</v>
      </c>
      <c r="J10044" t="s">
        <v>255</v>
      </c>
      <c r="K10044" t="s">
        <v>10</v>
      </c>
      <c r="L10044" t="s">
        <v>1686</v>
      </c>
      <c r="M10044" t="s">
        <v>10</v>
      </c>
      <c r="O10044" t="s">
        <v>324</v>
      </c>
      <c r="P10044">
        <v>26</v>
      </c>
      <c r="Q10044" t="s">
        <v>29424</v>
      </c>
      <c r="R10044">
        <v>86324</v>
      </c>
      <c r="S10044" t="s">
        <v>28737</v>
      </c>
      <c r="T10044" t="s">
        <v>28738</v>
      </c>
      <c r="U10044" t="s">
        <v>28739</v>
      </c>
      <c r="V10044" t="s">
        <v>28740</v>
      </c>
      <c r="W10044" s="1"/>
    </row>
    <row r="10045" spans="1:23" x14ac:dyDescent="0.3">
      <c r="A10045" t="s">
        <v>28741</v>
      </c>
      <c r="B10045" t="s">
        <v>28741</v>
      </c>
      <c r="E10045" t="s">
        <v>47</v>
      </c>
      <c r="F10045" t="s">
        <v>25</v>
      </c>
      <c r="G10045" t="s">
        <v>30637</v>
      </c>
      <c r="H10045">
        <v>2014</v>
      </c>
      <c r="I10045">
        <v>2013</v>
      </c>
      <c r="J10045" t="s">
        <v>311</v>
      </c>
      <c r="K10045" t="s">
        <v>10</v>
      </c>
      <c r="L10045" t="s">
        <v>1686</v>
      </c>
      <c r="M10045" t="s">
        <v>10</v>
      </c>
      <c r="O10045" t="s">
        <v>324</v>
      </c>
      <c r="P10045">
        <v>26</v>
      </c>
      <c r="Q10045" t="s">
        <v>29424</v>
      </c>
      <c r="R10045">
        <v>86324</v>
      </c>
      <c r="S10045" t="s">
        <v>28737</v>
      </c>
      <c r="T10045" t="s">
        <v>28742</v>
      </c>
      <c r="U10045" t="s">
        <v>28743</v>
      </c>
      <c r="V10045" t="s">
        <v>28740</v>
      </c>
      <c r="W10045" s="1"/>
    </row>
    <row r="10046" spans="1:23" x14ac:dyDescent="0.3">
      <c r="A10046" t="s">
        <v>11707</v>
      </c>
      <c r="B10046" t="s">
        <v>43422</v>
      </c>
      <c r="E10046" t="s">
        <v>21</v>
      </c>
      <c r="F10046" t="s">
        <v>1827</v>
      </c>
      <c r="G10046" t="s">
        <v>1828</v>
      </c>
      <c r="H10046">
        <v>2007</v>
      </c>
      <c r="I10046">
        <v>2006</v>
      </c>
      <c r="J10046" t="s">
        <v>255</v>
      </c>
      <c r="K10046" t="s">
        <v>10</v>
      </c>
      <c r="L10046" t="s">
        <v>1686</v>
      </c>
      <c r="M10046" t="s">
        <v>10</v>
      </c>
      <c r="O10046" t="s">
        <v>324</v>
      </c>
      <c r="P10046">
        <v>1</v>
      </c>
      <c r="Q10046" t="s">
        <v>332</v>
      </c>
      <c r="R10046">
        <v>7120</v>
      </c>
      <c r="S10046" t="s">
        <v>11705</v>
      </c>
      <c r="T10046" t="s">
        <v>11708</v>
      </c>
      <c r="U10046" t="s">
        <v>21952</v>
      </c>
      <c r="V10046" t="s">
        <v>25161</v>
      </c>
      <c r="W10046" s="1">
        <v>54788</v>
      </c>
    </row>
    <row r="10047" spans="1:23" x14ac:dyDescent="0.3">
      <c r="A10047" t="s">
        <v>11704</v>
      </c>
      <c r="B10047" t="s">
        <v>43423</v>
      </c>
      <c r="E10047" t="s">
        <v>21</v>
      </c>
      <c r="F10047" t="s">
        <v>9</v>
      </c>
      <c r="G10047" t="s">
        <v>2751</v>
      </c>
      <c r="H10047">
        <v>2011</v>
      </c>
      <c r="I10047">
        <v>2011</v>
      </c>
      <c r="J10047" t="s">
        <v>311</v>
      </c>
      <c r="K10047" t="s">
        <v>10</v>
      </c>
      <c r="L10047" t="s">
        <v>1686</v>
      </c>
      <c r="M10047" t="s">
        <v>10</v>
      </c>
      <c r="O10047" t="s">
        <v>324</v>
      </c>
      <c r="P10047">
        <v>1</v>
      </c>
      <c r="Q10047" t="s">
        <v>332</v>
      </c>
      <c r="R10047">
        <v>7120</v>
      </c>
      <c r="S10047" t="s">
        <v>11705</v>
      </c>
      <c r="T10047" t="s">
        <v>11706</v>
      </c>
      <c r="U10047" t="s">
        <v>21951</v>
      </c>
      <c r="V10047" t="s">
        <v>25161</v>
      </c>
      <c r="W10047" s="1">
        <v>54788</v>
      </c>
    </row>
    <row r="10048" spans="1:23" x14ac:dyDescent="0.3">
      <c r="A10048" t="s">
        <v>11745</v>
      </c>
      <c r="B10048" t="s">
        <v>43424</v>
      </c>
      <c r="E10048" t="s">
        <v>21</v>
      </c>
      <c r="F10048" t="s">
        <v>29534</v>
      </c>
      <c r="G10048" t="s">
        <v>29535</v>
      </c>
      <c r="H10048">
        <v>1993</v>
      </c>
      <c r="I10048">
        <v>1993</v>
      </c>
      <c r="J10048" t="s">
        <v>255</v>
      </c>
      <c r="K10048" t="s">
        <v>10</v>
      </c>
      <c r="L10048" t="s">
        <v>1686</v>
      </c>
      <c r="M10048" t="s">
        <v>10</v>
      </c>
      <c r="O10048" t="s">
        <v>324</v>
      </c>
      <c r="P10048">
        <v>13</v>
      </c>
      <c r="Q10048" t="s">
        <v>29450</v>
      </c>
      <c r="R10048">
        <v>17448</v>
      </c>
      <c r="S10048" t="s">
        <v>11746</v>
      </c>
      <c r="T10048" t="s">
        <v>11747</v>
      </c>
      <c r="U10048" t="s">
        <v>21968</v>
      </c>
      <c r="V10048" t="s">
        <v>27025</v>
      </c>
      <c r="W10048" s="1">
        <v>54788</v>
      </c>
    </row>
    <row r="10049" spans="1:23" x14ac:dyDescent="0.3">
      <c r="A10049" t="s">
        <v>11748</v>
      </c>
      <c r="B10049" t="s">
        <v>43425</v>
      </c>
      <c r="E10049" t="s">
        <v>21</v>
      </c>
      <c r="F10049" t="s">
        <v>145</v>
      </c>
      <c r="G10049" t="s">
        <v>27337</v>
      </c>
      <c r="H10049">
        <v>2013</v>
      </c>
      <c r="I10049">
        <v>2013</v>
      </c>
      <c r="J10049" t="s">
        <v>255</v>
      </c>
      <c r="K10049" t="s">
        <v>10</v>
      </c>
      <c r="L10049" t="s">
        <v>1686</v>
      </c>
      <c r="M10049" t="s">
        <v>10</v>
      </c>
      <c r="O10049" t="s">
        <v>324</v>
      </c>
      <c r="P10049">
        <v>5</v>
      </c>
      <c r="Q10049" t="s">
        <v>29424</v>
      </c>
      <c r="R10049">
        <v>17448</v>
      </c>
      <c r="S10049" t="s">
        <v>11746</v>
      </c>
      <c r="T10049" t="s">
        <v>11749</v>
      </c>
      <c r="U10049" t="s">
        <v>11749</v>
      </c>
      <c r="V10049" t="s">
        <v>27026</v>
      </c>
      <c r="W10049" s="1">
        <v>54788</v>
      </c>
    </row>
    <row r="10050" spans="1:23" x14ac:dyDescent="0.3">
      <c r="A10050" t="s">
        <v>11750</v>
      </c>
      <c r="B10050" t="s">
        <v>43426</v>
      </c>
      <c r="E10050" t="s">
        <v>21</v>
      </c>
      <c r="F10050" t="s">
        <v>14</v>
      </c>
      <c r="G10050" t="s">
        <v>2057</v>
      </c>
      <c r="H10050">
        <v>2022</v>
      </c>
      <c r="I10050">
        <v>2022</v>
      </c>
      <c r="J10050" t="s">
        <v>311</v>
      </c>
      <c r="K10050" t="s">
        <v>10</v>
      </c>
      <c r="L10050" t="s">
        <v>1686</v>
      </c>
      <c r="M10050" t="s">
        <v>10</v>
      </c>
      <c r="O10050" t="s">
        <v>324</v>
      </c>
      <c r="P10050">
        <v>13</v>
      </c>
      <c r="Q10050" t="s">
        <v>29450</v>
      </c>
      <c r="R10050">
        <v>17448</v>
      </c>
      <c r="S10050" t="s">
        <v>11746</v>
      </c>
      <c r="T10050" t="s">
        <v>11751</v>
      </c>
      <c r="U10050" t="s">
        <v>21969</v>
      </c>
      <c r="V10050" t="s">
        <v>27025</v>
      </c>
      <c r="W10050" s="1">
        <v>54788</v>
      </c>
    </row>
    <row r="10051" spans="1:23" x14ac:dyDescent="0.3">
      <c r="A10051" t="s">
        <v>15252</v>
      </c>
      <c r="B10051" t="s">
        <v>15252</v>
      </c>
      <c r="E10051" t="s">
        <v>21</v>
      </c>
      <c r="F10051" t="s">
        <v>1922</v>
      </c>
      <c r="G10051" t="s">
        <v>1923</v>
      </c>
      <c r="H10051">
        <v>2010</v>
      </c>
      <c r="I10051">
        <v>2010</v>
      </c>
      <c r="J10051" t="s">
        <v>255</v>
      </c>
      <c r="K10051" t="s">
        <v>10</v>
      </c>
      <c r="L10051" t="s">
        <v>1686</v>
      </c>
      <c r="M10051" t="s">
        <v>10</v>
      </c>
      <c r="O10051" t="s">
        <v>13621</v>
      </c>
      <c r="P10051">
        <v>11</v>
      </c>
      <c r="Q10051" t="s">
        <v>332</v>
      </c>
      <c r="R10051">
        <v>28932</v>
      </c>
      <c r="S10051" t="s">
        <v>15253</v>
      </c>
      <c r="T10051" t="s">
        <v>15254</v>
      </c>
      <c r="U10051" t="s">
        <v>21999</v>
      </c>
      <c r="V10051" t="s">
        <v>27029</v>
      </c>
      <c r="W10051" s="1">
        <v>54788</v>
      </c>
    </row>
    <row r="10052" spans="1:23" x14ac:dyDescent="0.3">
      <c r="A10052" t="s">
        <v>15255</v>
      </c>
      <c r="B10052" t="s">
        <v>15255</v>
      </c>
      <c r="E10052" t="s">
        <v>21</v>
      </c>
      <c r="F10052" t="s">
        <v>14</v>
      </c>
      <c r="G10052" t="s">
        <v>53</v>
      </c>
      <c r="H10052">
        <v>2010</v>
      </c>
      <c r="I10052">
        <v>2010</v>
      </c>
      <c r="J10052" t="s">
        <v>311</v>
      </c>
      <c r="K10052" t="s">
        <v>10</v>
      </c>
      <c r="L10052" t="s">
        <v>1686</v>
      </c>
      <c r="M10052" t="s">
        <v>10</v>
      </c>
      <c r="O10052" t="s">
        <v>13621</v>
      </c>
      <c r="P10052">
        <v>11</v>
      </c>
      <c r="Q10052" t="s">
        <v>332</v>
      </c>
      <c r="R10052">
        <v>28932</v>
      </c>
      <c r="S10052" t="s">
        <v>15253</v>
      </c>
      <c r="T10052" t="s">
        <v>15256</v>
      </c>
      <c r="U10052" t="s">
        <v>22000</v>
      </c>
      <c r="V10052" t="s">
        <v>27029</v>
      </c>
      <c r="W10052" s="1">
        <v>54788</v>
      </c>
    </row>
    <row r="10053" spans="1:23" x14ac:dyDescent="0.3">
      <c r="A10053" t="s">
        <v>11808</v>
      </c>
      <c r="B10053" t="s">
        <v>11808</v>
      </c>
      <c r="E10053" t="s">
        <v>47</v>
      </c>
      <c r="F10053" t="s">
        <v>131</v>
      </c>
      <c r="G10053" t="s">
        <v>27331</v>
      </c>
      <c r="H10053">
        <v>2008</v>
      </c>
      <c r="I10053">
        <v>2008</v>
      </c>
      <c r="J10053" t="s">
        <v>255</v>
      </c>
      <c r="K10053" t="s">
        <v>10</v>
      </c>
      <c r="L10053" t="s">
        <v>1686</v>
      </c>
      <c r="M10053" t="s">
        <v>10</v>
      </c>
      <c r="O10053" t="s">
        <v>324</v>
      </c>
      <c r="P10053">
        <v>26</v>
      </c>
      <c r="Q10053" t="s">
        <v>29424</v>
      </c>
      <c r="R10053">
        <v>71557</v>
      </c>
      <c r="S10053" t="s">
        <v>11809</v>
      </c>
      <c r="T10053" t="s">
        <v>11810</v>
      </c>
      <c r="U10053" t="s">
        <v>22001</v>
      </c>
      <c r="V10053" t="s">
        <v>27030</v>
      </c>
      <c r="W10053" s="1">
        <v>54788</v>
      </c>
    </row>
    <row r="10054" spans="1:23" x14ac:dyDescent="0.3">
      <c r="A10054" t="s">
        <v>32435</v>
      </c>
      <c r="B10054" t="s">
        <v>32435</v>
      </c>
      <c r="E10054" t="s">
        <v>47</v>
      </c>
      <c r="F10054" t="s">
        <v>145</v>
      </c>
      <c r="G10054" t="s">
        <v>27330</v>
      </c>
      <c r="H10054">
        <v>2012</v>
      </c>
      <c r="I10054">
        <v>2012</v>
      </c>
      <c r="J10054" t="s">
        <v>255</v>
      </c>
      <c r="K10054" t="s">
        <v>10</v>
      </c>
      <c r="L10054" t="s">
        <v>1686</v>
      </c>
      <c r="M10054" t="s">
        <v>10</v>
      </c>
      <c r="O10054" t="s">
        <v>324</v>
      </c>
      <c r="P10054">
        <v>26</v>
      </c>
      <c r="Q10054" t="s">
        <v>29424</v>
      </c>
      <c r="R10054">
        <v>88028</v>
      </c>
      <c r="S10054" t="s">
        <v>32436</v>
      </c>
      <c r="T10054" t="s">
        <v>32437</v>
      </c>
      <c r="U10054" t="s">
        <v>32438</v>
      </c>
      <c r="V10054" t="s">
        <v>32439</v>
      </c>
      <c r="W10054" s="1"/>
    </row>
    <row r="10055" spans="1:23" x14ac:dyDescent="0.3">
      <c r="A10055" t="s">
        <v>25088</v>
      </c>
      <c r="B10055" t="s">
        <v>43427</v>
      </c>
      <c r="C10055" t="s">
        <v>23847</v>
      </c>
      <c r="D10055" t="s">
        <v>12</v>
      </c>
      <c r="E10055" t="s">
        <v>13</v>
      </c>
      <c r="F10055" t="s">
        <v>14</v>
      </c>
      <c r="G10055" t="s">
        <v>1550</v>
      </c>
      <c r="H10055">
        <v>2016</v>
      </c>
      <c r="I10055">
        <v>2015</v>
      </c>
      <c r="J10055" t="s">
        <v>784</v>
      </c>
      <c r="K10055" t="s">
        <v>15</v>
      </c>
      <c r="M10055" t="s">
        <v>10</v>
      </c>
      <c r="O10055" t="s">
        <v>324</v>
      </c>
      <c r="P10055">
        <v>5</v>
      </c>
      <c r="Q10055" t="s">
        <v>29424</v>
      </c>
      <c r="S10055" t="s">
        <v>29424</v>
      </c>
      <c r="T10055" t="s">
        <v>25089</v>
      </c>
      <c r="U10055" t="s">
        <v>25090</v>
      </c>
      <c r="V10055" t="s">
        <v>25161</v>
      </c>
      <c r="W10055" s="1">
        <v>54788</v>
      </c>
    </row>
    <row r="10056" spans="1:23" x14ac:dyDescent="0.3">
      <c r="A10056" t="s">
        <v>25091</v>
      </c>
      <c r="B10056" t="s">
        <v>43428</v>
      </c>
      <c r="C10056" t="s">
        <v>786</v>
      </c>
      <c r="D10056" t="s">
        <v>24</v>
      </c>
      <c r="E10056" t="s">
        <v>13</v>
      </c>
      <c r="F10056" t="s">
        <v>14</v>
      </c>
      <c r="G10056" t="s">
        <v>1550</v>
      </c>
      <c r="H10056">
        <v>2016</v>
      </c>
      <c r="I10056">
        <v>2015</v>
      </c>
      <c r="J10056" t="s">
        <v>784</v>
      </c>
      <c r="K10056" t="s">
        <v>15</v>
      </c>
      <c r="M10056" t="s">
        <v>10</v>
      </c>
      <c r="O10056" t="s">
        <v>324</v>
      </c>
      <c r="P10056">
        <v>5</v>
      </c>
      <c r="Q10056" t="s">
        <v>29424</v>
      </c>
      <c r="S10056" t="s">
        <v>29424</v>
      </c>
      <c r="T10056" t="s">
        <v>25092</v>
      </c>
      <c r="U10056" t="s">
        <v>25093</v>
      </c>
      <c r="V10056" t="s">
        <v>25161</v>
      </c>
      <c r="W10056" s="1">
        <v>54788</v>
      </c>
    </row>
    <row r="10057" spans="1:23" x14ac:dyDescent="0.3">
      <c r="A10057" t="s">
        <v>1549</v>
      </c>
      <c r="B10057" t="s">
        <v>43429</v>
      </c>
      <c r="C10057" t="s">
        <v>11</v>
      </c>
      <c r="D10057" t="s">
        <v>12</v>
      </c>
      <c r="E10057" t="s">
        <v>13</v>
      </c>
      <c r="F10057" t="s">
        <v>14</v>
      </c>
      <c r="G10057" t="s">
        <v>1550</v>
      </c>
      <c r="H10057">
        <v>2016</v>
      </c>
      <c r="I10057">
        <v>2015</v>
      </c>
      <c r="J10057" t="s">
        <v>784</v>
      </c>
      <c r="K10057" t="s">
        <v>15</v>
      </c>
      <c r="M10057" t="s">
        <v>10</v>
      </c>
      <c r="O10057" t="s">
        <v>324</v>
      </c>
      <c r="P10057">
        <v>13</v>
      </c>
      <c r="Q10057" t="s">
        <v>29450</v>
      </c>
      <c r="S10057" t="s">
        <v>29450</v>
      </c>
      <c r="T10057" t="s">
        <v>1551</v>
      </c>
      <c r="U10057" t="s">
        <v>23475</v>
      </c>
      <c r="V10057" t="s">
        <v>34570</v>
      </c>
      <c r="W10057" s="1">
        <v>54788</v>
      </c>
    </row>
    <row r="10058" spans="1:23" x14ac:dyDescent="0.3">
      <c r="A10058" t="s">
        <v>30435</v>
      </c>
      <c r="B10058" t="s">
        <v>30435</v>
      </c>
      <c r="C10058" t="s">
        <v>50</v>
      </c>
      <c r="D10058" t="s">
        <v>24</v>
      </c>
      <c r="E10058" t="s">
        <v>13</v>
      </c>
      <c r="F10058" t="s">
        <v>25</v>
      </c>
      <c r="G10058" t="s">
        <v>29678</v>
      </c>
      <c r="H10058">
        <v>2017</v>
      </c>
      <c r="I10058">
        <v>2017</v>
      </c>
      <c r="J10058" t="s">
        <v>311</v>
      </c>
      <c r="K10058" t="s">
        <v>15</v>
      </c>
      <c r="L10058" t="s">
        <v>217</v>
      </c>
      <c r="M10058" t="s">
        <v>10</v>
      </c>
      <c r="O10058" t="s">
        <v>324</v>
      </c>
      <c r="P10058">
        <v>5</v>
      </c>
      <c r="Q10058" t="s">
        <v>29424</v>
      </c>
      <c r="S10058" t="s">
        <v>29424</v>
      </c>
      <c r="T10058" t="s">
        <v>30436</v>
      </c>
      <c r="U10058" t="s">
        <v>30437</v>
      </c>
      <c r="V10058" t="s">
        <v>25161</v>
      </c>
      <c r="W10058" s="1"/>
    </row>
    <row r="10059" spans="1:23" x14ac:dyDescent="0.3">
      <c r="A10059" t="s">
        <v>25110</v>
      </c>
      <c r="B10059" t="s">
        <v>43430</v>
      </c>
      <c r="C10059" t="s">
        <v>23847</v>
      </c>
      <c r="D10059" t="s">
        <v>12</v>
      </c>
      <c r="E10059" t="s">
        <v>13</v>
      </c>
      <c r="F10059" t="s">
        <v>14</v>
      </c>
      <c r="G10059" t="s">
        <v>1550</v>
      </c>
      <c r="H10059">
        <v>2016</v>
      </c>
      <c r="I10059">
        <v>2015</v>
      </c>
      <c r="J10059" t="s">
        <v>784</v>
      </c>
      <c r="K10059" t="s">
        <v>15</v>
      </c>
      <c r="M10059" t="s">
        <v>10</v>
      </c>
      <c r="O10059" t="s">
        <v>324</v>
      </c>
      <c r="P10059">
        <v>5</v>
      </c>
      <c r="Q10059" t="s">
        <v>29424</v>
      </c>
      <c r="S10059" t="s">
        <v>29424</v>
      </c>
      <c r="T10059" t="s">
        <v>25102</v>
      </c>
      <c r="U10059" t="s">
        <v>25103</v>
      </c>
      <c r="V10059" t="s">
        <v>27312</v>
      </c>
      <c r="W10059" s="1">
        <v>54788</v>
      </c>
    </row>
    <row r="10060" spans="1:23" x14ac:dyDescent="0.3">
      <c r="A10060" t="s">
        <v>25094</v>
      </c>
      <c r="B10060" t="s">
        <v>43431</v>
      </c>
      <c r="C10060" t="s">
        <v>786</v>
      </c>
      <c r="D10060" t="s">
        <v>24</v>
      </c>
      <c r="E10060" t="s">
        <v>13</v>
      </c>
      <c r="F10060" t="s">
        <v>14</v>
      </c>
      <c r="G10060" t="s">
        <v>1550</v>
      </c>
      <c r="H10060">
        <v>2016</v>
      </c>
      <c r="I10060">
        <v>2015</v>
      </c>
      <c r="J10060" t="s">
        <v>784</v>
      </c>
      <c r="K10060" t="s">
        <v>15</v>
      </c>
      <c r="M10060" t="s">
        <v>10</v>
      </c>
      <c r="O10060" t="s">
        <v>324</v>
      </c>
      <c r="P10060">
        <v>5</v>
      </c>
      <c r="Q10060" t="s">
        <v>29424</v>
      </c>
      <c r="S10060" t="s">
        <v>29424</v>
      </c>
      <c r="T10060" t="s">
        <v>25095</v>
      </c>
      <c r="U10060" t="s">
        <v>25096</v>
      </c>
      <c r="V10060" t="s">
        <v>25161</v>
      </c>
      <c r="W10060" s="1">
        <v>54788</v>
      </c>
    </row>
    <row r="10061" spans="1:23" x14ac:dyDescent="0.3">
      <c r="A10061" t="s">
        <v>25097</v>
      </c>
      <c r="B10061" t="s">
        <v>43432</v>
      </c>
      <c r="C10061" t="s">
        <v>11</v>
      </c>
      <c r="D10061" t="s">
        <v>12</v>
      </c>
      <c r="E10061" t="s">
        <v>13</v>
      </c>
      <c r="F10061" t="s">
        <v>14</v>
      </c>
      <c r="G10061" t="s">
        <v>1550</v>
      </c>
      <c r="H10061">
        <v>2016</v>
      </c>
      <c r="I10061">
        <v>2015</v>
      </c>
      <c r="J10061" t="s">
        <v>784</v>
      </c>
      <c r="K10061" t="s">
        <v>15</v>
      </c>
      <c r="M10061" t="s">
        <v>10</v>
      </c>
      <c r="O10061" t="s">
        <v>324</v>
      </c>
      <c r="P10061">
        <v>5</v>
      </c>
      <c r="Q10061" t="s">
        <v>29424</v>
      </c>
      <c r="S10061" t="s">
        <v>29424</v>
      </c>
      <c r="T10061" t="s">
        <v>34560</v>
      </c>
      <c r="U10061" t="s">
        <v>25098</v>
      </c>
      <c r="V10061" t="s">
        <v>25161</v>
      </c>
      <c r="W10061" s="1">
        <v>54788</v>
      </c>
    </row>
    <row r="10062" spans="1:23" x14ac:dyDescent="0.3">
      <c r="A10062" t="s">
        <v>25099</v>
      </c>
      <c r="B10062" t="s">
        <v>43433</v>
      </c>
      <c r="C10062" t="s">
        <v>23847</v>
      </c>
      <c r="D10062" t="s">
        <v>12</v>
      </c>
      <c r="E10062" t="s">
        <v>13</v>
      </c>
      <c r="F10062" t="s">
        <v>14</v>
      </c>
      <c r="G10062" t="s">
        <v>1550</v>
      </c>
      <c r="H10062">
        <v>2016</v>
      </c>
      <c r="I10062">
        <v>2015</v>
      </c>
      <c r="J10062" t="s">
        <v>784</v>
      </c>
      <c r="K10062" t="s">
        <v>15</v>
      </c>
      <c r="M10062" t="s">
        <v>10</v>
      </c>
      <c r="O10062" t="s">
        <v>324</v>
      </c>
      <c r="P10062">
        <v>5</v>
      </c>
      <c r="Q10062" t="s">
        <v>29424</v>
      </c>
      <c r="S10062" t="s">
        <v>29424</v>
      </c>
      <c r="T10062" t="s">
        <v>34561</v>
      </c>
      <c r="U10062" t="s">
        <v>25100</v>
      </c>
      <c r="V10062" t="s">
        <v>25161</v>
      </c>
      <c r="W10062" s="1">
        <v>54788</v>
      </c>
    </row>
    <row r="10063" spans="1:23" x14ac:dyDescent="0.3">
      <c r="A10063" t="s">
        <v>25077</v>
      </c>
      <c r="B10063" t="s">
        <v>43434</v>
      </c>
      <c r="C10063" t="s">
        <v>23847</v>
      </c>
      <c r="D10063" t="s">
        <v>12</v>
      </c>
      <c r="E10063" t="s">
        <v>13</v>
      </c>
      <c r="F10063" t="s">
        <v>14</v>
      </c>
      <c r="G10063" t="s">
        <v>1550</v>
      </c>
      <c r="H10063">
        <v>2016</v>
      </c>
      <c r="I10063">
        <v>2015</v>
      </c>
      <c r="J10063" t="s">
        <v>784</v>
      </c>
      <c r="K10063" t="s">
        <v>15</v>
      </c>
      <c r="M10063" t="s">
        <v>10</v>
      </c>
      <c r="O10063" t="s">
        <v>324</v>
      </c>
      <c r="P10063">
        <v>5</v>
      </c>
      <c r="Q10063" t="s">
        <v>29424</v>
      </c>
      <c r="S10063" t="s">
        <v>29424</v>
      </c>
      <c r="T10063" t="s">
        <v>25078</v>
      </c>
      <c r="U10063" t="s">
        <v>25079</v>
      </c>
      <c r="V10063" t="s">
        <v>25161</v>
      </c>
      <c r="W10063" s="1">
        <v>54788</v>
      </c>
    </row>
    <row r="10064" spans="1:23" x14ac:dyDescent="0.3">
      <c r="A10064" t="s">
        <v>25080</v>
      </c>
      <c r="B10064" t="s">
        <v>43435</v>
      </c>
      <c r="C10064" t="s">
        <v>23847</v>
      </c>
      <c r="D10064" t="s">
        <v>12</v>
      </c>
      <c r="E10064" t="s">
        <v>13</v>
      </c>
      <c r="F10064" t="s">
        <v>14</v>
      </c>
      <c r="G10064" t="s">
        <v>1550</v>
      </c>
      <c r="H10064">
        <v>2016</v>
      </c>
      <c r="I10064">
        <v>2015</v>
      </c>
      <c r="J10064" t="s">
        <v>784</v>
      </c>
      <c r="K10064" t="s">
        <v>15</v>
      </c>
      <c r="M10064" t="s">
        <v>10</v>
      </c>
      <c r="O10064" t="s">
        <v>324</v>
      </c>
      <c r="P10064">
        <v>5</v>
      </c>
      <c r="Q10064" t="s">
        <v>29424</v>
      </c>
      <c r="S10064" t="s">
        <v>29424</v>
      </c>
      <c r="T10064" t="s">
        <v>34562</v>
      </c>
      <c r="U10064" t="s">
        <v>25081</v>
      </c>
      <c r="V10064" t="s">
        <v>25161</v>
      </c>
      <c r="W10064" s="1">
        <v>54788</v>
      </c>
    </row>
    <row r="10065" spans="1:23" x14ac:dyDescent="0.3">
      <c r="A10065" t="s">
        <v>10696</v>
      </c>
      <c r="B10065" t="s">
        <v>10696</v>
      </c>
      <c r="C10065" t="s">
        <v>15596</v>
      </c>
      <c r="D10065" t="s">
        <v>51</v>
      </c>
      <c r="E10065" t="s">
        <v>13</v>
      </c>
      <c r="F10065" t="s">
        <v>1827</v>
      </c>
      <c r="G10065" t="s">
        <v>1828</v>
      </c>
      <c r="H10065">
        <v>2020</v>
      </c>
      <c r="I10065">
        <v>2019</v>
      </c>
      <c r="J10065" t="s">
        <v>255</v>
      </c>
      <c r="K10065" t="s">
        <v>15</v>
      </c>
      <c r="M10065" t="s">
        <v>10</v>
      </c>
      <c r="O10065" t="s">
        <v>324</v>
      </c>
      <c r="P10065">
        <v>54</v>
      </c>
      <c r="Q10065" t="s">
        <v>10692</v>
      </c>
      <c r="S10065" t="s">
        <v>10692</v>
      </c>
      <c r="T10065" t="s">
        <v>10697</v>
      </c>
      <c r="U10065" t="s">
        <v>21377</v>
      </c>
      <c r="V10065" t="s">
        <v>26857</v>
      </c>
      <c r="W10065" s="1">
        <v>54788</v>
      </c>
    </row>
    <row r="10066" spans="1:23" x14ac:dyDescent="0.3">
      <c r="A10066" t="s">
        <v>34518</v>
      </c>
      <c r="B10066" t="s">
        <v>34518</v>
      </c>
      <c r="C10066" t="s">
        <v>15596</v>
      </c>
      <c r="D10066" t="s">
        <v>51</v>
      </c>
      <c r="E10066" t="s">
        <v>13</v>
      </c>
      <c r="F10066" t="s">
        <v>1827</v>
      </c>
      <c r="G10066" t="s">
        <v>29763</v>
      </c>
      <c r="H10066">
        <v>2020</v>
      </c>
      <c r="I10066">
        <v>2019</v>
      </c>
      <c r="J10066" t="s">
        <v>255</v>
      </c>
      <c r="K10066" t="s">
        <v>15</v>
      </c>
      <c r="M10066" t="s">
        <v>10</v>
      </c>
      <c r="O10066" t="s">
        <v>324</v>
      </c>
      <c r="P10066">
        <v>54</v>
      </c>
      <c r="Q10066" t="s">
        <v>10692</v>
      </c>
      <c r="S10066" t="s">
        <v>10692</v>
      </c>
      <c r="T10066" t="s">
        <v>34519</v>
      </c>
      <c r="U10066" t="s">
        <v>34520</v>
      </c>
      <c r="V10066" t="s">
        <v>26857</v>
      </c>
      <c r="W10066" s="1"/>
    </row>
    <row r="10067" spans="1:23" x14ac:dyDescent="0.3">
      <c r="A10067" t="s">
        <v>34521</v>
      </c>
      <c r="B10067" t="s">
        <v>34521</v>
      </c>
      <c r="C10067" t="s">
        <v>15596</v>
      </c>
      <c r="D10067" t="s">
        <v>51</v>
      </c>
      <c r="E10067" t="s">
        <v>13</v>
      </c>
      <c r="F10067" t="s">
        <v>1827</v>
      </c>
      <c r="G10067" t="s">
        <v>29763</v>
      </c>
      <c r="H10067">
        <v>2020</v>
      </c>
      <c r="I10067">
        <v>2019</v>
      </c>
      <c r="J10067" t="s">
        <v>255</v>
      </c>
      <c r="K10067" t="s">
        <v>15</v>
      </c>
      <c r="M10067" t="s">
        <v>10</v>
      </c>
      <c r="O10067" t="s">
        <v>324</v>
      </c>
      <c r="P10067">
        <v>54</v>
      </c>
      <c r="Q10067" t="s">
        <v>10692</v>
      </c>
      <c r="S10067" t="s">
        <v>10692</v>
      </c>
      <c r="T10067" t="s">
        <v>34522</v>
      </c>
      <c r="U10067" t="s">
        <v>34523</v>
      </c>
      <c r="V10067" t="s">
        <v>26857</v>
      </c>
      <c r="W10067" s="1"/>
    </row>
    <row r="10068" spans="1:23" x14ac:dyDescent="0.3">
      <c r="A10068" t="s">
        <v>34524</v>
      </c>
      <c r="B10068" t="s">
        <v>34524</v>
      </c>
      <c r="C10068" t="s">
        <v>15596</v>
      </c>
      <c r="D10068" t="s">
        <v>51</v>
      </c>
      <c r="E10068" t="s">
        <v>13</v>
      </c>
      <c r="F10068" t="s">
        <v>1827</v>
      </c>
      <c r="G10068" t="s">
        <v>29763</v>
      </c>
      <c r="H10068">
        <v>2020</v>
      </c>
      <c r="I10068">
        <v>2019</v>
      </c>
      <c r="J10068" t="s">
        <v>255</v>
      </c>
      <c r="K10068" t="s">
        <v>15</v>
      </c>
      <c r="M10068" t="s">
        <v>10</v>
      </c>
      <c r="O10068" t="s">
        <v>324</v>
      </c>
      <c r="P10068">
        <v>54</v>
      </c>
      <c r="Q10068" t="s">
        <v>10692</v>
      </c>
      <c r="S10068" t="s">
        <v>10692</v>
      </c>
      <c r="T10068" t="s">
        <v>34525</v>
      </c>
      <c r="U10068" t="s">
        <v>34526</v>
      </c>
      <c r="V10068" t="s">
        <v>26857</v>
      </c>
      <c r="W10068" s="1"/>
    </row>
    <row r="10069" spans="1:23" x14ac:dyDescent="0.3">
      <c r="A10069" t="s">
        <v>34512</v>
      </c>
      <c r="B10069" t="s">
        <v>34512</v>
      </c>
      <c r="C10069" t="s">
        <v>15596</v>
      </c>
      <c r="D10069" t="s">
        <v>51</v>
      </c>
      <c r="E10069" t="s">
        <v>13</v>
      </c>
      <c r="F10069" t="s">
        <v>1827</v>
      </c>
      <c r="G10069" t="s">
        <v>29763</v>
      </c>
      <c r="H10069">
        <v>2020</v>
      </c>
      <c r="I10069">
        <v>2019</v>
      </c>
      <c r="J10069" t="s">
        <v>255</v>
      </c>
      <c r="K10069" t="s">
        <v>15</v>
      </c>
      <c r="M10069" t="s">
        <v>10</v>
      </c>
      <c r="O10069" t="s">
        <v>324</v>
      </c>
      <c r="P10069">
        <v>54</v>
      </c>
      <c r="Q10069" t="s">
        <v>10692</v>
      </c>
      <c r="S10069" t="s">
        <v>10692</v>
      </c>
      <c r="T10069" t="s">
        <v>34513</v>
      </c>
      <c r="U10069" t="s">
        <v>34514</v>
      </c>
      <c r="V10069" t="s">
        <v>26857</v>
      </c>
      <c r="W10069" s="1"/>
    </row>
    <row r="10070" spans="1:23" x14ac:dyDescent="0.3">
      <c r="A10070" t="s">
        <v>34515</v>
      </c>
      <c r="B10070" t="s">
        <v>34515</v>
      </c>
      <c r="C10070" t="s">
        <v>15596</v>
      </c>
      <c r="D10070" t="s">
        <v>51</v>
      </c>
      <c r="E10070" t="s">
        <v>13</v>
      </c>
      <c r="F10070" t="s">
        <v>1827</v>
      </c>
      <c r="G10070" t="s">
        <v>29763</v>
      </c>
      <c r="H10070">
        <v>2020</v>
      </c>
      <c r="I10070">
        <v>2019</v>
      </c>
      <c r="J10070" t="s">
        <v>255</v>
      </c>
      <c r="K10070" t="s">
        <v>15</v>
      </c>
      <c r="M10070" t="s">
        <v>10</v>
      </c>
      <c r="O10070" t="s">
        <v>324</v>
      </c>
      <c r="P10070">
        <v>54</v>
      </c>
      <c r="Q10070" t="s">
        <v>10692</v>
      </c>
      <c r="S10070" t="s">
        <v>10692</v>
      </c>
      <c r="T10070" t="s">
        <v>34516</v>
      </c>
      <c r="U10070" t="s">
        <v>34517</v>
      </c>
      <c r="V10070" t="s">
        <v>26857</v>
      </c>
      <c r="W10070" s="1"/>
    </row>
    <row r="10071" spans="1:23" x14ac:dyDescent="0.3">
      <c r="A10071" t="s">
        <v>34775</v>
      </c>
      <c r="B10071" t="s">
        <v>34775</v>
      </c>
      <c r="C10071" t="s">
        <v>16</v>
      </c>
      <c r="D10071" t="s">
        <v>51</v>
      </c>
      <c r="E10071" t="s">
        <v>47</v>
      </c>
      <c r="F10071" t="s">
        <v>1827</v>
      </c>
      <c r="G10071" t="s">
        <v>29763</v>
      </c>
      <c r="H10071">
        <v>2020</v>
      </c>
      <c r="I10071">
        <v>2019</v>
      </c>
      <c r="J10071" t="s">
        <v>255</v>
      </c>
      <c r="K10071" t="s">
        <v>15</v>
      </c>
      <c r="M10071" t="s">
        <v>10</v>
      </c>
      <c r="O10071" t="s">
        <v>324</v>
      </c>
      <c r="P10071">
        <v>54</v>
      </c>
      <c r="Q10071" t="s">
        <v>10692</v>
      </c>
      <c r="S10071" t="s">
        <v>10692</v>
      </c>
      <c r="T10071" t="s">
        <v>34776</v>
      </c>
      <c r="U10071" t="s">
        <v>34777</v>
      </c>
      <c r="V10071" t="s">
        <v>26857</v>
      </c>
      <c r="W10071" s="1"/>
    </row>
    <row r="10072" spans="1:23" x14ac:dyDescent="0.3">
      <c r="A10072" t="s">
        <v>861</v>
      </c>
      <c r="B10072" t="s">
        <v>861</v>
      </c>
      <c r="C10072" t="s">
        <v>16</v>
      </c>
      <c r="D10072" t="s">
        <v>51</v>
      </c>
      <c r="E10072" t="s">
        <v>47</v>
      </c>
      <c r="F10072" t="s">
        <v>17</v>
      </c>
      <c r="G10072" t="s">
        <v>862</v>
      </c>
      <c r="H10072">
        <v>2021</v>
      </c>
      <c r="I10072">
        <v>2020</v>
      </c>
      <c r="J10072" t="s">
        <v>311</v>
      </c>
      <c r="K10072" t="s">
        <v>15</v>
      </c>
      <c r="M10072" t="s">
        <v>10</v>
      </c>
      <c r="O10072" t="s">
        <v>324</v>
      </c>
      <c r="P10072">
        <v>40</v>
      </c>
      <c r="Q10072" t="s">
        <v>333</v>
      </c>
      <c r="S10072" t="s">
        <v>333</v>
      </c>
      <c r="T10072" t="s">
        <v>863</v>
      </c>
      <c r="U10072" t="s">
        <v>23107</v>
      </c>
      <c r="V10072" t="s">
        <v>25462</v>
      </c>
      <c r="W10072" s="1">
        <v>54788</v>
      </c>
    </row>
    <row r="10073" spans="1:23" x14ac:dyDescent="0.3">
      <c r="A10073" t="s">
        <v>29244</v>
      </c>
      <c r="B10073" t="s">
        <v>43436</v>
      </c>
      <c r="C10073" t="s">
        <v>15596</v>
      </c>
      <c r="D10073" t="s">
        <v>24</v>
      </c>
      <c r="E10073" t="s">
        <v>47</v>
      </c>
      <c r="F10073" t="s">
        <v>145</v>
      </c>
      <c r="G10073" t="s">
        <v>27337</v>
      </c>
      <c r="H10073">
        <v>2008</v>
      </c>
      <c r="I10073">
        <v>2008</v>
      </c>
      <c r="J10073" t="s">
        <v>255</v>
      </c>
      <c r="K10073" t="s">
        <v>15</v>
      </c>
      <c r="M10073" t="s">
        <v>10</v>
      </c>
      <c r="O10073" t="s">
        <v>324</v>
      </c>
      <c r="P10073">
        <v>13</v>
      </c>
      <c r="Q10073" t="s">
        <v>29450</v>
      </c>
      <c r="S10073" t="s">
        <v>29450</v>
      </c>
      <c r="T10073" t="s">
        <v>29245</v>
      </c>
      <c r="U10073" t="s">
        <v>23288</v>
      </c>
      <c r="V10073" t="s">
        <v>26047</v>
      </c>
      <c r="W10073" s="1"/>
    </row>
    <row r="10074" spans="1:23" x14ac:dyDescent="0.3">
      <c r="A10074" t="s">
        <v>34617</v>
      </c>
      <c r="B10074" t="s">
        <v>34617</v>
      </c>
      <c r="C10074" t="s">
        <v>16</v>
      </c>
      <c r="D10074" t="s">
        <v>51</v>
      </c>
      <c r="E10074" t="s">
        <v>47</v>
      </c>
      <c r="F10074" t="s">
        <v>131</v>
      </c>
      <c r="G10074" t="s">
        <v>27331</v>
      </c>
      <c r="H10074">
        <v>2021</v>
      </c>
      <c r="I10074">
        <v>2021</v>
      </c>
      <c r="J10074" t="s">
        <v>255</v>
      </c>
      <c r="K10074" t="s">
        <v>15</v>
      </c>
      <c r="M10074" t="s">
        <v>10</v>
      </c>
      <c r="O10074" t="s">
        <v>324</v>
      </c>
      <c r="P10074">
        <v>54</v>
      </c>
      <c r="Q10074" t="s">
        <v>10692</v>
      </c>
      <c r="S10074" t="s">
        <v>10692</v>
      </c>
      <c r="T10074" t="s">
        <v>34618</v>
      </c>
      <c r="U10074" t="s">
        <v>34619</v>
      </c>
      <c r="V10074" t="s">
        <v>26857</v>
      </c>
      <c r="W10074" s="1"/>
    </row>
    <row r="10075" spans="1:23" x14ac:dyDescent="0.3">
      <c r="A10075" t="s">
        <v>15476</v>
      </c>
      <c r="B10075" t="s">
        <v>19879</v>
      </c>
      <c r="E10075" t="s">
        <v>21</v>
      </c>
      <c r="F10075" t="s">
        <v>25</v>
      </c>
      <c r="G10075" t="s">
        <v>780</v>
      </c>
      <c r="H10075">
        <v>1998</v>
      </c>
      <c r="I10075">
        <v>1998</v>
      </c>
      <c r="J10075" t="s">
        <v>311</v>
      </c>
      <c r="K10075" t="s">
        <v>15</v>
      </c>
      <c r="M10075" t="s">
        <v>10</v>
      </c>
      <c r="O10075" t="s">
        <v>13621</v>
      </c>
      <c r="P10075">
        <v>5</v>
      </c>
      <c r="Q10075" t="s">
        <v>29424</v>
      </c>
      <c r="S10075" t="s">
        <v>29424</v>
      </c>
      <c r="T10075" t="s">
        <v>15477</v>
      </c>
      <c r="U10075" t="s">
        <v>19881</v>
      </c>
      <c r="V10075" t="s">
        <v>25224</v>
      </c>
      <c r="W10075" s="1">
        <v>54788</v>
      </c>
    </row>
    <row r="10076" spans="1:23" x14ac:dyDescent="0.3">
      <c r="A10076" t="s">
        <v>34930</v>
      </c>
      <c r="B10076" t="s">
        <v>34930</v>
      </c>
      <c r="C10076" t="s">
        <v>15596</v>
      </c>
      <c r="D10076" t="s">
        <v>51</v>
      </c>
      <c r="E10076" t="s">
        <v>13</v>
      </c>
      <c r="F10076" t="s">
        <v>1827</v>
      </c>
      <c r="G10076" t="s">
        <v>29763</v>
      </c>
      <c r="H10076">
        <v>2020</v>
      </c>
      <c r="I10076">
        <v>2019</v>
      </c>
      <c r="J10076" t="s">
        <v>255</v>
      </c>
      <c r="K10076" t="s">
        <v>15</v>
      </c>
      <c r="M10076" t="s">
        <v>10</v>
      </c>
      <c r="O10076" t="s">
        <v>324</v>
      </c>
      <c r="P10076">
        <v>54</v>
      </c>
      <c r="Q10076" t="s">
        <v>10692</v>
      </c>
      <c r="S10076" t="s">
        <v>10692</v>
      </c>
      <c r="T10076" t="s">
        <v>34931</v>
      </c>
      <c r="U10076" t="s">
        <v>34932</v>
      </c>
      <c r="V10076" t="s">
        <v>26857</v>
      </c>
      <c r="W10076" s="1"/>
    </row>
    <row r="10077" spans="1:23" x14ac:dyDescent="0.3">
      <c r="A10077" t="s">
        <v>36667</v>
      </c>
      <c r="B10077" t="s">
        <v>36667</v>
      </c>
      <c r="E10077" t="s">
        <v>47</v>
      </c>
      <c r="F10077" t="s">
        <v>1827</v>
      </c>
      <c r="G10077" t="s">
        <v>35538</v>
      </c>
      <c r="H10077">
        <v>2016</v>
      </c>
      <c r="I10077">
        <v>2016</v>
      </c>
      <c r="J10077" t="s">
        <v>784</v>
      </c>
      <c r="K10077" t="s">
        <v>15</v>
      </c>
      <c r="L10077" t="s">
        <v>217</v>
      </c>
      <c r="M10077" t="s">
        <v>10</v>
      </c>
      <c r="O10077" t="s">
        <v>324</v>
      </c>
      <c r="P10077">
        <v>5</v>
      </c>
      <c r="Q10077" t="s">
        <v>29424</v>
      </c>
      <c r="S10077" t="s">
        <v>29424</v>
      </c>
      <c r="T10077" t="s">
        <v>36668</v>
      </c>
      <c r="U10077" t="s">
        <v>36669</v>
      </c>
      <c r="V10077" t="s">
        <v>25161</v>
      </c>
      <c r="W10077" s="1"/>
    </row>
    <row r="10078" spans="1:23" x14ac:dyDescent="0.3">
      <c r="A10078" t="s">
        <v>36769</v>
      </c>
      <c r="B10078" t="s">
        <v>36769</v>
      </c>
      <c r="E10078" t="s">
        <v>47</v>
      </c>
      <c r="F10078" t="s">
        <v>36770</v>
      </c>
      <c r="G10078" t="s">
        <v>36771</v>
      </c>
      <c r="H10078">
        <v>2017</v>
      </c>
      <c r="I10078">
        <v>2016</v>
      </c>
      <c r="J10078" t="s">
        <v>784</v>
      </c>
      <c r="K10078" t="s">
        <v>15</v>
      </c>
      <c r="L10078" t="s">
        <v>217</v>
      </c>
      <c r="M10078" t="s">
        <v>10</v>
      </c>
      <c r="O10078" t="s">
        <v>324</v>
      </c>
      <c r="P10078">
        <v>5</v>
      </c>
      <c r="Q10078" t="s">
        <v>29424</v>
      </c>
      <c r="S10078" t="s">
        <v>29424</v>
      </c>
      <c r="T10078" t="s">
        <v>36772</v>
      </c>
      <c r="U10078" t="s">
        <v>36688</v>
      </c>
      <c r="V10078" t="s">
        <v>25161</v>
      </c>
      <c r="W10078" s="1"/>
    </row>
    <row r="10079" spans="1:23" x14ac:dyDescent="0.3">
      <c r="A10079" t="s">
        <v>33990</v>
      </c>
      <c r="B10079" t="s">
        <v>33990</v>
      </c>
      <c r="C10079" t="s">
        <v>33014</v>
      </c>
      <c r="D10079" t="s">
        <v>51</v>
      </c>
      <c r="E10079" t="s">
        <v>47</v>
      </c>
      <c r="F10079" t="s">
        <v>9</v>
      </c>
      <c r="G10079" t="s">
        <v>31750</v>
      </c>
      <c r="H10079">
        <v>2021</v>
      </c>
      <c r="I10079">
        <v>2021</v>
      </c>
      <c r="J10079" t="s">
        <v>311</v>
      </c>
      <c r="K10079" t="s">
        <v>15</v>
      </c>
      <c r="M10079" t="s">
        <v>10</v>
      </c>
      <c r="O10079" t="s">
        <v>324</v>
      </c>
      <c r="P10079">
        <v>54</v>
      </c>
      <c r="Q10079" t="s">
        <v>10692</v>
      </c>
      <c r="S10079" t="s">
        <v>10692</v>
      </c>
      <c r="T10079" t="s">
        <v>33991</v>
      </c>
      <c r="U10079" t="s">
        <v>33992</v>
      </c>
      <c r="V10079" t="s">
        <v>26857</v>
      </c>
      <c r="W10079" s="1"/>
    </row>
    <row r="10080" spans="1:23" x14ac:dyDescent="0.3">
      <c r="A10080" t="s">
        <v>33981</v>
      </c>
      <c r="B10080" t="s">
        <v>33981</v>
      </c>
      <c r="C10080" t="s">
        <v>15596</v>
      </c>
      <c r="D10080" t="s">
        <v>24</v>
      </c>
      <c r="E10080" t="s">
        <v>47</v>
      </c>
      <c r="F10080" t="s">
        <v>145</v>
      </c>
      <c r="G10080" t="s">
        <v>27337</v>
      </c>
      <c r="H10080">
        <v>2017</v>
      </c>
      <c r="I10080">
        <v>2017</v>
      </c>
      <c r="J10080" t="s">
        <v>255</v>
      </c>
      <c r="K10080" t="s">
        <v>15</v>
      </c>
      <c r="M10080" t="s">
        <v>10</v>
      </c>
      <c r="O10080" t="s">
        <v>324</v>
      </c>
      <c r="P10080">
        <v>54</v>
      </c>
      <c r="Q10080" t="s">
        <v>10692</v>
      </c>
      <c r="S10080" t="s">
        <v>10692</v>
      </c>
      <c r="T10080" t="s">
        <v>33982</v>
      </c>
      <c r="U10080" t="s">
        <v>33983</v>
      </c>
      <c r="V10080" t="s">
        <v>32930</v>
      </c>
      <c r="W10080" s="1"/>
    </row>
    <row r="10081" spans="1:23" x14ac:dyDescent="0.3">
      <c r="A10081" t="s">
        <v>12235</v>
      </c>
      <c r="B10081" t="s">
        <v>12235</v>
      </c>
      <c r="C10081" t="s">
        <v>15596</v>
      </c>
      <c r="D10081" t="s">
        <v>24</v>
      </c>
      <c r="E10081" t="s">
        <v>47</v>
      </c>
      <c r="F10081" t="s">
        <v>145</v>
      </c>
      <c r="G10081" t="s">
        <v>27337</v>
      </c>
      <c r="H10081">
        <v>2017</v>
      </c>
      <c r="I10081">
        <v>2017</v>
      </c>
      <c r="J10081" t="s">
        <v>255</v>
      </c>
      <c r="K10081" t="s">
        <v>15</v>
      </c>
      <c r="M10081" t="s">
        <v>10</v>
      </c>
      <c r="O10081" t="s">
        <v>324</v>
      </c>
      <c r="P10081">
        <v>54</v>
      </c>
      <c r="Q10081" t="s">
        <v>10692</v>
      </c>
      <c r="S10081" t="s">
        <v>10692</v>
      </c>
      <c r="T10081" t="s">
        <v>12236</v>
      </c>
      <c r="U10081" t="s">
        <v>22302</v>
      </c>
      <c r="V10081" t="s">
        <v>26857</v>
      </c>
      <c r="W10081" s="1">
        <v>54788</v>
      </c>
    </row>
    <row r="10082" spans="1:23" x14ac:dyDescent="0.3">
      <c r="A10082" t="s">
        <v>33958</v>
      </c>
      <c r="B10082" t="s">
        <v>33958</v>
      </c>
      <c r="C10082" t="s">
        <v>17468</v>
      </c>
      <c r="D10082" t="s">
        <v>24</v>
      </c>
      <c r="E10082" t="s">
        <v>47</v>
      </c>
      <c r="F10082" t="s">
        <v>145</v>
      </c>
      <c r="G10082" t="s">
        <v>27337</v>
      </c>
      <c r="H10082">
        <v>2017</v>
      </c>
      <c r="I10082">
        <v>2017</v>
      </c>
      <c r="J10082" t="s">
        <v>255</v>
      </c>
      <c r="K10082" t="s">
        <v>15</v>
      </c>
      <c r="M10082" t="s">
        <v>10</v>
      </c>
      <c r="O10082" t="s">
        <v>324</v>
      </c>
      <c r="P10082">
        <v>54</v>
      </c>
      <c r="Q10082" t="s">
        <v>10692</v>
      </c>
      <c r="S10082" t="s">
        <v>10692</v>
      </c>
      <c r="T10082" t="s">
        <v>33959</v>
      </c>
      <c r="U10082" t="s">
        <v>33960</v>
      </c>
      <c r="V10082" t="s">
        <v>32930</v>
      </c>
      <c r="W10082" s="1"/>
    </row>
    <row r="10083" spans="1:23" x14ac:dyDescent="0.3">
      <c r="A10083" t="s">
        <v>36508</v>
      </c>
      <c r="B10083" t="s">
        <v>36508</v>
      </c>
      <c r="E10083" t="s">
        <v>47</v>
      </c>
      <c r="F10083" t="s">
        <v>1827</v>
      </c>
      <c r="G10083" t="s">
        <v>35538</v>
      </c>
      <c r="H10083">
        <v>2016</v>
      </c>
      <c r="I10083">
        <v>2016</v>
      </c>
      <c r="J10083" t="s">
        <v>784</v>
      </c>
      <c r="K10083" t="s">
        <v>15</v>
      </c>
      <c r="L10083" t="s">
        <v>217</v>
      </c>
      <c r="M10083" t="s">
        <v>10</v>
      </c>
      <c r="O10083" t="s">
        <v>324</v>
      </c>
      <c r="P10083">
        <v>5</v>
      </c>
      <c r="Q10083" t="s">
        <v>29424</v>
      </c>
      <c r="S10083" t="s">
        <v>29424</v>
      </c>
      <c r="T10083" t="s">
        <v>36509</v>
      </c>
      <c r="U10083" t="s">
        <v>36510</v>
      </c>
      <c r="V10083" t="s">
        <v>25161</v>
      </c>
      <c r="W10083" s="1"/>
    </row>
    <row r="10084" spans="1:23" x14ac:dyDescent="0.3">
      <c r="A10084" t="s">
        <v>32440</v>
      </c>
      <c r="B10084" t="s">
        <v>32440</v>
      </c>
      <c r="E10084" t="s">
        <v>47</v>
      </c>
      <c r="F10084" t="s">
        <v>14</v>
      </c>
      <c r="G10084" t="s">
        <v>3299</v>
      </c>
      <c r="H10084">
        <v>2021</v>
      </c>
      <c r="I10084">
        <v>2021</v>
      </c>
      <c r="J10084" t="s">
        <v>311</v>
      </c>
      <c r="K10084" t="s">
        <v>10</v>
      </c>
      <c r="L10084" t="s">
        <v>1686</v>
      </c>
      <c r="M10084" t="s">
        <v>10</v>
      </c>
      <c r="O10084" t="s">
        <v>324</v>
      </c>
      <c r="P10084">
        <v>26</v>
      </c>
      <c r="Q10084" t="s">
        <v>29424</v>
      </c>
      <c r="R10084">
        <v>88028</v>
      </c>
      <c r="S10084" t="s">
        <v>32436</v>
      </c>
      <c r="T10084" t="s">
        <v>32441</v>
      </c>
      <c r="U10084" t="s">
        <v>32442</v>
      </c>
      <c r="V10084" t="s">
        <v>32439</v>
      </c>
      <c r="W10084" s="1"/>
    </row>
    <row r="10085" spans="1:23" x14ac:dyDescent="0.3">
      <c r="A10085" t="s">
        <v>12030</v>
      </c>
      <c r="B10085" t="s">
        <v>43437</v>
      </c>
      <c r="E10085" t="s">
        <v>21</v>
      </c>
      <c r="F10085" t="s">
        <v>25</v>
      </c>
      <c r="G10085" t="s">
        <v>898</v>
      </c>
      <c r="H10085">
        <v>2008</v>
      </c>
      <c r="I10085">
        <v>2008</v>
      </c>
      <c r="J10085" t="s">
        <v>311</v>
      </c>
      <c r="K10085" t="s">
        <v>10</v>
      </c>
      <c r="L10085" t="s">
        <v>1686</v>
      </c>
      <c r="M10085" t="s">
        <v>10</v>
      </c>
      <c r="O10085" t="s">
        <v>324</v>
      </c>
      <c r="P10085">
        <v>1</v>
      </c>
      <c r="Q10085" t="s">
        <v>332</v>
      </c>
      <c r="R10085">
        <v>9176</v>
      </c>
      <c r="S10085" t="s">
        <v>12031</v>
      </c>
      <c r="T10085" t="s">
        <v>12032</v>
      </c>
      <c r="U10085" t="s">
        <v>22111</v>
      </c>
      <c r="V10085" t="s">
        <v>25161</v>
      </c>
      <c r="W10085" s="1">
        <v>54788</v>
      </c>
    </row>
    <row r="10086" spans="1:23" x14ac:dyDescent="0.3">
      <c r="A10086" t="s">
        <v>12033</v>
      </c>
      <c r="B10086" t="s">
        <v>43438</v>
      </c>
      <c r="E10086" t="s">
        <v>21</v>
      </c>
      <c r="F10086" t="s">
        <v>145</v>
      </c>
      <c r="G10086" t="s">
        <v>27337</v>
      </c>
      <c r="H10086">
        <v>2013</v>
      </c>
      <c r="I10086">
        <v>2013</v>
      </c>
      <c r="J10086" t="s">
        <v>255</v>
      </c>
      <c r="K10086" t="s">
        <v>10</v>
      </c>
      <c r="L10086" t="s">
        <v>1686</v>
      </c>
      <c r="M10086" t="s">
        <v>10</v>
      </c>
      <c r="O10086" t="s">
        <v>324</v>
      </c>
      <c r="P10086">
        <v>1</v>
      </c>
      <c r="Q10086" t="s">
        <v>332</v>
      </c>
      <c r="R10086">
        <v>9176</v>
      </c>
      <c r="S10086" t="s">
        <v>12031</v>
      </c>
      <c r="T10086" t="s">
        <v>12034</v>
      </c>
      <c r="U10086" t="s">
        <v>22112</v>
      </c>
      <c r="V10086" t="s">
        <v>25161</v>
      </c>
      <c r="W10086" s="1">
        <v>54788</v>
      </c>
    </row>
    <row r="10087" spans="1:23" x14ac:dyDescent="0.3">
      <c r="A10087" t="s">
        <v>12165</v>
      </c>
      <c r="B10087" t="s">
        <v>43439</v>
      </c>
      <c r="E10087" t="s">
        <v>21</v>
      </c>
      <c r="F10087" t="s">
        <v>25</v>
      </c>
      <c r="G10087" t="s">
        <v>1724</v>
      </c>
      <c r="H10087">
        <v>2013</v>
      </c>
      <c r="I10087">
        <v>2013</v>
      </c>
      <c r="J10087" t="s">
        <v>311</v>
      </c>
      <c r="K10087" t="s">
        <v>10</v>
      </c>
      <c r="L10087" t="s">
        <v>1686</v>
      </c>
      <c r="M10087" t="s">
        <v>10</v>
      </c>
      <c r="O10087" t="s">
        <v>324</v>
      </c>
      <c r="P10087">
        <v>5</v>
      </c>
      <c r="Q10087" t="s">
        <v>29424</v>
      </c>
      <c r="R10087">
        <v>33844</v>
      </c>
      <c r="S10087" t="s">
        <v>12166</v>
      </c>
      <c r="T10087" t="s">
        <v>12167</v>
      </c>
      <c r="U10087" t="s">
        <v>22256</v>
      </c>
      <c r="V10087" t="s">
        <v>27061</v>
      </c>
      <c r="W10087" s="1">
        <v>54788</v>
      </c>
    </row>
    <row r="10088" spans="1:23" x14ac:dyDescent="0.3">
      <c r="A10088" t="s">
        <v>12168</v>
      </c>
      <c r="B10088" t="s">
        <v>43440</v>
      </c>
      <c r="E10088" t="s">
        <v>21</v>
      </c>
      <c r="F10088" t="s">
        <v>145</v>
      </c>
      <c r="G10088" t="s">
        <v>27337</v>
      </c>
      <c r="H10088">
        <v>2014</v>
      </c>
      <c r="I10088">
        <v>2014</v>
      </c>
      <c r="J10088" t="s">
        <v>255</v>
      </c>
      <c r="K10088" t="s">
        <v>10</v>
      </c>
      <c r="L10088" t="s">
        <v>1686</v>
      </c>
      <c r="M10088" t="s">
        <v>10</v>
      </c>
      <c r="O10088" t="s">
        <v>324</v>
      </c>
      <c r="P10088">
        <v>5</v>
      </c>
      <c r="Q10088" t="s">
        <v>29424</v>
      </c>
      <c r="R10088">
        <v>33844</v>
      </c>
      <c r="S10088" t="s">
        <v>12166</v>
      </c>
      <c r="T10088" t="s">
        <v>12169</v>
      </c>
      <c r="U10088" t="s">
        <v>22257</v>
      </c>
      <c r="V10088" t="s">
        <v>27061</v>
      </c>
      <c r="W10088" s="1">
        <v>54788</v>
      </c>
    </row>
    <row r="10089" spans="1:23" x14ac:dyDescent="0.3">
      <c r="A10089" t="s">
        <v>12214</v>
      </c>
      <c r="B10089" t="s">
        <v>43441</v>
      </c>
      <c r="E10089" t="s">
        <v>21</v>
      </c>
      <c r="F10089" t="s">
        <v>25</v>
      </c>
      <c r="G10089" t="s">
        <v>898</v>
      </c>
      <c r="H10089">
        <v>2012</v>
      </c>
      <c r="I10089">
        <v>2012</v>
      </c>
      <c r="J10089" t="s">
        <v>311</v>
      </c>
      <c r="K10089" t="s">
        <v>10</v>
      </c>
      <c r="L10089" t="s">
        <v>1686</v>
      </c>
      <c r="M10089" t="s">
        <v>10</v>
      </c>
      <c r="O10089" t="s">
        <v>324</v>
      </c>
      <c r="P10089">
        <v>6</v>
      </c>
      <c r="Q10089" t="s">
        <v>332</v>
      </c>
      <c r="R10089">
        <v>1113</v>
      </c>
      <c r="S10089" t="s">
        <v>12215</v>
      </c>
      <c r="T10089" t="s">
        <v>12216</v>
      </c>
      <c r="U10089" t="s">
        <v>22292</v>
      </c>
      <c r="V10089" t="s">
        <v>27071</v>
      </c>
      <c r="W10089" s="1">
        <v>54788</v>
      </c>
    </row>
    <row r="10090" spans="1:23" x14ac:dyDescent="0.3">
      <c r="A10090" t="s">
        <v>12217</v>
      </c>
      <c r="B10090" t="s">
        <v>43442</v>
      </c>
      <c r="E10090" t="s">
        <v>21</v>
      </c>
      <c r="F10090" t="s">
        <v>145</v>
      </c>
      <c r="G10090" t="s">
        <v>1923</v>
      </c>
      <c r="H10090">
        <v>2012</v>
      </c>
      <c r="I10090">
        <v>2012</v>
      </c>
      <c r="J10090" t="s">
        <v>255</v>
      </c>
      <c r="K10090" t="s">
        <v>10</v>
      </c>
      <c r="L10090" t="s">
        <v>1686</v>
      </c>
      <c r="M10090" t="s">
        <v>10</v>
      </c>
      <c r="O10090" t="s">
        <v>324</v>
      </c>
      <c r="P10090">
        <v>6</v>
      </c>
      <c r="Q10090" t="s">
        <v>332</v>
      </c>
      <c r="R10090">
        <v>1113</v>
      </c>
      <c r="S10090" t="s">
        <v>12215</v>
      </c>
      <c r="T10090" t="s">
        <v>12218</v>
      </c>
      <c r="U10090" t="s">
        <v>22293</v>
      </c>
      <c r="V10090" t="s">
        <v>27071</v>
      </c>
      <c r="W10090" s="1">
        <v>54788</v>
      </c>
    </row>
    <row r="10091" spans="1:23" x14ac:dyDescent="0.3">
      <c r="A10091" t="s">
        <v>12242</v>
      </c>
      <c r="B10091" t="s">
        <v>12242</v>
      </c>
      <c r="E10091" t="s">
        <v>21</v>
      </c>
      <c r="F10091" t="s">
        <v>1922</v>
      </c>
      <c r="G10091" t="s">
        <v>1900</v>
      </c>
      <c r="H10091">
        <v>2010</v>
      </c>
      <c r="I10091">
        <v>2010</v>
      </c>
      <c r="J10091" t="s">
        <v>255</v>
      </c>
      <c r="K10091" t="s">
        <v>10</v>
      </c>
      <c r="L10091" t="s">
        <v>1686</v>
      </c>
      <c r="M10091" t="s">
        <v>10</v>
      </c>
      <c r="O10091" t="s">
        <v>324</v>
      </c>
      <c r="P10091">
        <v>1</v>
      </c>
      <c r="Q10091" t="s">
        <v>332</v>
      </c>
      <c r="R10091">
        <v>6686</v>
      </c>
      <c r="S10091" t="s">
        <v>12240</v>
      </c>
      <c r="T10091" t="s">
        <v>12243</v>
      </c>
      <c r="U10091" t="s">
        <v>22305</v>
      </c>
      <c r="V10091" t="s">
        <v>25161</v>
      </c>
      <c r="W10091" s="1">
        <v>54788</v>
      </c>
    </row>
    <row r="10092" spans="1:23" x14ac:dyDescent="0.3">
      <c r="A10092" t="s">
        <v>12239</v>
      </c>
      <c r="B10092" t="s">
        <v>12239</v>
      </c>
      <c r="E10092" t="s">
        <v>21</v>
      </c>
      <c r="F10092" t="s">
        <v>25</v>
      </c>
      <c r="G10092" t="s">
        <v>1892</v>
      </c>
      <c r="H10092">
        <v>1987</v>
      </c>
      <c r="I10092">
        <v>1987</v>
      </c>
      <c r="J10092" t="s">
        <v>311</v>
      </c>
      <c r="K10092" t="s">
        <v>10</v>
      </c>
      <c r="L10092" t="s">
        <v>1686</v>
      </c>
      <c r="M10092" t="s">
        <v>10</v>
      </c>
      <c r="O10092" t="s">
        <v>324</v>
      </c>
      <c r="P10092">
        <v>1</v>
      </c>
      <c r="Q10092" t="s">
        <v>332</v>
      </c>
      <c r="R10092">
        <v>6686</v>
      </c>
      <c r="S10092" t="s">
        <v>12240</v>
      </c>
      <c r="T10092" t="s">
        <v>12241</v>
      </c>
      <c r="U10092" t="s">
        <v>22304</v>
      </c>
      <c r="V10092" t="s">
        <v>25161</v>
      </c>
      <c r="W10092" s="1">
        <v>54788</v>
      </c>
    </row>
    <row r="10093" spans="1:23" x14ac:dyDescent="0.3">
      <c r="A10093" t="s">
        <v>39054</v>
      </c>
      <c r="B10093" t="s">
        <v>39054</v>
      </c>
      <c r="E10093" t="s">
        <v>47</v>
      </c>
      <c r="F10093" t="s">
        <v>1163</v>
      </c>
      <c r="G10093" t="s">
        <v>29252</v>
      </c>
      <c r="H10093">
        <v>2014</v>
      </c>
      <c r="I10093">
        <v>2013</v>
      </c>
      <c r="J10093" t="s">
        <v>255</v>
      </c>
      <c r="K10093" t="s">
        <v>10</v>
      </c>
      <c r="L10093" t="s">
        <v>1686</v>
      </c>
      <c r="M10093" t="s">
        <v>10</v>
      </c>
      <c r="O10093" t="s">
        <v>324</v>
      </c>
      <c r="P10093">
        <v>26</v>
      </c>
      <c r="Q10093" t="s">
        <v>29424</v>
      </c>
      <c r="R10093">
        <v>85359</v>
      </c>
      <c r="S10093" t="s">
        <v>28793</v>
      </c>
      <c r="T10093" t="s">
        <v>39055</v>
      </c>
      <c r="U10093" t="s">
        <v>39056</v>
      </c>
      <c r="V10093" t="s">
        <v>28796</v>
      </c>
      <c r="W10093" s="1"/>
    </row>
    <row r="10094" spans="1:23" x14ac:dyDescent="0.3">
      <c r="A10094" t="s">
        <v>32476</v>
      </c>
      <c r="B10094" t="s">
        <v>32476</v>
      </c>
      <c r="E10094" t="s">
        <v>47</v>
      </c>
      <c r="F10094" t="s">
        <v>131</v>
      </c>
      <c r="G10094" t="s">
        <v>27331</v>
      </c>
      <c r="H10094">
        <v>2021</v>
      </c>
      <c r="I10094">
        <v>2021</v>
      </c>
      <c r="J10094" t="s">
        <v>255</v>
      </c>
      <c r="K10094" t="s">
        <v>10</v>
      </c>
      <c r="L10094" t="s">
        <v>1686</v>
      </c>
      <c r="M10094" t="s">
        <v>10</v>
      </c>
      <c r="O10094" t="s">
        <v>324</v>
      </c>
      <c r="P10094">
        <v>26</v>
      </c>
      <c r="Q10094" t="s">
        <v>29424</v>
      </c>
      <c r="R10094">
        <v>85359</v>
      </c>
      <c r="S10094" t="s">
        <v>28793</v>
      </c>
      <c r="T10094" t="s">
        <v>32477</v>
      </c>
      <c r="U10094" t="s">
        <v>32478</v>
      </c>
      <c r="V10094" t="s">
        <v>28796</v>
      </c>
      <c r="W10094" s="1"/>
    </row>
    <row r="10095" spans="1:23" x14ac:dyDescent="0.3">
      <c r="A10095" t="s">
        <v>40002</v>
      </c>
      <c r="B10095" t="s">
        <v>40002</v>
      </c>
      <c r="E10095" t="s">
        <v>47</v>
      </c>
      <c r="F10095" t="s">
        <v>238</v>
      </c>
      <c r="G10095" t="s">
        <v>239</v>
      </c>
      <c r="H10095">
        <v>2013</v>
      </c>
      <c r="I10095">
        <v>2013</v>
      </c>
      <c r="J10095" t="s">
        <v>255</v>
      </c>
      <c r="K10095" t="s">
        <v>10</v>
      </c>
      <c r="L10095" t="s">
        <v>1686</v>
      </c>
      <c r="M10095" t="s">
        <v>10</v>
      </c>
      <c r="O10095" t="s">
        <v>324</v>
      </c>
      <c r="P10095">
        <v>26</v>
      </c>
      <c r="Q10095" t="s">
        <v>29424</v>
      </c>
      <c r="R10095">
        <v>85359</v>
      </c>
      <c r="S10095" t="s">
        <v>28793</v>
      </c>
      <c r="T10095" t="s">
        <v>40003</v>
      </c>
      <c r="U10095" t="s">
        <v>40004</v>
      </c>
      <c r="V10095" t="s">
        <v>28796</v>
      </c>
      <c r="W10095" s="1"/>
    </row>
    <row r="10096" spans="1:23" x14ac:dyDescent="0.3">
      <c r="A10096" t="s">
        <v>32485</v>
      </c>
      <c r="B10096" t="s">
        <v>32485</v>
      </c>
      <c r="E10096" t="s">
        <v>47</v>
      </c>
      <c r="F10096" t="s">
        <v>1922</v>
      </c>
      <c r="G10096" t="s">
        <v>24134</v>
      </c>
      <c r="H10096">
        <v>2014</v>
      </c>
      <c r="I10096">
        <v>2013</v>
      </c>
      <c r="J10096" t="s">
        <v>255</v>
      </c>
      <c r="K10096" t="s">
        <v>10</v>
      </c>
      <c r="L10096" t="s">
        <v>1686</v>
      </c>
      <c r="M10096" t="s">
        <v>10</v>
      </c>
      <c r="O10096" t="s">
        <v>324</v>
      </c>
      <c r="P10096">
        <v>26</v>
      </c>
      <c r="Q10096" t="s">
        <v>29424</v>
      </c>
      <c r="R10096">
        <v>85359</v>
      </c>
      <c r="S10096" t="s">
        <v>28793</v>
      </c>
      <c r="T10096" t="s">
        <v>32486</v>
      </c>
      <c r="U10096" t="s">
        <v>32487</v>
      </c>
      <c r="V10096" t="s">
        <v>28796</v>
      </c>
      <c r="W10096" s="1"/>
    </row>
    <row r="10097" spans="1:23" x14ac:dyDescent="0.3">
      <c r="A10097" t="s">
        <v>28800</v>
      </c>
      <c r="B10097" t="s">
        <v>28800</v>
      </c>
      <c r="E10097" t="s">
        <v>47</v>
      </c>
      <c r="F10097" t="s">
        <v>145</v>
      </c>
      <c r="G10097" t="s">
        <v>769</v>
      </c>
      <c r="H10097">
        <v>2921</v>
      </c>
      <c r="I10097">
        <v>2921</v>
      </c>
      <c r="J10097" t="s">
        <v>255</v>
      </c>
      <c r="K10097" t="s">
        <v>10</v>
      </c>
      <c r="L10097" t="s">
        <v>1686</v>
      </c>
      <c r="M10097" t="s">
        <v>10</v>
      </c>
      <c r="O10097" t="s">
        <v>324</v>
      </c>
      <c r="P10097">
        <v>26</v>
      </c>
      <c r="Q10097" t="s">
        <v>29424</v>
      </c>
      <c r="R10097">
        <v>85359</v>
      </c>
      <c r="S10097" t="s">
        <v>28793</v>
      </c>
      <c r="T10097" t="s">
        <v>28801</v>
      </c>
      <c r="U10097" t="s">
        <v>28802</v>
      </c>
      <c r="V10097" t="s">
        <v>28796</v>
      </c>
      <c r="W10097" s="1">
        <v>54788</v>
      </c>
    </row>
    <row r="10098" spans="1:23" x14ac:dyDescent="0.3">
      <c r="A10098" t="s">
        <v>32479</v>
      </c>
      <c r="B10098" t="s">
        <v>32479</v>
      </c>
      <c r="E10098" t="s">
        <v>47</v>
      </c>
      <c r="F10098" t="s">
        <v>25</v>
      </c>
      <c r="G10098" t="s">
        <v>31975</v>
      </c>
      <c r="H10098">
        <v>2014</v>
      </c>
      <c r="I10098">
        <v>2013</v>
      </c>
      <c r="J10098" t="s">
        <v>311</v>
      </c>
      <c r="K10098" t="s">
        <v>10</v>
      </c>
      <c r="L10098" t="s">
        <v>1686</v>
      </c>
      <c r="M10098" t="s">
        <v>10</v>
      </c>
      <c r="O10098" t="s">
        <v>324</v>
      </c>
      <c r="P10098">
        <v>26</v>
      </c>
      <c r="Q10098" t="s">
        <v>29424</v>
      </c>
      <c r="R10098">
        <v>85359</v>
      </c>
      <c r="S10098" t="s">
        <v>28793</v>
      </c>
      <c r="T10098" t="s">
        <v>32480</v>
      </c>
      <c r="U10098" t="s">
        <v>32481</v>
      </c>
      <c r="V10098" t="s">
        <v>28796</v>
      </c>
      <c r="W10098" s="1"/>
    </row>
    <row r="10099" spans="1:23" x14ac:dyDescent="0.3">
      <c r="A10099" t="s">
        <v>28797</v>
      </c>
      <c r="B10099" t="s">
        <v>28797</v>
      </c>
      <c r="E10099" t="s">
        <v>47</v>
      </c>
      <c r="F10099" t="s">
        <v>238</v>
      </c>
      <c r="G10099" t="s">
        <v>239</v>
      </c>
      <c r="H10099">
        <v>2015</v>
      </c>
      <c r="I10099">
        <v>2015</v>
      </c>
      <c r="J10099" t="s">
        <v>255</v>
      </c>
      <c r="K10099" t="s">
        <v>10</v>
      </c>
      <c r="L10099" t="s">
        <v>1686</v>
      </c>
      <c r="M10099" t="s">
        <v>10</v>
      </c>
      <c r="O10099" t="s">
        <v>324</v>
      </c>
      <c r="P10099">
        <v>26</v>
      </c>
      <c r="Q10099" t="s">
        <v>29424</v>
      </c>
      <c r="R10099">
        <v>85359</v>
      </c>
      <c r="S10099" t="s">
        <v>28793</v>
      </c>
      <c r="T10099" t="s">
        <v>28798</v>
      </c>
      <c r="U10099" t="s">
        <v>28799</v>
      </c>
      <c r="V10099" t="s">
        <v>28796</v>
      </c>
      <c r="W10099" s="1"/>
    </row>
    <row r="10100" spans="1:23" x14ac:dyDescent="0.3">
      <c r="A10100" t="s">
        <v>32491</v>
      </c>
      <c r="B10100" t="s">
        <v>32491</v>
      </c>
      <c r="E10100" t="s">
        <v>47</v>
      </c>
      <c r="F10100" t="s">
        <v>145</v>
      </c>
      <c r="G10100" t="s">
        <v>27550</v>
      </c>
      <c r="H10100">
        <v>2019</v>
      </c>
      <c r="I10100">
        <v>2019</v>
      </c>
      <c r="J10100" t="s">
        <v>255</v>
      </c>
      <c r="K10100" t="s">
        <v>10</v>
      </c>
      <c r="L10100" t="s">
        <v>1686</v>
      </c>
      <c r="M10100" t="s">
        <v>10</v>
      </c>
      <c r="O10100" t="s">
        <v>324</v>
      </c>
      <c r="P10100">
        <v>26</v>
      </c>
      <c r="Q10100" t="s">
        <v>29424</v>
      </c>
      <c r="R10100">
        <v>85359</v>
      </c>
      <c r="S10100" t="s">
        <v>28793</v>
      </c>
      <c r="T10100" t="s">
        <v>32492</v>
      </c>
      <c r="U10100" t="s">
        <v>32493</v>
      </c>
      <c r="V10100" t="s">
        <v>28796</v>
      </c>
      <c r="W10100" s="1"/>
    </row>
    <row r="10101" spans="1:23" x14ac:dyDescent="0.3">
      <c r="A10101" t="s">
        <v>32482</v>
      </c>
      <c r="B10101" t="s">
        <v>32482</v>
      </c>
      <c r="E10101" t="s">
        <v>47</v>
      </c>
      <c r="F10101" t="s">
        <v>55</v>
      </c>
      <c r="G10101" t="s">
        <v>27377</v>
      </c>
      <c r="H10101">
        <v>2019</v>
      </c>
      <c r="I10101">
        <v>2019</v>
      </c>
      <c r="J10101" t="s">
        <v>311</v>
      </c>
      <c r="K10101" t="s">
        <v>10</v>
      </c>
      <c r="L10101" t="s">
        <v>1686</v>
      </c>
      <c r="M10101" t="s">
        <v>10</v>
      </c>
      <c r="O10101" t="s">
        <v>324</v>
      </c>
      <c r="P10101">
        <v>26</v>
      </c>
      <c r="Q10101" t="s">
        <v>29424</v>
      </c>
      <c r="R10101">
        <v>85359</v>
      </c>
      <c r="S10101" t="s">
        <v>28793</v>
      </c>
      <c r="T10101" t="s">
        <v>32483</v>
      </c>
      <c r="U10101" t="s">
        <v>32484</v>
      </c>
      <c r="V10101" t="s">
        <v>28796</v>
      </c>
      <c r="W10101" s="1"/>
    </row>
    <row r="10102" spans="1:23" x14ac:dyDescent="0.3">
      <c r="A10102" t="s">
        <v>39057</v>
      </c>
      <c r="B10102" t="s">
        <v>39057</v>
      </c>
      <c r="E10102" t="s">
        <v>47</v>
      </c>
      <c r="F10102" t="s">
        <v>131</v>
      </c>
      <c r="G10102" t="s">
        <v>27331</v>
      </c>
      <c r="H10102">
        <v>2022</v>
      </c>
      <c r="I10102">
        <v>2022</v>
      </c>
      <c r="J10102" t="s">
        <v>255</v>
      </c>
      <c r="K10102" t="s">
        <v>10</v>
      </c>
      <c r="L10102" t="s">
        <v>1686</v>
      </c>
      <c r="M10102" t="s">
        <v>10</v>
      </c>
      <c r="O10102" t="s">
        <v>324</v>
      </c>
      <c r="P10102">
        <v>26</v>
      </c>
      <c r="Q10102" t="s">
        <v>29424</v>
      </c>
      <c r="R10102">
        <v>85359</v>
      </c>
      <c r="S10102" t="s">
        <v>28793</v>
      </c>
      <c r="T10102" t="s">
        <v>39058</v>
      </c>
      <c r="U10102" t="s">
        <v>39059</v>
      </c>
      <c r="V10102" t="s">
        <v>28796</v>
      </c>
      <c r="W10102" s="1"/>
    </row>
    <row r="10103" spans="1:23" x14ac:dyDescent="0.3">
      <c r="A10103" t="s">
        <v>39060</v>
      </c>
      <c r="B10103" t="s">
        <v>39060</v>
      </c>
      <c r="E10103" t="s">
        <v>47</v>
      </c>
      <c r="F10103" t="s">
        <v>55</v>
      </c>
      <c r="G10103" t="s">
        <v>135</v>
      </c>
      <c r="H10103">
        <v>2022</v>
      </c>
      <c r="I10103">
        <v>2021</v>
      </c>
      <c r="J10103" t="s">
        <v>311</v>
      </c>
      <c r="K10103" t="s">
        <v>10</v>
      </c>
      <c r="L10103" t="s">
        <v>1686</v>
      </c>
      <c r="M10103" t="s">
        <v>10</v>
      </c>
      <c r="O10103" t="s">
        <v>324</v>
      </c>
      <c r="P10103">
        <v>26</v>
      </c>
      <c r="Q10103" t="s">
        <v>29424</v>
      </c>
      <c r="R10103">
        <v>85359</v>
      </c>
      <c r="S10103" t="s">
        <v>28793</v>
      </c>
      <c r="T10103" t="s">
        <v>39061</v>
      </c>
      <c r="U10103" t="s">
        <v>39062</v>
      </c>
      <c r="V10103" t="s">
        <v>28796</v>
      </c>
      <c r="W10103" s="1"/>
    </row>
    <row r="10104" spans="1:23" x14ac:dyDescent="0.3">
      <c r="A10104" t="s">
        <v>32488</v>
      </c>
      <c r="B10104" t="s">
        <v>32488</v>
      </c>
      <c r="E10104" t="s">
        <v>47</v>
      </c>
      <c r="F10104" t="s">
        <v>25</v>
      </c>
      <c r="G10104" t="s">
        <v>29536</v>
      </c>
      <c r="H10104">
        <v>2017</v>
      </c>
      <c r="I10104">
        <v>2017</v>
      </c>
      <c r="J10104" t="s">
        <v>311</v>
      </c>
      <c r="K10104" t="s">
        <v>10</v>
      </c>
      <c r="L10104" t="s">
        <v>1686</v>
      </c>
      <c r="M10104" t="s">
        <v>10</v>
      </c>
      <c r="O10104" t="s">
        <v>324</v>
      </c>
      <c r="P10104">
        <v>26</v>
      </c>
      <c r="Q10104" t="s">
        <v>29424</v>
      </c>
      <c r="R10104">
        <v>85359</v>
      </c>
      <c r="S10104" t="s">
        <v>28793</v>
      </c>
      <c r="T10104" t="s">
        <v>32489</v>
      </c>
      <c r="U10104" t="s">
        <v>32490</v>
      </c>
      <c r="V10104" t="s">
        <v>28796</v>
      </c>
      <c r="W10104" s="1"/>
    </row>
    <row r="10105" spans="1:23" x14ac:dyDescent="0.3">
      <c r="A10105" t="s">
        <v>28803</v>
      </c>
      <c r="B10105" t="s">
        <v>28803</v>
      </c>
      <c r="E10105" t="s">
        <v>47</v>
      </c>
      <c r="F10105" t="s">
        <v>17</v>
      </c>
      <c r="G10105" t="s">
        <v>862</v>
      </c>
      <c r="H10105">
        <v>2022</v>
      </c>
      <c r="I10105">
        <v>2021</v>
      </c>
      <c r="J10105" t="s">
        <v>311</v>
      </c>
      <c r="K10105" t="s">
        <v>10</v>
      </c>
      <c r="L10105" t="s">
        <v>1686</v>
      </c>
      <c r="M10105" t="s">
        <v>10</v>
      </c>
      <c r="O10105" t="s">
        <v>324</v>
      </c>
      <c r="P10105">
        <v>26</v>
      </c>
      <c r="Q10105" t="s">
        <v>29424</v>
      </c>
      <c r="R10105">
        <v>85359</v>
      </c>
      <c r="S10105" t="s">
        <v>28793</v>
      </c>
      <c r="T10105" t="s">
        <v>28804</v>
      </c>
      <c r="U10105" t="s">
        <v>28805</v>
      </c>
      <c r="V10105" t="s">
        <v>28796</v>
      </c>
      <c r="W10105" s="1">
        <v>54788</v>
      </c>
    </row>
    <row r="10106" spans="1:23" x14ac:dyDescent="0.3">
      <c r="A10106" t="s">
        <v>28792</v>
      </c>
      <c r="B10106" t="s">
        <v>43443</v>
      </c>
      <c r="E10106" t="s">
        <v>47</v>
      </c>
      <c r="F10106" t="s">
        <v>9</v>
      </c>
      <c r="G10106" t="s">
        <v>27486</v>
      </c>
      <c r="H10106">
        <v>2016</v>
      </c>
      <c r="I10106">
        <v>2016</v>
      </c>
      <c r="J10106" t="s">
        <v>311</v>
      </c>
      <c r="K10106" t="s">
        <v>10</v>
      </c>
      <c r="L10106" t="s">
        <v>1686</v>
      </c>
      <c r="M10106" t="s">
        <v>10</v>
      </c>
      <c r="O10106" t="s">
        <v>324</v>
      </c>
      <c r="P10106">
        <v>26</v>
      </c>
      <c r="Q10106" t="s">
        <v>29424</v>
      </c>
      <c r="R10106">
        <v>85359</v>
      </c>
      <c r="S10106" t="s">
        <v>28793</v>
      </c>
      <c r="T10106" t="s">
        <v>28794</v>
      </c>
      <c r="U10106" t="s">
        <v>28795</v>
      </c>
      <c r="V10106" t="s">
        <v>28796</v>
      </c>
      <c r="W10106" s="1"/>
    </row>
    <row r="10107" spans="1:23" x14ac:dyDescent="0.3">
      <c r="A10107" t="s">
        <v>12349</v>
      </c>
      <c r="B10107" t="s">
        <v>12349</v>
      </c>
      <c r="E10107" t="s">
        <v>21</v>
      </c>
      <c r="F10107" t="s">
        <v>1922</v>
      </c>
      <c r="G10107" t="s">
        <v>1900</v>
      </c>
      <c r="H10107">
        <v>2008</v>
      </c>
      <c r="I10107">
        <v>2007</v>
      </c>
      <c r="J10107" t="s">
        <v>255</v>
      </c>
      <c r="K10107" t="s">
        <v>10</v>
      </c>
      <c r="L10107" t="s">
        <v>1686</v>
      </c>
      <c r="M10107" t="s">
        <v>10</v>
      </c>
      <c r="O10107" t="s">
        <v>324</v>
      </c>
      <c r="P10107">
        <v>1</v>
      </c>
      <c r="Q10107" t="s">
        <v>332</v>
      </c>
      <c r="R10107">
        <v>4048</v>
      </c>
      <c r="S10107" t="s">
        <v>12345</v>
      </c>
      <c r="T10107" t="s">
        <v>12350</v>
      </c>
      <c r="U10107" t="s">
        <v>22357</v>
      </c>
      <c r="V10107" t="s">
        <v>25161</v>
      </c>
      <c r="W10107" s="1">
        <v>54788</v>
      </c>
    </row>
    <row r="10108" spans="1:23" x14ac:dyDescent="0.3">
      <c r="A10108" t="s">
        <v>34632</v>
      </c>
      <c r="B10108" t="s">
        <v>34632</v>
      </c>
      <c r="C10108" t="s">
        <v>16</v>
      </c>
      <c r="D10108" t="s">
        <v>51</v>
      </c>
      <c r="E10108" t="s">
        <v>47</v>
      </c>
      <c r="F10108" t="s">
        <v>131</v>
      </c>
      <c r="G10108" t="s">
        <v>1762</v>
      </c>
      <c r="H10108">
        <v>2021</v>
      </c>
      <c r="I10108">
        <v>2021</v>
      </c>
      <c r="J10108" t="s">
        <v>255</v>
      </c>
      <c r="K10108" t="s">
        <v>15</v>
      </c>
      <c r="M10108" t="s">
        <v>10</v>
      </c>
      <c r="O10108" t="s">
        <v>324</v>
      </c>
      <c r="P10108">
        <v>54</v>
      </c>
      <c r="Q10108" t="s">
        <v>10692</v>
      </c>
      <c r="S10108" t="s">
        <v>10692</v>
      </c>
      <c r="T10108" t="s">
        <v>34633</v>
      </c>
      <c r="U10108" t="s">
        <v>34634</v>
      </c>
      <c r="V10108" t="s">
        <v>26857</v>
      </c>
      <c r="W10108" s="1"/>
    </row>
    <row r="10109" spans="1:23" x14ac:dyDescent="0.3">
      <c r="A10109" t="s">
        <v>34990</v>
      </c>
      <c r="B10109" t="s">
        <v>34990</v>
      </c>
      <c r="C10109" t="s">
        <v>58</v>
      </c>
      <c r="D10109" t="s">
        <v>51</v>
      </c>
      <c r="E10109" t="s">
        <v>47</v>
      </c>
      <c r="F10109" t="s">
        <v>238</v>
      </c>
      <c r="G10109" t="s">
        <v>33386</v>
      </c>
      <c r="H10109">
        <v>2023</v>
      </c>
      <c r="I10109">
        <v>2023</v>
      </c>
      <c r="J10109" t="s">
        <v>255</v>
      </c>
      <c r="K10109" t="s">
        <v>15</v>
      </c>
      <c r="M10109" t="s">
        <v>10</v>
      </c>
      <c r="O10109" t="s">
        <v>324</v>
      </c>
      <c r="P10109">
        <v>37</v>
      </c>
      <c r="Q10109" t="s">
        <v>330</v>
      </c>
      <c r="S10109" t="s">
        <v>330</v>
      </c>
      <c r="T10109" t="s">
        <v>34991</v>
      </c>
      <c r="U10109" t="s">
        <v>34992</v>
      </c>
      <c r="V10109" t="s">
        <v>27272</v>
      </c>
      <c r="W10109" s="1"/>
    </row>
    <row r="10110" spans="1:23" x14ac:dyDescent="0.3">
      <c r="A10110" t="s">
        <v>36821</v>
      </c>
      <c r="B10110" t="s">
        <v>36821</v>
      </c>
      <c r="E10110" t="s">
        <v>47</v>
      </c>
      <c r="F10110" t="s">
        <v>1827</v>
      </c>
      <c r="G10110" t="s">
        <v>35538</v>
      </c>
      <c r="H10110">
        <v>2016</v>
      </c>
      <c r="I10110">
        <v>2016</v>
      </c>
      <c r="J10110" t="s">
        <v>784</v>
      </c>
      <c r="K10110" t="s">
        <v>15</v>
      </c>
      <c r="L10110" t="s">
        <v>217</v>
      </c>
      <c r="M10110" t="s">
        <v>10</v>
      </c>
      <c r="O10110" t="s">
        <v>324</v>
      </c>
      <c r="P10110">
        <v>5</v>
      </c>
      <c r="Q10110" t="s">
        <v>29424</v>
      </c>
      <c r="S10110" t="s">
        <v>29424</v>
      </c>
      <c r="T10110" t="s">
        <v>36822</v>
      </c>
      <c r="U10110" t="s">
        <v>36823</v>
      </c>
      <c r="V10110" t="s">
        <v>25161</v>
      </c>
      <c r="W10110" s="1"/>
    </row>
    <row r="10111" spans="1:23" x14ac:dyDescent="0.3">
      <c r="A10111" t="s">
        <v>34967</v>
      </c>
      <c r="B10111" t="s">
        <v>34967</v>
      </c>
      <c r="C10111" t="s">
        <v>58</v>
      </c>
      <c r="D10111" t="s">
        <v>51</v>
      </c>
      <c r="E10111" t="s">
        <v>47</v>
      </c>
      <c r="F10111" t="s">
        <v>238</v>
      </c>
      <c r="G10111" t="s">
        <v>33386</v>
      </c>
      <c r="H10111">
        <v>2023</v>
      </c>
      <c r="I10111">
        <v>2023</v>
      </c>
      <c r="J10111" t="s">
        <v>255</v>
      </c>
      <c r="K10111" t="s">
        <v>15</v>
      </c>
      <c r="M10111" t="s">
        <v>15</v>
      </c>
      <c r="N10111" t="s">
        <v>25464</v>
      </c>
      <c r="O10111" t="s">
        <v>324</v>
      </c>
      <c r="P10111">
        <v>40</v>
      </c>
      <c r="Q10111" t="s">
        <v>333</v>
      </c>
      <c r="S10111" t="s">
        <v>333</v>
      </c>
      <c r="T10111" t="s">
        <v>34968</v>
      </c>
      <c r="U10111" t="s">
        <v>34969</v>
      </c>
      <c r="V10111" t="s">
        <v>25462</v>
      </c>
      <c r="W10111" s="1"/>
    </row>
    <row r="10112" spans="1:23" x14ac:dyDescent="0.3">
      <c r="A10112" t="s">
        <v>37254</v>
      </c>
      <c r="B10112" t="s">
        <v>37254</v>
      </c>
      <c r="C10112" t="s">
        <v>58</v>
      </c>
      <c r="D10112" t="s">
        <v>51</v>
      </c>
      <c r="E10112" t="s">
        <v>47</v>
      </c>
      <c r="F10112" t="s">
        <v>238</v>
      </c>
      <c r="G10112" t="s">
        <v>33386</v>
      </c>
      <c r="H10112">
        <v>2023</v>
      </c>
      <c r="I10112">
        <v>2023</v>
      </c>
      <c r="J10112" t="s">
        <v>255</v>
      </c>
      <c r="K10112" t="s">
        <v>15</v>
      </c>
      <c r="M10112" t="s">
        <v>10</v>
      </c>
      <c r="O10112" t="s">
        <v>324</v>
      </c>
      <c r="P10112">
        <v>5</v>
      </c>
      <c r="Q10112" t="s">
        <v>29424</v>
      </c>
      <c r="S10112" t="s">
        <v>29424</v>
      </c>
      <c r="T10112" t="s">
        <v>37255</v>
      </c>
      <c r="U10112" t="s">
        <v>37256</v>
      </c>
      <c r="V10112" t="s">
        <v>25161</v>
      </c>
      <c r="W10112" s="1"/>
    </row>
    <row r="10113" spans="1:23" x14ac:dyDescent="0.3">
      <c r="A10113" t="s">
        <v>34799</v>
      </c>
      <c r="B10113" t="s">
        <v>34799</v>
      </c>
      <c r="C10113" t="s">
        <v>58</v>
      </c>
      <c r="D10113" t="s">
        <v>51</v>
      </c>
      <c r="E10113" t="s">
        <v>47</v>
      </c>
      <c r="F10113" t="s">
        <v>238</v>
      </c>
      <c r="G10113" t="s">
        <v>33386</v>
      </c>
      <c r="H10113">
        <v>2023</v>
      </c>
      <c r="I10113">
        <v>2023</v>
      </c>
      <c r="J10113" t="s">
        <v>255</v>
      </c>
      <c r="K10113" t="s">
        <v>15</v>
      </c>
      <c r="M10113" t="s">
        <v>10</v>
      </c>
      <c r="O10113" t="s">
        <v>324</v>
      </c>
      <c r="P10113">
        <v>37</v>
      </c>
      <c r="Q10113" t="s">
        <v>330</v>
      </c>
      <c r="S10113" t="s">
        <v>330</v>
      </c>
      <c r="T10113" t="s">
        <v>34800</v>
      </c>
      <c r="U10113" t="s">
        <v>34801</v>
      </c>
      <c r="V10113" t="s">
        <v>27272</v>
      </c>
      <c r="W10113" s="1"/>
    </row>
    <row r="10114" spans="1:23" x14ac:dyDescent="0.3">
      <c r="A10114" t="s">
        <v>36815</v>
      </c>
      <c r="B10114" t="s">
        <v>36815</v>
      </c>
      <c r="E10114" t="s">
        <v>47</v>
      </c>
      <c r="F10114" t="s">
        <v>1827</v>
      </c>
      <c r="G10114" t="s">
        <v>35538</v>
      </c>
      <c r="H10114">
        <v>2016</v>
      </c>
      <c r="I10114">
        <v>2016</v>
      </c>
      <c r="J10114" t="s">
        <v>784</v>
      </c>
      <c r="K10114" t="s">
        <v>15</v>
      </c>
      <c r="L10114" t="s">
        <v>217</v>
      </c>
      <c r="M10114" t="s">
        <v>10</v>
      </c>
      <c r="O10114" t="s">
        <v>324</v>
      </c>
      <c r="P10114">
        <v>5</v>
      </c>
      <c r="Q10114" t="s">
        <v>29424</v>
      </c>
      <c r="S10114" t="s">
        <v>29424</v>
      </c>
      <c r="T10114" t="s">
        <v>36816</v>
      </c>
      <c r="U10114" t="s">
        <v>36817</v>
      </c>
      <c r="V10114" t="s">
        <v>25161</v>
      </c>
      <c r="W10114" s="1"/>
    </row>
    <row r="10115" spans="1:23" x14ac:dyDescent="0.3">
      <c r="A10115" t="s">
        <v>36847</v>
      </c>
      <c r="B10115" t="s">
        <v>36847</v>
      </c>
      <c r="E10115" t="s">
        <v>47</v>
      </c>
      <c r="F10115" t="s">
        <v>1827</v>
      </c>
      <c r="G10115" t="s">
        <v>35538</v>
      </c>
      <c r="H10115">
        <v>2016</v>
      </c>
      <c r="I10115">
        <v>2016</v>
      </c>
      <c r="J10115" t="s">
        <v>784</v>
      </c>
      <c r="K10115" t="s">
        <v>15</v>
      </c>
      <c r="L10115" t="s">
        <v>217</v>
      </c>
      <c r="M10115" t="s">
        <v>10</v>
      </c>
      <c r="O10115" t="s">
        <v>324</v>
      </c>
      <c r="P10115">
        <v>5</v>
      </c>
      <c r="Q10115" t="s">
        <v>29424</v>
      </c>
      <c r="S10115" t="s">
        <v>29424</v>
      </c>
      <c r="T10115" t="s">
        <v>36848</v>
      </c>
      <c r="U10115" t="s">
        <v>35556</v>
      </c>
      <c r="V10115" t="s">
        <v>25161</v>
      </c>
      <c r="W10115" s="1"/>
    </row>
    <row r="10116" spans="1:23" x14ac:dyDescent="0.3">
      <c r="A10116" t="s">
        <v>36798</v>
      </c>
      <c r="B10116" t="s">
        <v>36798</v>
      </c>
      <c r="E10116" t="s">
        <v>47</v>
      </c>
      <c r="F10116" t="s">
        <v>1827</v>
      </c>
      <c r="G10116" t="s">
        <v>35538</v>
      </c>
      <c r="H10116">
        <v>2016</v>
      </c>
      <c r="I10116">
        <v>2016</v>
      </c>
      <c r="J10116" t="s">
        <v>784</v>
      </c>
      <c r="K10116" t="s">
        <v>15</v>
      </c>
      <c r="L10116" t="s">
        <v>217</v>
      </c>
      <c r="M10116" t="s">
        <v>10</v>
      </c>
      <c r="O10116" t="s">
        <v>324</v>
      </c>
      <c r="P10116">
        <v>5</v>
      </c>
      <c r="Q10116" t="s">
        <v>29424</v>
      </c>
      <c r="S10116" t="s">
        <v>29424</v>
      </c>
      <c r="T10116" t="s">
        <v>36799</v>
      </c>
      <c r="U10116" t="s">
        <v>36800</v>
      </c>
      <c r="V10116" t="s">
        <v>25161</v>
      </c>
      <c r="W10116" s="1"/>
    </row>
    <row r="10117" spans="1:23" x14ac:dyDescent="0.3">
      <c r="A10117" t="s">
        <v>36801</v>
      </c>
      <c r="B10117" t="s">
        <v>36801</v>
      </c>
      <c r="E10117" t="s">
        <v>47</v>
      </c>
      <c r="F10117" t="s">
        <v>1827</v>
      </c>
      <c r="G10117" t="s">
        <v>35538</v>
      </c>
      <c r="H10117">
        <v>2016</v>
      </c>
      <c r="I10117">
        <v>2016</v>
      </c>
      <c r="J10117" t="s">
        <v>784</v>
      </c>
      <c r="K10117" t="s">
        <v>15</v>
      </c>
      <c r="L10117" t="s">
        <v>217</v>
      </c>
      <c r="M10117" t="s">
        <v>10</v>
      </c>
      <c r="O10117" t="s">
        <v>324</v>
      </c>
      <c r="P10117">
        <v>5</v>
      </c>
      <c r="Q10117" t="s">
        <v>29424</v>
      </c>
      <c r="S10117" t="s">
        <v>29424</v>
      </c>
      <c r="T10117" t="s">
        <v>36802</v>
      </c>
      <c r="U10117" t="s">
        <v>36803</v>
      </c>
      <c r="V10117" t="s">
        <v>39714</v>
      </c>
      <c r="W10117" s="1"/>
    </row>
    <row r="10118" spans="1:23" x14ac:dyDescent="0.3">
      <c r="A10118" t="s">
        <v>34623</v>
      </c>
      <c r="B10118" t="s">
        <v>34623</v>
      </c>
      <c r="C10118" t="s">
        <v>58</v>
      </c>
      <c r="D10118" t="s">
        <v>51</v>
      </c>
      <c r="E10118" t="s">
        <v>47</v>
      </c>
      <c r="F10118" t="s">
        <v>238</v>
      </c>
      <c r="G10118" t="s">
        <v>33386</v>
      </c>
      <c r="H10118">
        <v>2023</v>
      </c>
      <c r="I10118">
        <v>2023</v>
      </c>
      <c r="J10118" t="s">
        <v>255</v>
      </c>
      <c r="K10118" t="s">
        <v>15</v>
      </c>
      <c r="M10118" t="s">
        <v>15</v>
      </c>
      <c r="N10118" t="s">
        <v>25464</v>
      </c>
      <c r="O10118" t="s">
        <v>324</v>
      </c>
      <c r="P10118">
        <v>40</v>
      </c>
      <c r="Q10118" t="s">
        <v>333</v>
      </c>
      <c r="S10118" t="s">
        <v>333</v>
      </c>
      <c r="T10118" t="s">
        <v>34624</v>
      </c>
      <c r="U10118" t="s">
        <v>34625</v>
      </c>
      <c r="V10118" t="s">
        <v>25462</v>
      </c>
      <c r="W10118" s="1"/>
    </row>
    <row r="10119" spans="1:23" x14ac:dyDescent="0.3">
      <c r="A10119" t="s">
        <v>36044</v>
      </c>
      <c r="B10119" t="s">
        <v>36044</v>
      </c>
      <c r="E10119" t="s">
        <v>47</v>
      </c>
      <c r="F10119" t="s">
        <v>45</v>
      </c>
      <c r="G10119" t="s">
        <v>35667</v>
      </c>
      <c r="H10119">
        <v>2017</v>
      </c>
      <c r="I10119">
        <v>2016</v>
      </c>
      <c r="J10119" t="s">
        <v>311</v>
      </c>
      <c r="K10119" t="s">
        <v>15</v>
      </c>
      <c r="L10119" t="s">
        <v>217</v>
      </c>
      <c r="M10119" t="s">
        <v>10</v>
      </c>
      <c r="O10119" t="s">
        <v>324</v>
      </c>
      <c r="P10119">
        <v>5</v>
      </c>
      <c r="Q10119" t="s">
        <v>29424</v>
      </c>
      <c r="S10119" t="s">
        <v>29424</v>
      </c>
      <c r="T10119" t="s">
        <v>36045</v>
      </c>
      <c r="U10119" t="s">
        <v>36046</v>
      </c>
      <c r="V10119" t="s">
        <v>25161</v>
      </c>
      <c r="W10119" s="1"/>
    </row>
    <row r="10120" spans="1:23" x14ac:dyDescent="0.3">
      <c r="A10120" t="s">
        <v>35858</v>
      </c>
      <c r="B10120" t="s">
        <v>35858</v>
      </c>
      <c r="E10120" t="s">
        <v>47</v>
      </c>
      <c r="F10120" t="s">
        <v>35598</v>
      </c>
      <c r="G10120" t="s">
        <v>35599</v>
      </c>
      <c r="H10120">
        <v>2020</v>
      </c>
      <c r="I10120">
        <v>2019</v>
      </c>
      <c r="J10120" t="s">
        <v>784</v>
      </c>
      <c r="K10120" t="s">
        <v>15</v>
      </c>
      <c r="L10120" t="s">
        <v>217</v>
      </c>
      <c r="M10120" t="s">
        <v>10</v>
      </c>
      <c r="O10120" t="s">
        <v>324</v>
      </c>
      <c r="P10120">
        <v>5</v>
      </c>
      <c r="Q10120" t="s">
        <v>29424</v>
      </c>
      <c r="S10120" t="s">
        <v>29424</v>
      </c>
      <c r="T10120" t="s">
        <v>35859</v>
      </c>
      <c r="U10120" t="s">
        <v>35860</v>
      </c>
      <c r="V10120" t="s">
        <v>25161</v>
      </c>
      <c r="W10120" s="1"/>
    </row>
    <row r="10121" spans="1:23" x14ac:dyDescent="0.3">
      <c r="A10121" t="s">
        <v>34738</v>
      </c>
      <c r="B10121" t="s">
        <v>34738</v>
      </c>
      <c r="C10121" t="s">
        <v>16</v>
      </c>
      <c r="D10121" t="s">
        <v>51</v>
      </c>
      <c r="E10121" t="s">
        <v>47</v>
      </c>
      <c r="F10121" t="s">
        <v>131</v>
      </c>
      <c r="G10121" t="s">
        <v>27339</v>
      </c>
      <c r="H10121">
        <v>2021</v>
      </c>
      <c r="I10121">
        <v>2021</v>
      </c>
      <c r="J10121" t="s">
        <v>255</v>
      </c>
      <c r="K10121" t="s">
        <v>15</v>
      </c>
      <c r="M10121" t="s">
        <v>10</v>
      </c>
      <c r="O10121" t="s">
        <v>324</v>
      </c>
      <c r="P10121">
        <v>54</v>
      </c>
      <c r="Q10121" t="s">
        <v>10692</v>
      </c>
      <c r="S10121" t="s">
        <v>10692</v>
      </c>
      <c r="T10121" t="s">
        <v>34739</v>
      </c>
      <c r="U10121" t="s">
        <v>34740</v>
      </c>
      <c r="V10121" t="s">
        <v>26857</v>
      </c>
      <c r="W10121" s="1"/>
    </row>
    <row r="10122" spans="1:23" x14ac:dyDescent="0.3">
      <c r="A10122" t="s">
        <v>37447</v>
      </c>
      <c r="B10122" t="s">
        <v>37447</v>
      </c>
      <c r="E10122" t="s">
        <v>47</v>
      </c>
      <c r="F10122" t="s">
        <v>131</v>
      </c>
      <c r="G10122" t="s">
        <v>35682</v>
      </c>
      <c r="H10122">
        <v>2018</v>
      </c>
      <c r="I10122">
        <v>2018</v>
      </c>
      <c r="J10122" t="s">
        <v>784</v>
      </c>
      <c r="K10122" t="s">
        <v>15</v>
      </c>
      <c r="L10122" t="s">
        <v>217</v>
      </c>
      <c r="M10122" t="s">
        <v>10</v>
      </c>
      <c r="O10122" t="s">
        <v>324</v>
      </c>
      <c r="P10122">
        <v>5</v>
      </c>
      <c r="Q10122" t="s">
        <v>29424</v>
      </c>
      <c r="S10122" t="s">
        <v>29424</v>
      </c>
      <c r="T10122" t="s">
        <v>37448</v>
      </c>
      <c r="U10122" t="s">
        <v>37449</v>
      </c>
      <c r="V10122" t="s">
        <v>25161</v>
      </c>
      <c r="W10122" s="1"/>
    </row>
    <row r="10123" spans="1:23" x14ac:dyDescent="0.3">
      <c r="A10123" t="s">
        <v>34897</v>
      </c>
      <c r="B10123" t="s">
        <v>34897</v>
      </c>
      <c r="C10123" t="s">
        <v>15596</v>
      </c>
      <c r="D10123" t="s">
        <v>51</v>
      </c>
      <c r="E10123" t="s">
        <v>13</v>
      </c>
      <c r="F10123" t="s">
        <v>25</v>
      </c>
      <c r="G10123" t="s">
        <v>29536</v>
      </c>
      <c r="H10123">
        <v>2017</v>
      </c>
      <c r="I10123">
        <v>2017</v>
      </c>
      <c r="J10123" t="s">
        <v>311</v>
      </c>
      <c r="K10123" t="s">
        <v>15</v>
      </c>
      <c r="M10123" t="s">
        <v>10</v>
      </c>
      <c r="O10123" t="s">
        <v>324</v>
      </c>
      <c r="P10123">
        <v>54</v>
      </c>
      <c r="Q10123" t="s">
        <v>10692</v>
      </c>
      <c r="S10123" t="s">
        <v>10692</v>
      </c>
      <c r="T10123" t="s">
        <v>34898</v>
      </c>
      <c r="U10123" t="s">
        <v>34899</v>
      </c>
      <c r="V10123" t="s">
        <v>32930</v>
      </c>
      <c r="W10123" s="1"/>
    </row>
    <row r="10124" spans="1:23" x14ac:dyDescent="0.3">
      <c r="A10124" t="s">
        <v>36812</v>
      </c>
      <c r="B10124" t="s">
        <v>36812</v>
      </c>
      <c r="E10124" t="s">
        <v>47</v>
      </c>
      <c r="F10124" t="s">
        <v>1827</v>
      </c>
      <c r="G10124" t="s">
        <v>35538</v>
      </c>
      <c r="H10124">
        <v>2016</v>
      </c>
      <c r="I10124">
        <v>2016</v>
      </c>
      <c r="J10124" t="s">
        <v>784</v>
      </c>
      <c r="K10124" t="s">
        <v>15</v>
      </c>
      <c r="L10124" t="s">
        <v>217</v>
      </c>
      <c r="M10124" t="s">
        <v>10</v>
      </c>
      <c r="O10124" t="s">
        <v>324</v>
      </c>
      <c r="P10124">
        <v>5</v>
      </c>
      <c r="Q10124" t="s">
        <v>29424</v>
      </c>
      <c r="S10124" t="s">
        <v>29424</v>
      </c>
      <c r="T10124" t="s">
        <v>36813</v>
      </c>
      <c r="U10124" t="s">
        <v>36814</v>
      </c>
      <c r="V10124" t="s">
        <v>25161</v>
      </c>
      <c r="W10124" s="1"/>
    </row>
    <row r="10125" spans="1:23" x14ac:dyDescent="0.3">
      <c r="A10125" t="s">
        <v>37356</v>
      </c>
      <c r="B10125" t="s">
        <v>37356</v>
      </c>
      <c r="E10125" t="s">
        <v>47</v>
      </c>
      <c r="F10125" t="s">
        <v>145</v>
      </c>
      <c r="G10125" t="s">
        <v>35997</v>
      </c>
      <c r="H10125">
        <v>2017</v>
      </c>
      <c r="I10125">
        <v>2016</v>
      </c>
      <c r="J10125" t="s">
        <v>784</v>
      </c>
      <c r="K10125" t="s">
        <v>15</v>
      </c>
      <c r="L10125" t="s">
        <v>217</v>
      </c>
      <c r="M10125" t="s">
        <v>10</v>
      </c>
      <c r="O10125" t="s">
        <v>324</v>
      </c>
      <c r="P10125">
        <v>5</v>
      </c>
      <c r="Q10125" t="s">
        <v>29424</v>
      </c>
      <c r="S10125" t="s">
        <v>29424</v>
      </c>
      <c r="T10125" t="s">
        <v>37357</v>
      </c>
      <c r="U10125" t="s">
        <v>37358</v>
      </c>
      <c r="V10125" t="s">
        <v>25161</v>
      </c>
      <c r="W10125" s="1"/>
    </row>
    <row r="10126" spans="1:23" x14ac:dyDescent="0.3">
      <c r="A10126" t="s">
        <v>38095</v>
      </c>
      <c r="B10126" t="s">
        <v>38095</v>
      </c>
      <c r="E10126" t="s">
        <v>47</v>
      </c>
      <c r="F10126" t="s">
        <v>9</v>
      </c>
      <c r="G10126" t="s">
        <v>27486</v>
      </c>
      <c r="H10126">
        <v>2020</v>
      </c>
      <c r="I10126">
        <v>2019</v>
      </c>
      <c r="J10126" t="s">
        <v>255</v>
      </c>
      <c r="K10126" t="s">
        <v>15</v>
      </c>
      <c r="L10126" t="s">
        <v>217</v>
      </c>
      <c r="M10126" t="s">
        <v>10</v>
      </c>
      <c r="O10126" t="s">
        <v>324</v>
      </c>
      <c r="P10126">
        <v>5</v>
      </c>
      <c r="Q10126" t="s">
        <v>29424</v>
      </c>
      <c r="S10126" t="s">
        <v>29424</v>
      </c>
      <c r="T10126" t="s">
        <v>38096</v>
      </c>
      <c r="U10126" t="s">
        <v>38097</v>
      </c>
      <c r="V10126" t="s">
        <v>25161</v>
      </c>
      <c r="W10126" s="1"/>
    </row>
    <row r="10127" spans="1:23" x14ac:dyDescent="0.3">
      <c r="A10127" t="s">
        <v>38038</v>
      </c>
      <c r="B10127" t="s">
        <v>38038</v>
      </c>
      <c r="E10127" t="s">
        <v>47</v>
      </c>
      <c r="F10127" t="s">
        <v>9</v>
      </c>
      <c r="G10127" t="s">
        <v>27486</v>
      </c>
      <c r="H10127">
        <v>2020</v>
      </c>
      <c r="I10127">
        <v>2019</v>
      </c>
      <c r="J10127" t="s">
        <v>255</v>
      </c>
      <c r="K10127" t="s">
        <v>15</v>
      </c>
      <c r="L10127" t="s">
        <v>217</v>
      </c>
      <c r="M10127" t="s">
        <v>10</v>
      </c>
      <c r="O10127" t="s">
        <v>324</v>
      </c>
      <c r="P10127">
        <v>5</v>
      </c>
      <c r="Q10127" t="s">
        <v>29424</v>
      </c>
      <c r="S10127" t="s">
        <v>29424</v>
      </c>
      <c r="T10127" t="s">
        <v>38039</v>
      </c>
      <c r="U10127" t="s">
        <v>38040</v>
      </c>
      <c r="V10127" t="s">
        <v>25161</v>
      </c>
      <c r="W10127" s="1"/>
    </row>
    <row r="10128" spans="1:23" x14ac:dyDescent="0.3">
      <c r="A10128" t="s">
        <v>37386</v>
      </c>
      <c r="B10128" t="s">
        <v>37386</v>
      </c>
      <c r="E10128" t="s">
        <v>47</v>
      </c>
      <c r="F10128" t="s">
        <v>145</v>
      </c>
      <c r="G10128" t="s">
        <v>35997</v>
      </c>
      <c r="H10128">
        <v>2017</v>
      </c>
      <c r="I10128">
        <v>2016</v>
      </c>
      <c r="J10128" t="s">
        <v>784</v>
      </c>
      <c r="K10128" t="s">
        <v>15</v>
      </c>
      <c r="L10128" t="s">
        <v>217</v>
      </c>
      <c r="M10128" t="s">
        <v>10</v>
      </c>
      <c r="O10128" t="s">
        <v>324</v>
      </c>
      <c r="P10128">
        <v>5</v>
      </c>
      <c r="Q10128" t="s">
        <v>29424</v>
      </c>
      <c r="S10128" t="s">
        <v>29424</v>
      </c>
      <c r="T10128" t="s">
        <v>37387</v>
      </c>
      <c r="U10128" t="s">
        <v>37388</v>
      </c>
      <c r="V10128" t="s">
        <v>25161</v>
      </c>
      <c r="W10128" s="1"/>
    </row>
    <row r="10129" spans="1:23" x14ac:dyDescent="0.3">
      <c r="A10129" t="s">
        <v>38246</v>
      </c>
      <c r="B10129" t="s">
        <v>38246</v>
      </c>
      <c r="E10129" t="s">
        <v>47</v>
      </c>
      <c r="F10129" t="s">
        <v>9</v>
      </c>
      <c r="G10129" t="s">
        <v>27486</v>
      </c>
      <c r="H10129">
        <v>2020</v>
      </c>
      <c r="I10129">
        <v>2019</v>
      </c>
      <c r="J10129" t="s">
        <v>255</v>
      </c>
      <c r="K10129" t="s">
        <v>15</v>
      </c>
      <c r="L10129" t="s">
        <v>217</v>
      </c>
      <c r="M10129" t="s">
        <v>10</v>
      </c>
      <c r="O10129" t="s">
        <v>324</v>
      </c>
      <c r="P10129">
        <v>5</v>
      </c>
      <c r="Q10129" t="s">
        <v>29424</v>
      </c>
      <c r="S10129" t="s">
        <v>29424</v>
      </c>
      <c r="T10129" t="s">
        <v>38247</v>
      </c>
      <c r="U10129" t="s">
        <v>38248</v>
      </c>
      <c r="V10129" t="s">
        <v>25161</v>
      </c>
      <c r="W10129" s="1"/>
    </row>
    <row r="10130" spans="1:23" x14ac:dyDescent="0.3">
      <c r="A10130" t="s">
        <v>36041</v>
      </c>
      <c r="B10130" t="s">
        <v>36041</v>
      </c>
      <c r="E10130" t="s">
        <v>47</v>
      </c>
      <c r="F10130" t="s">
        <v>45</v>
      </c>
      <c r="G10130" t="s">
        <v>35667</v>
      </c>
      <c r="H10130">
        <v>2017</v>
      </c>
      <c r="I10130">
        <v>2016</v>
      </c>
      <c r="J10130" t="s">
        <v>311</v>
      </c>
      <c r="K10130" t="s">
        <v>15</v>
      </c>
      <c r="L10130" t="s">
        <v>217</v>
      </c>
      <c r="M10130" t="s">
        <v>10</v>
      </c>
      <c r="O10130" t="s">
        <v>324</v>
      </c>
      <c r="P10130">
        <v>5</v>
      </c>
      <c r="Q10130" t="s">
        <v>29424</v>
      </c>
      <c r="S10130" t="s">
        <v>29424</v>
      </c>
      <c r="T10130" t="s">
        <v>36042</v>
      </c>
      <c r="U10130" t="s">
        <v>36043</v>
      </c>
      <c r="V10130" t="s">
        <v>25161</v>
      </c>
      <c r="W10130" s="1"/>
    </row>
    <row r="10131" spans="1:23" x14ac:dyDescent="0.3">
      <c r="A10131" t="s">
        <v>35131</v>
      </c>
      <c r="B10131" t="s">
        <v>35131</v>
      </c>
      <c r="C10131" t="s">
        <v>58</v>
      </c>
      <c r="D10131" t="s">
        <v>24</v>
      </c>
      <c r="E10131" t="s">
        <v>13</v>
      </c>
      <c r="F10131" t="s">
        <v>238</v>
      </c>
      <c r="G10131" t="s">
        <v>33386</v>
      </c>
      <c r="H10131">
        <v>2023</v>
      </c>
      <c r="I10131">
        <v>2023</v>
      </c>
      <c r="J10131" t="s">
        <v>255</v>
      </c>
      <c r="K10131" t="s">
        <v>15</v>
      </c>
      <c r="M10131" t="s">
        <v>15</v>
      </c>
      <c r="N10131" t="s">
        <v>25464</v>
      </c>
      <c r="O10131" t="s">
        <v>324</v>
      </c>
      <c r="P10131">
        <v>40</v>
      </c>
      <c r="Q10131" t="s">
        <v>333</v>
      </c>
      <c r="S10131" t="s">
        <v>333</v>
      </c>
      <c r="T10131" t="s">
        <v>35132</v>
      </c>
      <c r="U10131" t="s">
        <v>35133</v>
      </c>
      <c r="V10131" t="s">
        <v>25462</v>
      </c>
      <c r="W10131" s="1"/>
    </row>
    <row r="10132" spans="1:23" x14ac:dyDescent="0.3">
      <c r="A10132" t="s">
        <v>25059</v>
      </c>
      <c r="B10132" t="s">
        <v>43444</v>
      </c>
      <c r="C10132" t="s">
        <v>16</v>
      </c>
      <c r="D10132" t="s">
        <v>12</v>
      </c>
      <c r="E10132" t="s">
        <v>13</v>
      </c>
      <c r="F10132" t="s">
        <v>17</v>
      </c>
      <c r="G10132" t="s">
        <v>3708</v>
      </c>
      <c r="H10132">
        <v>2005</v>
      </c>
      <c r="I10132">
        <v>2005</v>
      </c>
      <c r="J10132" t="s">
        <v>799</v>
      </c>
      <c r="K10132" t="s">
        <v>15</v>
      </c>
      <c r="M10132" t="s">
        <v>10</v>
      </c>
      <c r="O10132" t="s">
        <v>324</v>
      </c>
      <c r="P10132">
        <v>5</v>
      </c>
      <c r="Q10132" t="s">
        <v>29424</v>
      </c>
      <c r="S10132" t="s">
        <v>29424</v>
      </c>
      <c r="T10132" t="s">
        <v>25060</v>
      </c>
      <c r="U10132" t="s">
        <v>25061</v>
      </c>
      <c r="V10132" t="s">
        <v>25161</v>
      </c>
      <c r="W10132" s="1">
        <v>54788</v>
      </c>
    </row>
    <row r="10133" spans="1:23" x14ac:dyDescent="0.3">
      <c r="A10133" t="s">
        <v>34814</v>
      </c>
      <c r="B10133" t="s">
        <v>34814</v>
      </c>
      <c r="C10133" t="s">
        <v>16</v>
      </c>
      <c r="D10133" t="s">
        <v>51</v>
      </c>
      <c r="E10133" t="s">
        <v>47</v>
      </c>
      <c r="F10133" t="s">
        <v>131</v>
      </c>
      <c r="G10133" t="s">
        <v>27339</v>
      </c>
      <c r="H10133">
        <v>2017</v>
      </c>
      <c r="I10133">
        <v>2017</v>
      </c>
      <c r="J10133" t="s">
        <v>255</v>
      </c>
      <c r="K10133" t="s">
        <v>15</v>
      </c>
      <c r="M10133" t="s">
        <v>10</v>
      </c>
      <c r="O10133" t="s">
        <v>324</v>
      </c>
      <c r="P10133">
        <v>54</v>
      </c>
      <c r="Q10133" t="s">
        <v>10692</v>
      </c>
      <c r="S10133" t="s">
        <v>10692</v>
      </c>
      <c r="T10133" t="s">
        <v>34815</v>
      </c>
      <c r="U10133" t="s">
        <v>34816</v>
      </c>
      <c r="W10133" s="1"/>
    </row>
    <row r="10134" spans="1:23" x14ac:dyDescent="0.3">
      <c r="A10134" t="s">
        <v>34817</v>
      </c>
      <c r="B10134" t="s">
        <v>34817</v>
      </c>
      <c r="C10134" t="s">
        <v>16</v>
      </c>
      <c r="D10134" t="s">
        <v>51</v>
      </c>
      <c r="E10134" t="s">
        <v>47</v>
      </c>
      <c r="F10134" t="s">
        <v>131</v>
      </c>
      <c r="G10134" t="s">
        <v>30244</v>
      </c>
      <c r="H10134">
        <v>2022</v>
      </c>
      <c r="I10134">
        <v>2021</v>
      </c>
      <c r="J10134" t="s">
        <v>255</v>
      </c>
      <c r="K10134" t="s">
        <v>15</v>
      </c>
      <c r="M10134" t="s">
        <v>10</v>
      </c>
      <c r="O10134" t="s">
        <v>324</v>
      </c>
      <c r="P10134">
        <v>54</v>
      </c>
      <c r="Q10134" t="s">
        <v>10692</v>
      </c>
      <c r="S10134" t="s">
        <v>10692</v>
      </c>
      <c r="T10134" t="s">
        <v>34818</v>
      </c>
      <c r="U10134" t="s">
        <v>34819</v>
      </c>
      <c r="V10134" t="s">
        <v>26857</v>
      </c>
      <c r="W10134" s="1"/>
    </row>
    <row r="10135" spans="1:23" x14ac:dyDescent="0.3">
      <c r="A10135" t="s">
        <v>37380</v>
      </c>
      <c r="B10135" t="s">
        <v>37380</v>
      </c>
      <c r="E10135" t="s">
        <v>47</v>
      </c>
      <c r="F10135" t="s">
        <v>145</v>
      </c>
      <c r="G10135" t="s">
        <v>35997</v>
      </c>
      <c r="H10135">
        <v>2017</v>
      </c>
      <c r="I10135">
        <v>2017</v>
      </c>
      <c r="J10135" t="s">
        <v>784</v>
      </c>
      <c r="K10135" t="s">
        <v>15</v>
      </c>
      <c r="L10135" t="s">
        <v>217</v>
      </c>
      <c r="M10135" t="s">
        <v>10</v>
      </c>
      <c r="O10135" t="s">
        <v>324</v>
      </c>
      <c r="P10135">
        <v>5</v>
      </c>
      <c r="Q10135" t="s">
        <v>29424</v>
      </c>
      <c r="S10135" t="s">
        <v>29424</v>
      </c>
      <c r="T10135" t="s">
        <v>37381</v>
      </c>
      <c r="U10135" t="s">
        <v>37382</v>
      </c>
      <c r="V10135" t="s">
        <v>25161</v>
      </c>
      <c r="W10135" s="1"/>
    </row>
    <row r="10136" spans="1:23" x14ac:dyDescent="0.3">
      <c r="A10136" t="s">
        <v>12347</v>
      </c>
      <c r="B10136" t="s">
        <v>12347</v>
      </c>
      <c r="E10136" t="s">
        <v>21</v>
      </c>
      <c r="F10136" t="s">
        <v>25</v>
      </c>
      <c r="G10136" t="s">
        <v>2063</v>
      </c>
      <c r="H10136">
        <v>2002</v>
      </c>
      <c r="I10136">
        <v>2001</v>
      </c>
      <c r="J10136" t="s">
        <v>311</v>
      </c>
      <c r="K10136" t="s">
        <v>10</v>
      </c>
      <c r="L10136" t="s">
        <v>1686</v>
      </c>
      <c r="M10136" t="s">
        <v>10</v>
      </c>
      <c r="O10136" t="s">
        <v>324</v>
      </c>
      <c r="P10136">
        <v>1</v>
      </c>
      <c r="Q10136" t="s">
        <v>332</v>
      </c>
      <c r="R10136">
        <v>4048</v>
      </c>
      <c r="S10136" t="s">
        <v>12345</v>
      </c>
      <c r="T10136" t="s">
        <v>12348</v>
      </c>
      <c r="U10136" t="s">
        <v>22356</v>
      </c>
      <c r="V10136" t="s">
        <v>25161</v>
      </c>
      <c r="W10136" s="1">
        <v>54788</v>
      </c>
    </row>
    <row r="10137" spans="1:23" x14ac:dyDescent="0.3">
      <c r="A10137" t="s">
        <v>12344</v>
      </c>
      <c r="B10137" t="s">
        <v>12344</v>
      </c>
      <c r="E10137" t="s">
        <v>21</v>
      </c>
      <c r="F10137" t="s">
        <v>25</v>
      </c>
      <c r="G10137" t="s">
        <v>1892</v>
      </c>
      <c r="H10137">
        <v>1989</v>
      </c>
      <c r="I10137">
        <v>1989</v>
      </c>
      <c r="J10137" t="s">
        <v>311</v>
      </c>
      <c r="K10137" t="s">
        <v>10</v>
      </c>
      <c r="L10137" t="s">
        <v>1686</v>
      </c>
      <c r="M10137" t="s">
        <v>10</v>
      </c>
      <c r="O10137" t="s">
        <v>324</v>
      </c>
      <c r="P10137">
        <v>1</v>
      </c>
      <c r="Q10137" t="s">
        <v>332</v>
      </c>
      <c r="R10137">
        <v>4048</v>
      </c>
      <c r="S10137" t="s">
        <v>12345</v>
      </c>
      <c r="T10137" t="s">
        <v>12346</v>
      </c>
      <c r="U10137" t="s">
        <v>22355</v>
      </c>
      <c r="V10137" t="s">
        <v>25161</v>
      </c>
      <c r="W10137" s="1">
        <v>54788</v>
      </c>
    </row>
    <row r="10138" spans="1:23" x14ac:dyDescent="0.3">
      <c r="A10138" t="s">
        <v>12378</v>
      </c>
      <c r="B10138" t="s">
        <v>12378</v>
      </c>
      <c r="E10138" t="s">
        <v>1911</v>
      </c>
      <c r="F10138" t="s">
        <v>145</v>
      </c>
      <c r="G10138" t="s">
        <v>1837</v>
      </c>
      <c r="H10138">
        <v>2000</v>
      </c>
      <c r="I10138">
        <v>2000</v>
      </c>
      <c r="J10138" t="s">
        <v>255</v>
      </c>
      <c r="K10138" t="s">
        <v>10</v>
      </c>
      <c r="L10138" t="s">
        <v>1686</v>
      </c>
      <c r="M10138" t="s">
        <v>10</v>
      </c>
      <c r="O10138" t="s">
        <v>324</v>
      </c>
      <c r="P10138">
        <v>5</v>
      </c>
      <c r="Q10138" t="s">
        <v>29424</v>
      </c>
      <c r="R10138">
        <v>55586</v>
      </c>
      <c r="S10138" t="s">
        <v>12376</v>
      </c>
      <c r="T10138" t="s">
        <v>12379</v>
      </c>
      <c r="U10138" t="s">
        <v>22387</v>
      </c>
      <c r="V10138" t="s">
        <v>27090</v>
      </c>
      <c r="W10138" s="1">
        <v>54788</v>
      </c>
    </row>
    <row r="10139" spans="1:23" x14ac:dyDescent="0.3">
      <c r="A10139" t="s">
        <v>12380</v>
      </c>
      <c r="B10139" t="s">
        <v>12380</v>
      </c>
      <c r="E10139" t="s">
        <v>1911</v>
      </c>
      <c r="F10139" t="s">
        <v>145</v>
      </c>
      <c r="G10139" t="s">
        <v>1837</v>
      </c>
      <c r="H10139">
        <v>2000</v>
      </c>
      <c r="I10139">
        <v>2000</v>
      </c>
      <c r="J10139" t="s">
        <v>255</v>
      </c>
      <c r="K10139" t="s">
        <v>10</v>
      </c>
      <c r="L10139" t="s">
        <v>1686</v>
      </c>
      <c r="M10139" t="s">
        <v>10</v>
      </c>
      <c r="O10139" t="s">
        <v>324</v>
      </c>
      <c r="P10139">
        <v>5</v>
      </c>
      <c r="Q10139" t="s">
        <v>29424</v>
      </c>
      <c r="R10139">
        <v>55586</v>
      </c>
      <c r="S10139" t="s">
        <v>12376</v>
      </c>
      <c r="T10139" t="s">
        <v>12381</v>
      </c>
      <c r="U10139" t="s">
        <v>22388</v>
      </c>
      <c r="V10139" t="s">
        <v>27090</v>
      </c>
      <c r="W10139" s="1">
        <v>54788</v>
      </c>
    </row>
    <row r="10140" spans="1:23" x14ac:dyDescent="0.3">
      <c r="A10140" t="s">
        <v>12382</v>
      </c>
      <c r="B10140" t="s">
        <v>43445</v>
      </c>
      <c r="E10140" t="s">
        <v>21</v>
      </c>
      <c r="F10140" t="s">
        <v>25</v>
      </c>
      <c r="G10140" t="s">
        <v>29612</v>
      </c>
      <c r="H10140">
        <v>2011</v>
      </c>
      <c r="I10140">
        <v>2011</v>
      </c>
      <c r="J10140" t="s">
        <v>311</v>
      </c>
      <c r="K10140" t="s">
        <v>10</v>
      </c>
      <c r="L10140" t="s">
        <v>1686</v>
      </c>
      <c r="M10140" t="s">
        <v>10</v>
      </c>
      <c r="O10140" t="s">
        <v>324</v>
      </c>
      <c r="P10140">
        <v>1</v>
      </c>
      <c r="Q10140" t="s">
        <v>332</v>
      </c>
      <c r="R10140">
        <v>8392</v>
      </c>
      <c r="S10140" t="s">
        <v>12383</v>
      </c>
      <c r="T10140" t="s">
        <v>12384</v>
      </c>
      <c r="U10140" t="s">
        <v>22389</v>
      </c>
      <c r="V10140" t="s">
        <v>25161</v>
      </c>
      <c r="W10140" s="1">
        <v>54788</v>
      </c>
    </row>
    <row r="10141" spans="1:23" x14ac:dyDescent="0.3">
      <c r="A10141" t="s">
        <v>29032</v>
      </c>
      <c r="B10141" t="s">
        <v>29032</v>
      </c>
      <c r="E10141" t="s">
        <v>47</v>
      </c>
      <c r="F10141" t="s">
        <v>131</v>
      </c>
      <c r="G10141" t="s">
        <v>27331</v>
      </c>
      <c r="H10141">
        <v>2020</v>
      </c>
      <c r="I10141">
        <v>2020</v>
      </c>
      <c r="J10141" t="s">
        <v>255</v>
      </c>
      <c r="K10141" t="s">
        <v>10</v>
      </c>
      <c r="L10141" t="s">
        <v>1686</v>
      </c>
      <c r="M10141" t="s">
        <v>10</v>
      </c>
      <c r="O10141" t="s">
        <v>324</v>
      </c>
      <c r="P10141">
        <v>26</v>
      </c>
      <c r="Q10141" t="s">
        <v>29424</v>
      </c>
      <c r="R10141">
        <v>84618</v>
      </c>
      <c r="S10141" t="s">
        <v>29028</v>
      </c>
      <c r="T10141" t="s">
        <v>29033</v>
      </c>
      <c r="U10141" t="s">
        <v>29034</v>
      </c>
      <c r="V10141" t="s">
        <v>29031</v>
      </c>
      <c r="W10141" s="1">
        <v>54788</v>
      </c>
    </row>
    <row r="10142" spans="1:23" x14ac:dyDescent="0.3">
      <c r="A10142" t="s">
        <v>29027</v>
      </c>
      <c r="B10142" t="s">
        <v>29027</v>
      </c>
      <c r="E10142" t="s">
        <v>47</v>
      </c>
      <c r="F10142" t="s">
        <v>45</v>
      </c>
      <c r="G10142" t="s">
        <v>3802</v>
      </c>
      <c r="H10142">
        <v>2020</v>
      </c>
      <c r="I10142">
        <v>2019</v>
      </c>
      <c r="J10142" t="s">
        <v>311</v>
      </c>
      <c r="K10142" t="s">
        <v>10</v>
      </c>
      <c r="L10142" t="s">
        <v>1686</v>
      </c>
      <c r="M10142" t="s">
        <v>10</v>
      </c>
      <c r="O10142" t="s">
        <v>324</v>
      </c>
      <c r="P10142">
        <v>26</v>
      </c>
      <c r="Q10142" t="s">
        <v>29424</v>
      </c>
      <c r="R10142">
        <v>84618</v>
      </c>
      <c r="S10142" t="s">
        <v>29028</v>
      </c>
      <c r="T10142" t="s">
        <v>29029</v>
      </c>
      <c r="U10142" t="s">
        <v>29030</v>
      </c>
      <c r="V10142" t="s">
        <v>29031</v>
      </c>
      <c r="W10142" s="1">
        <v>54788</v>
      </c>
    </row>
    <row r="10143" spans="1:23" x14ac:dyDescent="0.3">
      <c r="A10143" t="s">
        <v>12616</v>
      </c>
      <c r="B10143" t="s">
        <v>12616</v>
      </c>
      <c r="E10143" t="s">
        <v>21</v>
      </c>
      <c r="F10143" t="s">
        <v>25</v>
      </c>
      <c r="G10143" t="s">
        <v>1724</v>
      </c>
      <c r="H10143">
        <v>2014</v>
      </c>
      <c r="I10143">
        <v>2014</v>
      </c>
      <c r="J10143" t="s">
        <v>311</v>
      </c>
      <c r="K10143" t="s">
        <v>10</v>
      </c>
      <c r="L10143" t="s">
        <v>1686</v>
      </c>
      <c r="M10143" t="s">
        <v>10</v>
      </c>
      <c r="O10143" t="s">
        <v>324</v>
      </c>
      <c r="P10143">
        <v>13</v>
      </c>
      <c r="Q10143" t="s">
        <v>29450</v>
      </c>
      <c r="R10143">
        <v>15551</v>
      </c>
      <c r="S10143" t="s">
        <v>12614</v>
      </c>
      <c r="T10143" t="s">
        <v>12617</v>
      </c>
      <c r="U10143" t="s">
        <v>22581</v>
      </c>
      <c r="V10143" t="s">
        <v>27122</v>
      </c>
      <c r="W10143" s="1">
        <v>54788</v>
      </c>
    </row>
    <row r="10144" spans="1:23" x14ac:dyDescent="0.3">
      <c r="A10144" t="s">
        <v>12613</v>
      </c>
      <c r="B10144" t="s">
        <v>12613</v>
      </c>
      <c r="E10144" t="s">
        <v>21</v>
      </c>
      <c r="F10144" t="s">
        <v>145</v>
      </c>
      <c r="G10144" t="s">
        <v>184</v>
      </c>
      <c r="H10144">
        <v>2014</v>
      </c>
      <c r="I10144">
        <v>2014</v>
      </c>
      <c r="J10144" t="s">
        <v>255</v>
      </c>
      <c r="K10144" t="s">
        <v>10</v>
      </c>
      <c r="L10144" t="s">
        <v>1686</v>
      </c>
      <c r="M10144" t="s">
        <v>10</v>
      </c>
      <c r="O10144" t="s">
        <v>324</v>
      </c>
      <c r="P10144">
        <v>13</v>
      </c>
      <c r="Q10144" t="s">
        <v>29450</v>
      </c>
      <c r="R10144">
        <v>15551</v>
      </c>
      <c r="S10144" t="s">
        <v>12614</v>
      </c>
      <c r="T10144" t="s">
        <v>12615</v>
      </c>
      <c r="U10144" t="s">
        <v>22580</v>
      </c>
      <c r="V10144" t="s">
        <v>27122</v>
      </c>
      <c r="W10144" s="1">
        <v>54788</v>
      </c>
    </row>
    <row r="10145" spans="1:23" x14ac:dyDescent="0.3">
      <c r="A10145" t="s">
        <v>32591</v>
      </c>
      <c r="B10145" t="s">
        <v>32591</v>
      </c>
      <c r="E10145" t="s">
        <v>47</v>
      </c>
      <c r="F10145" t="s">
        <v>25</v>
      </c>
      <c r="G10145" t="s">
        <v>29536</v>
      </c>
      <c r="H10145">
        <v>2018</v>
      </c>
      <c r="I10145">
        <v>2018</v>
      </c>
      <c r="J10145" t="s">
        <v>311</v>
      </c>
      <c r="K10145" t="s">
        <v>10</v>
      </c>
      <c r="L10145" t="s">
        <v>1686</v>
      </c>
      <c r="M10145" t="s">
        <v>10</v>
      </c>
      <c r="O10145" t="s">
        <v>324</v>
      </c>
      <c r="P10145">
        <v>26</v>
      </c>
      <c r="Q10145" t="s">
        <v>29424</v>
      </c>
      <c r="R10145">
        <v>87126</v>
      </c>
      <c r="S10145" t="s">
        <v>32587</v>
      </c>
      <c r="T10145" t="s">
        <v>32592</v>
      </c>
      <c r="U10145" t="s">
        <v>32593</v>
      </c>
      <c r="V10145" t="s">
        <v>32590</v>
      </c>
      <c r="W10145" s="1"/>
    </row>
    <row r="10146" spans="1:23" x14ac:dyDescent="0.3">
      <c r="A10146" t="s">
        <v>32586</v>
      </c>
      <c r="B10146" t="s">
        <v>32586</v>
      </c>
      <c r="E10146" t="s">
        <v>47</v>
      </c>
      <c r="F10146" t="s">
        <v>1163</v>
      </c>
      <c r="G10146" t="s">
        <v>801</v>
      </c>
      <c r="H10146">
        <v>2022</v>
      </c>
      <c r="I10146">
        <v>2021</v>
      </c>
      <c r="J10146" t="s">
        <v>255</v>
      </c>
      <c r="K10146" t="s">
        <v>10</v>
      </c>
      <c r="L10146" t="s">
        <v>1686</v>
      </c>
      <c r="M10146" t="s">
        <v>10</v>
      </c>
      <c r="O10146" t="s">
        <v>324</v>
      </c>
      <c r="P10146">
        <v>26</v>
      </c>
      <c r="Q10146" t="s">
        <v>29424</v>
      </c>
      <c r="R10146">
        <v>87126</v>
      </c>
      <c r="S10146" t="s">
        <v>32587</v>
      </c>
      <c r="T10146" t="s">
        <v>32588</v>
      </c>
      <c r="U10146" t="s">
        <v>32589</v>
      </c>
      <c r="V10146" t="s">
        <v>32590</v>
      </c>
      <c r="W10146" s="1"/>
    </row>
    <row r="10147" spans="1:23" x14ac:dyDescent="0.3">
      <c r="A10147" t="s">
        <v>12628</v>
      </c>
      <c r="B10147" t="s">
        <v>12628</v>
      </c>
      <c r="E10147" t="s">
        <v>21</v>
      </c>
      <c r="F10147" t="s">
        <v>1922</v>
      </c>
      <c r="G10147" t="s">
        <v>1900</v>
      </c>
      <c r="H10147">
        <v>2007</v>
      </c>
      <c r="I10147">
        <v>2007</v>
      </c>
      <c r="J10147" t="s">
        <v>255</v>
      </c>
      <c r="K10147" t="s">
        <v>10</v>
      </c>
      <c r="L10147" t="s">
        <v>1686</v>
      </c>
      <c r="M10147" t="s">
        <v>10</v>
      </c>
      <c r="O10147" t="s">
        <v>324</v>
      </c>
      <c r="P10147">
        <v>11</v>
      </c>
      <c r="Q10147" t="s">
        <v>332</v>
      </c>
      <c r="R10147">
        <v>18554</v>
      </c>
      <c r="S10147" t="s">
        <v>12629</v>
      </c>
      <c r="T10147" t="s">
        <v>12630</v>
      </c>
      <c r="U10147" t="s">
        <v>22586</v>
      </c>
      <c r="V10147" t="s">
        <v>27126</v>
      </c>
      <c r="W10147" s="1">
        <v>54788</v>
      </c>
    </row>
    <row r="10148" spans="1:23" x14ac:dyDescent="0.3">
      <c r="A10148" t="s">
        <v>15325</v>
      </c>
      <c r="B10148" t="s">
        <v>15325</v>
      </c>
      <c r="E10148" t="s">
        <v>21</v>
      </c>
      <c r="F10148" t="s">
        <v>9</v>
      </c>
      <c r="G10148" t="s">
        <v>27390</v>
      </c>
      <c r="H10148">
        <v>2011</v>
      </c>
      <c r="I10148">
        <v>2011</v>
      </c>
      <c r="J10148" t="s">
        <v>311</v>
      </c>
      <c r="K10148" t="s">
        <v>10</v>
      </c>
      <c r="L10148" t="s">
        <v>1686</v>
      </c>
      <c r="M10148" t="s">
        <v>10</v>
      </c>
      <c r="O10148" t="s">
        <v>13621</v>
      </c>
      <c r="P10148">
        <v>11</v>
      </c>
      <c r="Q10148" t="s">
        <v>332</v>
      </c>
      <c r="R10148">
        <v>18554</v>
      </c>
      <c r="S10148" t="s">
        <v>12629</v>
      </c>
      <c r="T10148" t="s">
        <v>15326</v>
      </c>
      <c r="U10148" t="s">
        <v>22587</v>
      </c>
      <c r="V10148" t="s">
        <v>27126</v>
      </c>
      <c r="W10148" s="1">
        <v>54788</v>
      </c>
    </row>
    <row r="10149" spans="1:23" x14ac:dyDescent="0.3">
      <c r="A10149" t="s">
        <v>12650</v>
      </c>
      <c r="B10149" t="s">
        <v>43446</v>
      </c>
      <c r="E10149" t="s">
        <v>21</v>
      </c>
      <c r="F10149" t="s">
        <v>145</v>
      </c>
      <c r="G10149" t="s">
        <v>1923</v>
      </c>
      <c r="H10149">
        <v>1986</v>
      </c>
      <c r="I10149">
        <v>1986</v>
      </c>
      <c r="J10149" t="s">
        <v>255</v>
      </c>
      <c r="K10149" t="s">
        <v>10</v>
      </c>
      <c r="L10149" t="s">
        <v>1686</v>
      </c>
      <c r="M10149" t="s">
        <v>10</v>
      </c>
      <c r="O10149" t="s">
        <v>324</v>
      </c>
      <c r="P10149">
        <v>1</v>
      </c>
      <c r="Q10149" t="s">
        <v>332</v>
      </c>
      <c r="R10149">
        <v>829</v>
      </c>
      <c r="S10149" t="s">
        <v>12651</v>
      </c>
      <c r="T10149" t="s">
        <v>12652</v>
      </c>
      <c r="U10149" t="s">
        <v>22595</v>
      </c>
      <c r="V10149" t="s">
        <v>25161</v>
      </c>
      <c r="W10149" s="1">
        <v>54788</v>
      </c>
    </row>
    <row r="10150" spans="1:23" x14ac:dyDescent="0.3">
      <c r="A10150" t="s">
        <v>12653</v>
      </c>
      <c r="B10150" t="s">
        <v>43447</v>
      </c>
      <c r="E10150" t="s">
        <v>21</v>
      </c>
      <c r="F10150" t="s">
        <v>45</v>
      </c>
      <c r="G10150" t="s">
        <v>1902</v>
      </c>
      <c r="H10150">
        <v>2002</v>
      </c>
      <c r="I10150">
        <v>2002</v>
      </c>
      <c r="J10150" t="s">
        <v>311</v>
      </c>
      <c r="K10150" t="s">
        <v>10</v>
      </c>
      <c r="L10150" t="s">
        <v>1686</v>
      </c>
      <c r="M10150" t="s">
        <v>10</v>
      </c>
      <c r="O10150" t="s">
        <v>324</v>
      </c>
      <c r="P10150">
        <v>1</v>
      </c>
      <c r="Q10150" t="s">
        <v>332</v>
      </c>
      <c r="R10150">
        <v>829</v>
      </c>
      <c r="S10150" t="s">
        <v>12651</v>
      </c>
      <c r="T10150" t="s">
        <v>12654</v>
      </c>
      <c r="U10150" t="s">
        <v>22596</v>
      </c>
      <c r="V10150" t="s">
        <v>25161</v>
      </c>
      <c r="W10150" s="1">
        <v>54788</v>
      </c>
    </row>
    <row r="10151" spans="1:23" x14ac:dyDescent="0.3">
      <c r="A10151" t="s">
        <v>39011</v>
      </c>
      <c r="B10151" t="s">
        <v>39011</v>
      </c>
      <c r="E10151" t="s">
        <v>47</v>
      </c>
      <c r="F10151" t="s">
        <v>131</v>
      </c>
      <c r="G10151" t="s">
        <v>27331</v>
      </c>
      <c r="H10151">
        <v>2014</v>
      </c>
      <c r="I10151">
        <v>2014</v>
      </c>
      <c r="J10151" t="s">
        <v>255</v>
      </c>
      <c r="K10151" t="s">
        <v>10</v>
      </c>
      <c r="L10151" t="s">
        <v>1686</v>
      </c>
      <c r="M10151" t="s">
        <v>10</v>
      </c>
      <c r="O10151" t="s">
        <v>324</v>
      </c>
      <c r="P10151">
        <v>26</v>
      </c>
      <c r="Q10151" t="s">
        <v>29424</v>
      </c>
      <c r="R10151">
        <v>105635</v>
      </c>
      <c r="S10151" t="s">
        <v>39012</v>
      </c>
      <c r="T10151" t="s">
        <v>39013</v>
      </c>
      <c r="U10151" t="s">
        <v>39014</v>
      </c>
      <c r="V10151" t="s">
        <v>32113</v>
      </c>
      <c r="W10151" s="1"/>
    </row>
    <row r="10152" spans="1:23" x14ac:dyDescent="0.3">
      <c r="A10152" t="s">
        <v>39015</v>
      </c>
      <c r="B10152" t="s">
        <v>39015</v>
      </c>
      <c r="E10152" t="s">
        <v>47</v>
      </c>
      <c r="F10152" t="s">
        <v>25</v>
      </c>
      <c r="G10152" t="s">
        <v>29918</v>
      </c>
      <c r="H10152">
        <v>2011</v>
      </c>
      <c r="I10152">
        <v>2011</v>
      </c>
      <c r="J10152" t="s">
        <v>311</v>
      </c>
      <c r="K10152" t="s">
        <v>10</v>
      </c>
      <c r="L10152" t="s">
        <v>1686</v>
      </c>
      <c r="M10152" t="s">
        <v>10</v>
      </c>
      <c r="O10152" t="s">
        <v>324</v>
      </c>
      <c r="P10152">
        <v>26</v>
      </c>
      <c r="Q10152" t="s">
        <v>29424</v>
      </c>
      <c r="R10152">
        <v>105635</v>
      </c>
      <c r="S10152" t="s">
        <v>39012</v>
      </c>
      <c r="T10152" t="s">
        <v>39016</v>
      </c>
      <c r="U10152" t="s">
        <v>39017</v>
      </c>
      <c r="V10152" t="s">
        <v>32113</v>
      </c>
      <c r="W10152" s="1"/>
    </row>
    <row r="10153" spans="1:23" x14ac:dyDescent="0.3">
      <c r="A10153" t="s">
        <v>39285</v>
      </c>
      <c r="B10153" t="s">
        <v>39285</v>
      </c>
      <c r="E10153" t="s">
        <v>47</v>
      </c>
      <c r="F10153" t="s">
        <v>9</v>
      </c>
      <c r="G10153" t="s">
        <v>27365</v>
      </c>
      <c r="H10153">
        <v>2006</v>
      </c>
      <c r="I10153">
        <v>2006</v>
      </c>
      <c r="J10153" t="s">
        <v>311</v>
      </c>
      <c r="K10153" t="s">
        <v>10</v>
      </c>
      <c r="L10153" t="s">
        <v>1686</v>
      </c>
      <c r="M10153" t="s">
        <v>10</v>
      </c>
      <c r="O10153" t="s">
        <v>324</v>
      </c>
      <c r="P10153">
        <v>26</v>
      </c>
      <c r="Q10153" t="s">
        <v>29424</v>
      </c>
      <c r="R10153">
        <v>105635</v>
      </c>
      <c r="S10153" t="s">
        <v>39012</v>
      </c>
      <c r="T10153" t="s">
        <v>39286</v>
      </c>
      <c r="U10153" t="s">
        <v>39287</v>
      </c>
      <c r="V10153" t="s">
        <v>32113</v>
      </c>
      <c r="W10153" s="1"/>
    </row>
    <row r="10154" spans="1:23" x14ac:dyDescent="0.3">
      <c r="A10154" t="s">
        <v>39772</v>
      </c>
      <c r="B10154" t="s">
        <v>39772</v>
      </c>
      <c r="E10154" t="s">
        <v>47</v>
      </c>
      <c r="F10154" t="s">
        <v>25</v>
      </c>
      <c r="G10154" t="s">
        <v>29536</v>
      </c>
      <c r="H10154">
        <v>2013</v>
      </c>
      <c r="I10154">
        <v>2013</v>
      </c>
      <c r="J10154" t="s">
        <v>311</v>
      </c>
      <c r="K10154" t="s">
        <v>10</v>
      </c>
      <c r="L10154" t="s">
        <v>1686</v>
      </c>
      <c r="M10154" t="s">
        <v>10</v>
      </c>
      <c r="O10154" t="s">
        <v>324</v>
      </c>
      <c r="P10154">
        <v>26</v>
      </c>
      <c r="Q10154" t="s">
        <v>29424</v>
      </c>
      <c r="R10154">
        <v>105635</v>
      </c>
      <c r="S10154" t="s">
        <v>39012</v>
      </c>
      <c r="T10154" t="s">
        <v>39773</v>
      </c>
      <c r="U10154" t="s">
        <v>39774</v>
      </c>
      <c r="V10154" t="s">
        <v>32113</v>
      </c>
      <c r="W10154" s="1"/>
    </row>
    <row r="10155" spans="1:23" x14ac:dyDescent="0.3">
      <c r="A10155" t="s">
        <v>39556</v>
      </c>
      <c r="B10155" t="s">
        <v>39556</v>
      </c>
      <c r="E10155" t="s">
        <v>47</v>
      </c>
      <c r="F10155" t="s">
        <v>25</v>
      </c>
      <c r="G10155" t="s">
        <v>29536</v>
      </c>
      <c r="H10155">
        <v>2014</v>
      </c>
      <c r="I10155">
        <v>2014</v>
      </c>
      <c r="J10155" t="s">
        <v>311</v>
      </c>
      <c r="K10155" t="s">
        <v>10</v>
      </c>
      <c r="L10155" t="s">
        <v>1686</v>
      </c>
      <c r="M10155" t="s">
        <v>10</v>
      </c>
      <c r="O10155" t="s">
        <v>324</v>
      </c>
      <c r="P10155">
        <v>26</v>
      </c>
      <c r="Q10155" t="s">
        <v>29424</v>
      </c>
      <c r="R10155">
        <v>105635</v>
      </c>
      <c r="S10155" t="s">
        <v>39012</v>
      </c>
      <c r="T10155" t="s">
        <v>39557</v>
      </c>
      <c r="U10155" t="s">
        <v>39558</v>
      </c>
      <c r="V10155" t="s">
        <v>32113</v>
      </c>
      <c r="W10155" s="1"/>
    </row>
    <row r="10156" spans="1:23" x14ac:dyDescent="0.3">
      <c r="A10156" t="s">
        <v>39288</v>
      </c>
      <c r="B10156" t="s">
        <v>39288</v>
      </c>
      <c r="E10156" t="s">
        <v>47</v>
      </c>
      <c r="F10156" t="s">
        <v>131</v>
      </c>
      <c r="G10156" t="s">
        <v>27331</v>
      </c>
      <c r="H10156">
        <v>2023</v>
      </c>
      <c r="I10156">
        <v>2023</v>
      </c>
      <c r="J10156" t="s">
        <v>255</v>
      </c>
      <c r="K10156" t="s">
        <v>10</v>
      </c>
      <c r="L10156" t="s">
        <v>1686</v>
      </c>
      <c r="M10156" t="s">
        <v>10</v>
      </c>
      <c r="O10156" t="s">
        <v>324</v>
      </c>
      <c r="P10156">
        <v>26</v>
      </c>
      <c r="Q10156" t="s">
        <v>29424</v>
      </c>
      <c r="R10156">
        <v>105635</v>
      </c>
      <c r="S10156" t="s">
        <v>39012</v>
      </c>
      <c r="T10156" t="s">
        <v>39289</v>
      </c>
      <c r="U10156" t="s">
        <v>39290</v>
      </c>
      <c r="V10156" t="s">
        <v>32113</v>
      </c>
      <c r="W10156" s="1"/>
    </row>
    <row r="10157" spans="1:23" x14ac:dyDescent="0.3">
      <c r="A10157" t="s">
        <v>39775</v>
      </c>
      <c r="B10157" t="s">
        <v>39775</v>
      </c>
      <c r="E10157" t="s">
        <v>47</v>
      </c>
      <c r="F10157" t="s">
        <v>1922</v>
      </c>
      <c r="G10157" t="s">
        <v>3258</v>
      </c>
      <c r="H10157">
        <v>2016</v>
      </c>
      <c r="I10157">
        <v>2015</v>
      </c>
      <c r="J10157" t="s">
        <v>255</v>
      </c>
      <c r="K10157" t="s">
        <v>10</v>
      </c>
      <c r="L10157" t="s">
        <v>1686</v>
      </c>
      <c r="M10157" t="s">
        <v>10</v>
      </c>
      <c r="O10157" t="s">
        <v>324</v>
      </c>
      <c r="P10157">
        <v>26</v>
      </c>
      <c r="Q10157" t="s">
        <v>29424</v>
      </c>
      <c r="R10157">
        <v>105635</v>
      </c>
      <c r="S10157" t="s">
        <v>39012</v>
      </c>
      <c r="T10157" t="s">
        <v>39776</v>
      </c>
      <c r="U10157" t="s">
        <v>39777</v>
      </c>
      <c r="V10157" t="s">
        <v>32113</v>
      </c>
      <c r="W10157" s="1"/>
    </row>
    <row r="10158" spans="1:23" x14ac:dyDescent="0.3">
      <c r="A10158" t="s">
        <v>39553</v>
      </c>
      <c r="B10158" t="s">
        <v>39553</v>
      </c>
      <c r="E10158" t="s">
        <v>47</v>
      </c>
      <c r="F10158" t="s">
        <v>131</v>
      </c>
      <c r="G10158" t="s">
        <v>27331</v>
      </c>
      <c r="H10158">
        <v>2024</v>
      </c>
      <c r="I10158">
        <v>2023</v>
      </c>
      <c r="J10158" t="s">
        <v>255</v>
      </c>
      <c r="K10158" t="s">
        <v>10</v>
      </c>
      <c r="L10158" t="s">
        <v>1686</v>
      </c>
      <c r="M10158" t="s">
        <v>10</v>
      </c>
      <c r="O10158" t="s">
        <v>324</v>
      </c>
      <c r="P10158">
        <v>26</v>
      </c>
      <c r="Q10158" t="s">
        <v>29424</v>
      </c>
      <c r="R10158">
        <v>105635</v>
      </c>
      <c r="S10158" t="s">
        <v>39012</v>
      </c>
      <c r="T10158" t="s">
        <v>39554</v>
      </c>
      <c r="U10158" t="s">
        <v>39555</v>
      </c>
      <c r="V10158" t="s">
        <v>32113</v>
      </c>
      <c r="W10158" s="1"/>
    </row>
    <row r="10159" spans="1:23" x14ac:dyDescent="0.3">
      <c r="A10159" t="s">
        <v>32599</v>
      </c>
      <c r="B10159" t="s">
        <v>32599</v>
      </c>
      <c r="E10159" t="s">
        <v>47</v>
      </c>
      <c r="F10159" t="s">
        <v>9</v>
      </c>
      <c r="G10159" t="s">
        <v>27487</v>
      </c>
      <c r="H10159">
        <v>2006</v>
      </c>
      <c r="I10159">
        <v>2005</v>
      </c>
      <c r="J10159" t="s">
        <v>311</v>
      </c>
      <c r="K10159" t="s">
        <v>10</v>
      </c>
      <c r="L10159" t="s">
        <v>1686</v>
      </c>
      <c r="M10159" t="s">
        <v>10</v>
      </c>
      <c r="O10159" t="s">
        <v>324</v>
      </c>
      <c r="P10159">
        <v>26</v>
      </c>
      <c r="Q10159" t="s">
        <v>29424</v>
      </c>
      <c r="R10159">
        <v>99928</v>
      </c>
      <c r="S10159" t="s">
        <v>32595</v>
      </c>
      <c r="T10159" t="s">
        <v>32600</v>
      </c>
      <c r="U10159" t="s">
        <v>32601</v>
      </c>
      <c r="V10159" t="s">
        <v>32598</v>
      </c>
      <c r="W10159" s="1"/>
    </row>
    <row r="10160" spans="1:23" x14ac:dyDescent="0.3">
      <c r="A10160" t="s">
        <v>36108</v>
      </c>
      <c r="B10160" t="s">
        <v>36108</v>
      </c>
      <c r="E10160" t="s">
        <v>47</v>
      </c>
      <c r="F10160" t="s">
        <v>55</v>
      </c>
      <c r="G10160" t="s">
        <v>27511</v>
      </c>
      <c r="H10160">
        <v>2017</v>
      </c>
      <c r="I10160">
        <v>2017</v>
      </c>
      <c r="J10160" t="s">
        <v>311</v>
      </c>
      <c r="K10160" t="s">
        <v>15</v>
      </c>
      <c r="L10160" t="s">
        <v>217</v>
      </c>
      <c r="M10160" t="s">
        <v>10</v>
      </c>
      <c r="O10160" t="s">
        <v>324</v>
      </c>
      <c r="P10160">
        <v>5</v>
      </c>
      <c r="Q10160" t="s">
        <v>29424</v>
      </c>
      <c r="S10160" t="s">
        <v>29424</v>
      </c>
      <c r="T10160" t="s">
        <v>36109</v>
      </c>
      <c r="U10160" t="s">
        <v>36110</v>
      </c>
      <c r="V10160" t="s">
        <v>25161</v>
      </c>
      <c r="W10160" s="1"/>
    </row>
    <row r="10161" spans="1:23" x14ac:dyDescent="0.3">
      <c r="A10161" t="s">
        <v>34629</v>
      </c>
      <c r="B10161" t="s">
        <v>34629</v>
      </c>
      <c r="C10161" t="s">
        <v>58</v>
      </c>
      <c r="D10161" t="s">
        <v>51</v>
      </c>
      <c r="E10161" t="s">
        <v>47</v>
      </c>
      <c r="F10161" t="s">
        <v>131</v>
      </c>
      <c r="G10161" t="s">
        <v>27339</v>
      </c>
      <c r="H10161">
        <v>2017</v>
      </c>
      <c r="I10161">
        <v>2017</v>
      </c>
      <c r="J10161" t="s">
        <v>255</v>
      </c>
      <c r="K10161" t="s">
        <v>15</v>
      </c>
      <c r="M10161" t="s">
        <v>10</v>
      </c>
      <c r="O10161" t="s">
        <v>324</v>
      </c>
      <c r="P10161">
        <v>54</v>
      </c>
      <c r="Q10161" t="s">
        <v>10692</v>
      </c>
      <c r="S10161" t="s">
        <v>10692</v>
      </c>
      <c r="T10161" t="s">
        <v>34630</v>
      </c>
      <c r="U10161" t="s">
        <v>34631</v>
      </c>
      <c r="W10161" s="1"/>
    </row>
    <row r="10162" spans="1:23" x14ac:dyDescent="0.3">
      <c r="A10162" t="s">
        <v>36035</v>
      </c>
      <c r="B10162" t="s">
        <v>36035</v>
      </c>
      <c r="E10162" t="s">
        <v>47</v>
      </c>
      <c r="F10162" t="s">
        <v>45</v>
      </c>
      <c r="G10162" t="s">
        <v>35667</v>
      </c>
      <c r="H10162">
        <v>2017</v>
      </c>
      <c r="I10162">
        <v>2016</v>
      </c>
      <c r="J10162" t="s">
        <v>311</v>
      </c>
      <c r="K10162" t="s">
        <v>15</v>
      </c>
      <c r="L10162" t="s">
        <v>217</v>
      </c>
      <c r="M10162" t="s">
        <v>10</v>
      </c>
      <c r="O10162" t="s">
        <v>324</v>
      </c>
      <c r="P10162">
        <v>5</v>
      </c>
      <c r="Q10162" t="s">
        <v>29424</v>
      </c>
      <c r="S10162" t="s">
        <v>29424</v>
      </c>
      <c r="T10162" t="s">
        <v>36036</v>
      </c>
      <c r="U10162" t="s">
        <v>36037</v>
      </c>
      <c r="V10162" t="s">
        <v>25161</v>
      </c>
      <c r="W10162" s="1"/>
    </row>
    <row r="10163" spans="1:23" x14ac:dyDescent="0.3">
      <c r="A10163" t="s">
        <v>36038</v>
      </c>
      <c r="B10163" t="s">
        <v>36038</v>
      </c>
      <c r="E10163" t="s">
        <v>47</v>
      </c>
      <c r="F10163" t="s">
        <v>45</v>
      </c>
      <c r="G10163" t="s">
        <v>35667</v>
      </c>
      <c r="H10163">
        <v>2017</v>
      </c>
      <c r="I10163">
        <v>2016</v>
      </c>
      <c r="J10163" t="s">
        <v>311</v>
      </c>
      <c r="K10163" t="s">
        <v>15</v>
      </c>
      <c r="L10163" t="s">
        <v>217</v>
      </c>
      <c r="M10163" t="s">
        <v>10</v>
      </c>
      <c r="O10163" t="s">
        <v>324</v>
      </c>
      <c r="P10163">
        <v>5</v>
      </c>
      <c r="Q10163" t="s">
        <v>29424</v>
      </c>
      <c r="S10163" t="s">
        <v>29424</v>
      </c>
      <c r="T10163" t="s">
        <v>36039</v>
      </c>
      <c r="U10163" t="s">
        <v>36040</v>
      </c>
      <c r="V10163" t="s">
        <v>25161</v>
      </c>
      <c r="W10163" s="1"/>
    </row>
    <row r="10164" spans="1:23" x14ac:dyDescent="0.3">
      <c r="A10164" t="s">
        <v>98</v>
      </c>
      <c r="B10164" t="s">
        <v>15298</v>
      </c>
      <c r="C10164" t="s">
        <v>37</v>
      </c>
      <c r="D10164" t="s">
        <v>24</v>
      </c>
      <c r="E10164" t="s">
        <v>13</v>
      </c>
      <c r="F10164" t="s">
        <v>55</v>
      </c>
      <c r="G10164" t="s">
        <v>34421</v>
      </c>
      <c r="H10164">
        <v>2014</v>
      </c>
      <c r="I10164">
        <v>2013</v>
      </c>
      <c r="J10164" t="s">
        <v>311</v>
      </c>
      <c r="K10164" t="s">
        <v>15</v>
      </c>
      <c r="M10164" t="s">
        <v>10</v>
      </c>
      <c r="O10164" t="s">
        <v>324</v>
      </c>
      <c r="P10164">
        <v>41</v>
      </c>
      <c r="Q10164" t="s">
        <v>29424</v>
      </c>
      <c r="S10164" t="s">
        <v>29424</v>
      </c>
      <c r="T10164" t="s">
        <v>462</v>
      </c>
      <c r="U10164" t="s">
        <v>16850</v>
      </c>
      <c r="V10164" t="s">
        <v>25161</v>
      </c>
      <c r="W10164" s="1">
        <v>54788</v>
      </c>
    </row>
    <row r="10165" spans="1:23" x14ac:dyDescent="0.3">
      <c r="A10165" t="s">
        <v>1680</v>
      </c>
      <c r="B10165" t="s">
        <v>43448</v>
      </c>
      <c r="C10165" t="s">
        <v>11</v>
      </c>
      <c r="D10165" t="s">
        <v>12</v>
      </c>
      <c r="E10165" t="s">
        <v>13</v>
      </c>
      <c r="F10165" t="s">
        <v>17</v>
      </c>
      <c r="G10165" t="s">
        <v>3708</v>
      </c>
      <c r="H10165">
        <v>2004</v>
      </c>
      <c r="I10165">
        <v>2003</v>
      </c>
      <c r="J10165" t="s">
        <v>799</v>
      </c>
      <c r="K10165" t="s">
        <v>15</v>
      </c>
      <c r="M10165" t="s">
        <v>15</v>
      </c>
      <c r="O10165" t="s">
        <v>324</v>
      </c>
      <c r="P10165">
        <v>37</v>
      </c>
      <c r="Q10165" t="s">
        <v>330</v>
      </c>
      <c r="S10165" t="s">
        <v>330</v>
      </c>
      <c r="T10165" t="s">
        <v>1681</v>
      </c>
      <c r="U10165" t="s">
        <v>23562</v>
      </c>
      <c r="V10165" t="s">
        <v>27272</v>
      </c>
      <c r="W10165" s="1">
        <v>54788</v>
      </c>
    </row>
    <row r="10166" spans="1:23" x14ac:dyDescent="0.3">
      <c r="A10166" t="s">
        <v>1564</v>
      </c>
      <c r="B10166" t="s">
        <v>43449</v>
      </c>
      <c r="C10166" t="s">
        <v>37</v>
      </c>
      <c r="D10166" t="s">
        <v>24</v>
      </c>
      <c r="E10166" t="s">
        <v>13</v>
      </c>
      <c r="F10166" t="s">
        <v>17</v>
      </c>
      <c r="G10166" t="s">
        <v>1566</v>
      </c>
      <c r="H10166">
        <v>2015</v>
      </c>
      <c r="I10166">
        <v>2015</v>
      </c>
      <c r="J10166" t="s">
        <v>311</v>
      </c>
      <c r="K10166" t="s">
        <v>15</v>
      </c>
      <c r="M10166" t="s">
        <v>10</v>
      </c>
      <c r="O10166" t="s">
        <v>324</v>
      </c>
      <c r="P10166">
        <v>1</v>
      </c>
      <c r="Q10166" t="s">
        <v>332</v>
      </c>
      <c r="S10166" t="s">
        <v>332</v>
      </c>
      <c r="T10166" t="s">
        <v>1567</v>
      </c>
      <c r="U10166" t="s">
        <v>34443</v>
      </c>
      <c r="V10166" t="s">
        <v>34444</v>
      </c>
      <c r="W10166" s="1">
        <v>54788</v>
      </c>
    </row>
    <row r="10167" spans="1:23" x14ac:dyDescent="0.3">
      <c r="A10167" t="s">
        <v>23978</v>
      </c>
      <c r="B10167" t="s">
        <v>43450</v>
      </c>
      <c r="C10167" t="s">
        <v>37</v>
      </c>
      <c r="D10167" t="s">
        <v>24</v>
      </c>
      <c r="E10167" t="s">
        <v>13</v>
      </c>
      <c r="F10167" t="s">
        <v>131</v>
      </c>
      <c r="G10167" t="s">
        <v>27339</v>
      </c>
      <c r="H10167">
        <v>2019</v>
      </c>
      <c r="I10167">
        <v>2018</v>
      </c>
      <c r="J10167" t="s">
        <v>255</v>
      </c>
      <c r="K10167" t="s">
        <v>15</v>
      </c>
      <c r="L10167" t="s">
        <v>216</v>
      </c>
      <c r="M10167" t="s">
        <v>10</v>
      </c>
      <c r="O10167" t="s">
        <v>324</v>
      </c>
      <c r="P10167">
        <v>5</v>
      </c>
      <c r="Q10167" t="s">
        <v>29424</v>
      </c>
      <c r="S10167" t="s">
        <v>29424</v>
      </c>
      <c r="T10167" t="s">
        <v>1111</v>
      </c>
      <c r="U10167" t="s">
        <v>23979</v>
      </c>
      <c r="V10167" t="s">
        <v>25161</v>
      </c>
      <c r="W10167" s="1">
        <v>54788</v>
      </c>
    </row>
    <row r="10168" spans="1:23" x14ac:dyDescent="0.3">
      <c r="A10168" t="s">
        <v>34596</v>
      </c>
      <c r="B10168" t="s">
        <v>34596</v>
      </c>
      <c r="C10168" t="s">
        <v>37</v>
      </c>
      <c r="D10168" t="s">
        <v>24</v>
      </c>
      <c r="E10168" t="s">
        <v>13</v>
      </c>
      <c r="F10168" t="s">
        <v>131</v>
      </c>
      <c r="G10168" t="s">
        <v>27339</v>
      </c>
      <c r="H10168">
        <v>2017</v>
      </c>
      <c r="I10168">
        <v>2017</v>
      </c>
      <c r="J10168" t="s">
        <v>255</v>
      </c>
      <c r="K10168" t="s">
        <v>15</v>
      </c>
      <c r="M10168" t="s">
        <v>10</v>
      </c>
      <c r="O10168" t="s">
        <v>324</v>
      </c>
      <c r="P10168">
        <v>54</v>
      </c>
      <c r="Q10168" t="s">
        <v>10692</v>
      </c>
      <c r="S10168" t="s">
        <v>10692</v>
      </c>
      <c r="T10168" t="s">
        <v>34597</v>
      </c>
      <c r="U10168" t="s">
        <v>34598</v>
      </c>
      <c r="W10168" s="1"/>
    </row>
    <row r="10169" spans="1:23" x14ac:dyDescent="0.3">
      <c r="A10169" t="s">
        <v>33436</v>
      </c>
      <c r="B10169" t="s">
        <v>33436</v>
      </c>
      <c r="C10169" t="s">
        <v>15596</v>
      </c>
      <c r="D10169" t="s">
        <v>51</v>
      </c>
      <c r="E10169" t="s">
        <v>13</v>
      </c>
      <c r="F10169" t="s">
        <v>9</v>
      </c>
      <c r="G10169" t="s">
        <v>27333</v>
      </c>
      <c r="H10169">
        <v>2018</v>
      </c>
      <c r="I10169">
        <v>2017</v>
      </c>
      <c r="J10169" t="s">
        <v>311</v>
      </c>
      <c r="K10169" t="s">
        <v>15</v>
      </c>
      <c r="M10169" t="s">
        <v>10</v>
      </c>
      <c r="O10169" t="s">
        <v>324</v>
      </c>
      <c r="P10169">
        <v>54</v>
      </c>
      <c r="Q10169" t="s">
        <v>10692</v>
      </c>
      <c r="S10169" t="s">
        <v>10692</v>
      </c>
      <c r="T10169" t="s">
        <v>33437</v>
      </c>
      <c r="U10169" t="s">
        <v>33438</v>
      </c>
      <c r="V10169" t="s">
        <v>32930</v>
      </c>
      <c r="W10169" s="1"/>
    </row>
    <row r="10170" spans="1:23" x14ac:dyDescent="0.3">
      <c r="A10170" t="s">
        <v>34473</v>
      </c>
      <c r="B10170" t="s">
        <v>34473</v>
      </c>
      <c r="C10170" t="s">
        <v>50</v>
      </c>
      <c r="D10170" t="s">
        <v>24</v>
      </c>
      <c r="E10170" t="s">
        <v>13</v>
      </c>
      <c r="F10170" t="s">
        <v>131</v>
      </c>
      <c r="G10170" t="s">
        <v>27339</v>
      </c>
      <c r="H10170">
        <v>2017</v>
      </c>
      <c r="I10170">
        <v>2017</v>
      </c>
      <c r="J10170" t="s">
        <v>255</v>
      </c>
      <c r="K10170" t="s">
        <v>15</v>
      </c>
      <c r="M10170" t="s">
        <v>10</v>
      </c>
      <c r="O10170" t="s">
        <v>324</v>
      </c>
      <c r="P10170">
        <v>54</v>
      </c>
      <c r="Q10170" t="s">
        <v>10692</v>
      </c>
      <c r="S10170" t="s">
        <v>10692</v>
      </c>
      <c r="T10170" t="s">
        <v>34474</v>
      </c>
      <c r="U10170" t="s">
        <v>34475</v>
      </c>
      <c r="W10170" s="1"/>
    </row>
    <row r="10171" spans="1:23" x14ac:dyDescent="0.3">
      <c r="A10171" t="s">
        <v>34686</v>
      </c>
      <c r="B10171" t="s">
        <v>34686</v>
      </c>
      <c r="C10171" t="s">
        <v>16</v>
      </c>
      <c r="D10171" t="s">
        <v>51</v>
      </c>
      <c r="E10171" t="s">
        <v>47</v>
      </c>
      <c r="F10171" t="s">
        <v>131</v>
      </c>
      <c r="G10171" t="s">
        <v>30244</v>
      </c>
      <c r="H10171">
        <v>2021</v>
      </c>
      <c r="I10171">
        <v>2021</v>
      </c>
      <c r="J10171" t="s">
        <v>255</v>
      </c>
      <c r="K10171" t="s">
        <v>15</v>
      </c>
      <c r="M10171" t="s">
        <v>10</v>
      </c>
      <c r="O10171" t="s">
        <v>324</v>
      </c>
      <c r="P10171">
        <v>54</v>
      </c>
      <c r="Q10171" t="s">
        <v>10692</v>
      </c>
      <c r="S10171" t="s">
        <v>10692</v>
      </c>
      <c r="T10171" t="s">
        <v>34687</v>
      </c>
      <c r="U10171" t="s">
        <v>34688</v>
      </c>
      <c r="V10171" t="s">
        <v>26857</v>
      </c>
      <c r="W10171" s="1"/>
    </row>
    <row r="10172" spans="1:23" x14ac:dyDescent="0.3">
      <c r="A10172" t="s">
        <v>34571</v>
      </c>
      <c r="B10172" t="s">
        <v>34571</v>
      </c>
      <c r="C10172" t="s">
        <v>37</v>
      </c>
      <c r="D10172" t="s">
        <v>51</v>
      </c>
      <c r="E10172" t="s">
        <v>47</v>
      </c>
      <c r="F10172" t="s">
        <v>131</v>
      </c>
      <c r="G10172" t="s">
        <v>27339</v>
      </c>
      <c r="H10172">
        <v>2017</v>
      </c>
      <c r="I10172">
        <v>2017</v>
      </c>
      <c r="J10172" t="s">
        <v>255</v>
      </c>
      <c r="K10172" t="s">
        <v>15</v>
      </c>
      <c r="M10172" t="s">
        <v>10</v>
      </c>
      <c r="O10172" t="s">
        <v>324</v>
      </c>
      <c r="P10172">
        <v>54</v>
      </c>
      <c r="Q10172" t="s">
        <v>10692</v>
      </c>
      <c r="S10172" t="s">
        <v>10692</v>
      </c>
      <c r="T10172" t="s">
        <v>34572</v>
      </c>
      <c r="U10172" t="s">
        <v>34573</v>
      </c>
      <c r="W10172" s="1"/>
    </row>
    <row r="10173" spans="1:23" x14ac:dyDescent="0.3">
      <c r="A10173" t="s">
        <v>29229</v>
      </c>
      <c r="B10173" t="s">
        <v>43451</v>
      </c>
      <c r="C10173" t="s">
        <v>58</v>
      </c>
      <c r="D10173" t="s">
        <v>51</v>
      </c>
      <c r="E10173" t="s">
        <v>47</v>
      </c>
      <c r="F10173" t="s">
        <v>238</v>
      </c>
      <c r="G10173" t="s">
        <v>955</v>
      </c>
      <c r="H10173">
        <v>2022</v>
      </c>
      <c r="I10173">
        <v>2022</v>
      </c>
      <c r="J10173" t="s">
        <v>255</v>
      </c>
      <c r="K10173" t="s">
        <v>15</v>
      </c>
      <c r="M10173" t="s">
        <v>15</v>
      </c>
      <c r="O10173" t="s">
        <v>324</v>
      </c>
      <c r="P10173">
        <v>37</v>
      </c>
      <c r="Q10173" t="s">
        <v>330</v>
      </c>
      <c r="S10173" t="s">
        <v>330</v>
      </c>
      <c r="T10173" t="s">
        <v>29230</v>
      </c>
      <c r="U10173" t="s">
        <v>29231</v>
      </c>
      <c r="V10173" t="s">
        <v>26047</v>
      </c>
      <c r="W10173" s="1"/>
    </row>
    <row r="10174" spans="1:23" x14ac:dyDescent="0.3">
      <c r="A10174" t="s">
        <v>29235</v>
      </c>
      <c r="B10174" t="s">
        <v>43452</v>
      </c>
      <c r="C10174" t="s">
        <v>58</v>
      </c>
      <c r="D10174" t="s">
        <v>51</v>
      </c>
      <c r="E10174" t="s">
        <v>47</v>
      </c>
      <c r="F10174" t="s">
        <v>238</v>
      </c>
      <c r="G10174" t="s">
        <v>955</v>
      </c>
      <c r="H10174">
        <v>2022</v>
      </c>
      <c r="I10174">
        <v>2022</v>
      </c>
      <c r="J10174" t="s">
        <v>255</v>
      </c>
      <c r="K10174" t="s">
        <v>15</v>
      </c>
      <c r="M10174" t="s">
        <v>15</v>
      </c>
      <c r="O10174" t="s">
        <v>324</v>
      </c>
      <c r="P10174">
        <v>37</v>
      </c>
      <c r="Q10174" t="s">
        <v>330</v>
      </c>
      <c r="S10174" t="s">
        <v>330</v>
      </c>
      <c r="T10174" t="s">
        <v>29236</v>
      </c>
      <c r="U10174" t="s">
        <v>29237</v>
      </c>
      <c r="V10174" t="s">
        <v>26047</v>
      </c>
      <c r="W10174" s="1"/>
    </row>
    <row r="10175" spans="1:23" x14ac:dyDescent="0.3">
      <c r="A10175" t="s">
        <v>29216</v>
      </c>
      <c r="B10175" t="s">
        <v>43453</v>
      </c>
      <c r="C10175" t="s">
        <v>58</v>
      </c>
      <c r="D10175" t="s">
        <v>51</v>
      </c>
      <c r="E10175" t="s">
        <v>47</v>
      </c>
      <c r="F10175" t="s">
        <v>238</v>
      </c>
      <c r="G10175" t="s">
        <v>955</v>
      </c>
      <c r="H10175">
        <v>2022</v>
      </c>
      <c r="I10175">
        <v>2022</v>
      </c>
      <c r="J10175" t="s">
        <v>255</v>
      </c>
      <c r="K10175" t="s">
        <v>15</v>
      </c>
      <c r="M10175" t="s">
        <v>15</v>
      </c>
      <c r="O10175" t="s">
        <v>324</v>
      </c>
      <c r="P10175">
        <v>37</v>
      </c>
      <c r="Q10175" t="s">
        <v>330</v>
      </c>
      <c r="S10175" t="s">
        <v>330</v>
      </c>
      <c r="T10175" t="s">
        <v>29217</v>
      </c>
      <c r="U10175" t="s">
        <v>29218</v>
      </c>
      <c r="V10175" t="s">
        <v>26047</v>
      </c>
      <c r="W10175" s="1"/>
    </row>
    <row r="10176" spans="1:23" x14ac:dyDescent="0.3">
      <c r="A10176" t="s">
        <v>41130</v>
      </c>
      <c r="B10176" t="s">
        <v>41130</v>
      </c>
      <c r="E10176" t="s">
        <v>30</v>
      </c>
      <c r="F10176" t="s">
        <v>15748</v>
      </c>
      <c r="G10176" t="s">
        <v>41131</v>
      </c>
      <c r="H10176">
        <v>2016</v>
      </c>
      <c r="I10176">
        <v>2016</v>
      </c>
      <c r="J10176" t="s">
        <v>313</v>
      </c>
      <c r="K10176" t="s">
        <v>15</v>
      </c>
      <c r="M10176" t="s">
        <v>10</v>
      </c>
      <c r="O10176" t="s">
        <v>324</v>
      </c>
      <c r="P10176">
        <v>54</v>
      </c>
      <c r="Q10176" t="s">
        <v>10692</v>
      </c>
      <c r="S10176" t="s">
        <v>10692</v>
      </c>
      <c r="T10176" t="s">
        <v>41132</v>
      </c>
      <c r="U10176" t="s">
        <v>41133</v>
      </c>
      <c r="W10176" s="1"/>
    </row>
    <row r="10177" spans="1:23" x14ac:dyDescent="0.3">
      <c r="A10177" t="s">
        <v>35007</v>
      </c>
      <c r="B10177" t="s">
        <v>35007</v>
      </c>
      <c r="C10177" t="s">
        <v>34095</v>
      </c>
      <c r="D10177" t="s">
        <v>51</v>
      </c>
      <c r="E10177" t="s">
        <v>47</v>
      </c>
      <c r="F10177" t="s">
        <v>25</v>
      </c>
      <c r="G10177" t="s">
        <v>29536</v>
      </c>
      <c r="H10177">
        <v>2017</v>
      </c>
      <c r="I10177">
        <v>2017</v>
      </c>
      <c r="J10177" t="s">
        <v>311</v>
      </c>
      <c r="K10177" t="s">
        <v>15</v>
      </c>
      <c r="M10177" t="s">
        <v>10</v>
      </c>
      <c r="O10177" t="s">
        <v>324</v>
      </c>
      <c r="P10177">
        <v>54</v>
      </c>
      <c r="Q10177" t="s">
        <v>10692</v>
      </c>
      <c r="S10177" t="s">
        <v>10692</v>
      </c>
      <c r="T10177" t="s">
        <v>35008</v>
      </c>
      <c r="U10177" t="s">
        <v>35009</v>
      </c>
      <c r="V10177" t="s">
        <v>34138</v>
      </c>
      <c r="W10177" s="1"/>
    </row>
    <row r="10178" spans="1:23" x14ac:dyDescent="0.3">
      <c r="A10178" t="s">
        <v>15459</v>
      </c>
      <c r="B10178" t="s">
        <v>15459</v>
      </c>
      <c r="E10178" t="s">
        <v>21</v>
      </c>
      <c r="F10178" t="s">
        <v>49</v>
      </c>
      <c r="G10178" t="s">
        <v>29742</v>
      </c>
      <c r="H10178">
        <v>2020</v>
      </c>
      <c r="I10178">
        <v>2019</v>
      </c>
      <c r="J10178" t="s">
        <v>311</v>
      </c>
      <c r="K10178" t="s">
        <v>15</v>
      </c>
      <c r="M10178" t="s">
        <v>10</v>
      </c>
      <c r="O10178" t="s">
        <v>13621</v>
      </c>
      <c r="P10178">
        <v>5</v>
      </c>
      <c r="Q10178" t="s">
        <v>29424</v>
      </c>
      <c r="S10178" t="s">
        <v>29424</v>
      </c>
      <c r="T10178" t="s">
        <v>15460</v>
      </c>
      <c r="U10178" t="s">
        <v>23118</v>
      </c>
      <c r="V10178" t="s">
        <v>25161</v>
      </c>
      <c r="W10178" s="1">
        <v>54788</v>
      </c>
    </row>
    <row r="10179" spans="1:23" x14ac:dyDescent="0.3">
      <c r="A10179" t="s">
        <v>15471</v>
      </c>
      <c r="B10179" t="s">
        <v>2225</v>
      </c>
      <c r="E10179" t="s">
        <v>21</v>
      </c>
      <c r="F10179" t="s">
        <v>131</v>
      </c>
      <c r="G10179" t="s">
        <v>27339</v>
      </c>
      <c r="H10179">
        <v>2004</v>
      </c>
      <c r="I10179">
        <v>2004</v>
      </c>
      <c r="J10179" t="s">
        <v>255</v>
      </c>
      <c r="K10179" t="s">
        <v>15</v>
      </c>
      <c r="M10179" t="s">
        <v>10</v>
      </c>
      <c r="O10179" t="s">
        <v>13621</v>
      </c>
      <c r="P10179">
        <v>5</v>
      </c>
      <c r="Q10179" t="s">
        <v>29424</v>
      </c>
      <c r="S10179" t="s">
        <v>29424</v>
      </c>
      <c r="T10179" t="s">
        <v>783</v>
      </c>
      <c r="U10179" t="s">
        <v>16247</v>
      </c>
      <c r="V10179" t="s">
        <v>25224</v>
      </c>
      <c r="W10179" s="1">
        <v>54788</v>
      </c>
    </row>
    <row r="10180" spans="1:23" x14ac:dyDescent="0.3">
      <c r="A10180" t="s">
        <v>15472</v>
      </c>
      <c r="B10180" t="s">
        <v>13710</v>
      </c>
      <c r="E10180" t="s">
        <v>21</v>
      </c>
      <c r="F10180" t="s">
        <v>131</v>
      </c>
      <c r="G10180" t="s">
        <v>27339</v>
      </c>
      <c r="H10180">
        <v>2004</v>
      </c>
      <c r="I10180">
        <v>2004</v>
      </c>
      <c r="J10180" t="s">
        <v>255</v>
      </c>
      <c r="K10180" t="s">
        <v>15</v>
      </c>
      <c r="M10180" t="s">
        <v>10</v>
      </c>
      <c r="O10180" t="s">
        <v>13621</v>
      </c>
      <c r="P10180">
        <v>5</v>
      </c>
      <c r="Q10180" t="s">
        <v>29424</v>
      </c>
      <c r="S10180" t="s">
        <v>29424</v>
      </c>
      <c r="T10180" t="s">
        <v>13711</v>
      </c>
      <c r="U10180" t="s">
        <v>16248</v>
      </c>
      <c r="V10180" t="s">
        <v>25224</v>
      </c>
      <c r="W10180" s="1">
        <v>54788</v>
      </c>
    </row>
    <row r="10181" spans="1:23" x14ac:dyDescent="0.3">
      <c r="A10181" t="s">
        <v>34000</v>
      </c>
      <c r="B10181" t="s">
        <v>34000</v>
      </c>
      <c r="C10181" t="s">
        <v>33014</v>
      </c>
      <c r="D10181" t="s">
        <v>51</v>
      </c>
      <c r="E10181" t="s">
        <v>47</v>
      </c>
      <c r="F10181" t="s">
        <v>9</v>
      </c>
      <c r="G10181" t="s">
        <v>31750</v>
      </c>
      <c r="H10181">
        <v>2021</v>
      </c>
      <c r="I10181">
        <v>2021</v>
      </c>
      <c r="J10181" t="s">
        <v>311</v>
      </c>
      <c r="K10181" t="s">
        <v>15</v>
      </c>
      <c r="M10181" t="s">
        <v>10</v>
      </c>
      <c r="O10181" t="s">
        <v>324</v>
      </c>
      <c r="P10181">
        <v>54</v>
      </c>
      <c r="Q10181" t="s">
        <v>10692</v>
      </c>
      <c r="S10181" t="s">
        <v>10692</v>
      </c>
      <c r="T10181" t="s">
        <v>34001</v>
      </c>
      <c r="U10181" t="s">
        <v>34002</v>
      </c>
      <c r="V10181" t="s">
        <v>26857</v>
      </c>
      <c r="W10181" s="1"/>
    </row>
    <row r="10182" spans="1:23" x14ac:dyDescent="0.3">
      <c r="A10182" t="s">
        <v>34015</v>
      </c>
      <c r="B10182" t="s">
        <v>34015</v>
      </c>
      <c r="C10182" t="s">
        <v>58</v>
      </c>
      <c r="D10182" t="s">
        <v>51</v>
      </c>
      <c r="E10182" t="s">
        <v>47</v>
      </c>
      <c r="F10182" t="s">
        <v>1827</v>
      </c>
      <c r="G10182" t="s">
        <v>29763</v>
      </c>
      <c r="H10182">
        <v>2020</v>
      </c>
      <c r="I10182">
        <v>2019</v>
      </c>
      <c r="J10182" t="s">
        <v>255</v>
      </c>
      <c r="K10182" t="s">
        <v>15</v>
      </c>
      <c r="M10182" t="s">
        <v>10</v>
      </c>
      <c r="O10182" t="s">
        <v>324</v>
      </c>
      <c r="P10182">
        <v>54</v>
      </c>
      <c r="Q10182" t="s">
        <v>10692</v>
      </c>
      <c r="S10182" t="s">
        <v>10692</v>
      </c>
      <c r="T10182" t="s">
        <v>34016</v>
      </c>
      <c r="U10182" t="s">
        <v>34017</v>
      </c>
      <c r="V10182" t="s">
        <v>26857</v>
      </c>
      <c r="W10182" s="1"/>
    </row>
    <row r="10183" spans="1:23" x14ac:dyDescent="0.3">
      <c r="A10183" t="s">
        <v>34018</v>
      </c>
      <c r="B10183" t="s">
        <v>34018</v>
      </c>
      <c r="C10183" t="s">
        <v>33014</v>
      </c>
      <c r="D10183" t="s">
        <v>51</v>
      </c>
      <c r="E10183" t="s">
        <v>47</v>
      </c>
      <c r="F10183" t="s">
        <v>9</v>
      </c>
      <c r="G10183" t="s">
        <v>31750</v>
      </c>
      <c r="H10183">
        <v>2020</v>
      </c>
      <c r="I10183">
        <v>2019</v>
      </c>
      <c r="J10183" t="s">
        <v>311</v>
      </c>
      <c r="K10183" t="s">
        <v>15</v>
      </c>
      <c r="M10183" t="s">
        <v>10</v>
      </c>
      <c r="O10183" t="s">
        <v>324</v>
      </c>
      <c r="P10183">
        <v>54</v>
      </c>
      <c r="Q10183" t="s">
        <v>10692</v>
      </c>
      <c r="S10183" t="s">
        <v>10692</v>
      </c>
      <c r="T10183" t="s">
        <v>34019</v>
      </c>
      <c r="U10183" t="s">
        <v>34020</v>
      </c>
      <c r="V10183" t="s">
        <v>26857</v>
      </c>
      <c r="W10183" s="1"/>
    </row>
    <row r="10184" spans="1:23" x14ac:dyDescent="0.3">
      <c r="A10184" t="s">
        <v>34003</v>
      </c>
      <c r="B10184" t="s">
        <v>34003</v>
      </c>
      <c r="C10184" t="s">
        <v>33014</v>
      </c>
      <c r="D10184" t="s">
        <v>51</v>
      </c>
      <c r="E10184" t="s">
        <v>47</v>
      </c>
      <c r="F10184" t="s">
        <v>9</v>
      </c>
      <c r="G10184" t="s">
        <v>31750</v>
      </c>
      <c r="H10184">
        <v>2021</v>
      </c>
      <c r="I10184">
        <v>2021</v>
      </c>
      <c r="J10184" t="s">
        <v>311</v>
      </c>
      <c r="K10184" t="s">
        <v>15</v>
      </c>
      <c r="M10184" t="s">
        <v>10</v>
      </c>
      <c r="O10184" t="s">
        <v>324</v>
      </c>
      <c r="P10184">
        <v>54</v>
      </c>
      <c r="Q10184" t="s">
        <v>10692</v>
      </c>
      <c r="S10184" t="s">
        <v>10692</v>
      </c>
      <c r="T10184" t="s">
        <v>34004</v>
      </c>
      <c r="U10184" t="s">
        <v>34005</v>
      </c>
      <c r="V10184" t="s">
        <v>26857</v>
      </c>
      <c r="W10184" s="1"/>
    </row>
    <row r="10185" spans="1:23" x14ac:dyDescent="0.3">
      <c r="A10185" t="s">
        <v>23104</v>
      </c>
      <c r="B10185" t="s">
        <v>43454</v>
      </c>
      <c r="C10185" t="s">
        <v>796</v>
      </c>
      <c r="D10185" t="s">
        <v>19</v>
      </c>
      <c r="E10185" t="s">
        <v>28</v>
      </c>
      <c r="F10185" t="s">
        <v>797</v>
      </c>
      <c r="G10185" t="s">
        <v>27</v>
      </c>
      <c r="H10185">
        <v>2023</v>
      </c>
      <c r="I10185">
        <v>2023</v>
      </c>
      <c r="J10185" t="s">
        <v>314</v>
      </c>
      <c r="K10185" t="s">
        <v>15</v>
      </c>
      <c r="M10185" t="s">
        <v>10</v>
      </c>
      <c r="O10185" t="s">
        <v>324</v>
      </c>
      <c r="P10185">
        <v>5</v>
      </c>
      <c r="Q10185" t="s">
        <v>29424</v>
      </c>
      <c r="S10185" t="s">
        <v>29424</v>
      </c>
      <c r="T10185" t="s">
        <v>34976</v>
      </c>
      <c r="W10185" s="1"/>
    </row>
    <row r="10186" spans="1:23" x14ac:dyDescent="0.3">
      <c r="A10186" t="s">
        <v>38529</v>
      </c>
      <c r="B10186" t="s">
        <v>38529</v>
      </c>
      <c r="C10186" t="s">
        <v>33014</v>
      </c>
      <c r="D10186" t="s">
        <v>51</v>
      </c>
      <c r="E10186" t="s">
        <v>47</v>
      </c>
      <c r="F10186" t="s">
        <v>29983</v>
      </c>
      <c r="G10186" t="s">
        <v>29984</v>
      </c>
      <c r="H10186">
        <v>2024</v>
      </c>
      <c r="I10186">
        <v>2023</v>
      </c>
      <c r="J10186" t="s">
        <v>35115</v>
      </c>
      <c r="K10186" t="s">
        <v>15</v>
      </c>
      <c r="L10186" t="s">
        <v>1686</v>
      </c>
      <c r="M10186" t="s">
        <v>10</v>
      </c>
      <c r="O10186" t="s">
        <v>324</v>
      </c>
      <c r="P10186">
        <v>54</v>
      </c>
      <c r="Q10186" t="s">
        <v>10692</v>
      </c>
      <c r="S10186" t="s">
        <v>10692</v>
      </c>
      <c r="T10186" t="s">
        <v>38530</v>
      </c>
      <c r="U10186" t="s">
        <v>38531</v>
      </c>
      <c r="V10186" t="s">
        <v>26857</v>
      </c>
      <c r="W10186" s="1"/>
    </row>
    <row r="10187" spans="1:23" x14ac:dyDescent="0.3">
      <c r="A10187" t="s">
        <v>34837</v>
      </c>
      <c r="B10187" t="s">
        <v>34837</v>
      </c>
      <c r="C10187" t="s">
        <v>16</v>
      </c>
      <c r="D10187" t="s">
        <v>51</v>
      </c>
      <c r="E10187" t="s">
        <v>47</v>
      </c>
      <c r="F10187" t="s">
        <v>131</v>
      </c>
      <c r="G10187" t="s">
        <v>30244</v>
      </c>
      <c r="H10187">
        <v>2021</v>
      </c>
      <c r="I10187">
        <v>2021</v>
      </c>
      <c r="J10187" t="s">
        <v>255</v>
      </c>
      <c r="K10187" t="s">
        <v>15</v>
      </c>
      <c r="M10187" t="s">
        <v>10</v>
      </c>
      <c r="O10187" t="s">
        <v>324</v>
      </c>
      <c r="P10187">
        <v>54</v>
      </c>
      <c r="Q10187" t="s">
        <v>10692</v>
      </c>
      <c r="S10187" t="s">
        <v>10692</v>
      </c>
      <c r="T10187" t="s">
        <v>34838</v>
      </c>
      <c r="U10187" t="s">
        <v>34839</v>
      </c>
      <c r="V10187" t="s">
        <v>26857</v>
      </c>
      <c r="W10187" s="1"/>
    </row>
    <row r="10188" spans="1:23" x14ac:dyDescent="0.3">
      <c r="A10188" t="s">
        <v>35870</v>
      </c>
      <c r="B10188" t="s">
        <v>35870</v>
      </c>
      <c r="E10188" t="s">
        <v>47</v>
      </c>
      <c r="F10188" t="s">
        <v>35598</v>
      </c>
      <c r="G10188" t="s">
        <v>35599</v>
      </c>
      <c r="H10188">
        <v>2020</v>
      </c>
      <c r="I10188">
        <v>2019</v>
      </c>
      <c r="J10188" t="s">
        <v>784</v>
      </c>
      <c r="K10188" t="s">
        <v>15</v>
      </c>
      <c r="L10188" t="s">
        <v>217</v>
      </c>
      <c r="M10188" t="s">
        <v>10</v>
      </c>
      <c r="O10188" t="s">
        <v>324</v>
      </c>
      <c r="P10188">
        <v>5</v>
      </c>
      <c r="Q10188" t="s">
        <v>29424</v>
      </c>
      <c r="S10188" t="s">
        <v>29424</v>
      </c>
      <c r="T10188" t="s">
        <v>35871</v>
      </c>
      <c r="U10188" t="s">
        <v>35872</v>
      </c>
      <c r="V10188" t="s">
        <v>25161</v>
      </c>
      <c r="W10188" s="1"/>
    </row>
    <row r="10189" spans="1:23" x14ac:dyDescent="0.3">
      <c r="A10189" t="s">
        <v>32594</v>
      </c>
      <c r="B10189" t="s">
        <v>32594</v>
      </c>
      <c r="E10189" t="s">
        <v>47</v>
      </c>
      <c r="F10189" t="s">
        <v>131</v>
      </c>
      <c r="G10189" t="s">
        <v>27331</v>
      </c>
      <c r="H10189">
        <v>2005</v>
      </c>
      <c r="I10189">
        <v>2005</v>
      </c>
      <c r="J10189" t="s">
        <v>255</v>
      </c>
      <c r="K10189" t="s">
        <v>10</v>
      </c>
      <c r="L10189" t="s">
        <v>1686</v>
      </c>
      <c r="M10189" t="s">
        <v>10</v>
      </c>
      <c r="O10189" t="s">
        <v>324</v>
      </c>
      <c r="P10189">
        <v>26</v>
      </c>
      <c r="Q10189" t="s">
        <v>29424</v>
      </c>
      <c r="R10189">
        <v>99928</v>
      </c>
      <c r="S10189" t="s">
        <v>32595</v>
      </c>
      <c r="T10189" t="s">
        <v>32596</v>
      </c>
      <c r="U10189" t="s">
        <v>32597</v>
      </c>
      <c r="V10189" t="s">
        <v>32598</v>
      </c>
      <c r="W10189" s="1"/>
    </row>
    <row r="10190" spans="1:23" x14ac:dyDescent="0.3">
      <c r="A10190" t="s">
        <v>12752</v>
      </c>
      <c r="B10190" t="s">
        <v>12752</v>
      </c>
      <c r="E10190" t="s">
        <v>1911</v>
      </c>
      <c r="F10190" t="s">
        <v>145</v>
      </c>
      <c r="G10190" t="s">
        <v>27337</v>
      </c>
      <c r="H10190">
        <v>2010</v>
      </c>
      <c r="I10190">
        <v>2010</v>
      </c>
      <c r="J10190" t="s">
        <v>255</v>
      </c>
      <c r="K10190" t="s">
        <v>10</v>
      </c>
      <c r="L10190" t="s">
        <v>1686</v>
      </c>
      <c r="M10190" t="s">
        <v>10</v>
      </c>
      <c r="O10190" t="s">
        <v>324</v>
      </c>
      <c r="P10190">
        <v>26</v>
      </c>
      <c r="Q10190" t="s">
        <v>29424</v>
      </c>
      <c r="R10190">
        <v>56751</v>
      </c>
      <c r="S10190" t="s">
        <v>12753</v>
      </c>
      <c r="T10190" t="s">
        <v>12754</v>
      </c>
      <c r="U10190" t="s">
        <v>22656</v>
      </c>
      <c r="V10190" t="s">
        <v>27146</v>
      </c>
      <c r="W10190" s="1">
        <v>54788</v>
      </c>
    </row>
    <row r="10191" spans="1:23" x14ac:dyDescent="0.3">
      <c r="A10191" t="s">
        <v>12849</v>
      </c>
      <c r="B10191" t="s">
        <v>12849</v>
      </c>
      <c r="E10191" t="s">
        <v>21</v>
      </c>
      <c r="F10191" t="s">
        <v>9</v>
      </c>
      <c r="G10191" t="s">
        <v>2732</v>
      </c>
      <c r="H10191">
        <v>2008</v>
      </c>
      <c r="I10191">
        <v>2008</v>
      </c>
      <c r="J10191" t="s">
        <v>312</v>
      </c>
      <c r="K10191" t="s">
        <v>10</v>
      </c>
      <c r="L10191" t="s">
        <v>1686</v>
      </c>
      <c r="M10191" t="s">
        <v>10</v>
      </c>
      <c r="O10191" t="s">
        <v>324</v>
      </c>
      <c r="P10191">
        <v>4</v>
      </c>
      <c r="Q10191" t="s">
        <v>332</v>
      </c>
      <c r="R10191">
        <v>3887</v>
      </c>
      <c r="S10191" t="s">
        <v>12850</v>
      </c>
      <c r="T10191" t="s">
        <v>12851</v>
      </c>
      <c r="U10191" t="s">
        <v>22714</v>
      </c>
      <c r="V10191" t="s">
        <v>27167</v>
      </c>
      <c r="W10191" s="1">
        <v>54788</v>
      </c>
    </row>
    <row r="10192" spans="1:23" x14ac:dyDescent="0.3">
      <c r="A10192" t="s">
        <v>15349</v>
      </c>
      <c r="B10192" t="s">
        <v>15349</v>
      </c>
      <c r="E10192" t="s">
        <v>21</v>
      </c>
      <c r="F10192" t="s">
        <v>25</v>
      </c>
      <c r="G10192" t="s">
        <v>29536</v>
      </c>
      <c r="H10192">
        <v>2013</v>
      </c>
      <c r="I10192">
        <v>2013</v>
      </c>
      <c r="J10192" t="s">
        <v>311</v>
      </c>
      <c r="K10192" t="s">
        <v>10</v>
      </c>
      <c r="L10192" t="s">
        <v>1686</v>
      </c>
      <c r="M10192" t="s">
        <v>10</v>
      </c>
      <c r="O10192" t="s">
        <v>13621</v>
      </c>
      <c r="P10192">
        <v>11</v>
      </c>
      <c r="Q10192" t="s">
        <v>332</v>
      </c>
      <c r="R10192">
        <v>14065</v>
      </c>
      <c r="S10192" t="s">
        <v>15350</v>
      </c>
      <c r="T10192" t="s">
        <v>15351</v>
      </c>
      <c r="U10192" t="s">
        <v>22741</v>
      </c>
      <c r="V10192" t="s">
        <v>27175</v>
      </c>
      <c r="W10192" s="1">
        <v>54788</v>
      </c>
    </row>
    <row r="10193" spans="1:23" x14ac:dyDescent="0.3">
      <c r="A10193" t="s">
        <v>15352</v>
      </c>
      <c r="B10193" t="s">
        <v>15352</v>
      </c>
      <c r="E10193" t="s">
        <v>21</v>
      </c>
      <c r="F10193" t="s">
        <v>145</v>
      </c>
      <c r="G10193" t="s">
        <v>1837</v>
      </c>
      <c r="H10193">
        <v>2013</v>
      </c>
      <c r="I10193">
        <v>2013</v>
      </c>
      <c r="J10193" t="s">
        <v>255</v>
      </c>
      <c r="K10193" t="s">
        <v>10</v>
      </c>
      <c r="L10193" t="s">
        <v>1686</v>
      </c>
      <c r="M10193" t="s">
        <v>10</v>
      </c>
      <c r="O10193" t="s">
        <v>13621</v>
      </c>
      <c r="P10193">
        <v>11</v>
      </c>
      <c r="Q10193" t="s">
        <v>332</v>
      </c>
      <c r="R10193">
        <v>14065</v>
      </c>
      <c r="S10193" t="s">
        <v>15350</v>
      </c>
      <c r="T10193" t="s">
        <v>15353</v>
      </c>
      <c r="U10193" t="s">
        <v>22741</v>
      </c>
      <c r="V10193" t="s">
        <v>27175</v>
      </c>
      <c r="W10193" s="1">
        <v>54788</v>
      </c>
    </row>
    <row r="10194" spans="1:23" x14ac:dyDescent="0.3">
      <c r="A10194" t="s">
        <v>32018</v>
      </c>
      <c r="B10194" t="s">
        <v>32018</v>
      </c>
      <c r="E10194" t="s">
        <v>13</v>
      </c>
      <c r="F10194" t="s">
        <v>17</v>
      </c>
      <c r="G10194" t="s">
        <v>4108</v>
      </c>
      <c r="H10194">
        <v>2014</v>
      </c>
      <c r="I10194">
        <v>2013</v>
      </c>
      <c r="J10194" t="s">
        <v>799</v>
      </c>
      <c r="K10194" t="s">
        <v>10</v>
      </c>
      <c r="L10194" t="s">
        <v>1686</v>
      </c>
      <c r="M10194" t="s">
        <v>10</v>
      </c>
      <c r="O10194" t="s">
        <v>324</v>
      </c>
      <c r="P10194">
        <v>38</v>
      </c>
      <c r="Q10194" t="s">
        <v>330</v>
      </c>
      <c r="R10194">
        <v>51294</v>
      </c>
      <c r="S10194" t="s">
        <v>12946</v>
      </c>
      <c r="T10194" t="s">
        <v>32019</v>
      </c>
      <c r="U10194" t="s">
        <v>32020</v>
      </c>
      <c r="V10194" t="s">
        <v>32021</v>
      </c>
      <c r="W10194" s="1"/>
    </row>
    <row r="10195" spans="1:23" x14ac:dyDescent="0.3">
      <c r="A10195" t="s">
        <v>12945</v>
      </c>
      <c r="B10195" t="s">
        <v>43455</v>
      </c>
      <c r="E10195" t="s">
        <v>13</v>
      </c>
      <c r="F10195" t="s">
        <v>17</v>
      </c>
      <c r="G10195" t="s">
        <v>810</v>
      </c>
      <c r="H10195">
        <v>2000</v>
      </c>
      <c r="I10195">
        <v>2000</v>
      </c>
      <c r="J10195" t="s">
        <v>784</v>
      </c>
      <c r="K10195" t="s">
        <v>10</v>
      </c>
      <c r="L10195" t="s">
        <v>1686</v>
      </c>
      <c r="M10195" t="s">
        <v>10</v>
      </c>
      <c r="O10195" t="s">
        <v>324</v>
      </c>
      <c r="P10195">
        <v>37</v>
      </c>
      <c r="Q10195" t="s">
        <v>330</v>
      </c>
      <c r="R10195">
        <v>51294</v>
      </c>
      <c r="S10195" t="s">
        <v>12946</v>
      </c>
      <c r="T10195" t="s">
        <v>12947</v>
      </c>
      <c r="U10195" t="s">
        <v>22760</v>
      </c>
      <c r="V10195" t="s">
        <v>27178</v>
      </c>
      <c r="W10195" s="1">
        <v>54788</v>
      </c>
    </row>
    <row r="10196" spans="1:23" x14ac:dyDescent="0.3">
      <c r="A10196" t="s">
        <v>29112</v>
      </c>
      <c r="B10196" t="s">
        <v>29112</v>
      </c>
      <c r="E10196" t="s">
        <v>47</v>
      </c>
      <c r="F10196" t="s">
        <v>9</v>
      </c>
      <c r="G10196" t="s">
        <v>27487</v>
      </c>
      <c r="H10196">
        <v>2004</v>
      </c>
      <c r="I10196">
        <v>2004</v>
      </c>
      <c r="J10196" t="s">
        <v>311</v>
      </c>
      <c r="K10196" t="s">
        <v>10</v>
      </c>
      <c r="L10196" t="s">
        <v>1686</v>
      </c>
      <c r="M10196" t="s">
        <v>10</v>
      </c>
      <c r="O10196" t="s">
        <v>324</v>
      </c>
      <c r="P10196">
        <v>26</v>
      </c>
      <c r="Q10196" t="s">
        <v>29424</v>
      </c>
      <c r="R10196">
        <v>86245</v>
      </c>
      <c r="S10196" t="s">
        <v>29113</v>
      </c>
      <c r="T10196" t="s">
        <v>29114</v>
      </c>
      <c r="U10196" t="s">
        <v>29115</v>
      </c>
      <c r="V10196" t="s">
        <v>29116</v>
      </c>
      <c r="W10196" s="1"/>
    </row>
    <row r="10197" spans="1:23" x14ac:dyDescent="0.3">
      <c r="A10197" t="s">
        <v>29117</v>
      </c>
      <c r="B10197" t="s">
        <v>29117</v>
      </c>
      <c r="E10197" t="s">
        <v>47</v>
      </c>
      <c r="F10197" t="s">
        <v>145</v>
      </c>
      <c r="G10197" t="s">
        <v>27337</v>
      </c>
      <c r="H10197">
        <v>2009</v>
      </c>
      <c r="I10197">
        <v>2009</v>
      </c>
      <c r="J10197" t="s">
        <v>255</v>
      </c>
      <c r="K10197" t="s">
        <v>10</v>
      </c>
      <c r="L10197" t="s">
        <v>1686</v>
      </c>
      <c r="M10197" t="s">
        <v>10</v>
      </c>
      <c r="O10197" t="s">
        <v>324</v>
      </c>
      <c r="P10197">
        <v>26</v>
      </c>
      <c r="Q10197" t="s">
        <v>29424</v>
      </c>
      <c r="R10197">
        <v>86245</v>
      </c>
      <c r="S10197" t="s">
        <v>29113</v>
      </c>
      <c r="T10197" t="s">
        <v>29118</v>
      </c>
      <c r="U10197" t="s">
        <v>29119</v>
      </c>
      <c r="V10197" t="s">
        <v>29116</v>
      </c>
      <c r="W10197" s="1"/>
    </row>
    <row r="10198" spans="1:23" x14ac:dyDescent="0.3">
      <c r="A10198" t="s">
        <v>15392</v>
      </c>
      <c r="B10198" t="s">
        <v>15392</v>
      </c>
      <c r="E10198" t="s">
        <v>21</v>
      </c>
      <c r="F10198" t="s">
        <v>14</v>
      </c>
      <c r="G10198" t="s">
        <v>1851</v>
      </c>
      <c r="H10198">
        <v>2009</v>
      </c>
      <c r="I10198">
        <v>2009</v>
      </c>
      <c r="J10198" t="s">
        <v>311</v>
      </c>
      <c r="K10198" t="s">
        <v>10</v>
      </c>
      <c r="L10198" t="s">
        <v>1686</v>
      </c>
      <c r="M10198" t="s">
        <v>10</v>
      </c>
      <c r="O10198" t="s">
        <v>13621</v>
      </c>
      <c r="P10198">
        <v>1</v>
      </c>
      <c r="Q10198" t="s">
        <v>332</v>
      </c>
      <c r="R10198">
        <v>5893</v>
      </c>
      <c r="S10198" t="s">
        <v>15393</v>
      </c>
      <c r="T10198" t="s">
        <v>15394</v>
      </c>
      <c r="U10198" t="s">
        <v>22836</v>
      </c>
      <c r="V10198" t="s">
        <v>25161</v>
      </c>
      <c r="W10198" s="1">
        <v>54788</v>
      </c>
    </row>
    <row r="10199" spans="1:23" x14ac:dyDescent="0.3">
      <c r="A10199" t="s">
        <v>15395</v>
      </c>
      <c r="B10199" t="s">
        <v>15395</v>
      </c>
      <c r="E10199" t="s">
        <v>21</v>
      </c>
      <c r="F10199" t="s">
        <v>29534</v>
      </c>
      <c r="G10199" t="s">
        <v>29535</v>
      </c>
      <c r="H10199">
        <v>2002</v>
      </c>
      <c r="I10199">
        <v>2001</v>
      </c>
      <c r="J10199" t="s">
        <v>255</v>
      </c>
      <c r="K10199" t="s">
        <v>10</v>
      </c>
      <c r="L10199" t="s">
        <v>1686</v>
      </c>
      <c r="M10199" t="s">
        <v>10</v>
      </c>
      <c r="O10199" t="s">
        <v>13621</v>
      </c>
      <c r="P10199">
        <v>1</v>
      </c>
      <c r="Q10199" t="s">
        <v>332</v>
      </c>
      <c r="R10199">
        <v>5893</v>
      </c>
      <c r="S10199" t="s">
        <v>15393</v>
      </c>
      <c r="T10199" t="s">
        <v>15396</v>
      </c>
      <c r="U10199" t="s">
        <v>22837</v>
      </c>
      <c r="V10199" t="s">
        <v>25161</v>
      </c>
      <c r="W10199" s="1">
        <v>54788</v>
      </c>
    </row>
    <row r="10200" spans="1:23" x14ac:dyDescent="0.3">
      <c r="A10200" t="s">
        <v>13070</v>
      </c>
      <c r="B10200" t="s">
        <v>13070</v>
      </c>
      <c r="E10200" t="s">
        <v>21</v>
      </c>
      <c r="F10200" t="s">
        <v>14</v>
      </c>
      <c r="G10200" t="s">
        <v>2057</v>
      </c>
      <c r="H10200">
        <v>2000</v>
      </c>
      <c r="I10200">
        <v>2000</v>
      </c>
      <c r="J10200" t="s">
        <v>311</v>
      </c>
      <c r="K10200" t="s">
        <v>10</v>
      </c>
      <c r="L10200" t="s">
        <v>1686</v>
      </c>
      <c r="M10200" t="s">
        <v>10</v>
      </c>
      <c r="O10200" t="s">
        <v>324</v>
      </c>
      <c r="P10200">
        <v>13</v>
      </c>
      <c r="Q10200" t="s">
        <v>29450</v>
      </c>
      <c r="R10200">
        <v>16716</v>
      </c>
      <c r="S10200" t="s">
        <v>13071</v>
      </c>
      <c r="T10200" t="s">
        <v>13072</v>
      </c>
      <c r="U10200" t="s">
        <v>22847</v>
      </c>
      <c r="V10200" t="s">
        <v>27195</v>
      </c>
      <c r="W10200" s="1">
        <v>54788</v>
      </c>
    </row>
    <row r="10201" spans="1:23" x14ac:dyDescent="0.3">
      <c r="A10201" t="s">
        <v>13073</v>
      </c>
      <c r="B10201" t="s">
        <v>13073</v>
      </c>
      <c r="E10201" t="s">
        <v>21</v>
      </c>
      <c r="F10201" t="s">
        <v>145</v>
      </c>
      <c r="G10201" t="s">
        <v>184</v>
      </c>
      <c r="H10201">
        <v>2002</v>
      </c>
      <c r="I10201">
        <v>2002</v>
      </c>
      <c r="J10201" t="s">
        <v>255</v>
      </c>
      <c r="K10201" t="s">
        <v>10</v>
      </c>
      <c r="L10201" t="s">
        <v>1686</v>
      </c>
      <c r="M10201" t="s">
        <v>10</v>
      </c>
      <c r="O10201" t="s">
        <v>324</v>
      </c>
      <c r="P10201">
        <v>13</v>
      </c>
      <c r="Q10201" t="s">
        <v>29450</v>
      </c>
      <c r="R10201">
        <v>16716</v>
      </c>
      <c r="S10201" t="s">
        <v>13071</v>
      </c>
      <c r="T10201" t="s">
        <v>13074</v>
      </c>
      <c r="U10201" t="s">
        <v>22848</v>
      </c>
      <c r="V10201" t="s">
        <v>27195</v>
      </c>
      <c r="W10201" s="1">
        <v>54788</v>
      </c>
    </row>
    <row r="10202" spans="1:23" x14ac:dyDescent="0.3">
      <c r="A10202" t="s">
        <v>13075</v>
      </c>
      <c r="B10202" t="s">
        <v>13075</v>
      </c>
      <c r="E10202" t="s">
        <v>21</v>
      </c>
      <c r="F10202" t="s">
        <v>60</v>
      </c>
      <c r="G10202" t="s">
        <v>3469</v>
      </c>
      <c r="H10202">
        <v>2008</v>
      </c>
      <c r="I10202">
        <v>2008</v>
      </c>
      <c r="J10202" t="s">
        <v>311</v>
      </c>
      <c r="K10202" t="s">
        <v>10</v>
      </c>
      <c r="L10202" t="s">
        <v>1686</v>
      </c>
      <c r="M10202" t="s">
        <v>10</v>
      </c>
      <c r="O10202" t="s">
        <v>324</v>
      </c>
      <c r="P10202">
        <v>13</v>
      </c>
      <c r="Q10202" t="s">
        <v>29450</v>
      </c>
      <c r="R10202">
        <v>16716</v>
      </c>
      <c r="S10202" t="s">
        <v>13071</v>
      </c>
      <c r="T10202" t="s">
        <v>13076</v>
      </c>
      <c r="U10202" t="s">
        <v>22849</v>
      </c>
      <c r="V10202" t="s">
        <v>27195</v>
      </c>
      <c r="W10202" s="1">
        <v>54788</v>
      </c>
    </row>
    <row r="10203" spans="1:23" x14ac:dyDescent="0.3">
      <c r="A10203" t="s">
        <v>13077</v>
      </c>
      <c r="B10203" t="s">
        <v>13077</v>
      </c>
      <c r="E10203" t="s">
        <v>21</v>
      </c>
      <c r="F10203" t="s">
        <v>1163</v>
      </c>
      <c r="G10203" t="s">
        <v>801</v>
      </c>
      <c r="H10203">
        <v>2011</v>
      </c>
      <c r="I10203">
        <v>2011</v>
      </c>
      <c r="J10203" t="s">
        <v>255</v>
      </c>
      <c r="K10203" t="s">
        <v>10</v>
      </c>
      <c r="L10203" t="s">
        <v>1686</v>
      </c>
      <c r="M10203" t="s">
        <v>10</v>
      </c>
      <c r="O10203" t="s">
        <v>324</v>
      </c>
      <c r="P10203">
        <v>13</v>
      </c>
      <c r="Q10203" t="s">
        <v>29450</v>
      </c>
      <c r="R10203">
        <v>16716</v>
      </c>
      <c r="S10203" t="s">
        <v>13071</v>
      </c>
      <c r="T10203" t="s">
        <v>13078</v>
      </c>
      <c r="U10203" t="s">
        <v>22850</v>
      </c>
      <c r="V10203" t="s">
        <v>27195</v>
      </c>
      <c r="W10203" s="1">
        <v>54788</v>
      </c>
    </row>
    <row r="10204" spans="1:23" x14ac:dyDescent="0.3">
      <c r="A10204" t="s">
        <v>13082</v>
      </c>
      <c r="B10204" t="s">
        <v>43456</v>
      </c>
      <c r="E10204" t="s">
        <v>21</v>
      </c>
      <c r="F10204" t="s">
        <v>25</v>
      </c>
      <c r="G10204" t="s">
        <v>1947</v>
      </c>
      <c r="H10204">
        <v>1992</v>
      </c>
      <c r="I10204">
        <v>1992</v>
      </c>
      <c r="J10204" t="s">
        <v>311</v>
      </c>
      <c r="K10204" t="s">
        <v>10</v>
      </c>
      <c r="L10204" t="s">
        <v>1686</v>
      </c>
      <c r="M10204" t="s">
        <v>10</v>
      </c>
      <c r="O10204" t="s">
        <v>324</v>
      </c>
      <c r="P10204">
        <v>6</v>
      </c>
      <c r="Q10204" t="s">
        <v>332</v>
      </c>
      <c r="R10204">
        <v>863</v>
      </c>
      <c r="S10204" t="s">
        <v>13080</v>
      </c>
      <c r="T10204" t="s">
        <v>13083</v>
      </c>
      <c r="U10204" t="s">
        <v>22852</v>
      </c>
      <c r="V10204" t="s">
        <v>25799</v>
      </c>
      <c r="W10204" s="1">
        <v>54788</v>
      </c>
    </row>
    <row r="10205" spans="1:23" x14ac:dyDescent="0.3">
      <c r="A10205" t="s">
        <v>13079</v>
      </c>
      <c r="B10205" t="s">
        <v>43457</v>
      </c>
      <c r="E10205" t="s">
        <v>21</v>
      </c>
      <c r="F10205" t="s">
        <v>29945</v>
      </c>
      <c r="G10205" t="s">
        <v>4053</v>
      </c>
      <c r="H10205">
        <v>1996</v>
      </c>
      <c r="I10205">
        <v>1996</v>
      </c>
      <c r="J10205" t="s">
        <v>255</v>
      </c>
      <c r="K10205" t="s">
        <v>10</v>
      </c>
      <c r="L10205" t="s">
        <v>1686</v>
      </c>
      <c r="M10205" t="s">
        <v>10</v>
      </c>
      <c r="O10205" t="s">
        <v>324</v>
      </c>
      <c r="P10205">
        <v>6</v>
      </c>
      <c r="Q10205" t="s">
        <v>332</v>
      </c>
      <c r="R10205">
        <v>863</v>
      </c>
      <c r="S10205" t="s">
        <v>13080</v>
      </c>
      <c r="T10205" t="s">
        <v>13081</v>
      </c>
      <c r="U10205" t="s">
        <v>22851</v>
      </c>
      <c r="V10205" t="s">
        <v>25799</v>
      </c>
      <c r="W10205" s="1">
        <v>54788</v>
      </c>
    </row>
    <row r="10206" spans="1:23" x14ac:dyDescent="0.3">
      <c r="A10206" t="s">
        <v>24943</v>
      </c>
      <c r="B10206" t="s">
        <v>24943</v>
      </c>
      <c r="E10206" t="s">
        <v>47</v>
      </c>
      <c r="F10206" t="s">
        <v>145</v>
      </c>
      <c r="G10206" t="s">
        <v>27337</v>
      </c>
      <c r="H10206">
        <v>2016</v>
      </c>
      <c r="I10206">
        <v>2016</v>
      </c>
      <c r="J10206" t="s">
        <v>255</v>
      </c>
      <c r="K10206" t="s">
        <v>10</v>
      </c>
      <c r="L10206" t="s">
        <v>1686</v>
      </c>
      <c r="M10206" t="s">
        <v>10</v>
      </c>
      <c r="O10206" t="s">
        <v>324</v>
      </c>
      <c r="P10206">
        <v>26</v>
      </c>
      <c r="Q10206" t="s">
        <v>29424</v>
      </c>
      <c r="R10206">
        <v>75549</v>
      </c>
      <c r="S10206" t="s">
        <v>24944</v>
      </c>
      <c r="T10206" t="s">
        <v>24945</v>
      </c>
      <c r="U10206" t="s">
        <v>24946</v>
      </c>
      <c r="V10206" t="s">
        <v>27196</v>
      </c>
      <c r="W10206" s="1">
        <v>54788</v>
      </c>
    </row>
    <row r="10207" spans="1:23" x14ac:dyDescent="0.3">
      <c r="A10207" t="s">
        <v>24947</v>
      </c>
      <c r="B10207" t="s">
        <v>24947</v>
      </c>
      <c r="E10207" t="s">
        <v>47</v>
      </c>
      <c r="F10207" t="s">
        <v>25</v>
      </c>
      <c r="G10207" t="s">
        <v>29536</v>
      </c>
      <c r="H10207">
        <v>2013</v>
      </c>
      <c r="I10207">
        <v>2013</v>
      </c>
      <c r="J10207" t="s">
        <v>311</v>
      </c>
      <c r="K10207" t="s">
        <v>10</v>
      </c>
      <c r="L10207" t="s">
        <v>1686</v>
      </c>
      <c r="M10207" t="s">
        <v>10</v>
      </c>
      <c r="O10207" t="s">
        <v>324</v>
      </c>
      <c r="P10207">
        <v>26</v>
      </c>
      <c r="Q10207" t="s">
        <v>29424</v>
      </c>
      <c r="R10207">
        <v>75549</v>
      </c>
      <c r="S10207" t="s">
        <v>24944</v>
      </c>
      <c r="T10207" t="s">
        <v>24948</v>
      </c>
      <c r="U10207" t="s">
        <v>24949</v>
      </c>
      <c r="V10207" t="s">
        <v>27196</v>
      </c>
      <c r="W10207" s="1">
        <v>54788</v>
      </c>
    </row>
    <row r="10208" spans="1:23" x14ac:dyDescent="0.3">
      <c r="A10208" t="s">
        <v>7757</v>
      </c>
      <c r="B10208" t="s">
        <v>7757</v>
      </c>
      <c r="E10208" t="s">
        <v>47</v>
      </c>
      <c r="F10208" t="s">
        <v>131</v>
      </c>
      <c r="G10208" t="s">
        <v>27331</v>
      </c>
      <c r="H10208">
        <v>2016</v>
      </c>
      <c r="I10208">
        <v>2015</v>
      </c>
      <c r="J10208" t="s">
        <v>255</v>
      </c>
      <c r="K10208" t="s">
        <v>10</v>
      </c>
      <c r="L10208" t="s">
        <v>1686</v>
      </c>
      <c r="M10208" t="s">
        <v>10</v>
      </c>
      <c r="O10208" t="s">
        <v>324</v>
      </c>
      <c r="P10208">
        <v>26</v>
      </c>
      <c r="Q10208" t="s">
        <v>29424</v>
      </c>
      <c r="R10208">
        <v>74515</v>
      </c>
      <c r="S10208" t="s">
        <v>13514</v>
      </c>
      <c r="T10208" t="s">
        <v>7758</v>
      </c>
      <c r="U10208" t="s">
        <v>22869</v>
      </c>
      <c r="V10208" t="s">
        <v>27202</v>
      </c>
      <c r="W10208" s="1">
        <v>54788</v>
      </c>
    </row>
    <row r="10209" spans="1:23" x14ac:dyDescent="0.3">
      <c r="A10209" t="s">
        <v>24950</v>
      </c>
      <c r="B10209" t="s">
        <v>24950</v>
      </c>
      <c r="E10209" t="s">
        <v>13</v>
      </c>
      <c r="F10209" t="s">
        <v>131</v>
      </c>
      <c r="G10209" t="s">
        <v>27339</v>
      </c>
      <c r="H10209">
        <v>2022</v>
      </c>
      <c r="I10209">
        <v>2022</v>
      </c>
      <c r="J10209" t="s">
        <v>255</v>
      </c>
      <c r="K10209" t="s">
        <v>10</v>
      </c>
      <c r="L10209" t="s">
        <v>1686</v>
      </c>
      <c r="M10209" t="s">
        <v>10</v>
      </c>
      <c r="O10209" t="s">
        <v>324</v>
      </c>
      <c r="P10209">
        <v>30</v>
      </c>
      <c r="Q10209" t="s">
        <v>29424</v>
      </c>
      <c r="R10209">
        <v>74515</v>
      </c>
      <c r="S10209" t="s">
        <v>13514</v>
      </c>
      <c r="T10209" t="s">
        <v>24951</v>
      </c>
      <c r="U10209" t="s">
        <v>24952</v>
      </c>
      <c r="V10209" t="s">
        <v>26134</v>
      </c>
      <c r="W10209" s="1">
        <v>54788</v>
      </c>
    </row>
    <row r="10210" spans="1:23" x14ac:dyDescent="0.3">
      <c r="A10210" t="s">
        <v>39942</v>
      </c>
      <c r="B10210" t="s">
        <v>39942</v>
      </c>
      <c r="E10210" t="s">
        <v>47</v>
      </c>
      <c r="F10210" t="s">
        <v>131</v>
      </c>
      <c r="G10210" t="s">
        <v>27339</v>
      </c>
      <c r="H10210">
        <v>2022</v>
      </c>
      <c r="I10210">
        <v>2021</v>
      </c>
      <c r="J10210" t="s">
        <v>255</v>
      </c>
      <c r="K10210" t="s">
        <v>10</v>
      </c>
      <c r="L10210" t="s">
        <v>1686</v>
      </c>
      <c r="M10210" t="s">
        <v>10</v>
      </c>
      <c r="O10210" t="s">
        <v>324</v>
      </c>
      <c r="P10210">
        <v>26</v>
      </c>
      <c r="Q10210" t="s">
        <v>29424</v>
      </c>
      <c r="R10210">
        <v>74515</v>
      </c>
      <c r="S10210" t="s">
        <v>13514</v>
      </c>
      <c r="T10210" t="s">
        <v>39943</v>
      </c>
      <c r="U10210" t="s">
        <v>39944</v>
      </c>
      <c r="V10210" t="s">
        <v>27202</v>
      </c>
      <c r="W10210" s="1"/>
    </row>
    <row r="10211" spans="1:23" x14ac:dyDescent="0.3">
      <c r="A10211" t="s">
        <v>32151</v>
      </c>
      <c r="B10211" t="s">
        <v>32151</v>
      </c>
      <c r="E10211" t="s">
        <v>47</v>
      </c>
      <c r="F10211" t="s">
        <v>131</v>
      </c>
      <c r="G10211" t="s">
        <v>27331</v>
      </c>
      <c r="H10211">
        <v>2014</v>
      </c>
      <c r="I10211">
        <v>2014</v>
      </c>
      <c r="J10211" t="s">
        <v>255</v>
      </c>
      <c r="K10211" t="s">
        <v>10</v>
      </c>
      <c r="L10211" t="s">
        <v>1686</v>
      </c>
      <c r="M10211" t="s">
        <v>10</v>
      </c>
      <c r="O10211" t="s">
        <v>324</v>
      </c>
      <c r="P10211">
        <v>26</v>
      </c>
      <c r="Q10211" t="s">
        <v>29424</v>
      </c>
      <c r="R10211">
        <v>74515</v>
      </c>
      <c r="S10211" t="s">
        <v>13514</v>
      </c>
      <c r="T10211" t="s">
        <v>32152</v>
      </c>
      <c r="U10211" t="s">
        <v>32153</v>
      </c>
      <c r="V10211" t="s">
        <v>27202</v>
      </c>
      <c r="W10211" s="1"/>
    </row>
    <row r="10212" spans="1:23" x14ac:dyDescent="0.3">
      <c r="A10212" t="s">
        <v>29120</v>
      </c>
      <c r="B10212" t="s">
        <v>29120</v>
      </c>
      <c r="E10212" t="s">
        <v>13</v>
      </c>
      <c r="F10212" t="s">
        <v>45</v>
      </c>
      <c r="G10212" t="s">
        <v>142</v>
      </c>
      <c r="H10212">
        <v>2008</v>
      </c>
      <c r="I10212">
        <v>2008</v>
      </c>
      <c r="J10212" t="s">
        <v>311</v>
      </c>
      <c r="K10212" t="s">
        <v>10</v>
      </c>
      <c r="L10212" t="s">
        <v>1686</v>
      </c>
      <c r="M10212" t="s">
        <v>10</v>
      </c>
      <c r="O10212" t="s">
        <v>324</v>
      </c>
      <c r="P10212">
        <v>28</v>
      </c>
      <c r="Q10212" t="s">
        <v>29424</v>
      </c>
      <c r="R10212">
        <v>83989</v>
      </c>
      <c r="S10212" t="s">
        <v>29121</v>
      </c>
      <c r="T10212" t="s">
        <v>29122</v>
      </c>
      <c r="U10212" t="s">
        <v>29123</v>
      </c>
      <c r="V10212" t="s">
        <v>29124</v>
      </c>
      <c r="W10212" s="1">
        <v>54788</v>
      </c>
    </row>
    <row r="10213" spans="1:23" x14ac:dyDescent="0.3">
      <c r="A10213" t="s">
        <v>29125</v>
      </c>
      <c r="B10213" t="s">
        <v>29125</v>
      </c>
      <c r="E10213" t="s">
        <v>13</v>
      </c>
      <c r="F10213" t="s">
        <v>238</v>
      </c>
      <c r="G10213" t="s">
        <v>255</v>
      </c>
      <c r="H10213">
        <v>2008</v>
      </c>
      <c r="I10213">
        <v>2008</v>
      </c>
      <c r="J10213" t="s">
        <v>255</v>
      </c>
      <c r="K10213" t="s">
        <v>10</v>
      </c>
      <c r="L10213" t="s">
        <v>1686</v>
      </c>
      <c r="M10213" t="s">
        <v>10</v>
      </c>
      <c r="O10213" t="s">
        <v>324</v>
      </c>
      <c r="P10213">
        <v>28</v>
      </c>
      <c r="Q10213" t="s">
        <v>29424</v>
      </c>
      <c r="R10213">
        <v>83989</v>
      </c>
      <c r="S10213" t="s">
        <v>29121</v>
      </c>
      <c r="T10213" t="s">
        <v>29126</v>
      </c>
      <c r="U10213" t="s">
        <v>29127</v>
      </c>
      <c r="V10213" t="s">
        <v>29128</v>
      </c>
      <c r="W10213" s="1">
        <v>54788</v>
      </c>
    </row>
    <row r="10214" spans="1:23" x14ac:dyDescent="0.3">
      <c r="A10214" t="s">
        <v>34732</v>
      </c>
      <c r="B10214" t="s">
        <v>34732</v>
      </c>
      <c r="C10214" t="s">
        <v>16</v>
      </c>
      <c r="D10214" t="s">
        <v>51</v>
      </c>
      <c r="E10214" t="s">
        <v>47</v>
      </c>
      <c r="F10214" t="s">
        <v>131</v>
      </c>
      <c r="G10214" t="s">
        <v>30244</v>
      </c>
      <c r="H10214">
        <v>2021</v>
      </c>
      <c r="I10214">
        <v>2021</v>
      </c>
      <c r="J10214" t="s">
        <v>255</v>
      </c>
      <c r="K10214" t="s">
        <v>15</v>
      </c>
      <c r="M10214" t="s">
        <v>10</v>
      </c>
      <c r="O10214" t="s">
        <v>324</v>
      </c>
      <c r="P10214">
        <v>54</v>
      </c>
      <c r="Q10214" t="s">
        <v>10692</v>
      </c>
      <c r="S10214" t="s">
        <v>10692</v>
      </c>
      <c r="T10214" t="s">
        <v>34733</v>
      </c>
      <c r="U10214" t="s">
        <v>34734</v>
      </c>
      <c r="V10214" t="s">
        <v>26857</v>
      </c>
      <c r="W10214" s="1"/>
    </row>
    <row r="10215" spans="1:23" x14ac:dyDescent="0.3">
      <c r="A10215" t="s">
        <v>34735</v>
      </c>
      <c r="B10215" t="s">
        <v>34735</v>
      </c>
      <c r="C10215" t="s">
        <v>16</v>
      </c>
      <c r="D10215" t="s">
        <v>51</v>
      </c>
      <c r="E10215" t="s">
        <v>47</v>
      </c>
      <c r="F10215" t="s">
        <v>131</v>
      </c>
      <c r="G10215" t="s">
        <v>30244</v>
      </c>
      <c r="H10215">
        <v>2021</v>
      </c>
      <c r="I10215">
        <v>2021</v>
      </c>
      <c r="J10215" t="s">
        <v>255</v>
      </c>
      <c r="K10215" t="s">
        <v>15</v>
      </c>
      <c r="M10215" t="s">
        <v>10</v>
      </c>
      <c r="O10215" t="s">
        <v>324</v>
      </c>
      <c r="P10215">
        <v>54</v>
      </c>
      <c r="Q10215" t="s">
        <v>10692</v>
      </c>
      <c r="S10215" t="s">
        <v>10692</v>
      </c>
      <c r="T10215" t="s">
        <v>34736</v>
      </c>
      <c r="U10215" t="s">
        <v>34737</v>
      </c>
      <c r="V10215" t="s">
        <v>26857</v>
      </c>
      <c r="W10215" s="1"/>
    </row>
    <row r="10216" spans="1:23" x14ac:dyDescent="0.3">
      <c r="A10216" t="s">
        <v>34533</v>
      </c>
      <c r="B10216" t="s">
        <v>34533</v>
      </c>
      <c r="C10216" t="s">
        <v>15596</v>
      </c>
      <c r="D10216" t="s">
        <v>51</v>
      </c>
      <c r="E10216" t="s">
        <v>13</v>
      </c>
      <c r="F10216" t="s">
        <v>1827</v>
      </c>
      <c r="G10216" t="s">
        <v>29763</v>
      </c>
      <c r="H10216">
        <v>2020</v>
      </c>
      <c r="I10216">
        <v>2019</v>
      </c>
      <c r="J10216" t="s">
        <v>255</v>
      </c>
      <c r="K10216" t="s">
        <v>15</v>
      </c>
      <c r="M10216" t="s">
        <v>10</v>
      </c>
      <c r="O10216" t="s">
        <v>324</v>
      </c>
      <c r="P10216">
        <v>54</v>
      </c>
      <c r="Q10216" t="s">
        <v>10692</v>
      </c>
      <c r="S10216" t="s">
        <v>10692</v>
      </c>
      <c r="T10216" t="s">
        <v>34534</v>
      </c>
      <c r="U10216" t="s">
        <v>34535</v>
      </c>
      <c r="V10216" t="s">
        <v>26857</v>
      </c>
      <c r="W10216" s="1"/>
    </row>
    <row r="10217" spans="1:23" x14ac:dyDescent="0.3">
      <c r="A10217" t="s">
        <v>34539</v>
      </c>
      <c r="B10217" t="s">
        <v>34539</v>
      </c>
      <c r="C10217" t="s">
        <v>15596</v>
      </c>
      <c r="D10217" t="s">
        <v>51</v>
      </c>
      <c r="E10217" t="s">
        <v>13</v>
      </c>
      <c r="F10217" t="s">
        <v>1827</v>
      </c>
      <c r="G10217" t="s">
        <v>29763</v>
      </c>
      <c r="H10217">
        <v>2020</v>
      </c>
      <c r="I10217">
        <v>2019</v>
      </c>
      <c r="J10217" t="s">
        <v>255</v>
      </c>
      <c r="K10217" t="s">
        <v>15</v>
      </c>
      <c r="M10217" t="s">
        <v>10</v>
      </c>
      <c r="O10217" t="s">
        <v>324</v>
      </c>
      <c r="P10217">
        <v>54</v>
      </c>
      <c r="Q10217" t="s">
        <v>10692</v>
      </c>
      <c r="S10217" t="s">
        <v>10692</v>
      </c>
      <c r="T10217" t="s">
        <v>34540</v>
      </c>
      <c r="U10217" t="s">
        <v>34541</v>
      </c>
      <c r="V10217" t="s">
        <v>26857</v>
      </c>
      <c r="W10217" s="1"/>
    </row>
    <row r="10218" spans="1:23" x14ac:dyDescent="0.3">
      <c r="A10218" t="s">
        <v>34933</v>
      </c>
      <c r="B10218" t="s">
        <v>34933</v>
      </c>
      <c r="C10218" t="s">
        <v>15596</v>
      </c>
      <c r="D10218" t="s">
        <v>51</v>
      </c>
      <c r="E10218" t="s">
        <v>13</v>
      </c>
      <c r="F10218" t="s">
        <v>1827</v>
      </c>
      <c r="G10218" t="s">
        <v>29763</v>
      </c>
      <c r="H10218">
        <v>2020</v>
      </c>
      <c r="I10218">
        <v>2019</v>
      </c>
      <c r="J10218" t="s">
        <v>255</v>
      </c>
      <c r="K10218" t="s">
        <v>15</v>
      </c>
      <c r="M10218" t="s">
        <v>10</v>
      </c>
      <c r="O10218" t="s">
        <v>324</v>
      </c>
      <c r="P10218">
        <v>54</v>
      </c>
      <c r="Q10218" t="s">
        <v>10692</v>
      </c>
      <c r="S10218" t="s">
        <v>10692</v>
      </c>
      <c r="T10218" t="s">
        <v>34934</v>
      </c>
      <c r="U10218" t="s">
        <v>34935</v>
      </c>
      <c r="V10218" t="s">
        <v>26857</v>
      </c>
      <c r="W10218" s="1"/>
    </row>
    <row r="10219" spans="1:23" x14ac:dyDescent="0.3">
      <c r="A10219" t="s">
        <v>28416</v>
      </c>
      <c r="B10219" t="s">
        <v>28416</v>
      </c>
      <c r="C10219" t="s">
        <v>58</v>
      </c>
      <c r="D10219" t="s">
        <v>24</v>
      </c>
      <c r="E10219" t="s">
        <v>13</v>
      </c>
      <c r="F10219" t="s">
        <v>131</v>
      </c>
      <c r="G10219" t="s">
        <v>27331</v>
      </c>
      <c r="H10219">
        <v>2007</v>
      </c>
      <c r="I10219">
        <v>2007</v>
      </c>
      <c r="J10219" t="s">
        <v>255</v>
      </c>
      <c r="K10219" t="s">
        <v>15</v>
      </c>
      <c r="L10219" t="s">
        <v>217</v>
      </c>
      <c r="M10219" t="s">
        <v>10</v>
      </c>
      <c r="O10219" t="s">
        <v>324</v>
      </c>
      <c r="P10219">
        <v>41</v>
      </c>
      <c r="Q10219" t="s">
        <v>29424</v>
      </c>
      <c r="S10219" t="s">
        <v>29424</v>
      </c>
      <c r="T10219" t="s">
        <v>8168</v>
      </c>
      <c r="U10219" t="s">
        <v>28417</v>
      </c>
      <c r="V10219" t="s">
        <v>25161</v>
      </c>
      <c r="W10219" s="1">
        <v>54788</v>
      </c>
    </row>
    <row r="10220" spans="1:23" x14ac:dyDescent="0.3">
      <c r="A10220" t="s">
        <v>28465</v>
      </c>
      <c r="B10220" t="s">
        <v>28465</v>
      </c>
      <c r="C10220" t="s">
        <v>37</v>
      </c>
      <c r="D10220" t="s">
        <v>24</v>
      </c>
      <c r="E10220" t="s">
        <v>13</v>
      </c>
      <c r="F10220" t="s">
        <v>131</v>
      </c>
      <c r="G10220" t="s">
        <v>27331</v>
      </c>
      <c r="H10220">
        <v>2007</v>
      </c>
      <c r="I10220">
        <v>2007</v>
      </c>
      <c r="J10220" t="s">
        <v>255</v>
      </c>
      <c r="K10220" t="s">
        <v>15</v>
      </c>
      <c r="M10220" t="s">
        <v>10</v>
      </c>
      <c r="O10220" t="s">
        <v>324</v>
      </c>
      <c r="P10220">
        <v>41</v>
      </c>
      <c r="Q10220" t="s">
        <v>29424</v>
      </c>
      <c r="S10220" t="s">
        <v>29424</v>
      </c>
      <c r="T10220" t="s">
        <v>8169</v>
      </c>
      <c r="U10220" t="s">
        <v>19898</v>
      </c>
      <c r="V10220" t="s">
        <v>25161</v>
      </c>
      <c r="W10220" s="1">
        <v>54788</v>
      </c>
    </row>
    <row r="10221" spans="1:23" x14ac:dyDescent="0.3">
      <c r="A10221" t="s">
        <v>1098</v>
      </c>
      <c r="B10221" t="s">
        <v>43458</v>
      </c>
      <c r="C10221" t="s">
        <v>37</v>
      </c>
      <c r="D10221" t="s">
        <v>24</v>
      </c>
      <c r="E10221" t="s">
        <v>13</v>
      </c>
      <c r="F10221" t="s">
        <v>131</v>
      </c>
      <c r="G10221" t="s">
        <v>27331</v>
      </c>
      <c r="H10221">
        <v>2015</v>
      </c>
      <c r="I10221">
        <v>2014</v>
      </c>
      <c r="J10221" t="s">
        <v>255</v>
      </c>
      <c r="K10221" t="s">
        <v>15</v>
      </c>
      <c r="M10221" t="s">
        <v>10</v>
      </c>
      <c r="O10221" t="s">
        <v>324</v>
      </c>
      <c r="P10221">
        <v>5</v>
      </c>
      <c r="Q10221" t="s">
        <v>29424</v>
      </c>
      <c r="S10221" t="s">
        <v>29424</v>
      </c>
      <c r="T10221" t="s">
        <v>1099</v>
      </c>
      <c r="U10221" t="s">
        <v>23224</v>
      </c>
      <c r="V10221" t="s">
        <v>25161</v>
      </c>
      <c r="W10221" s="1">
        <v>54788</v>
      </c>
    </row>
    <row r="10222" spans="1:23" x14ac:dyDescent="0.3">
      <c r="A10222" t="s">
        <v>35090</v>
      </c>
      <c r="B10222" t="s">
        <v>35090</v>
      </c>
      <c r="C10222" t="s">
        <v>34095</v>
      </c>
      <c r="D10222" t="s">
        <v>51</v>
      </c>
      <c r="E10222" t="s">
        <v>47</v>
      </c>
      <c r="F10222" t="s">
        <v>25</v>
      </c>
      <c r="G10222" t="s">
        <v>29536</v>
      </c>
      <c r="H10222">
        <v>2017</v>
      </c>
      <c r="I10222">
        <v>2017</v>
      </c>
      <c r="J10222" t="s">
        <v>311</v>
      </c>
      <c r="K10222" t="s">
        <v>15</v>
      </c>
      <c r="M10222" t="s">
        <v>10</v>
      </c>
      <c r="O10222" t="s">
        <v>324</v>
      </c>
      <c r="P10222">
        <v>54</v>
      </c>
      <c r="Q10222" t="s">
        <v>10692</v>
      </c>
      <c r="S10222" t="s">
        <v>10692</v>
      </c>
      <c r="T10222" t="s">
        <v>35091</v>
      </c>
      <c r="U10222" t="s">
        <v>35092</v>
      </c>
      <c r="V10222" t="s">
        <v>34138</v>
      </c>
      <c r="W10222" s="1"/>
    </row>
    <row r="10223" spans="1:23" x14ac:dyDescent="0.3">
      <c r="A10223" t="s">
        <v>35594</v>
      </c>
      <c r="B10223" t="s">
        <v>35594</v>
      </c>
      <c r="E10223" t="s">
        <v>47</v>
      </c>
      <c r="F10223" t="s">
        <v>1827</v>
      </c>
      <c r="G10223" t="s">
        <v>35503</v>
      </c>
      <c r="H10223">
        <v>2017</v>
      </c>
      <c r="I10223">
        <v>2017</v>
      </c>
      <c r="J10223" t="s">
        <v>784</v>
      </c>
      <c r="K10223" t="s">
        <v>15</v>
      </c>
      <c r="L10223" t="s">
        <v>217</v>
      </c>
      <c r="M10223" t="s">
        <v>10</v>
      </c>
      <c r="O10223" t="s">
        <v>324</v>
      </c>
      <c r="P10223">
        <v>5</v>
      </c>
      <c r="Q10223" t="s">
        <v>29424</v>
      </c>
      <c r="S10223" t="s">
        <v>29424</v>
      </c>
      <c r="T10223" t="s">
        <v>35595</v>
      </c>
      <c r="U10223" t="s">
        <v>35596</v>
      </c>
      <c r="V10223" t="s">
        <v>25161</v>
      </c>
      <c r="W10223" s="1"/>
    </row>
    <row r="10224" spans="1:23" x14ac:dyDescent="0.3">
      <c r="A10224" t="s">
        <v>28467</v>
      </c>
      <c r="B10224" t="s">
        <v>28467</v>
      </c>
      <c r="C10224" t="s">
        <v>50</v>
      </c>
      <c r="D10224" t="s">
        <v>24</v>
      </c>
      <c r="E10224" t="s">
        <v>13</v>
      </c>
      <c r="F10224" t="s">
        <v>145</v>
      </c>
      <c r="G10224" t="s">
        <v>27337</v>
      </c>
      <c r="H10224">
        <v>2009</v>
      </c>
      <c r="I10224">
        <v>2009</v>
      </c>
      <c r="J10224" t="s">
        <v>255</v>
      </c>
      <c r="K10224" t="s">
        <v>15</v>
      </c>
      <c r="M10224" t="s">
        <v>10</v>
      </c>
      <c r="O10224" t="s">
        <v>324</v>
      </c>
      <c r="P10224">
        <v>41</v>
      </c>
      <c r="Q10224" t="s">
        <v>29424</v>
      </c>
      <c r="S10224" t="s">
        <v>29424</v>
      </c>
      <c r="T10224" t="s">
        <v>8158</v>
      </c>
      <c r="U10224" t="s">
        <v>19893</v>
      </c>
      <c r="V10224" t="s">
        <v>25450</v>
      </c>
      <c r="W10224" s="1">
        <v>54788</v>
      </c>
    </row>
    <row r="10225" spans="1:23" x14ac:dyDescent="0.3">
      <c r="A10225" t="s">
        <v>8150</v>
      </c>
      <c r="B10225" t="s">
        <v>8150</v>
      </c>
      <c r="C10225" t="s">
        <v>52</v>
      </c>
      <c r="D10225" t="s">
        <v>24</v>
      </c>
      <c r="E10225" t="s">
        <v>13</v>
      </c>
      <c r="F10225" t="s">
        <v>145</v>
      </c>
      <c r="G10225" t="s">
        <v>27337</v>
      </c>
      <c r="H10225">
        <v>2009</v>
      </c>
      <c r="I10225">
        <v>2009</v>
      </c>
      <c r="J10225" t="s">
        <v>255</v>
      </c>
      <c r="K10225" t="s">
        <v>15</v>
      </c>
      <c r="M10225" t="s">
        <v>10</v>
      </c>
      <c r="O10225" t="s">
        <v>324</v>
      </c>
      <c r="P10225">
        <v>41</v>
      </c>
      <c r="Q10225" t="s">
        <v>29424</v>
      </c>
      <c r="S10225" t="s">
        <v>29424</v>
      </c>
      <c r="T10225" t="s">
        <v>8151</v>
      </c>
      <c r="U10225" t="s">
        <v>19889</v>
      </c>
      <c r="V10225" t="s">
        <v>26438</v>
      </c>
      <c r="W10225" s="1">
        <v>54788</v>
      </c>
    </row>
    <row r="10226" spans="1:23" x14ac:dyDescent="0.3">
      <c r="A10226" t="s">
        <v>1321</v>
      </c>
      <c r="B10226" t="s">
        <v>43459</v>
      </c>
      <c r="C10226" t="s">
        <v>786</v>
      </c>
      <c r="D10226" t="s">
        <v>24</v>
      </c>
      <c r="E10226" t="s">
        <v>13</v>
      </c>
      <c r="F10226" t="s">
        <v>17</v>
      </c>
      <c r="G10226" t="s">
        <v>1322</v>
      </c>
      <c r="H10226">
        <v>2021</v>
      </c>
      <c r="I10226">
        <v>2020</v>
      </c>
      <c r="J10226" t="s">
        <v>784</v>
      </c>
      <c r="K10226" t="s">
        <v>15</v>
      </c>
      <c r="M10226" t="s">
        <v>10</v>
      </c>
      <c r="O10226" t="s">
        <v>324</v>
      </c>
      <c r="P10226">
        <v>5</v>
      </c>
      <c r="Q10226" t="s">
        <v>29424</v>
      </c>
      <c r="S10226" t="s">
        <v>29424</v>
      </c>
      <c r="T10226" t="s">
        <v>1323</v>
      </c>
      <c r="U10226" t="s">
        <v>23356</v>
      </c>
      <c r="V10226" t="s">
        <v>25161</v>
      </c>
      <c r="W10226" s="1">
        <v>54788</v>
      </c>
    </row>
    <row r="10227" spans="1:23" x14ac:dyDescent="0.3">
      <c r="A10227" t="s">
        <v>40615</v>
      </c>
      <c r="B10227" t="s">
        <v>40615</v>
      </c>
      <c r="C10227" t="s">
        <v>15596</v>
      </c>
      <c r="D10227" t="s">
        <v>51</v>
      </c>
      <c r="E10227" t="s">
        <v>13</v>
      </c>
      <c r="F10227" t="s">
        <v>1827</v>
      </c>
      <c r="G10227" t="s">
        <v>29763</v>
      </c>
      <c r="H10227">
        <v>2019</v>
      </c>
      <c r="I10227">
        <v>2019</v>
      </c>
      <c r="J10227" t="s">
        <v>255</v>
      </c>
      <c r="K10227" t="s">
        <v>15</v>
      </c>
      <c r="M10227" t="s">
        <v>10</v>
      </c>
      <c r="O10227" t="s">
        <v>324</v>
      </c>
      <c r="P10227">
        <v>54</v>
      </c>
      <c r="Q10227" t="s">
        <v>10692</v>
      </c>
      <c r="S10227" t="s">
        <v>10692</v>
      </c>
      <c r="T10227" t="s">
        <v>34568</v>
      </c>
      <c r="U10227" t="s">
        <v>34569</v>
      </c>
      <c r="V10227" t="s">
        <v>26857</v>
      </c>
      <c r="W10227" s="1"/>
    </row>
    <row r="10228" spans="1:23" x14ac:dyDescent="0.3">
      <c r="A10228" t="s">
        <v>38237</v>
      </c>
      <c r="B10228" t="s">
        <v>38237</v>
      </c>
      <c r="E10228" t="s">
        <v>47</v>
      </c>
      <c r="F10228" t="s">
        <v>9</v>
      </c>
      <c r="G10228" t="s">
        <v>27486</v>
      </c>
      <c r="H10228">
        <v>2020</v>
      </c>
      <c r="I10228">
        <v>2019</v>
      </c>
      <c r="J10228" t="s">
        <v>255</v>
      </c>
      <c r="K10228" t="s">
        <v>15</v>
      </c>
      <c r="L10228" t="s">
        <v>217</v>
      </c>
      <c r="M10228" t="s">
        <v>10</v>
      </c>
      <c r="O10228" t="s">
        <v>324</v>
      </c>
      <c r="P10228">
        <v>5</v>
      </c>
      <c r="Q10228" t="s">
        <v>29424</v>
      </c>
      <c r="S10228" t="s">
        <v>29424</v>
      </c>
      <c r="T10228" t="s">
        <v>38238</v>
      </c>
      <c r="U10228" t="s">
        <v>38239</v>
      </c>
      <c r="V10228" t="s">
        <v>25161</v>
      </c>
      <c r="W10228" s="1"/>
    </row>
    <row r="10229" spans="1:23" x14ac:dyDescent="0.3">
      <c r="A10229" t="s">
        <v>33979</v>
      </c>
      <c r="B10229" t="s">
        <v>43460</v>
      </c>
      <c r="E10229" t="s">
        <v>47</v>
      </c>
      <c r="F10229" t="s">
        <v>9</v>
      </c>
      <c r="G10229" t="s">
        <v>27486</v>
      </c>
      <c r="H10229">
        <v>2021</v>
      </c>
      <c r="I10229">
        <v>2021</v>
      </c>
      <c r="J10229" t="s">
        <v>312</v>
      </c>
      <c r="K10229" t="s">
        <v>15</v>
      </c>
      <c r="M10229" t="s">
        <v>10</v>
      </c>
      <c r="O10229" t="s">
        <v>324</v>
      </c>
      <c r="P10229">
        <v>54</v>
      </c>
      <c r="Q10229" t="s">
        <v>10692</v>
      </c>
      <c r="S10229" t="s">
        <v>10692</v>
      </c>
      <c r="T10229" t="s">
        <v>33980</v>
      </c>
      <c r="W10229" s="1"/>
    </row>
    <row r="10230" spans="1:23" x14ac:dyDescent="0.3">
      <c r="A10230" t="s">
        <v>37383</v>
      </c>
      <c r="B10230" t="s">
        <v>37383</v>
      </c>
      <c r="E10230" t="s">
        <v>47</v>
      </c>
      <c r="F10230" t="s">
        <v>145</v>
      </c>
      <c r="G10230" t="s">
        <v>35997</v>
      </c>
      <c r="H10230">
        <v>2015</v>
      </c>
      <c r="I10230">
        <v>2015</v>
      </c>
      <c r="J10230" t="s">
        <v>784</v>
      </c>
      <c r="K10230" t="s">
        <v>15</v>
      </c>
      <c r="L10230" t="s">
        <v>217</v>
      </c>
      <c r="M10230" t="s">
        <v>10</v>
      </c>
      <c r="O10230" t="s">
        <v>324</v>
      </c>
      <c r="P10230">
        <v>5</v>
      </c>
      <c r="Q10230" t="s">
        <v>29424</v>
      </c>
      <c r="S10230" t="s">
        <v>29424</v>
      </c>
      <c r="T10230" t="s">
        <v>37384</v>
      </c>
      <c r="U10230" t="s">
        <v>37385</v>
      </c>
      <c r="V10230" t="s">
        <v>25161</v>
      </c>
      <c r="W10230" s="1"/>
    </row>
    <row r="10231" spans="1:23" x14ac:dyDescent="0.3">
      <c r="A10231" t="s">
        <v>35571</v>
      </c>
      <c r="B10231" t="s">
        <v>35571</v>
      </c>
      <c r="E10231" t="s">
        <v>47</v>
      </c>
      <c r="F10231" t="s">
        <v>1827</v>
      </c>
      <c r="G10231" t="s">
        <v>35503</v>
      </c>
      <c r="H10231">
        <v>2016</v>
      </c>
      <c r="I10231">
        <v>2016</v>
      </c>
      <c r="J10231" t="s">
        <v>784</v>
      </c>
      <c r="K10231" t="s">
        <v>15</v>
      </c>
      <c r="L10231" t="s">
        <v>217</v>
      </c>
      <c r="M10231" t="s">
        <v>10</v>
      </c>
      <c r="O10231" t="s">
        <v>324</v>
      </c>
      <c r="P10231">
        <v>5</v>
      </c>
      <c r="Q10231" t="s">
        <v>29424</v>
      </c>
      <c r="S10231" t="s">
        <v>29424</v>
      </c>
      <c r="T10231" t="s">
        <v>35572</v>
      </c>
      <c r="U10231" t="s">
        <v>35573</v>
      </c>
      <c r="V10231" t="s">
        <v>25161</v>
      </c>
      <c r="W10231" s="1"/>
    </row>
    <row r="10232" spans="1:23" x14ac:dyDescent="0.3">
      <c r="A10232" t="s">
        <v>35678</v>
      </c>
      <c r="B10232" t="s">
        <v>35678</v>
      </c>
      <c r="E10232" t="s">
        <v>47</v>
      </c>
      <c r="F10232" t="s">
        <v>1827</v>
      </c>
      <c r="G10232" t="s">
        <v>35503</v>
      </c>
      <c r="H10232">
        <v>2016</v>
      </c>
      <c r="I10232">
        <v>2016</v>
      </c>
      <c r="J10232" t="s">
        <v>784</v>
      </c>
      <c r="K10232" t="s">
        <v>15</v>
      </c>
      <c r="L10232" t="s">
        <v>217</v>
      </c>
      <c r="M10232" t="s">
        <v>10</v>
      </c>
      <c r="O10232" t="s">
        <v>324</v>
      </c>
      <c r="P10232">
        <v>5</v>
      </c>
      <c r="Q10232" t="s">
        <v>29424</v>
      </c>
      <c r="S10232" t="s">
        <v>29424</v>
      </c>
      <c r="T10232" t="s">
        <v>35679</v>
      </c>
      <c r="U10232" t="s">
        <v>35680</v>
      </c>
      <c r="V10232" t="s">
        <v>25161</v>
      </c>
      <c r="W10232" s="1"/>
    </row>
    <row r="10233" spans="1:23" x14ac:dyDescent="0.3">
      <c r="A10233" t="s">
        <v>35001</v>
      </c>
      <c r="B10233" t="s">
        <v>35001</v>
      </c>
      <c r="C10233" t="s">
        <v>16</v>
      </c>
      <c r="D10233" t="s">
        <v>51</v>
      </c>
      <c r="E10233" t="s">
        <v>47</v>
      </c>
      <c r="F10233" t="s">
        <v>131</v>
      </c>
      <c r="G10233" t="s">
        <v>27331</v>
      </c>
      <c r="H10233">
        <v>2022</v>
      </c>
      <c r="I10233">
        <v>2021</v>
      </c>
      <c r="J10233" t="s">
        <v>255</v>
      </c>
      <c r="K10233" t="s">
        <v>15</v>
      </c>
      <c r="M10233" t="s">
        <v>10</v>
      </c>
      <c r="O10233" t="s">
        <v>324</v>
      </c>
      <c r="P10233">
        <v>54</v>
      </c>
      <c r="Q10233" t="s">
        <v>10692</v>
      </c>
      <c r="S10233" t="s">
        <v>10692</v>
      </c>
      <c r="T10233" t="s">
        <v>35002</v>
      </c>
      <c r="U10233" t="s">
        <v>35003</v>
      </c>
      <c r="V10233" t="s">
        <v>26857</v>
      </c>
      <c r="W10233" s="1"/>
    </row>
    <row r="10234" spans="1:23" x14ac:dyDescent="0.3">
      <c r="A10234" t="s">
        <v>34998</v>
      </c>
      <c r="B10234" t="s">
        <v>34998</v>
      </c>
      <c r="C10234" t="s">
        <v>16</v>
      </c>
      <c r="D10234" t="s">
        <v>51</v>
      </c>
      <c r="E10234" t="s">
        <v>47</v>
      </c>
      <c r="F10234" t="s">
        <v>131</v>
      </c>
      <c r="G10234" t="s">
        <v>27331</v>
      </c>
      <c r="H10234">
        <v>2021</v>
      </c>
      <c r="I10234">
        <v>2021</v>
      </c>
      <c r="J10234" t="s">
        <v>255</v>
      </c>
      <c r="K10234" t="s">
        <v>15</v>
      </c>
      <c r="M10234" t="s">
        <v>10</v>
      </c>
      <c r="O10234" t="s">
        <v>324</v>
      </c>
      <c r="P10234">
        <v>54</v>
      </c>
      <c r="Q10234" t="s">
        <v>10692</v>
      </c>
      <c r="S10234" t="s">
        <v>10692</v>
      </c>
      <c r="T10234" t="s">
        <v>34999</v>
      </c>
      <c r="U10234" t="s">
        <v>35000</v>
      </c>
      <c r="V10234" t="s">
        <v>26857</v>
      </c>
      <c r="W10234" s="1"/>
    </row>
    <row r="10235" spans="1:23" x14ac:dyDescent="0.3">
      <c r="A10235" t="s">
        <v>37263</v>
      </c>
      <c r="B10235" t="s">
        <v>37263</v>
      </c>
      <c r="E10235" t="s">
        <v>47</v>
      </c>
      <c r="F10235" t="s">
        <v>131</v>
      </c>
      <c r="G10235" t="s">
        <v>36547</v>
      </c>
      <c r="H10235">
        <v>2022</v>
      </c>
      <c r="I10235">
        <v>2021</v>
      </c>
      <c r="J10235" t="s">
        <v>784</v>
      </c>
      <c r="K10235" t="s">
        <v>15</v>
      </c>
      <c r="L10235" t="s">
        <v>217</v>
      </c>
      <c r="M10235" t="s">
        <v>10</v>
      </c>
      <c r="O10235" t="s">
        <v>324</v>
      </c>
      <c r="P10235">
        <v>5</v>
      </c>
      <c r="Q10235" t="s">
        <v>29424</v>
      </c>
      <c r="S10235" t="s">
        <v>29424</v>
      </c>
      <c r="T10235" t="s">
        <v>37264</v>
      </c>
      <c r="U10235" t="s">
        <v>37265</v>
      </c>
      <c r="V10235" t="s">
        <v>25161</v>
      </c>
      <c r="W10235" s="1"/>
    </row>
    <row r="10236" spans="1:23" x14ac:dyDescent="0.3">
      <c r="A10236" t="s">
        <v>37462</v>
      </c>
      <c r="B10236" t="s">
        <v>37462</v>
      </c>
      <c r="E10236" t="s">
        <v>47</v>
      </c>
      <c r="F10236" t="s">
        <v>131</v>
      </c>
      <c r="G10236" t="s">
        <v>35682</v>
      </c>
      <c r="H10236">
        <v>2017</v>
      </c>
      <c r="I10236">
        <v>2017</v>
      </c>
      <c r="J10236" t="s">
        <v>784</v>
      </c>
      <c r="K10236" t="s">
        <v>15</v>
      </c>
      <c r="L10236" t="s">
        <v>217</v>
      </c>
      <c r="M10236" t="s">
        <v>10</v>
      </c>
      <c r="O10236" t="s">
        <v>324</v>
      </c>
      <c r="P10236">
        <v>5</v>
      </c>
      <c r="Q10236" t="s">
        <v>29424</v>
      </c>
      <c r="S10236" t="s">
        <v>29424</v>
      </c>
      <c r="T10236" t="s">
        <v>37463</v>
      </c>
      <c r="U10236" t="s">
        <v>37464</v>
      </c>
      <c r="V10236" t="s">
        <v>25161</v>
      </c>
      <c r="W10236" s="1"/>
    </row>
    <row r="10237" spans="1:23" x14ac:dyDescent="0.3">
      <c r="A10237" t="s">
        <v>33976</v>
      </c>
      <c r="B10237" t="s">
        <v>33976</v>
      </c>
      <c r="E10237" t="s">
        <v>28</v>
      </c>
      <c r="F10237" t="s">
        <v>60</v>
      </c>
      <c r="G10237" t="s">
        <v>15772</v>
      </c>
      <c r="H10237">
        <v>2015</v>
      </c>
      <c r="I10237">
        <v>2015</v>
      </c>
      <c r="J10237" t="s">
        <v>314</v>
      </c>
      <c r="K10237" t="s">
        <v>15</v>
      </c>
      <c r="M10237" t="s">
        <v>10</v>
      </c>
      <c r="O10237" t="s">
        <v>324</v>
      </c>
      <c r="P10237">
        <v>41</v>
      </c>
      <c r="Q10237" t="s">
        <v>29424</v>
      </c>
      <c r="S10237" t="s">
        <v>29424</v>
      </c>
      <c r="T10237" t="s">
        <v>33977</v>
      </c>
      <c r="U10237" t="s">
        <v>33978</v>
      </c>
      <c r="W10237" s="1"/>
    </row>
    <row r="10238" spans="1:23" x14ac:dyDescent="0.3">
      <c r="A10238" t="s">
        <v>38249</v>
      </c>
      <c r="B10238" t="s">
        <v>38249</v>
      </c>
      <c r="E10238" t="s">
        <v>47</v>
      </c>
      <c r="F10238" t="s">
        <v>9</v>
      </c>
      <c r="G10238" t="s">
        <v>27486</v>
      </c>
      <c r="H10238">
        <v>2020</v>
      </c>
      <c r="I10238">
        <v>2019</v>
      </c>
      <c r="J10238" t="s">
        <v>255</v>
      </c>
      <c r="K10238" t="s">
        <v>15</v>
      </c>
      <c r="L10238" t="s">
        <v>217</v>
      </c>
      <c r="M10238" t="s">
        <v>10</v>
      </c>
      <c r="O10238" t="s">
        <v>324</v>
      </c>
      <c r="P10238">
        <v>5</v>
      </c>
      <c r="Q10238" t="s">
        <v>29424</v>
      </c>
      <c r="S10238" t="s">
        <v>29424</v>
      </c>
      <c r="T10238" t="s">
        <v>38250</v>
      </c>
      <c r="U10238" t="s">
        <v>38251</v>
      </c>
      <c r="V10238" t="s">
        <v>25161</v>
      </c>
      <c r="W10238" s="1"/>
    </row>
    <row r="10239" spans="1:23" x14ac:dyDescent="0.3">
      <c r="A10239" t="s">
        <v>38258</v>
      </c>
      <c r="B10239" t="s">
        <v>38258</v>
      </c>
      <c r="E10239" t="s">
        <v>47</v>
      </c>
      <c r="F10239" t="s">
        <v>9</v>
      </c>
      <c r="G10239" t="s">
        <v>27486</v>
      </c>
      <c r="H10239">
        <v>2020</v>
      </c>
      <c r="I10239">
        <v>2019</v>
      </c>
      <c r="J10239" t="s">
        <v>255</v>
      </c>
      <c r="K10239" t="s">
        <v>15</v>
      </c>
      <c r="L10239" t="s">
        <v>217</v>
      </c>
      <c r="M10239" t="s">
        <v>10</v>
      </c>
      <c r="O10239" t="s">
        <v>324</v>
      </c>
      <c r="P10239">
        <v>5</v>
      </c>
      <c r="Q10239" t="s">
        <v>29424</v>
      </c>
      <c r="S10239" t="s">
        <v>29424</v>
      </c>
      <c r="T10239" t="s">
        <v>38259</v>
      </c>
      <c r="U10239" t="s">
        <v>38260</v>
      </c>
      <c r="V10239" t="s">
        <v>25161</v>
      </c>
      <c r="W10239" s="1"/>
    </row>
    <row r="10240" spans="1:23" x14ac:dyDescent="0.3">
      <c r="A10240" t="s">
        <v>35010</v>
      </c>
      <c r="B10240" t="s">
        <v>35010</v>
      </c>
      <c r="C10240" t="s">
        <v>16</v>
      </c>
      <c r="D10240" t="s">
        <v>51</v>
      </c>
      <c r="E10240" t="s">
        <v>47</v>
      </c>
      <c r="F10240" t="s">
        <v>131</v>
      </c>
      <c r="G10240" t="s">
        <v>27331</v>
      </c>
      <c r="H10240">
        <v>2022</v>
      </c>
      <c r="I10240">
        <v>2021</v>
      </c>
      <c r="J10240" t="s">
        <v>255</v>
      </c>
      <c r="K10240" t="s">
        <v>15</v>
      </c>
      <c r="M10240" t="s">
        <v>10</v>
      </c>
      <c r="O10240" t="s">
        <v>324</v>
      </c>
      <c r="P10240">
        <v>54</v>
      </c>
      <c r="Q10240" t="s">
        <v>10692</v>
      </c>
      <c r="S10240" t="s">
        <v>10692</v>
      </c>
      <c r="T10240" t="s">
        <v>35011</v>
      </c>
      <c r="U10240" t="s">
        <v>35012</v>
      </c>
      <c r="V10240" t="s">
        <v>26857</v>
      </c>
      <c r="W10240" s="1"/>
    </row>
    <row r="10241" spans="1:23" x14ac:dyDescent="0.3">
      <c r="A10241" t="s">
        <v>35013</v>
      </c>
      <c r="B10241" t="s">
        <v>35013</v>
      </c>
      <c r="C10241" t="s">
        <v>16</v>
      </c>
      <c r="D10241" t="s">
        <v>51</v>
      </c>
      <c r="E10241" t="s">
        <v>47</v>
      </c>
      <c r="F10241" t="s">
        <v>131</v>
      </c>
      <c r="G10241" t="s">
        <v>27331</v>
      </c>
      <c r="H10241">
        <v>2021</v>
      </c>
      <c r="I10241">
        <v>2021</v>
      </c>
      <c r="J10241" t="s">
        <v>255</v>
      </c>
      <c r="K10241" t="s">
        <v>15</v>
      </c>
      <c r="M10241" t="s">
        <v>10</v>
      </c>
      <c r="O10241" t="s">
        <v>324</v>
      </c>
      <c r="P10241">
        <v>54</v>
      </c>
      <c r="Q10241" t="s">
        <v>10692</v>
      </c>
      <c r="S10241" t="s">
        <v>10692</v>
      </c>
      <c r="T10241" t="s">
        <v>35014</v>
      </c>
      <c r="U10241" t="s">
        <v>35015</v>
      </c>
      <c r="V10241" t="s">
        <v>26857</v>
      </c>
      <c r="W10241" s="1"/>
    </row>
    <row r="10242" spans="1:23" x14ac:dyDescent="0.3">
      <c r="A10242" t="s">
        <v>35016</v>
      </c>
      <c r="B10242" t="s">
        <v>35016</v>
      </c>
      <c r="C10242" t="s">
        <v>16</v>
      </c>
      <c r="D10242" t="s">
        <v>51</v>
      </c>
      <c r="E10242" t="s">
        <v>47</v>
      </c>
      <c r="F10242" t="s">
        <v>131</v>
      </c>
      <c r="G10242" t="s">
        <v>27331</v>
      </c>
      <c r="H10242">
        <v>2022</v>
      </c>
      <c r="I10242">
        <v>2021</v>
      </c>
      <c r="J10242" t="s">
        <v>255</v>
      </c>
      <c r="K10242" t="s">
        <v>15</v>
      </c>
      <c r="M10242" t="s">
        <v>10</v>
      </c>
      <c r="O10242" t="s">
        <v>324</v>
      </c>
      <c r="P10242">
        <v>54</v>
      </c>
      <c r="Q10242" t="s">
        <v>10692</v>
      </c>
      <c r="S10242" t="s">
        <v>10692</v>
      </c>
      <c r="T10242" t="s">
        <v>35017</v>
      </c>
      <c r="U10242" t="s">
        <v>35018</v>
      </c>
      <c r="V10242" t="s">
        <v>26857</v>
      </c>
      <c r="W10242" s="1"/>
    </row>
    <row r="10243" spans="1:23" x14ac:dyDescent="0.3">
      <c r="A10243" t="s">
        <v>40626</v>
      </c>
      <c r="B10243" t="s">
        <v>40626</v>
      </c>
      <c r="E10243" t="s">
        <v>47</v>
      </c>
      <c r="F10243" t="s">
        <v>25</v>
      </c>
      <c r="G10243" t="s">
        <v>31975</v>
      </c>
      <c r="H10243">
        <v>2010</v>
      </c>
      <c r="I10243">
        <v>2010</v>
      </c>
      <c r="J10243" t="s">
        <v>311</v>
      </c>
      <c r="K10243" t="s">
        <v>10</v>
      </c>
      <c r="L10243" t="s">
        <v>1686</v>
      </c>
      <c r="M10243" t="s">
        <v>10</v>
      </c>
      <c r="O10243" t="s">
        <v>324</v>
      </c>
      <c r="P10243">
        <v>26</v>
      </c>
      <c r="Q10243" t="s">
        <v>29424</v>
      </c>
      <c r="R10243">
        <v>96600</v>
      </c>
      <c r="S10243" t="s">
        <v>32155</v>
      </c>
      <c r="T10243" t="s">
        <v>40627</v>
      </c>
      <c r="U10243" t="s">
        <v>40628</v>
      </c>
      <c r="V10243" t="s">
        <v>32158</v>
      </c>
      <c r="W10243" s="1"/>
    </row>
    <row r="10244" spans="1:23" x14ac:dyDescent="0.3">
      <c r="A10244" t="s">
        <v>32165</v>
      </c>
      <c r="B10244" t="s">
        <v>32165</v>
      </c>
      <c r="E10244" t="s">
        <v>47</v>
      </c>
      <c r="F10244" t="s">
        <v>9</v>
      </c>
      <c r="G10244" t="s">
        <v>27350</v>
      </c>
      <c r="H10244">
        <v>2011</v>
      </c>
      <c r="I10244">
        <v>2010</v>
      </c>
      <c r="J10244" t="s">
        <v>311</v>
      </c>
      <c r="K10244" t="s">
        <v>10</v>
      </c>
      <c r="L10244" t="s">
        <v>1686</v>
      </c>
      <c r="M10244" t="s">
        <v>10</v>
      </c>
      <c r="O10244" t="s">
        <v>324</v>
      </c>
      <c r="P10244">
        <v>26</v>
      </c>
      <c r="Q10244" t="s">
        <v>29424</v>
      </c>
      <c r="R10244">
        <v>96600</v>
      </c>
      <c r="S10244" t="s">
        <v>32155</v>
      </c>
      <c r="T10244" t="s">
        <v>32166</v>
      </c>
      <c r="U10244" t="s">
        <v>32167</v>
      </c>
      <c r="V10244" t="s">
        <v>32158</v>
      </c>
      <c r="W10244" s="1"/>
    </row>
    <row r="10245" spans="1:23" x14ac:dyDescent="0.3">
      <c r="A10245" t="s">
        <v>32162</v>
      </c>
      <c r="B10245" t="s">
        <v>32162</v>
      </c>
      <c r="E10245" t="s">
        <v>47</v>
      </c>
      <c r="F10245" t="s">
        <v>9</v>
      </c>
      <c r="G10245" t="s">
        <v>27350</v>
      </c>
      <c r="H10245">
        <v>2010</v>
      </c>
      <c r="I10245">
        <v>2010</v>
      </c>
      <c r="J10245" t="s">
        <v>311</v>
      </c>
      <c r="K10245" t="s">
        <v>10</v>
      </c>
      <c r="L10245" t="s">
        <v>1686</v>
      </c>
      <c r="M10245" t="s">
        <v>10</v>
      </c>
      <c r="O10245" t="s">
        <v>324</v>
      </c>
      <c r="P10245">
        <v>26</v>
      </c>
      <c r="Q10245" t="s">
        <v>29424</v>
      </c>
      <c r="R10245">
        <v>96600</v>
      </c>
      <c r="S10245" t="s">
        <v>32155</v>
      </c>
      <c r="T10245" t="s">
        <v>32163</v>
      </c>
      <c r="U10245" t="s">
        <v>32164</v>
      </c>
      <c r="V10245" t="s">
        <v>32158</v>
      </c>
      <c r="W10245" s="1"/>
    </row>
    <row r="10246" spans="1:23" x14ac:dyDescent="0.3">
      <c r="A10246" t="s">
        <v>39497</v>
      </c>
      <c r="B10246" t="s">
        <v>39497</v>
      </c>
      <c r="E10246" t="s">
        <v>47</v>
      </c>
      <c r="F10246" t="s">
        <v>9</v>
      </c>
      <c r="G10246" t="s">
        <v>27474</v>
      </c>
      <c r="H10246">
        <v>2011</v>
      </c>
      <c r="I10246">
        <v>2011</v>
      </c>
      <c r="J10246" t="s">
        <v>311</v>
      </c>
      <c r="K10246" t="s">
        <v>10</v>
      </c>
      <c r="L10246" t="s">
        <v>1686</v>
      </c>
      <c r="M10246" t="s">
        <v>10</v>
      </c>
      <c r="O10246" t="s">
        <v>324</v>
      </c>
      <c r="P10246">
        <v>26</v>
      </c>
      <c r="Q10246" t="s">
        <v>29424</v>
      </c>
      <c r="R10246">
        <v>96600</v>
      </c>
      <c r="S10246" t="s">
        <v>32155</v>
      </c>
      <c r="T10246" t="s">
        <v>39498</v>
      </c>
      <c r="U10246" t="s">
        <v>39499</v>
      </c>
      <c r="V10246" t="s">
        <v>32158</v>
      </c>
      <c r="W10246" s="1"/>
    </row>
    <row r="10247" spans="1:23" x14ac:dyDescent="0.3">
      <c r="A10247" t="s">
        <v>39494</v>
      </c>
      <c r="B10247" t="s">
        <v>39494</v>
      </c>
      <c r="E10247" t="s">
        <v>47</v>
      </c>
      <c r="F10247" t="s">
        <v>1827</v>
      </c>
      <c r="G10247" t="s">
        <v>29763</v>
      </c>
      <c r="H10247">
        <v>2014</v>
      </c>
      <c r="I10247">
        <v>2014</v>
      </c>
      <c r="J10247" t="s">
        <v>255</v>
      </c>
      <c r="K10247" t="s">
        <v>10</v>
      </c>
      <c r="L10247" t="s">
        <v>1686</v>
      </c>
      <c r="M10247" t="s">
        <v>10</v>
      </c>
      <c r="O10247" t="s">
        <v>324</v>
      </c>
      <c r="P10247">
        <v>26</v>
      </c>
      <c r="Q10247" t="s">
        <v>29424</v>
      </c>
      <c r="R10247">
        <v>96600</v>
      </c>
      <c r="S10247" t="s">
        <v>32155</v>
      </c>
      <c r="T10247" t="s">
        <v>39495</v>
      </c>
      <c r="U10247" t="s">
        <v>39496</v>
      </c>
      <c r="V10247" t="s">
        <v>32158</v>
      </c>
      <c r="W10247" s="1"/>
    </row>
    <row r="10248" spans="1:23" x14ac:dyDescent="0.3">
      <c r="A10248" t="s">
        <v>32159</v>
      </c>
      <c r="B10248" t="s">
        <v>32159</v>
      </c>
      <c r="E10248" t="s">
        <v>47</v>
      </c>
      <c r="F10248" t="s">
        <v>9</v>
      </c>
      <c r="G10248" t="s">
        <v>763</v>
      </c>
      <c r="H10248">
        <v>2011</v>
      </c>
      <c r="I10248">
        <v>2011</v>
      </c>
      <c r="J10248" t="s">
        <v>311</v>
      </c>
      <c r="K10248" t="s">
        <v>10</v>
      </c>
      <c r="L10248" t="s">
        <v>1686</v>
      </c>
      <c r="M10248" t="s">
        <v>10</v>
      </c>
      <c r="O10248" t="s">
        <v>324</v>
      </c>
      <c r="P10248">
        <v>26</v>
      </c>
      <c r="Q10248" t="s">
        <v>29424</v>
      </c>
      <c r="R10248">
        <v>96600</v>
      </c>
      <c r="S10248" t="s">
        <v>32155</v>
      </c>
      <c r="T10248" t="s">
        <v>32160</v>
      </c>
      <c r="U10248" t="s">
        <v>32161</v>
      </c>
      <c r="V10248" t="s">
        <v>32158</v>
      </c>
      <c r="W10248" s="1"/>
    </row>
    <row r="10249" spans="1:23" x14ac:dyDescent="0.3">
      <c r="A10249" t="s">
        <v>32154</v>
      </c>
      <c r="B10249" t="s">
        <v>32154</v>
      </c>
      <c r="E10249" t="s">
        <v>47</v>
      </c>
      <c r="F10249" t="s">
        <v>131</v>
      </c>
      <c r="G10249" t="s">
        <v>27331</v>
      </c>
      <c r="H10249">
        <v>2011</v>
      </c>
      <c r="I10249">
        <v>2011</v>
      </c>
      <c r="J10249" t="s">
        <v>255</v>
      </c>
      <c r="K10249" t="s">
        <v>10</v>
      </c>
      <c r="L10249" t="s">
        <v>1686</v>
      </c>
      <c r="M10249" t="s">
        <v>10</v>
      </c>
      <c r="O10249" t="s">
        <v>324</v>
      </c>
      <c r="P10249">
        <v>26</v>
      </c>
      <c r="Q10249" t="s">
        <v>29424</v>
      </c>
      <c r="R10249">
        <v>96600</v>
      </c>
      <c r="S10249" t="s">
        <v>32155</v>
      </c>
      <c r="T10249" t="s">
        <v>32156</v>
      </c>
      <c r="U10249" t="s">
        <v>32157</v>
      </c>
      <c r="V10249" t="s">
        <v>32158</v>
      </c>
      <c r="W10249" s="1"/>
    </row>
    <row r="10250" spans="1:23" x14ac:dyDescent="0.3">
      <c r="A10250" t="s">
        <v>40629</v>
      </c>
      <c r="B10250" t="s">
        <v>40629</v>
      </c>
      <c r="E10250" t="s">
        <v>47</v>
      </c>
      <c r="F10250" t="s">
        <v>29472</v>
      </c>
      <c r="G10250" t="s">
        <v>29473</v>
      </c>
      <c r="H10250">
        <v>2021</v>
      </c>
      <c r="I10250">
        <v>2021</v>
      </c>
      <c r="J10250" t="s">
        <v>255</v>
      </c>
      <c r="K10250" t="s">
        <v>10</v>
      </c>
      <c r="L10250" t="s">
        <v>1686</v>
      </c>
      <c r="M10250" t="s">
        <v>10</v>
      </c>
      <c r="O10250" t="s">
        <v>324</v>
      </c>
      <c r="P10250">
        <v>26</v>
      </c>
      <c r="Q10250" t="s">
        <v>29424</v>
      </c>
      <c r="R10250">
        <v>96600</v>
      </c>
      <c r="S10250" t="s">
        <v>32155</v>
      </c>
      <c r="T10250" t="s">
        <v>40630</v>
      </c>
      <c r="U10250" t="s">
        <v>40628</v>
      </c>
      <c r="V10250" t="s">
        <v>32158</v>
      </c>
      <c r="W10250" s="1"/>
    </row>
    <row r="10251" spans="1:23" x14ac:dyDescent="0.3">
      <c r="A10251" t="s">
        <v>13194</v>
      </c>
      <c r="B10251" t="s">
        <v>43461</v>
      </c>
      <c r="E10251" t="s">
        <v>21</v>
      </c>
      <c r="F10251" t="s">
        <v>131</v>
      </c>
      <c r="G10251" t="s">
        <v>27331</v>
      </c>
      <c r="H10251">
        <v>2011</v>
      </c>
      <c r="I10251">
        <v>2011</v>
      </c>
      <c r="J10251" t="s">
        <v>255</v>
      </c>
      <c r="K10251" t="s">
        <v>10</v>
      </c>
      <c r="L10251" t="s">
        <v>1686</v>
      </c>
      <c r="M10251" t="s">
        <v>10</v>
      </c>
      <c r="O10251" t="s">
        <v>324</v>
      </c>
      <c r="P10251">
        <v>1</v>
      </c>
      <c r="Q10251" t="s">
        <v>332</v>
      </c>
      <c r="R10251">
        <v>8485</v>
      </c>
      <c r="S10251" t="s">
        <v>13195</v>
      </c>
      <c r="T10251" t="s">
        <v>13196</v>
      </c>
      <c r="U10251" t="s">
        <v>22914</v>
      </c>
      <c r="V10251" t="s">
        <v>25161</v>
      </c>
      <c r="W10251" s="1">
        <v>54788</v>
      </c>
    </row>
    <row r="10252" spans="1:23" x14ac:dyDescent="0.3">
      <c r="A10252" t="s">
        <v>13197</v>
      </c>
      <c r="B10252" t="s">
        <v>43462</v>
      </c>
      <c r="E10252" t="s">
        <v>21</v>
      </c>
      <c r="F10252" t="s">
        <v>25</v>
      </c>
      <c r="G10252" t="s">
        <v>780</v>
      </c>
      <c r="H10252">
        <v>2013</v>
      </c>
      <c r="I10252">
        <v>2013</v>
      </c>
      <c r="J10252" t="s">
        <v>311</v>
      </c>
      <c r="K10252" t="s">
        <v>10</v>
      </c>
      <c r="L10252" t="s">
        <v>1686</v>
      </c>
      <c r="M10252" t="s">
        <v>10</v>
      </c>
      <c r="O10252" t="s">
        <v>324</v>
      </c>
      <c r="P10252">
        <v>1</v>
      </c>
      <c r="Q10252" t="s">
        <v>332</v>
      </c>
      <c r="R10252">
        <v>8485</v>
      </c>
      <c r="S10252" t="s">
        <v>13195</v>
      </c>
      <c r="T10252" t="s">
        <v>13198</v>
      </c>
      <c r="U10252" t="s">
        <v>22915</v>
      </c>
      <c r="V10252" t="s">
        <v>25161</v>
      </c>
      <c r="W10252" s="1">
        <v>54788</v>
      </c>
    </row>
    <row r="10253" spans="1:23" x14ac:dyDescent="0.3">
      <c r="A10253" t="s">
        <v>40811</v>
      </c>
      <c r="B10253" t="s">
        <v>40811</v>
      </c>
      <c r="E10253" t="s">
        <v>47</v>
      </c>
      <c r="F10253" t="s">
        <v>145</v>
      </c>
      <c r="G10253" t="s">
        <v>27478</v>
      </c>
      <c r="H10253">
        <v>2007</v>
      </c>
      <c r="I10253">
        <v>2007</v>
      </c>
      <c r="J10253" t="s">
        <v>255</v>
      </c>
      <c r="K10253" t="s">
        <v>10</v>
      </c>
      <c r="L10253" t="s">
        <v>1686</v>
      </c>
      <c r="M10253" t="s">
        <v>10</v>
      </c>
      <c r="O10253" t="s">
        <v>324</v>
      </c>
      <c r="P10253">
        <v>26</v>
      </c>
      <c r="Q10253" t="s">
        <v>29424</v>
      </c>
      <c r="R10253">
        <v>109359</v>
      </c>
      <c r="S10253" t="s">
        <v>40807</v>
      </c>
      <c r="T10253" t="s">
        <v>40812</v>
      </c>
      <c r="U10253" t="s">
        <v>40813</v>
      </c>
      <c r="V10253" t="s">
        <v>40810</v>
      </c>
      <c r="W10253" s="1"/>
    </row>
    <row r="10254" spans="1:23" x14ac:dyDescent="0.3">
      <c r="A10254" t="s">
        <v>40806</v>
      </c>
      <c r="B10254" t="s">
        <v>40806</v>
      </c>
      <c r="E10254" t="s">
        <v>47</v>
      </c>
      <c r="F10254" t="s">
        <v>45</v>
      </c>
      <c r="G10254" t="s">
        <v>1920</v>
      </c>
      <c r="H10254">
        <v>2009</v>
      </c>
      <c r="I10254">
        <v>2008</v>
      </c>
      <c r="J10254" t="s">
        <v>311</v>
      </c>
      <c r="K10254" t="s">
        <v>10</v>
      </c>
      <c r="L10254" t="s">
        <v>1686</v>
      </c>
      <c r="M10254" t="s">
        <v>10</v>
      </c>
      <c r="O10254" t="s">
        <v>324</v>
      </c>
      <c r="P10254">
        <v>26</v>
      </c>
      <c r="Q10254" t="s">
        <v>29424</v>
      </c>
      <c r="R10254">
        <v>109359</v>
      </c>
      <c r="S10254" t="s">
        <v>40807</v>
      </c>
      <c r="T10254" t="s">
        <v>40808</v>
      </c>
      <c r="U10254" t="s">
        <v>40809</v>
      </c>
      <c r="V10254" t="s">
        <v>40810</v>
      </c>
      <c r="W10254" s="1"/>
    </row>
    <row r="10255" spans="1:23" x14ac:dyDescent="0.3">
      <c r="A10255" t="s">
        <v>13223</v>
      </c>
      <c r="B10255" t="s">
        <v>43463</v>
      </c>
      <c r="E10255" t="s">
        <v>21</v>
      </c>
      <c r="F10255" t="s">
        <v>25</v>
      </c>
      <c r="G10255" t="s">
        <v>782</v>
      </c>
      <c r="H10255">
        <v>2006</v>
      </c>
      <c r="I10255">
        <v>2005</v>
      </c>
      <c r="J10255" t="s">
        <v>311</v>
      </c>
      <c r="K10255" t="s">
        <v>10</v>
      </c>
      <c r="L10255" t="s">
        <v>1686</v>
      </c>
      <c r="M10255" t="s">
        <v>10</v>
      </c>
      <c r="O10255" t="s">
        <v>324</v>
      </c>
      <c r="P10255">
        <v>26</v>
      </c>
      <c r="Q10255" t="s">
        <v>29424</v>
      </c>
      <c r="R10255">
        <v>41457</v>
      </c>
      <c r="S10255" t="s">
        <v>13221</v>
      </c>
      <c r="T10255" t="s">
        <v>13224</v>
      </c>
      <c r="U10255" t="s">
        <v>22932</v>
      </c>
      <c r="V10255" t="s">
        <v>27219</v>
      </c>
      <c r="W10255" s="1">
        <v>54788</v>
      </c>
    </row>
    <row r="10256" spans="1:23" x14ac:dyDescent="0.3">
      <c r="A10256" t="s">
        <v>13220</v>
      </c>
      <c r="B10256" t="s">
        <v>43464</v>
      </c>
      <c r="E10256" t="s">
        <v>21</v>
      </c>
      <c r="F10256" t="s">
        <v>1922</v>
      </c>
      <c r="G10256" t="s">
        <v>1900</v>
      </c>
      <c r="H10256">
        <v>2002</v>
      </c>
      <c r="I10256">
        <v>2001</v>
      </c>
      <c r="J10256" t="s">
        <v>255</v>
      </c>
      <c r="K10256" t="s">
        <v>10</v>
      </c>
      <c r="L10256" t="s">
        <v>1686</v>
      </c>
      <c r="M10256" t="s">
        <v>10</v>
      </c>
      <c r="O10256" t="s">
        <v>324</v>
      </c>
      <c r="P10256">
        <v>26</v>
      </c>
      <c r="Q10256" t="s">
        <v>29424</v>
      </c>
      <c r="R10256">
        <v>41457</v>
      </c>
      <c r="S10256" t="s">
        <v>13221</v>
      </c>
      <c r="T10256" t="s">
        <v>13222</v>
      </c>
      <c r="U10256" t="s">
        <v>22931</v>
      </c>
      <c r="V10256" t="s">
        <v>27219</v>
      </c>
      <c r="W10256" s="1">
        <v>54788</v>
      </c>
    </row>
    <row r="10257" spans="1:23" x14ac:dyDescent="0.3">
      <c r="A10257" t="s">
        <v>29161</v>
      </c>
      <c r="B10257" t="s">
        <v>29161</v>
      </c>
      <c r="E10257" t="s">
        <v>47</v>
      </c>
      <c r="F10257" t="s">
        <v>25</v>
      </c>
      <c r="G10257" t="s">
        <v>2498</v>
      </c>
      <c r="H10257">
        <v>2003</v>
      </c>
      <c r="I10257">
        <v>2003</v>
      </c>
      <c r="J10257" t="s">
        <v>311</v>
      </c>
      <c r="K10257" t="s">
        <v>10</v>
      </c>
      <c r="L10257" t="s">
        <v>1686</v>
      </c>
      <c r="M10257" t="s">
        <v>10</v>
      </c>
      <c r="O10257" t="s">
        <v>324</v>
      </c>
      <c r="P10257">
        <v>26</v>
      </c>
      <c r="Q10257" t="s">
        <v>29424</v>
      </c>
      <c r="R10257">
        <v>84400</v>
      </c>
      <c r="S10257" t="s">
        <v>29162</v>
      </c>
      <c r="T10257" t="s">
        <v>29163</v>
      </c>
      <c r="U10257" t="s">
        <v>29164</v>
      </c>
      <c r="V10257" t="s">
        <v>29165</v>
      </c>
      <c r="W10257" s="1">
        <v>54788</v>
      </c>
    </row>
    <row r="10258" spans="1:23" x14ac:dyDescent="0.3">
      <c r="A10258" t="s">
        <v>29166</v>
      </c>
      <c r="B10258" t="s">
        <v>29166</v>
      </c>
      <c r="E10258" t="s">
        <v>47</v>
      </c>
      <c r="F10258" t="s">
        <v>131</v>
      </c>
      <c r="G10258" t="s">
        <v>27331</v>
      </c>
      <c r="H10258">
        <v>2007</v>
      </c>
      <c r="I10258">
        <v>2007</v>
      </c>
      <c r="J10258" t="s">
        <v>255</v>
      </c>
      <c r="K10258" t="s">
        <v>10</v>
      </c>
      <c r="L10258" t="s">
        <v>1686</v>
      </c>
      <c r="M10258" t="s">
        <v>10</v>
      </c>
      <c r="O10258" t="s">
        <v>324</v>
      </c>
      <c r="P10258">
        <v>26</v>
      </c>
      <c r="Q10258" t="s">
        <v>29424</v>
      </c>
      <c r="R10258">
        <v>84400</v>
      </c>
      <c r="S10258" t="s">
        <v>29162</v>
      </c>
      <c r="T10258" t="s">
        <v>29167</v>
      </c>
      <c r="U10258" t="s">
        <v>29168</v>
      </c>
      <c r="V10258" t="s">
        <v>29169</v>
      </c>
      <c r="W10258" s="1">
        <v>54788</v>
      </c>
    </row>
    <row r="10259" spans="1:23" x14ac:dyDescent="0.3">
      <c r="A10259" t="s">
        <v>13284</v>
      </c>
      <c r="B10259" t="s">
        <v>13284</v>
      </c>
      <c r="E10259" t="s">
        <v>21</v>
      </c>
      <c r="F10259" t="s">
        <v>131</v>
      </c>
      <c r="G10259" t="s">
        <v>27331</v>
      </c>
      <c r="H10259">
        <v>2007</v>
      </c>
      <c r="I10259">
        <v>2007</v>
      </c>
      <c r="J10259" t="s">
        <v>255</v>
      </c>
      <c r="K10259" t="s">
        <v>10</v>
      </c>
      <c r="L10259" t="s">
        <v>1686</v>
      </c>
      <c r="M10259" t="s">
        <v>10</v>
      </c>
      <c r="O10259" t="s">
        <v>324</v>
      </c>
      <c r="P10259">
        <v>30</v>
      </c>
      <c r="Q10259" t="s">
        <v>29424</v>
      </c>
      <c r="R10259">
        <v>47241</v>
      </c>
      <c r="S10259" t="s">
        <v>13285</v>
      </c>
      <c r="T10259" t="s">
        <v>13286</v>
      </c>
      <c r="U10259" t="s">
        <v>22957</v>
      </c>
      <c r="V10259" t="s">
        <v>27233</v>
      </c>
      <c r="W10259" s="1">
        <v>54788</v>
      </c>
    </row>
    <row r="10260" spans="1:23" x14ac:dyDescent="0.3">
      <c r="A10260" t="s">
        <v>13287</v>
      </c>
      <c r="B10260" t="s">
        <v>13287</v>
      </c>
      <c r="E10260" t="s">
        <v>21</v>
      </c>
      <c r="F10260" t="s">
        <v>14</v>
      </c>
      <c r="G10260" t="s">
        <v>1851</v>
      </c>
      <c r="H10260">
        <v>2008</v>
      </c>
      <c r="I10260">
        <v>2008</v>
      </c>
      <c r="J10260" t="s">
        <v>311</v>
      </c>
      <c r="K10260" t="s">
        <v>10</v>
      </c>
      <c r="L10260" t="s">
        <v>1686</v>
      </c>
      <c r="M10260" t="s">
        <v>10</v>
      </c>
      <c r="O10260" t="s">
        <v>324</v>
      </c>
      <c r="P10260">
        <v>30</v>
      </c>
      <c r="Q10260" t="s">
        <v>29424</v>
      </c>
      <c r="R10260">
        <v>47241</v>
      </c>
      <c r="S10260" t="s">
        <v>13285</v>
      </c>
      <c r="T10260" t="s">
        <v>13288</v>
      </c>
      <c r="U10260" t="s">
        <v>22958</v>
      </c>
      <c r="V10260" t="s">
        <v>27233</v>
      </c>
      <c r="W10260" s="1">
        <v>54788</v>
      </c>
    </row>
    <row r="10261" spans="1:23" x14ac:dyDescent="0.3">
      <c r="A10261" t="s">
        <v>15427</v>
      </c>
      <c r="B10261" t="s">
        <v>15427</v>
      </c>
      <c r="E10261" t="s">
        <v>21</v>
      </c>
      <c r="F10261" t="s">
        <v>14</v>
      </c>
      <c r="G10261" t="s">
        <v>827</v>
      </c>
      <c r="H10261">
        <v>1977</v>
      </c>
      <c r="I10261">
        <v>1977</v>
      </c>
      <c r="J10261" t="s">
        <v>799</v>
      </c>
      <c r="K10261" t="s">
        <v>10</v>
      </c>
      <c r="L10261" t="s">
        <v>1686</v>
      </c>
      <c r="M10261" t="s">
        <v>10</v>
      </c>
      <c r="O10261" t="s">
        <v>13621</v>
      </c>
      <c r="P10261">
        <v>37</v>
      </c>
      <c r="Q10261" t="s">
        <v>330</v>
      </c>
      <c r="R10261">
        <v>25027</v>
      </c>
      <c r="S10261" t="s">
        <v>15428</v>
      </c>
      <c r="T10261" t="s">
        <v>15429</v>
      </c>
      <c r="U10261" t="s">
        <v>22976</v>
      </c>
      <c r="V10261" t="s">
        <v>27237</v>
      </c>
      <c r="W10261" s="1">
        <v>54788</v>
      </c>
    </row>
    <row r="10262" spans="1:23" x14ac:dyDescent="0.3">
      <c r="A10262" t="s">
        <v>29178</v>
      </c>
      <c r="B10262" t="s">
        <v>29178</v>
      </c>
      <c r="E10262" t="s">
        <v>47</v>
      </c>
      <c r="F10262" t="s">
        <v>9</v>
      </c>
      <c r="G10262" t="s">
        <v>27474</v>
      </c>
      <c r="H10262">
        <v>2010</v>
      </c>
      <c r="I10262">
        <v>2010</v>
      </c>
      <c r="J10262" t="s">
        <v>311</v>
      </c>
      <c r="K10262" t="s">
        <v>10</v>
      </c>
      <c r="L10262" t="s">
        <v>1686</v>
      </c>
      <c r="M10262" t="s">
        <v>10</v>
      </c>
      <c r="O10262" t="s">
        <v>324</v>
      </c>
      <c r="P10262">
        <v>26</v>
      </c>
      <c r="Q10262" t="s">
        <v>29424</v>
      </c>
      <c r="R10262">
        <v>85677</v>
      </c>
      <c r="S10262" t="s">
        <v>29174</v>
      </c>
      <c r="T10262" t="s">
        <v>29179</v>
      </c>
      <c r="U10262" t="s">
        <v>29180</v>
      </c>
      <c r="V10262" t="s">
        <v>29177</v>
      </c>
      <c r="W10262" s="1"/>
    </row>
    <row r="10263" spans="1:23" x14ac:dyDescent="0.3">
      <c r="A10263" t="s">
        <v>29173</v>
      </c>
      <c r="B10263" t="s">
        <v>29173</v>
      </c>
      <c r="E10263" t="s">
        <v>47</v>
      </c>
      <c r="F10263" t="s">
        <v>131</v>
      </c>
      <c r="G10263" t="s">
        <v>27331</v>
      </c>
      <c r="H10263">
        <v>2007</v>
      </c>
      <c r="I10263">
        <v>2007</v>
      </c>
      <c r="J10263" t="s">
        <v>255</v>
      </c>
      <c r="K10263" t="s">
        <v>10</v>
      </c>
      <c r="L10263" t="s">
        <v>1686</v>
      </c>
      <c r="M10263" t="s">
        <v>10</v>
      </c>
      <c r="O10263" t="s">
        <v>324</v>
      </c>
      <c r="P10263">
        <v>26</v>
      </c>
      <c r="Q10263" t="s">
        <v>29424</v>
      </c>
      <c r="R10263">
        <v>85677</v>
      </c>
      <c r="S10263" t="s">
        <v>29174</v>
      </c>
      <c r="T10263" t="s">
        <v>29175</v>
      </c>
      <c r="U10263" t="s">
        <v>29176</v>
      </c>
      <c r="V10263" t="s">
        <v>29177</v>
      </c>
      <c r="W10263" s="1"/>
    </row>
    <row r="10264" spans="1:23" x14ac:dyDescent="0.3">
      <c r="A10264" t="s">
        <v>9696</v>
      </c>
      <c r="B10264" t="s">
        <v>43465</v>
      </c>
      <c r="E10264" t="s">
        <v>21</v>
      </c>
      <c r="F10264" t="s">
        <v>238</v>
      </c>
      <c r="G10264" t="s">
        <v>255</v>
      </c>
      <c r="H10264">
        <v>2011</v>
      </c>
      <c r="I10264">
        <v>2011</v>
      </c>
      <c r="J10264" t="s">
        <v>255</v>
      </c>
      <c r="K10264" t="s">
        <v>10</v>
      </c>
      <c r="L10264" t="s">
        <v>1686</v>
      </c>
      <c r="M10264" t="s">
        <v>10</v>
      </c>
      <c r="O10264" t="s">
        <v>324</v>
      </c>
      <c r="P10264">
        <v>1</v>
      </c>
      <c r="Q10264" t="s">
        <v>332</v>
      </c>
      <c r="R10264">
        <v>6329</v>
      </c>
      <c r="S10264" t="s">
        <v>9694</v>
      </c>
      <c r="T10264" t="s">
        <v>9697</v>
      </c>
      <c r="U10264" t="s">
        <v>20818</v>
      </c>
      <c r="V10264" t="s">
        <v>25161</v>
      </c>
      <c r="W10264" s="1">
        <v>54788</v>
      </c>
    </row>
    <row r="10265" spans="1:23" x14ac:dyDescent="0.3">
      <c r="A10265" t="s">
        <v>9693</v>
      </c>
      <c r="B10265" t="s">
        <v>43466</v>
      </c>
      <c r="E10265" t="s">
        <v>21</v>
      </c>
      <c r="F10265" t="s">
        <v>25</v>
      </c>
      <c r="G10265" t="s">
        <v>2063</v>
      </c>
      <c r="H10265">
        <v>2014</v>
      </c>
      <c r="I10265">
        <v>2014</v>
      </c>
      <c r="J10265" t="s">
        <v>311</v>
      </c>
      <c r="K10265" t="s">
        <v>10</v>
      </c>
      <c r="L10265" t="s">
        <v>1686</v>
      </c>
      <c r="M10265" t="s">
        <v>10</v>
      </c>
      <c r="O10265" t="s">
        <v>324</v>
      </c>
      <c r="P10265">
        <v>1</v>
      </c>
      <c r="Q10265" t="s">
        <v>332</v>
      </c>
      <c r="R10265">
        <v>6329</v>
      </c>
      <c r="S10265" t="s">
        <v>9694</v>
      </c>
      <c r="T10265" t="s">
        <v>9695</v>
      </c>
      <c r="U10265" t="s">
        <v>20817</v>
      </c>
      <c r="V10265" t="s">
        <v>25161</v>
      </c>
      <c r="W10265" s="1">
        <v>54788</v>
      </c>
    </row>
    <row r="10266" spans="1:23" x14ac:dyDescent="0.3">
      <c r="A10266" t="s">
        <v>40556</v>
      </c>
      <c r="B10266" t="s">
        <v>40556</v>
      </c>
      <c r="E10266" t="s">
        <v>47</v>
      </c>
      <c r="F10266" t="s">
        <v>25</v>
      </c>
      <c r="G10266" t="s">
        <v>27324</v>
      </c>
      <c r="H10266">
        <v>2020</v>
      </c>
      <c r="I10266">
        <v>2020</v>
      </c>
      <c r="J10266" t="s">
        <v>311</v>
      </c>
      <c r="K10266" t="s">
        <v>10</v>
      </c>
      <c r="L10266" t="s">
        <v>1686</v>
      </c>
      <c r="M10266" t="s">
        <v>10</v>
      </c>
      <c r="O10266" t="s">
        <v>324</v>
      </c>
      <c r="P10266">
        <v>26</v>
      </c>
      <c r="Q10266" t="s">
        <v>29424</v>
      </c>
      <c r="R10266">
        <v>108291</v>
      </c>
      <c r="S10266" t="s">
        <v>40557</v>
      </c>
      <c r="T10266" t="s">
        <v>40558</v>
      </c>
      <c r="U10266" t="s">
        <v>40559</v>
      </c>
      <c r="V10266" t="s">
        <v>40560</v>
      </c>
      <c r="W10266" s="1"/>
    </row>
    <row r="10267" spans="1:23" x14ac:dyDescent="0.3">
      <c r="A10267" t="s">
        <v>40561</v>
      </c>
      <c r="B10267" t="s">
        <v>43467</v>
      </c>
      <c r="E10267" t="s">
        <v>47</v>
      </c>
      <c r="F10267" t="s">
        <v>1163</v>
      </c>
      <c r="G10267" t="s">
        <v>27328</v>
      </c>
      <c r="H10267">
        <v>2022</v>
      </c>
      <c r="I10267">
        <v>2022</v>
      </c>
      <c r="J10267" t="s">
        <v>255</v>
      </c>
      <c r="K10267" t="s">
        <v>10</v>
      </c>
      <c r="L10267" t="s">
        <v>1686</v>
      </c>
      <c r="M10267" t="s">
        <v>10</v>
      </c>
      <c r="O10267" t="s">
        <v>324</v>
      </c>
      <c r="P10267">
        <v>26</v>
      </c>
      <c r="Q10267" t="s">
        <v>29424</v>
      </c>
      <c r="R10267">
        <v>108291</v>
      </c>
      <c r="S10267" t="s">
        <v>40557</v>
      </c>
      <c r="T10267" t="s">
        <v>40562</v>
      </c>
      <c r="U10267" t="s">
        <v>40559</v>
      </c>
      <c r="V10267" t="s">
        <v>40560</v>
      </c>
      <c r="W10267" s="1"/>
    </row>
    <row r="10268" spans="1:23" x14ac:dyDescent="0.3">
      <c r="A10268" t="s">
        <v>34200</v>
      </c>
      <c r="B10268" t="s">
        <v>34200</v>
      </c>
      <c r="C10268" t="s">
        <v>16</v>
      </c>
      <c r="D10268" t="s">
        <v>51</v>
      </c>
      <c r="E10268" t="s">
        <v>47</v>
      </c>
      <c r="F10268" t="s">
        <v>45</v>
      </c>
      <c r="G10268" t="s">
        <v>27783</v>
      </c>
      <c r="H10268">
        <v>2022</v>
      </c>
      <c r="I10268">
        <v>2021</v>
      </c>
      <c r="J10268" t="s">
        <v>311</v>
      </c>
      <c r="K10268" t="s">
        <v>15</v>
      </c>
      <c r="M10268" t="s">
        <v>10</v>
      </c>
      <c r="O10268" t="s">
        <v>324</v>
      </c>
      <c r="P10268">
        <v>54</v>
      </c>
      <c r="Q10268" t="s">
        <v>10692</v>
      </c>
      <c r="S10268" t="s">
        <v>10692</v>
      </c>
      <c r="T10268" t="s">
        <v>34201</v>
      </c>
      <c r="U10268" t="s">
        <v>34202</v>
      </c>
      <c r="V10268" t="s">
        <v>26857</v>
      </c>
      <c r="W10268" s="1"/>
    </row>
    <row r="10269" spans="1:23" x14ac:dyDescent="0.3">
      <c r="A10269" t="s">
        <v>35022</v>
      </c>
      <c r="B10269" t="s">
        <v>35022</v>
      </c>
      <c r="C10269" t="s">
        <v>16</v>
      </c>
      <c r="D10269" t="s">
        <v>51</v>
      </c>
      <c r="E10269" t="s">
        <v>47</v>
      </c>
      <c r="F10269" t="s">
        <v>131</v>
      </c>
      <c r="G10269" t="s">
        <v>27331</v>
      </c>
      <c r="H10269">
        <v>2021</v>
      </c>
      <c r="I10269">
        <v>2021</v>
      </c>
      <c r="J10269" t="s">
        <v>255</v>
      </c>
      <c r="K10269" t="s">
        <v>15</v>
      </c>
      <c r="M10269" t="s">
        <v>10</v>
      </c>
      <c r="O10269" t="s">
        <v>324</v>
      </c>
      <c r="P10269">
        <v>54</v>
      </c>
      <c r="Q10269" t="s">
        <v>10692</v>
      </c>
      <c r="S10269" t="s">
        <v>10692</v>
      </c>
      <c r="T10269" t="s">
        <v>35023</v>
      </c>
      <c r="U10269" t="s">
        <v>35024</v>
      </c>
      <c r="V10269" t="s">
        <v>26857</v>
      </c>
      <c r="W10269" s="1"/>
    </row>
    <row r="10270" spans="1:23" x14ac:dyDescent="0.3">
      <c r="A10270" t="s">
        <v>35025</v>
      </c>
      <c r="B10270" t="s">
        <v>35025</v>
      </c>
      <c r="C10270" t="s">
        <v>16</v>
      </c>
      <c r="D10270" t="s">
        <v>51</v>
      </c>
      <c r="E10270" t="s">
        <v>47</v>
      </c>
      <c r="F10270" t="s">
        <v>131</v>
      </c>
      <c r="G10270" t="s">
        <v>27331</v>
      </c>
      <c r="H10270">
        <v>2021</v>
      </c>
      <c r="I10270">
        <v>2021</v>
      </c>
      <c r="J10270" t="s">
        <v>255</v>
      </c>
      <c r="K10270" t="s">
        <v>15</v>
      </c>
      <c r="M10270" t="s">
        <v>10</v>
      </c>
      <c r="O10270" t="s">
        <v>324</v>
      </c>
      <c r="P10270">
        <v>54</v>
      </c>
      <c r="Q10270" t="s">
        <v>10692</v>
      </c>
      <c r="S10270" t="s">
        <v>10692</v>
      </c>
      <c r="T10270" t="s">
        <v>35026</v>
      </c>
      <c r="U10270" t="s">
        <v>35027</v>
      </c>
      <c r="V10270" t="s">
        <v>26857</v>
      </c>
      <c r="W10270" s="1"/>
    </row>
    <row r="10271" spans="1:23" x14ac:dyDescent="0.3">
      <c r="A10271" t="s">
        <v>15541</v>
      </c>
      <c r="B10271" t="s">
        <v>43468</v>
      </c>
      <c r="E10271" t="s">
        <v>21</v>
      </c>
      <c r="F10271" t="s">
        <v>145</v>
      </c>
      <c r="G10271" t="s">
        <v>1277</v>
      </c>
      <c r="H10271">
        <v>2005</v>
      </c>
      <c r="I10271">
        <v>2005</v>
      </c>
      <c r="J10271" t="s">
        <v>1278</v>
      </c>
      <c r="K10271" t="s">
        <v>15</v>
      </c>
      <c r="M10271" t="s">
        <v>10</v>
      </c>
      <c r="O10271" t="s">
        <v>13621</v>
      </c>
      <c r="P10271">
        <v>1</v>
      </c>
      <c r="Q10271" t="s">
        <v>332</v>
      </c>
      <c r="S10271" t="s">
        <v>332</v>
      </c>
      <c r="T10271" t="s">
        <v>15542</v>
      </c>
      <c r="U10271" t="s">
        <v>23315</v>
      </c>
      <c r="V10271" t="s">
        <v>25161</v>
      </c>
      <c r="W10271" s="1">
        <v>54788</v>
      </c>
    </row>
    <row r="10272" spans="1:23" x14ac:dyDescent="0.3">
      <c r="A10272" t="s">
        <v>37389</v>
      </c>
      <c r="B10272" t="s">
        <v>37389</v>
      </c>
      <c r="E10272" t="s">
        <v>47</v>
      </c>
      <c r="F10272" t="s">
        <v>55</v>
      </c>
      <c r="G10272" t="s">
        <v>27511</v>
      </c>
      <c r="H10272">
        <v>2018</v>
      </c>
      <c r="I10272">
        <v>2018</v>
      </c>
      <c r="J10272" t="s">
        <v>255</v>
      </c>
      <c r="K10272" t="s">
        <v>15</v>
      </c>
      <c r="L10272" t="s">
        <v>217</v>
      </c>
      <c r="M10272" t="s">
        <v>10</v>
      </c>
      <c r="O10272" t="s">
        <v>324</v>
      </c>
      <c r="P10272">
        <v>5</v>
      </c>
      <c r="Q10272" t="s">
        <v>29424</v>
      </c>
      <c r="S10272" t="s">
        <v>29424</v>
      </c>
      <c r="T10272" t="s">
        <v>37390</v>
      </c>
      <c r="U10272" t="s">
        <v>37391</v>
      </c>
      <c r="V10272" t="s">
        <v>25161</v>
      </c>
      <c r="W10272" s="1"/>
    </row>
    <row r="10273" spans="1:23" x14ac:dyDescent="0.3">
      <c r="A10273" t="s">
        <v>38314</v>
      </c>
      <c r="B10273" t="s">
        <v>38314</v>
      </c>
      <c r="C10273" t="s">
        <v>15596</v>
      </c>
      <c r="D10273" t="s">
        <v>24</v>
      </c>
      <c r="E10273" t="s">
        <v>47</v>
      </c>
      <c r="F10273" t="s">
        <v>9</v>
      </c>
      <c r="G10273" t="s">
        <v>27486</v>
      </c>
      <c r="H10273">
        <v>2020</v>
      </c>
      <c r="I10273">
        <v>2019</v>
      </c>
      <c r="J10273" t="s">
        <v>311</v>
      </c>
      <c r="K10273" t="s">
        <v>15</v>
      </c>
      <c r="L10273" t="s">
        <v>217</v>
      </c>
      <c r="M10273" t="s">
        <v>10</v>
      </c>
      <c r="O10273" t="s">
        <v>324</v>
      </c>
      <c r="P10273">
        <v>5</v>
      </c>
      <c r="Q10273" t="s">
        <v>29424</v>
      </c>
      <c r="S10273" t="s">
        <v>29424</v>
      </c>
      <c r="T10273" t="s">
        <v>38315</v>
      </c>
      <c r="U10273" t="s">
        <v>38316</v>
      </c>
      <c r="V10273" t="s">
        <v>25161</v>
      </c>
      <c r="W10273" s="1"/>
    </row>
    <row r="10274" spans="1:23" x14ac:dyDescent="0.3">
      <c r="A10274" t="s">
        <v>37392</v>
      </c>
      <c r="B10274" t="s">
        <v>37392</v>
      </c>
      <c r="E10274" t="s">
        <v>47</v>
      </c>
      <c r="F10274" t="s">
        <v>145</v>
      </c>
      <c r="G10274" t="s">
        <v>35997</v>
      </c>
      <c r="H10274">
        <v>2015</v>
      </c>
      <c r="I10274">
        <v>2015</v>
      </c>
      <c r="J10274" t="s">
        <v>784</v>
      </c>
      <c r="K10274" t="s">
        <v>15</v>
      </c>
      <c r="L10274" t="s">
        <v>217</v>
      </c>
      <c r="M10274" t="s">
        <v>10</v>
      </c>
      <c r="O10274" t="s">
        <v>324</v>
      </c>
      <c r="P10274">
        <v>5</v>
      </c>
      <c r="Q10274" t="s">
        <v>29424</v>
      </c>
      <c r="S10274" t="s">
        <v>29424</v>
      </c>
      <c r="T10274" t="s">
        <v>37393</v>
      </c>
      <c r="U10274" t="s">
        <v>37394</v>
      </c>
      <c r="V10274" t="s">
        <v>25161</v>
      </c>
      <c r="W10274" s="1"/>
    </row>
    <row r="10275" spans="1:23" x14ac:dyDescent="0.3">
      <c r="A10275" t="s">
        <v>35576</v>
      </c>
      <c r="B10275" t="s">
        <v>35576</v>
      </c>
      <c r="E10275" t="s">
        <v>47</v>
      </c>
      <c r="F10275" t="s">
        <v>1827</v>
      </c>
      <c r="G10275" t="s">
        <v>35503</v>
      </c>
      <c r="H10275">
        <v>2017</v>
      </c>
      <c r="I10275">
        <v>2016</v>
      </c>
      <c r="J10275" t="s">
        <v>784</v>
      </c>
      <c r="K10275" t="s">
        <v>15</v>
      </c>
      <c r="L10275" t="s">
        <v>217</v>
      </c>
      <c r="M10275" t="s">
        <v>10</v>
      </c>
      <c r="O10275" t="s">
        <v>324</v>
      </c>
      <c r="P10275">
        <v>5</v>
      </c>
      <c r="Q10275" t="s">
        <v>29424</v>
      </c>
      <c r="S10275" t="s">
        <v>29424</v>
      </c>
      <c r="T10275" t="s">
        <v>35577</v>
      </c>
      <c r="U10275" t="s">
        <v>35578</v>
      </c>
      <c r="V10275" t="s">
        <v>25161</v>
      </c>
      <c r="W10275" s="1"/>
    </row>
    <row r="10276" spans="1:23" x14ac:dyDescent="0.3">
      <c r="A10276" t="s">
        <v>35559</v>
      </c>
      <c r="B10276" t="s">
        <v>35559</v>
      </c>
      <c r="E10276" t="s">
        <v>47</v>
      </c>
      <c r="F10276" t="s">
        <v>1827</v>
      </c>
      <c r="G10276" t="s">
        <v>35503</v>
      </c>
      <c r="H10276">
        <v>2017</v>
      </c>
      <c r="I10276">
        <v>2017</v>
      </c>
      <c r="J10276" t="s">
        <v>784</v>
      </c>
      <c r="K10276" t="s">
        <v>15</v>
      </c>
      <c r="L10276" t="s">
        <v>217</v>
      </c>
      <c r="M10276" t="s">
        <v>10</v>
      </c>
      <c r="O10276" t="s">
        <v>324</v>
      </c>
      <c r="P10276">
        <v>5</v>
      </c>
      <c r="Q10276" t="s">
        <v>29424</v>
      </c>
      <c r="S10276" t="s">
        <v>29424</v>
      </c>
      <c r="T10276" t="s">
        <v>35560</v>
      </c>
      <c r="U10276" t="s">
        <v>35561</v>
      </c>
      <c r="V10276" t="s">
        <v>25161</v>
      </c>
      <c r="W10276" s="1"/>
    </row>
    <row r="10277" spans="1:23" x14ac:dyDescent="0.3">
      <c r="A10277" t="s">
        <v>15488</v>
      </c>
      <c r="B10277" t="s">
        <v>43469</v>
      </c>
      <c r="E10277" t="s">
        <v>21</v>
      </c>
      <c r="F10277" t="s">
        <v>131</v>
      </c>
      <c r="G10277" t="s">
        <v>27339</v>
      </c>
      <c r="H10277">
        <v>2018</v>
      </c>
      <c r="I10277">
        <v>2018</v>
      </c>
      <c r="J10277" t="s">
        <v>255</v>
      </c>
      <c r="K10277" t="s">
        <v>15</v>
      </c>
      <c r="M10277" t="s">
        <v>10</v>
      </c>
      <c r="O10277" t="s">
        <v>13621</v>
      </c>
      <c r="P10277">
        <v>20</v>
      </c>
      <c r="Q10277" t="s">
        <v>336</v>
      </c>
      <c r="S10277" t="s">
        <v>336</v>
      </c>
      <c r="T10277" t="s">
        <v>1134</v>
      </c>
      <c r="U10277" t="s">
        <v>20656</v>
      </c>
      <c r="V10277" t="s">
        <v>26729</v>
      </c>
      <c r="W10277" s="1">
        <v>54788</v>
      </c>
    </row>
    <row r="10278" spans="1:23" x14ac:dyDescent="0.3">
      <c r="A10278" t="s">
        <v>15489</v>
      </c>
      <c r="B10278" t="s">
        <v>43470</v>
      </c>
      <c r="E10278" t="s">
        <v>21</v>
      </c>
      <c r="F10278" t="s">
        <v>131</v>
      </c>
      <c r="G10278" t="s">
        <v>27339</v>
      </c>
      <c r="H10278">
        <v>2018</v>
      </c>
      <c r="I10278">
        <v>2018</v>
      </c>
      <c r="J10278" t="s">
        <v>255</v>
      </c>
      <c r="K10278" t="s">
        <v>15</v>
      </c>
      <c r="M10278" t="s">
        <v>10</v>
      </c>
      <c r="O10278" t="s">
        <v>13621</v>
      </c>
      <c r="P10278">
        <v>20</v>
      </c>
      <c r="Q10278" t="s">
        <v>336</v>
      </c>
      <c r="S10278" t="s">
        <v>336</v>
      </c>
      <c r="T10278" t="s">
        <v>15490</v>
      </c>
      <c r="U10278" t="s">
        <v>23239</v>
      </c>
      <c r="V10278" t="s">
        <v>26729</v>
      </c>
      <c r="W10278" s="1">
        <v>54788</v>
      </c>
    </row>
    <row r="10279" spans="1:23" x14ac:dyDescent="0.3">
      <c r="A10279" t="s">
        <v>15491</v>
      </c>
      <c r="B10279" t="s">
        <v>43471</v>
      </c>
      <c r="E10279" t="s">
        <v>21</v>
      </c>
      <c r="F10279" t="s">
        <v>131</v>
      </c>
      <c r="G10279" t="s">
        <v>27339</v>
      </c>
      <c r="H10279">
        <v>2018</v>
      </c>
      <c r="I10279">
        <v>2018</v>
      </c>
      <c r="J10279" t="s">
        <v>255</v>
      </c>
      <c r="K10279" t="s">
        <v>15</v>
      </c>
      <c r="M10279" t="s">
        <v>10</v>
      </c>
      <c r="O10279" t="s">
        <v>13621</v>
      </c>
      <c r="P10279">
        <v>20</v>
      </c>
      <c r="Q10279" t="s">
        <v>336</v>
      </c>
      <c r="S10279" t="s">
        <v>336</v>
      </c>
      <c r="T10279" t="s">
        <v>15492</v>
      </c>
      <c r="U10279" t="s">
        <v>23240</v>
      </c>
      <c r="V10279" t="s">
        <v>26729</v>
      </c>
      <c r="W10279" s="1">
        <v>54788</v>
      </c>
    </row>
    <row r="10280" spans="1:23" x14ac:dyDescent="0.3">
      <c r="A10280" t="s">
        <v>15480</v>
      </c>
      <c r="B10280" t="s">
        <v>43472</v>
      </c>
      <c r="E10280" t="s">
        <v>21</v>
      </c>
      <c r="F10280" t="s">
        <v>131</v>
      </c>
      <c r="G10280" t="s">
        <v>27339</v>
      </c>
      <c r="H10280">
        <v>2018</v>
      </c>
      <c r="I10280">
        <v>2018</v>
      </c>
      <c r="J10280" t="s">
        <v>255</v>
      </c>
      <c r="K10280" t="s">
        <v>15</v>
      </c>
      <c r="M10280" t="s">
        <v>10</v>
      </c>
      <c r="O10280" t="s">
        <v>13621</v>
      </c>
      <c r="P10280">
        <v>20</v>
      </c>
      <c r="Q10280" t="s">
        <v>336</v>
      </c>
      <c r="S10280" t="s">
        <v>336</v>
      </c>
      <c r="T10280" t="s">
        <v>15481</v>
      </c>
      <c r="U10280" t="s">
        <v>23230</v>
      </c>
      <c r="V10280" t="s">
        <v>26729</v>
      </c>
      <c r="W10280" s="1">
        <v>54788</v>
      </c>
    </row>
    <row r="10281" spans="1:23" x14ac:dyDescent="0.3">
      <c r="A10281" t="s">
        <v>15482</v>
      </c>
      <c r="B10281" t="s">
        <v>43473</v>
      </c>
      <c r="E10281" t="s">
        <v>21</v>
      </c>
      <c r="F10281" t="s">
        <v>131</v>
      </c>
      <c r="G10281" t="s">
        <v>27339</v>
      </c>
      <c r="H10281">
        <v>2018</v>
      </c>
      <c r="I10281">
        <v>2018</v>
      </c>
      <c r="J10281" t="s">
        <v>255</v>
      </c>
      <c r="K10281" t="s">
        <v>15</v>
      </c>
      <c r="M10281" t="s">
        <v>10</v>
      </c>
      <c r="O10281" t="s">
        <v>13621</v>
      </c>
      <c r="P10281">
        <v>19</v>
      </c>
      <c r="Q10281" t="s">
        <v>336</v>
      </c>
      <c r="S10281" t="s">
        <v>336</v>
      </c>
      <c r="T10281" t="s">
        <v>15483</v>
      </c>
      <c r="U10281" t="s">
        <v>23232</v>
      </c>
      <c r="V10281" t="s">
        <v>26729</v>
      </c>
      <c r="W10281" s="1">
        <v>54788</v>
      </c>
    </row>
    <row r="10282" spans="1:23" x14ac:dyDescent="0.3">
      <c r="A10282" t="s">
        <v>15556</v>
      </c>
      <c r="B10282" t="s">
        <v>43474</v>
      </c>
      <c r="E10282" t="s">
        <v>21</v>
      </c>
      <c r="F10282" t="s">
        <v>145</v>
      </c>
      <c r="G10282" t="s">
        <v>1277</v>
      </c>
      <c r="H10282">
        <v>2005</v>
      </c>
      <c r="I10282">
        <v>2005</v>
      </c>
      <c r="J10282" t="s">
        <v>255</v>
      </c>
      <c r="K10282" t="s">
        <v>15</v>
      </c>
      <c r="M10282" t="s">
        <v>10</v>
      </c>
      <c r="O10282" t="s">
        <v>13621</v>
      </c>
      <c r="P10282">
        <v>6</v>
      </c>
      <c r="Q10282" t="s">
        <v>332</v>
      </c>
      <c r="S10282" t="s">
        <v>332</v>
      </c>
      <c r="T10282" t="s">
        <v>15557</v>
      </c>
      <c r="U10282" t="s">
        <v>23321</v>
      </c>
      <c r="V10282" t="s">
        <v>25397</v>
      </c>
      <c r="W10282" s="1">
        <v>54788</v>
      </c>
    </row>
    <row r="10283" spans="1:23" x14ac:dyDescent="0.3">
      <c r="A10283" t="s">
        <v>15501</v>
      </c>
      <c r="B10283" t="s">
        <v>43475</v>
      </c>
      <c r="E10283" t="s">
        <v>21</v>
      </c>
      <c r="F10283" t="s">
        <v>131</v>
      </c>
      <c r="G10283" t="s">
        <v>27339</v>
      </c>
      <c r="H10283">
        <v>2018</v>
      </c>
      <c r="I10283">
        <v>2018</v>
      </c>
      <c r="J10283" t="s">
        <v>255</v>
      </c>
      <c r="K10283" t="s">
        <v>15</v>
      </c>
      <c r="M10283" t="s">
        <v>10</v>
      </c>
      <c r="O10283" t="s">
        <v>13621</v>
      </c>
      <c r="P10283">
        <v>20</v>
      </c>
      <c r="Q10283" t="s">
        <v>336</v>
      </c>
      <c r="S10283" t="s">
        <v>336</v>
      </c>
      <c r="T10283" t="s">
        <v>15502</v>
      </c>
      <c r="U10283" t="s">
        <v>23250</v>
      </c>
      <c r="V10283" t="s">
        <v>26729</v>
      </c>
      <c r="W10283" s="1">
        <v>54788</v>
      </c>
    </row>
    <row r="10284" spans="1:23" x14ac:dyDescent="0.3">
      <c r="A10284" t="s">
        <v>15503</v>
      </c>
      <c r="B10284" t="s">
        <v>43476</v>
      </c>
      <c r="E10284" t="s">
        <v>21</v>
      </c>
      <c r="F10284" t="s">
        <v>131</v>
      </c>
      <c r="G10284" t="s">
        <v>27339</v>
      </c>
      <c r="H10284">
        <v>2018</v>
      </c>
      <c r="I10284">
        <v>2018</v>
      </c>
      <c r="J10284" t="s">
        <v>255</v>
      </c>
      <c r="K10284" t="s">
        <v>15</v>
      </c>
      <c r="M10284" t="s">
        <v>10</v>
      </c>
      <c r="O10284" t="s">
        <v>13621</v>
      </c>
      <c r="P10284">
        <v>19</v>
      </c>
      <c r="Q10284" t="s">
        <v>336</v>
      </c>
      <c r="S10284" t="s">
        <v>336</v>
      </c>
      <c r="T10284" t="s">
        <v>15504</v>
      </c>
      <c r="U10284" t="s">
        <v>23251</v>
      </c>
      <c r="V10284" t="s">
        <v>26729</v>
      </c>
      <c r="W10284" s="1">
        <v>54788</v>
      </c>
    </row>
    <row r="10285" spans="1:23" x14ac:dyDescent="0.3">
      <c r="A10285" t="s">
        <v>15505</v>
      </c>
      <c r="B10285" t="s">
        <v>43477</v>
      </c>
      <c r="E10285" t="s">
        <v>21</v>
      </c>
      <c r="F10285" t="s">
        <v>131</v>
      </c>
      <c r="G10285" t="s">
        <v>27339</v>
      </c>
      <c r="H10285">
        <v>2018</v>
      </c>
      <c r="I10285">
        <v>2018</v>
      </c>
      <c r="J10285" t="s">
        <v>255</v>
      </c>
      <c r="K10285" t="s">
        <v>15</v>
      </c>
      <c r="M10285" t="s">
        <v>10</v>
      </c>
      <c r="O10285" t="s">
        <v>13621</v>
      </c>
      <c r="P10285">
        <v>20</v>
      </c>
      <c r="Q10285" t="s">
        <v>336</v>
      </c>
      <c r="S10285" t="s">
        <v>336</v>
      </c>
      <c r="T10285" t="s">
        <v>15506</v>
      </c>
      <c r="U10285" t="s">
        <v>23252</v>
      </c>
      <c r="V10285" t="s">
        <v>26729</v>
      </c>
      <c r="W10285" s="1">
        <v>54788</v>
      </c>
    </row>
    <row r="10286" spans="1:23" x14ac:dyDescent="0.3">
      <c r="A10286" t="s">
        <v>15493</v>
      </c>
      <c r="B10286" t="s">
        <v>43478</v>
      </c>
      <c r="E10286" t="s">
        <v>21</v>
      </c>
      <c r="F10286" t="s">
        <v>131</v>
      </c>
      <c r="G10286" t="s">
        <v>27339</v>
      </c>
      <c r="H10286">
        <v>2018</v>
      </c>
      <c r="I10286">
        <v>2018</v>
      </c>
      <c r="J10286" t="s">
        <v>255</v>
      </c>
      <c r="K10286" t="s">
        <v>15</v>
      </c>
      <c r="M10286" t="s">
        <v>10</v>
      </c>
      <c r="O10286" t="s">
        <v>13621</v>
      </c>
      <c r="P10286">
        <v>20</v>
      </c>
      <c r="Q10286" t="s">
        <v>336</v>
      </c>
      <c r="S10286" t="s">
        <v>336</v>
      </c>
      <c r="T10286" t="s">
        <v>15494</v>
      </c>
      <c r="U10286" t="s">
        <v>23246</v>
      </c>
      <c r="V10286" t="s">
        <v>26729</v>
      </c>
      <c r="W10286" s="1">
        <v>54788</v>
      </c>
    </row>
    <row r="10287" spans="1:23" x14ac:dyDescent="0.3">
      <c r="A10287" t="s">
        <v>15484</v>
      </c>
      <c r="B10287" t="s">
        <v>43479</v>
      </c>
      <c r="E10287" t="s">
        <v>21</v>
      </c>
      <c r="F10287" t="s">
        <v>131</v>
      </c>
      <c r="G10287" t="s">
        <v>27339</v>
      </c>
      <c r="H10287">
        <v>2018</v>
      </c>
      <c r="I10287">
        <v>2018</v>
      </c>
      <c r="J10287" t="s">
        <v>255</v>
      </c>
      <c r="K10287" t="s">
        <v>15</v>
      </c>
      <c r="M10287" t="s">
        <v>10</v>
      </c>
      <c r="O10287" t="s">
        <v>13621</v>
      </c>
      <c r="P10287">
        <v>20</v>
      </c>
      <c r="Q10287" t="s">
        <v>336</v>
      </c>
      <c r="S10287" t="s">
        <v>336</v>
      </c>
      <c r="T10287" t="s">
        <v>15485</v>
      </c>
      <c r="U10287" t="s">
        <v>23236</v>
      </c>
      <c r="V10287" t="s">
        <v>26729</v>
      </c>
      <c r="W10287" s="1">
        <v>54788</v>
      </c>
    </row>
    <row r="10288" spans="1:23" x14ac:dyDescent="0.3">
      <c r="A10288" t="s">
        <v>15486</v>
      </c>
      <c r="B10288" t="s">
        <v>43480</v>
      </c>
      <c r="E10288" t="s">
        <v>21</v>
      </c>
      <c r="F10288" t="s">
        <v>131</v>
      </c>
      <c r="G10288" t="s">
        <v>27339</v>
      </c>
      <c r="H10288">
        <v>2018</v>
      </c>
      <c r="I10288">
        <v>2018</v>
      </c>
      <c r="J10288" t="s">
        <v>255</v>
      </c>
      <c r="K10288" t="s">
        <v>15</v>
      </c>
      <c r="M10288" t="s">
        <v>10</v>
      </c>
      <c r="O10288" t="s">
        <v>13621</v>
      </c>
      <c r="P10288">
        <v>20</v>
      </c>
      <c r="Q10288" t="s">
        <v>336</v>
      </c>
      <c r="S10288" t="s">
        <v>336</v>
      </c>
      <c r="T10288" t="s">
        <v>15487</v>
      </c>
      <c r="U10288" t="s">
        <v>23237</v>
      </c>
      <c r="V10288" t="s">
        <v>26729</v>
      </c>
      <c r="W10288" s="1">
        <v>54788</v>
      </c>
    </row>
    <row r="10289" spans="1:23" x14ac:dyDescent="0.3">
      <c r="A10289" t="s">
        <v>15511</v>
      </c>
      <c r="B10289" t="s">
        <v>43481</v>
      </c>
      <c r="E10289" t="s">
        <v>21</v>
      </c>
      <c r="F10289" t="s">
        <v>131</v>
      </c>
      <c r="G10289" t="s">
        <v>27339</v>
      </c>
      <c r="H10289">
        <v>2018</v>
      </c>
      <c r="I10289">
        <v>2018</v>
      </c>
      <c r="J10289" t="s">
        <v>255</v>
      </c>
      <c r="K10289" t="s">
        <v>15</v>
      </c>
      <c r="M10289" t="s">
        <v>10</v>
      </c>
      <c r="O10289" t="s">
        <v>13621</v>
      </c>
      <c r="P10289">
        <v>20</v>
      </c>
      <c r="Q10289" t="s">
        <v>336</v>
      </c>
      <c r="S10289" t="s">
        <v>336</v>
      </c>
      <c r="T10289" t="s">
        <v>15510</v>
      </c>
      <c r="U10289" t="s">
        <v>23255</v>
      </c>
      <c r="V10289" t="s">
        <v>26729</v>
      </c>
      <c r="W10289" s="1">
        <v>54788</v>
      </c>
    </row>
    <row r="10290" spans="1:23" x14ac:dyDescent="0.3">
      <c r="A10290" t="s">
        <v>15512</v>
      </c>
      <c r="B10290" t="s">
        <v>43482</v>
      </c>
      <c r="E10290" t="s">
        <v>21</v>
      </c>
      <c r="F10290" t="s">
        <v>131</v>
      </c>
      <c r="G10290" t="s">
        <v>27339</v>
      </c>
      <c r="H10290">
        <v>2018</v>
      </c>
      <c r="I10290">
        <v>2018</v>
      </c>
      <c r="J10290" t="s">
        <v>255</v>
      </c>
      <c r="K10290" t="s">
        <v>15</v>
      </c>
      <c r="M10290" t="s">
        <v>10</v>
      </c>
      <c r="O10290" t="s">
        <v>13621</v>
      </c>
      <c r="P10290">
        <v>20</v>
      </c>
      <c r="Q10290" t="s">
        <v>336</v>
      </c>
      <c r="S10290" t="s">
        <v>336</v>
      </c>
      <c r="T10290" t="s">
        <v>15513</v>
      </c>
      <c r="U10290" t="s">
        <v>23256</v>
      </c>
      <c r="V10290" t="s">
        <v>26729</v>
      </c>
      <c r="W10290" s="1">
        <v>54788</v>
      </c>
    </row>
    <row r="10291" spans="1:23" x14ac:dyDescent="0.3">
      <c r="A10291" t="s">
        <v>15514</v>
      </c>
      <c r="B10291" t="s">
        <v>43483</v>
      </c>
      <c r="E10291" t="s">
        <v>21</v>
      </c>
      <c r="F10291" t="s">
        <v>131</v>
      </c>
      <c r="G10291" t="s">
        <v>27339</v>
      </c>
      <c r="H10291">
        <v>2018</v>
      </c>
      <c r="I10291">
        <v>2018</v>
      </c>
      <c r="J10291" t="s">
        <v>255</v>
      </c>
      <c r="K10291" t="s">
        <v>15</v>
      </c>
      <c r="M10291" t="s">
        <v>10</v>
      </c>
      <c r="O10291" t="s">
        <v>13621</v>
      </c>
      <c r="P10291">
        <v>20</v>
      </c>
      <c r="Q10291" t="s">
        <v>336</v>
      </c>
      <c r="S10291" t="s">
        <v>336</v>
      </c>
      <c r="T10291" t="s">
        <v>15515</v>
      </c>
      <c r="U10291" t="s">
        <v>23257</v>
      </c>
      <c r="V10291" t="s">
        <v>26729</v>
      </c>
      <c r="W10291" s="1">
        <v>54788</v>
      </c>
    </row>
    <row r="10292" spans="1:23" x14ac:dyDescent="0.3">
      <c r="A10292" t="s">
        <v>15516</v>
      </c>
      <c r="B10292" t="s">
        <v>43484</v>
      </c>
      <c r="E10292" t="s">
        <v>21</v>
      </c>
      <c r="F10292" t="s">
        <v>131</v>
      </c>
      <c r="G10292" t="s">
        <v>27339</v>
      </c>
      <c r="H10292">
        <v>2018</v>
      </c>
      <c r="I10292">
        <v>2018</v>
      </c>
      <c r="J10292" t="s">
        <v>255</v>
      </c>
      <c r="K10292" t="s">
        <v>15</v>
      </c>
      <c r="M10292" t="s">
        <v>10</v>
      </c>
      <c r="O10292" t="s">
        <v>13621</v>
      </c>
      <c r="P10292">
        <v>20</v>
      </c>
      <c r="Q10292" t="s">
        <v>336</v>
      </c>
      <c r="S10292" t="s">
        <v>336</v>
      </c>
      <c r="T10292" t="s">
        <v>15517</v>
      </c>
      <c r="U10292" t="s">
        <v>23258</v>
      </c>
      <c r="V10292" t="s">
        <v>26729</v>
      </c>
      <c r="W10292" s="1">
        <v>54788</v>
      </c>
    </row>
    <row r="10293" spans="1:23" x14ac:dyDescent="0.3">
      <c r="A10293" t="s">
        <v>15495</v>
      </c>
      <c r="B10293" t="s">
        <v>43485</v>
      </c>
      <c r="E10293" t="s">
        <v>21</v>
      </c>
      <c r="F10293" t="s">
        <v>131</v>
      </c>
      <c r="G10293" t="s">
        <v>27339</v>
      </c>
      <c r="H10293">
        <v>2018</v>
      </c>
      <c r="I10293">
        <v>2018</v>
      </c>
      <c r="J10293" t="s">
        <v>255</v>
      </c>
      <c r="K10293" t="s">
        <v>15</v>
      </c>
      <c r="M10293" t="s">
        <v>10</v>
      </c>
      <c r="O10293" t="s">
        <v>13621</v>
      </c>
      <c r="P10293">
        <v>20</v>
      </c>
      <c r="Q10293" t="s">
        <v>336</v>
      </c>
      <c r="S10293" t="s">
        <v>336</v>
      </c>
      <c r="T10293" t="s">
        <v>15496</v>
      </c>
      <c r="U10293" t="s">
        <v>23247</v>
      </c>
      <c r="V10293" t="s">
        <v>26729</v>
      </c>
      <c r="W10293" s="1">
        <v>54788</v>
      </c>
    </row>
    <row r="10294" spans="1:23" x14ac:dyDescent="0.3">
      <c r="A10294" t="s">
        <v>15499</v>
      </c>
      <c r="B10294" t="s">
        <v>43486</v>
      </c>
      <c r="E10294" t="s">
        <v>21</v>
      </c>
      <c r="F10294" t="s">
        <v>131</v>
      </c>
      <c r="G10294" t="s">
        <v>27339</v>
      </c>
      <c r="H10294">
        <v>2018</v>
      </c>
      <c r="I10294">
        <v>2018</v>
      </c>
      <c r="J10294" t="s">
        <v>255</v>
      </c>
      <c r="K10294" t="s">
        <v>15</v>
      </c>
      <c r="M10294" t="s">
        <v>10</v>
      </c>
      <c r="O10294" t="s">
        <v>13621</v>
      </c>
      <c r="P10294">
        <v>20</v>
      </c>
      <c r="Q10294" t="s">
        <v>336</v>
      </c>
      <c r="S10294" t="s">
        <v>336</v>
      </c>
      <c r="T10294" t="s">
        <v>15500</v>
      </c>
      <c r="U10294" t="s">
        <v>23249</v>
      </c>
      <c r="V10294" t="s">
        <v>26729</v>
      </c>
      <c r="W10294" s="1">
        <v>54788</v>
      </c>
    </row>
    <row r="10295" spans="1:23" x14ac:dyDescent="0.3">
      <c r="A10295" t="s">
        <v>34593</v>
      </c>
      <c r="B10295" t="s">
        <v>34593</v>
      </c>
      <c r="C10295" t="s">
        <v>37</v>
      </c>
      <c r="D10295" t="s">
        <v>51</v>
      </c>
      <c r="E10295" t="s">
        <v>47</v>
      </c>
      <c r="F10295" t="s">
        <v>131</v>
      </c>
      <c r="G10295" t="s">
        <v>27339</v>
      </c>
      <c r="H10295">
        <v>2017</v>
      </c>
      <c r="I10295">
        <v>2017</v>
      </c>
      <c r="J10295" t="s">
        <v>255</v>
      </c>
      <c r="K10295" t="s">
        <v>15</v>
      </c>
      <c r="M10295" t="s">
        <v>10</v>
      </c>
      <c r="O10295" t="s">
        <v>324</v>
      </c>
      <c r="P10295">
        <v>54</v>
      </c>
      <c r="Q10295" t="s">
        <v>10692</v>
      </c>
      <c r="S10295" t="s">
        <v>10692</v>
      </c>
      <c r="T10295" t="s">
        <v>34594</v>
      </c>
      <c r="U10295" t="s">
        <v>34595</v>
      </c>
      <c r="V10295" t="s">
        <v>32930</v>
      </c>
      <c r="W10295" s="1"/>
    </row>
    <row r="10296" spans="1:23" x14ac:dyDescent="0.3">
      <c r="A10296" t="s">
        <v>37401</v>
      </c>
      <c r="B10296" t="s">
        <v>37401</v>
      </c>
      <c r="E10296" t="s">
        <v>47</v>
      </c>
      <c r="F10296" t="s">
        <v>131</v>
      </c>
      <c r="G10296" t="s">
        <v>35682</v>
      </c>
      <c r="H10296">
        <v>2016</v>
      </c>
      <c r="I10296">
        <v>2016</v>
      </c>
      <c r="J10296" t="s">
        <v>784</v>
      </c>
      <c r="K10296" t="s">
        <v>15</v>
      </c>
      <c r="L10296" t="s">
        <v>217</v>
      </c>
      <c r="M10296" t="s">
        <v>10</v>
      </c>
      <c r="O10296" t="s">
        <v>324</v>
      </c>
      <c r="P10296">
        <v>5</v>
      </c>
      <c r="Q10296" t="s">
        <v>29424</v>
      </c>
      <c r="S10296" t="s">
        <v>29424</v>
      </c>
      <c r="T10296" t="s">
        <v>37402</v>
      </c>
      <c r="U10296" t="s">
        <v>37403</v>
      </c>
      <c r="V10296" t="s">
        <v>25161</v>
      </c>
      <c r="W10296" s="1"/>
    </row>
    <row r="10297" spans="1:23" x14ac:dyDescent="0.3">
      <c r="A10297" t="s">
        <v>36022</v>
      </c>
      <c r="B10297" t="s">
        <v>36022</v>
      </c>
      <c r="E10297" t="s">
        <v>47</v>
      </c>
      <c r="F10297" t="s">
        <v>45</v>
      </c>
      <c r="G10297" t="s">
        <v>35667</v>
      </c>
      <c r="H10297">
        <v>2017</v>
      </c>
      <c r="I10297">
        <v>2016</v>
      </c>
      <c r="J10297" t="s">
        <v>311</v>
      </c>
      <c r="K10297" t="s">
        <v>15</v>
      </c>
      <c r="L10297" t="s">
        <v>217</v>
      </c>
      <c r="M10297" t="s">
        <v>10</v>
      </c>
      <c r="O10297" t="s">
        <v>324</v>
      </c>
      <c r="P10297">
        <v>5</v>
      </c>
      <c r="Q10297" t="s">
        <v>29424</v>
      </c>
      <c r="S10297" t="s">
        <v>29424</v>
      </c>
      <c r="T10297" t="s">
        <v>36023</v>
      </c>
      <c r="U10297" t="s">
        <v>36024</v>
      </c>
      <c r="V10297" t="s">
        <v>25161</v>
      </c>
      <c r="W10297" s="1"/>
    </row>
    <row r="10298" spans="1:23" x14ac:dyDescent="0.3">
      <c r="A10298" t="s">
        <v>9879</v>
      </c>
      <c r="B10298" t="s">
        <v>9879</v>
      </c>
      <c r="E10298" t="s">
        <v>21</v>
      </c>
      <c r="F10298" t="s">
        <v>145</v>
      </c>
      <c r="G10298" t="s">
        <v>1279</v>
      </c>
      <c r="H10298">
        <v>2006</v>
      </c>
      <c r="I10298">
        <v>2005</v>
      </c>
      <c r="J10298" t="s">
        <v>255</v>
      </c>
      <c r="K10298" t="s">
        <v>10</v>
      </c>
      <c r="L10298" t="s">
        <v>1686</v>
      </c>
      <c r="M10298" t="s">
        <v>10</v>
      </c>
      <c r="O10298" t="s">
        <v>324</v>
      </c>
      <c r="P10298">
        <v>5</v>
      </c>
      <c r="Q10298" t="s">
        <v>29424</v>
      </c>
      <c r="R10298">
        <v>33760</v>
      </c>
      <c r="S10298" t="s">
        <v>9880</v>
      </c>
      <c r="T10298" t="s">
        <v>9881</v>
      </c>
      <c r="U10298" t="s">
        <v>20928</v>
      </c>
      <c r="V10298" t="s">
        <v>26715</v>
      </c>
      <c r="W10298" s="1">
        <v>54788</v>
      </c>
    </row>
    <row r="10299" spans="1:23" x14ac:dyDescent="0.3">
      <c r="A10299" t="s">
        <v>9884</v>
      </c>
      <c r="B10299" t="s">
        <v>9884</v>
      </c>
      <c r="E10299" t="s">
        <v>21</v>
      </c>
      <c r="F10299" t="s">
        <v>25</v>
      </c>
      <c r="G10299" t="s">
        <v>2531</v>
      </c>
      <c r="H10299">
        <v>2010</v>
      </c>
      <c r="I10299">
        <v>2010</v>
      </c>
      <c r="J10299" t="s">
        <v>311</v>
      </c>
      <c r="K10299" t="s">
        <v>10</v>
      </c>
      <c r="L10299" t="s">
        <v>1686</v>
      </c>
      <c r="M10299" t="s">
        <v>10</v>
      </c>
      <c r="O10299" t="s">
        <v>324</v>
      </c>
      <c r="P10299">
        <v>26</v>
      </c>
      <c r="Q10299" t="s">
        <v>29424</v>
      </c>
      <c r="R10299">
        <v>33760</v>
      </c>
      <c r="S10299" t="s">
        <v>9880</v>
      </c>
      <c r="T10299" t="s">
        <v>9885</v>
      </c>
      <c r="U10299" t="s">
        <v>20930</v>
      </c>
      <c r="V10299" t="s">
        <v>26715</v>
      </c>
      <c r="W10299" s="1">
        <v>54788</v>
      </c>
    </row>
    <row r="10300" spans="1:23" x14ac:dyDescent="0.3">
      <c r="A10300" t="s">
        <v>9882</v>
      </c>
      <c r="B10300" t="s">
        <v>9882</v>
      </c>
      <c r="E10300" t="s">
        <v>21</v>
      </c>
      <c r="F10300" t="s">
        <v>25</v>
      </c>
      <c r="G10300" t="s">
        <v>2063</v>
      </c>
      <c r="H10300">
        <v>2000</v>
      </c>
      <c r="I10300">
        <v>2000</v>
      </c>
      <c r="J10300" t="s">
        <v>311</v>
      </c>
      <c r="K10300" t="s">
        <v>10</v>
      </c>
      <c r="L10300" t="s">
        <v>1686</v>
      </c>
      <c r="M10300" t="s">
        <v>10</v>
      </c>
      <c r="O10300" t="s">
        <v>324</v>
      </c>
      <c r="P10300">
        <v>5</v>
      </c>
      <c r="Q10300" t="s">
        <v>29424</v>
      </c>
      <c r="R10300">
        <v>33760</v>
      </c>
      <c r="S10300" t="s">
        <v>9880</v>
      </c>
      <c r="T10300" t="s">
        <v>9883</v>
      </c>
      <c r="U10300" t="s">
        <v>20929</v>
      </c>
      <c r="V10300" t="s">
        <v>26715</v>
      </c>
      <c r="W10300" s="1">
        <v>54788</v>
      </c>
    </row>
    <row r="10301" spans="1:23" x14ac:dyDescent="0.3">
      <c r="A10301" t="s">
        <v>32607</v>
      </c>
      <c r="B10301" t="s">
        <v>32607</v>
      </c>
      <c r="E10301" t="s">
        <v>47</v>
      </c>
      <c r="F10301" t="s">
        <v>25</v>
      </c>
      <c r="G10301" t="s">
        <v>30235</v>
      </c>
      <c r="H10301">
        <v>2018</v>
      </c>
      <c r="I10301">
        <v>2018</v>
      </c>
      <c r="J10301" t="s">
        <v>311</v>
      </c>
      <c r="K10301" t="s">
        <v>10</v>
      </c>
      <c r="L10301" t="s">
        <v>1686</v>
      </c>
      <c r="M10301" t="s">
        <v>10</v>
      </c>
      <c r="O10301" t="s">
        <v>324</v>
      </c>
      <c r="P10301">
        <v>26</v>
      </c>
      <c r="Q10301" t="s">
        <v>29424</v>
      </c>
      <c r="R10301">
        <v>95989</v>
      </c>
      <c r="S10301" t="s">
        <v>32603</v>
      </c>
      <c r="T10301" t="s">
        <v>32608</v>
      </c>
      <c r="U10301" t="s">
        <v>32609</v>
      </c>
      <c r="V10301" t="s">
        <v>32606</v>
      </c>
      <c r="W10301" s="1"/>
    </row>
    <row r="10302" spans="1:23" x14ac:dyDescent="0.3">
      <c r="A10302" t="s">
        <v>32602</v>
      </c>
      <c r="B10302" t="s">
        <v>32602</v>
      </c>
      <c r="E10302" t="s">
        <v>47</v>
      </c>
      <c r="F10302" t="s">
        <v>145</v>
      </c>
      <c r="G10302" t="s">
        <v>27337</v>
      </c>
      <c r="H10302">
        <v>2016</v>
      </c>
      <c r="I10302">
        <v>2016</v>
      </c>
      <c r="J10302" t="s">
        <v>255</v>
      </c>
      <c r="K10302" t="s">
        <v>10</v>
      </c>
      <c r="L10302" t="s">
        <v>1686</v>
      </c>
      <c r="M10302" t="s">
        <v>10</v>
      </c>
      <c r="O10302" t="s">
        <v>324</v>
      </c>
      <c r="P10302">
        <v>26</v>
      </c>
      <c r="Q10302" t="s">
        <v>29424</v>
      </c>
      <c r="R10302">
        <v>95989</v>
      </c>
      <c r="S10302" t="s">
        <v>32603</v>
      </c>
      <c r="T10302" t="s">
        <v>32604</v>
      </c>
      <c r="U10302" t="s">
        <v>32605</v>
      </c>
      <c r="V10302" t="s">
        <v>32606</v>
      </c>
      <c r="W10302" s="1"/>
    </row>
    <row r="10303" spans="1:23" x14ac:dyDescent="0.3">
      <c r="A10303" t="s">
        <v>9902</v>
      </c>
      <c r="B10303" t="s">
        <v>43487</v>
      </c>
      <c r="E10303" t="s">
        <v>21</v>
      </c>
      <c r="F10303" t="s">
        <v>14</v>
      </c>
      <c r="G10303" t="s">
        <v>2057</v>
      </c>
      <c r="H10303">
        <v>1991</v>
      </c>
      <c r="I10303">
        <v>1991</v>
      </c>
      <c r="J10303" t="s">
        <v>311</v>
      </c>
      <c r="K10303" t="s">
        <v>10</v>
      </c>
      <c r="L10303" t="s">
        <v>1686</v>
      </c>
      <c r="M10303" t="s">
        <v>10</v>
      </c>
      <c r="O10303" t="s">
        <v>324</v>
      </c>
      <c r="P10303">
        <v>1</v>
      </c>
      <c r="Q10303" t="s">
        <v>332</v>
      </c>
      <c r="R10303">
        <v>10073</v>
      </c>
      <c r="S10303" t="s">
        <v>9903</v>
      </c>
      <c r="T10303" t="s">
        <v>9904</v>
      </c>
      <c r="U10303" t="s">
        <v>20944</v>
      </c>
      <c r="V10303" t="s">
        <v>25161</v>
      </c>
      <c r="W10303" s="1">
        <v>54788</v>
      </c>
    </row>
    <row r="10304" spans="1:23" x14ac:dyDescent="0.3">
      <c r="A10304" t="s">
        <v>9905</v>
      </c>
      <c r="B10304" t="s">
        <v>43488</v>
      </c>
      <c r="E10304" t="s">
        <v>21</v>
      </c>
      <c r="F10304" t="s">
        <v>145</v>
      </c>
      <c r="G10304" t="s">
        <v>1923</v>
      </c>
      <c r="H10304">
        <v>1993</v>
      </c>
      <c r="I10304">
        <v>1993</v>
      </c>
      <c r="J10304" t="s">
        <v>255</v>
      </c>
      <c r="K10304" t="s">
        <v>10</v>
      </c>
      <c r="L10304" t="s">
        <v>1686</v>
      </c>
      <c r="M10304" t="s">
        <v>10</v>
      </c>
      <c r="O10304" t="s">
        <v>324</v>
      </c>
      <c r="P10304">
        <v>1</v>
      </c>
      <c r="Q10304" t="s">
        <v>332</v>
      </c>
      <c r="R10304">
        <v>10073</v>
      </c>
      <c r="S10304" t="s">
        <v>9903</v>
      </c>
      <c r="T10304" t="s">
        <v>9906</v>
      </c>
      <c r="U10304" t="s">
        <v>20945</v>
      </c>
      <c r="V10304" t="s">
        <v>25161</v>
      </c>
      <c r="W10304" s="1">
        <v>54788</v>
      </c>
    </row>
    <row r="10305" spans="1:23" x14ac:dyDescent="0.3">
      <c r="A10305" t="s">
        <v>9961</v>
      </c>
      <c r="B10305" t="s">
        <v>43489</v>
      </c>
      <c r="E10305" t="s">
        <v>21</v>
      </c>
      <c r="F10305" t="s">
        <v>145</v>
      </c>
      <c r="G10305" t="s">
        <v>27330</v>
      </c>
      <c r="H10305">
        <v>2008</v>
      </c>
      <c r="I10305">
        <v>2008</v>
      </c>
      <c r="J10305" t="s">
        <v>255</v>
      </c>
      <c r="K10305" t="s">
        <v>10</v>
      </c>
      <c r="L10305" t="s">
        <v>1686</v>
      </c>
      <c r="M10305" t="s">
        <v>10</v>
      </c>
      <c r="O10305" t="s">
        <v>324</v>
      </c>
      <c r="P10305">
        <v>6</v>
      </c>
      <c r="Q10305" t="s">
        <v>332</v>
      </c>
      <c r="R10305">
        <v>722</v>
      </c>
      <c r="S10305" t="s">
        <v>9962</v>
      </c>
      <c r="T10305" t="s">
        <v>9963</v>
      </c>
      <c r="U10305" t="s">
        <v>20973</v>
      </c>
      <c r="V10305" t="s">
        <v>26537</v>
      </c>
      <c r="W10305" s="1">
        <v>54788</v>
      </c>
    </row>
    <row r="10306" spans="1:23" x14ac:dyDescent="0.3">
      <c r="A10306" t="s">
        <v>10003</v>
      </c>
      <c r="B10306" t="s">
        <v>10003</v>
      </c>
      <c r="E10306" t="s">
        <v>21</v>
      </c>
      <c r="F10306" t="s">
        <v>60</v>
      </c>
      <c r="G10306" t="s">
        <v>2696</v>
      </c>
      <c r="H10306">
        <v>2013</v>
      </c>
      <c r="I10306">
        <v>2013</v>
      </c>
      <c r="J10306" t="s">
        <v>311</v>
      </c>
      <c r="K10306" t="s">
        <v>10</v>
      </c>
      <c r="L10306" t="s">
        <v>1686</v>
      </c>
      <c r="M10306" t="s">
        <v>10</v>
      </c>
      <c r="O10306" t="s">
        <v>324</v>
      </c>
      <c r="P10306">
        <v>1</v>
      </c>
      <c r="Q10306" t="s">
        <v>332</v>
      </c>
      <c r="R10306">
        <v>9017</v>
      </c>
      <c r="S10306" t="s">
        <v>10004</v>
      </c>
      <c r="T10306" t="s">
        <v>10005</v>
      </c>
      <c r="U10306" t="s">
        <v>21001</v>
      </c>
      <c r="V10306" t="s">
        <v>25161</v>
      </c>
      <c r="W10306" s="1">
        <v>54788</v>
      </c>
    </row>
    <row r="10307" spans="1:23" x14ac:dyDescent="0.3">
      <c r="A10307" t="s">
        <v>10006</v>
      </c>
      <c r="B10307" t="s">
        <v>10006</v>
      </c>
      <c r="E10307" t="s">
        <v>47</v>
      </c>
      <c r="F10307" t="s">
        <v>29567</v>
      </c>
      <c r="G10307" t="s">
        <v>27473</v>
      </c>
      <c r="H10307">
        <v>2013</v>
      </c>
      <c r="I10307">
        <v>2013</v>
      </c>
      <c r="J10307" t="s">
        <v>255</v>
      </c>
      <c r="K10307" t="s">
        <v>10</v>
      </c>
      <c r="L10307" t="s">
        <v>216</v>
      </c>
      <c r="M10307" t="s">
        <v>10</v>
      </c>
      <c r="O10307" t="s">
        <v>324</v>
      </c>
      <c r="P10307">
        <v>1</v>
      </c>
      <c r="Q10307" t="s">
        <v>332</v>
      </c>
      <c r="R10307">
        <v>9017</v>
      </c>
      <c r="S10307" t="s">
        <v>10004</v>
      </c>
      <c r="T10307" t="s">
        <v>10007</v>
      </c>
      <c r="U10307" t="s">
        <v>21002</v>
      </c>
      <c r="V10307" t="s">
        <v>25161</v>
      </c>
      <c r="W10307" s="1">
        <v>54788</v>
      </c>
    </row>
    <row r="10308" spans="1:23" x14ac:dyDescent="0.3">
      <c r="A10308" t="s">
        <v>15008</v>
      </c>
      <c r="B10308" t="s">
        <v>15008</v>
      </c>
      <c r="E10308" t="s">
        <v>21</v>
      </c>
      <c r="F10308" t="s">
        <v>131</v>
      </c>
      <c r="G10308" t="s">
        <v>27339</v>
      </c>
      <c r="H10308">
        <v>2019</v>
      </c>
      <c r="I10308">
        <v>2018</v>
      </c>
      <c r="J10308" t="s">
        <v>255</v>
      </c>
      <c r="K10308" t="s">
        <v>10</v>
      </c>
      <c r="L10308" t="s">
        <v>216</v>
      </c>
      <c r="M10308" t="s">
        <v>10</v>
      </c>
      <c r="O10308" t="s">
        <v>13621</v>
      </c>
      <c r="P10308">
        <v>5</v>
      </c>
      <c r="Q10308" t="s">
        <v>29424</v>
      </c>
      <c r="R10308">
        <v>18095</v>
      </c>
      <c r="S10308" t="s">
        <v>336</v>
      </c>
      <c r="T10308" t="s">
        <v>541</v>
      </c>
      <c r="U10308" t="s">
        <v>21033</v>
      </c>
      <c r="V10308" t="s">
        <v>26740</v>
      </c>
      <c r="W10308" s="1">
        <v>54788</v>
      </c>
    </row>
    <row r="10309" spans="1:23" x14ac:dyDescent="0.3">
      <c r="A10309" t="s">
        <v>202</v>
      </c>
      <c r="B10309" t="s">
        <v>202</v>
      </c>
      <c r="E10309" t="s">
        <v>47</v>
      </c>
      <c r="F10309" t="s">
        <v>49</v>
      </c>
      <c r="G10309" t="s">
        <v>29742</v>
      </c>
      <c r="H10309">
        <v>2019</v>
      </c>
      <c r="I10309">
        <v>2018</v>
      </c>
      <c r="J10309" t="s">
        <v>311</v>
      </c>
      <c r="K10309" t="s">
        <v>10</v>
      </c>
      <c r="L10309" t="s">
        <v>216</v>
      </c>
      <c r="M10309" t="s">
        <v>10</v>
      </c>
      <c r="O10309" t="s">
        <v>324</v>
      </c>
      <c r="P10309">
        <v>5</v>
      </c>
      <c r="Q10309" t="s">
        <v>29424</v>
      </c>
      <c r="R10309">
        <v>18095</v>
      </c>
      <c r="S10309" t="s">
        <v>336</v>
      </c>
      <c r="T10309" t="s">
        <v>542</v>
      </c>
      <c r="U10309" t="s">
        <v>21034</v>
      </c>
      <c r="V10309" t="s">
        <v>26729</v>
      </c>
      <c r="W10309" s="1">
        <v>54788</v>
      </c>
    </row>
    <row r="10310" spans="1:23" x14ac:dyDescent="0.3">
      <c r="A10310" t="s">
        <v>15007</v>
      </c>
      <c r="B10310" t="s">
        <v>15007</v>
      </c>
      <c r="C10310" t="s">
        <v>37</v>
      </c>
      <c r="D10310" t="s">
        <v>24</v>
      </c>
      <c r="E10310" t="s">
        <v>13</v>
      </c>
      <c r="F10310" t="s">
        <v>14</v>
      </c>
      <c r="G10310" t="s">
        <v>762</v>
      </c>
      <c r="H10310">
        <v>2019</v>
      </c>
      <c r="I10310">
        <v>2018</v>
      </c>
      <c r="J10310" t="s">
        <v>311</v>
      </c>
      <c r="K10310" t="s">
        <v>10</v>
      </c>
      <c r="L10310" t="s">
        <v>216</v>
      </c>
      <c r="M10310" t="s">
        <v>10</v>
      </c>
      <c r="O10310" t="s">
        <v>13621</v>
      </c>
      <c r="P10310">
        <v>5</v>
      </c>
      <c r="Q10310" t="s">
        <v>29424</v>
      </c>
      <c r="R10310">
        <v>18095</v>
      </c>
      <c r="S10310" t="s">
        <v>336</v>
      </c>
      <c r="T10310" t="s">
        <v>540</v>
      </c>
      <c r="U10310" t="s">
        <v>21032</v>
      </c>
      <c r="V10310" t="s">
        <v>26740</v>
      </c>
      <c r="W10310" s="1">
        <v>54788</v>
      </c>
    </row>
    <row r="10311" spans="1:23" x14ac:dyDescent="0.3">
      <c r="A10311" t="s">
        <v>10107</v>
      </c>
      <c r="B10311" t="s">
        <v>43490</v>
      </c>
      <c r="E10311" t="s">
        <v>21</v>
      </c>
      <c r="F10311" t="s">
        <v>9</v>
      </c>
      <c r="G10311" t="s">
        <v>1646</v>
      </c>
      <c r="H10311">
        <v>1995</v>
      </c>
      <c r="I10311">
        <v>1995</v>
      </c>
      <c r="J10311" t="s">
        <v>311</v>
      </c>
      <c r="K10311" t="s">
        <v>10</v>
      </c>
      <c r="L10311" t="s">
        <v>1686</v>
      </c>
      <c r="M10311" t="s">
        <v>10</v>
      </c>
      <c r="O10311" t="s">
        <v>324</v>
      </c>
      <c r="P10311">
        <v>5</v>
      </c>
      <c r="Q10311" t="s">
        <v>29424</v>
      </c>
      <c r="R10311">
        <v>20065</v>
      </c>
      <c r="S10311" t="s">
        <v>10108</v>
      </c>
      <c r="T10311" t="s">
        <v>10109</v>
      </c>
      <c r="U10311" t="s">
        <v>21071</v>
      </c>
      <c r="V10311" t="s">
        <v>26752</v>
      </c>
      <c r="W10311" s="1">
        <v>54788</v>
      </c>
    </row>
    <row r="10312" spans="1:23" x14ac:dyDescent="0.3">
      <c r="A10312" t="s">
        <v>10110</v>
      </c>
      <c r="B10312" t="s">
        <v>43491</v>
      </c>
      <c r="E10312" t="s">
        <v>21</v>
      </c>
      <c r="F10312" t="s">
        <v>29567</v>
      </c>
      <c r="G10312" t="s">
        <v>27473</v>
      </c>
      <c r="H10312">
        <v>1992</v>
      </c>
      <c r="I10312">
        <v>1992</v>
      </c>
      <c r="J10312" t="s">
        <v>255</v>
      </c>
      <c r="K10312" t="s">
        <v>10</v>
      </c>
      <c r="L10312" t="s">
        <v>1686</v>
      </c>
      <c r="M10312" t="s">
        <v>10</v>
      </c>
      <c r="O10312" t="s">
        <v>324</v>
      </c>
      <c r="P10312">
        <v>5</v>
      </c>
      <c r="Q10312" t="s">
        <v>29424</v>
      </c>
      <c r="R10312">
        <v>20065</v>
      </c>
      <c r="S10312" t="s">
        <v>10108</v>
      </c>
      <c r="T10312" t="s">
        <v>10111</v>
      </c>
      <c r="U10312" t="s">
        <v>21072</v>
      </c>
      <c r="V10312" t="s">
        <v>26752</v>
      </c>
      <c r="W10312" s="1">
        <v>54788</v>
      </c>
    </row>
    <row r="10313" spans="1:23" x14ac:dyDescent="0.3">
      <c r="A10313" t="s">
        <v>10149</v>
      </c>
      <c r="B10313" t="s">
        <v>10149</v>
      </c>
      <c r="E10313" t="s">
        <v>21</v>
      </c>
      <c r="F10313" t="s">
        <v>25</v>
      </c>
      <c r="G10313" t="s">
        <v>29536</v>
      </c>
      <c r="H10313">
        <v>2008</v>
      </c>
      <c r="I10313">
        <v>2008</v>
      </c>
      <c r="J10313" t="s">
        <v>311</v>
      </c>
      <c r="K10313" t="s">
        <v>10</v>
      </c>
      <c r="L10313" t="s">
        <v>1686</v>
      </c>
      <c r="M10313" t="s">
        <v>10</v>
      </c>
      <c r="O10313" t="s">
        <v>324</v>
      </c>
      <c r="P10313">
        <v>6</v>
      </c>
      <c r="Q10313" t="s">
        <v>332</v>
      </c>
      <c r="R10313">
        <v>795</v>
      </c>
      <c r="S10313" t="s">
        <v>10147</v>
      </c>
      <c r="T10313" t="s">
        <v>10150</v>
      </c>
      <c r="U10313" t="s">
        <v>21099</v>
      </c>
      <c r="V10313" t="s">
        <v>26765</v>
      </c>
      <c r="W10313" s="1">
        <v>54788</v>
      </c>
    </row>
    <row r="10314" spans="1:23" x14ac:dyDescent="0.3">
      <c r="A10314" t="s">
        <v>10146</v>
      </c>
      <c r="B10314" t="s">
        <v>10146</v>
      </c>
      <c r="E10314" t="s">
        <v>21</v>
      </c>
      <c r="F10314" t="s">
        <v>1163</v>
      </c>
      <c r="G10314" t="s">
        <v>2854</v>
      </c>
      <c r="H10314">
        <v>2011</v>
      </c>
      <c r="I10314">
        <v>2011</v>
      </c>
      <c r="J10314" t="s">
        <v>255</v>
      </c>
      <c r="K10314" t="s">
        <v>10</v>
      </c>
      <c r="L10314" t="s">
        <v>1686</v>
      </c>
      <c r="M10314" t="s">
        <v>10</v>
      </c>
      <c r="O10314" t="s">
        <v>324</v>
      </c>
      <c r="P10314">
        <v>6</v>
      </c>
      <c r="Q10314" t="s">
        <v>332</v>
      </c>
      <c r="R10314">
        <v>795</v>
      </c>
      <c r="S10314" t="s">
        <v>10147</v>
      </c>
      <c r="T10314" t="s">
        <v>10148</v>
      </c>
      <c r="U10314" t="s">
        <v>21098</v>
      </c>
      <c r="V10314" t="s">
        <v>26764</v>
      </c>
      <c r="W10314" s="1">
        <v>54788</v>
      </c>
    </row>
    <row r="10315" spans="1:23" x14ac:dyDescent="0.3">
      <c r="A10315" t="s">
        <v>10175</v>
      </c>
      <c r="B10315" t="s">
        <v>10175</v>
      </c>
      <c r="E10315" t="s">
        <v>47</v>
      </c>
      <c r="F10315" t="s">
        <v>29472</v>
      </c>
      <c r="G10315" t="s">
        <v>29473</v>
      </c>
      <c r="H10315">
        <v>2018</v>
      </c>
      <c r="I10315">
        <v>2018</v>
      </c>
      <c r="J10315" t="s">
        <v>255</v>
      </c>
      <c r="K10315" t="s">
        <v>10</v>
      </c>
      <c r="L10315" t="s">
        <v>1686</v>
      </c>
      <c r="M10315" t="s">
        <v>10</v>
      </c>
      <c r="O10315" t="s">
        <v>324</v>
      </c>
      <c r="P10315">
        <v>39</v>
      </c>
      <c r="Q10315" t="s">
        <v>29424</v>
      </c>
      <c r="R10315">
        <v>60695</v>
      </c>
      <c r="S10315" t="s">
        <v>10157</v>
      </c>
      <c r="T10315" t="s">
        <v>10164</v>
      </c>
      <c r="U10315" t="s">
        <v>21107</v>
      </c>
      <c r="V10315" t="s">
        <v>26602</v>
      </c>
      <c r="W10315" s="1">
        <v>54788</v>
      </c>
    </row>
    <row r="10316" spans="1:23" x14ac:dyDescent="0.3">
      <c r="A10316" t="s">
        <v>10161</v>
      </c>
      <c r="B10316" t="s">
        <v>10161</v>
      </c>
      <c r="E10316" t="s">
        <v>47</v>
      </c>
      <c r="F10316" t="s">
        <v>25</v>
      </c>
      <c r="G10316" t="s">
        <v>29612</v>
      </c>
      <c r="H10316">
        <v>2009</v>
      </c>
      <c r="I10316">
        <v>2008</v>
      </c>
      <c r="J10316" t="s">
        <v>311</v>
      </c>
      <c r="K10316" t="s">
        <v>10</v>
      </c>
      <c r="L10316" t="s">
        <v>1686</v>
      </c>
      <c r="M10316" t="s">
        <v>10</v>
      </c>
      <c r="O10316" t="s">
        <v>324</v>
      </c>
      <c r="P10316">
        <v>26</v>
      </c>
      <c r="Q10316" t="s">
        <v>29424</v>
      </c>
      <c r="R10316">
        <v>60695</v>
      </c>
      <c r="S10316" t="s">
        <v>10157</v>
      </c>
      <c r="T10316" t="s">
        <v>10162</v>
      </c>
      <c r="U10316" t="s">
        <v>21106</v>
      </c>
      <c r="V10316" t="s">
        <v>26602</v>
      </c>
      <c r="W10316" s="1">
        <v>54788</v>
      </c>
    </row>
    <row r="10317" spans="1:23" x14ac:dyDescent="0.3">
      <c r="A10317" t="s">
        <v>24623</v>
      </c>
      <c r="B10317" t="s">
        <v>24623</v>
      </c>
      <c r="E10317" t="s">
        <v>47</v>
      </c>
      <c r="F10317" t="s">
        <v>1922</v>
      </c>
      <c r="G10317" t="s">
        <v>24134</v>
      </c>
      <c r="H10317">
        <v>2008</v>
      </c>
      <c r="I10317">
        <v>2008</v>
      </c>
      <c r="J10317" t="s">
        <v>255</v>
      </c>
      <c r="K10317" t="s">
        <v>10</v>
      </c>
      <c r="L10317" t="s">
        <v>1686</v>
      </c>
      <c r="M10317" t="s">
        <v>10</v>
      </c>
      <c r="O10317" t="s">
        <v>324</v>
      </c>
      <c r="P10317">
        <v>26</v>
      </c>
      <c r="Q10317" t="s">
        <v>29424</v>
      </c>
      <c r="R10317">
        <v>60695</v>
      </c>
      <c r="S10317" t="s">
        <v>10157</v>
      </c>
      <c r="T10317" t="s">
        <v>24624</v>
      </c>
      <c r="U10317" t="s">
        <v>24625</v>
      </c>
      <c r="V10317" t="s">
        <v>26602</v>
      </c>
      <c r="W10317" s="1">
        <v>54788</v>
      </c>
    </row>
    <row r="10318" spans="1:23" x14ac:dyDescent="0.3">
      <c r="A10318" t="s">
        <v>10165</v>
      </c>
      <c r="B10318" t="s">
        <v>10165</v>
      </c>
      <c r="E10318" t="s">
        <v>47</v>
      </c>
      <c r="F10318" t="s">
        <v>45</v>
      </c>
      <c r="G10318" t="s">
        <v>2899</v>
      </c>
      <c r="H10318">
        <v>2019</v>
      </c>
      <c r="I10318">
        <v>2019</v>
      </c>
      <c r="J10318" t="s">
        <v>311</v>
      </c>
      <c r="K10318" t="s">
        <v>10</v>
      </c>
      <c r="L10318" t="s">
        <v>1686</v>
      </c>
      <c r="M10318" t="s">
        <v>10</v>
      </c>
      <c r="O10318" t="s">
        <v>324</v>
      </c>
      <c r="P10318">
        <v>26</v>
      </c>
      <c r="Q10318" t="s">
        <v>29424</v>
      </c>
      <c r="R10318">
        <v>60695</v>
      </c>
      <c r="S10318" t="s">
        <v>10157</v>
      </c>
      <c r="T10318" t="s">
        <v>10166</v>
      </c>
      <c r="U10318" t="s">
        <v>21108</v>
      </c>
      <c r="V10318" t="s">
        <v>26602</v>
      </c>
      <c r="W10318" s="1">
        <v>54788</v>
      </c>
    </row>
    <row r="10319" spans="1:23" x14ac:dyDescent="0.3">
      <c r="A10319" t="s">
        <v>10167</v>
      </c>
      <c r="B10319" t="s">
        <v>10167</v>
      </c>
      <c r="E10319" t="s">
        <v>47</v>
      </c>
      <c r="F10319" t="s">
        <v>49</v>
      </c>
      <c r="G10319" t="s">
        <v>1430</v>
      </c>
      <c r="H10319">
        <v>2019</v>
      </c>
      <c r="I10319">
        <v>2019</v>
      </c>
      <c r="J10319" t="s">
        <v>311</v>
      </c>
      <c r="K10319" t="s">
        <v>10</v>
      </c>
      <c r="L10319" t="s">
        <v>1686</v>
      </c>
      <c r="M10319" t="s">
        <v>10</v>
      </c>
      <c r="O10319" t="s">
        <v>324</v>
      </c>
      <c r="P10319">
        <v>26</v>
      </c>
      <c r="Q10319" t="s">
        <v>29424</v>
      </c>
      <c r="R10319">
        <v>60695</v>
      </c>
      <c r="S10319" t="s">
        <v>10157</v>
      </c>
      <c r="T10319" t="s">
        <v>10168</v>
      </c>
      <c r="U10319" t="s">
        <v>21109</v>
      </c>
      <c r="V10319" t="s">
        <v>26602</v>
      </c>
      <c r="W10319" s="1">
        <v>54788</v>
      </c>
    </row>
    <row r="10320" spans="1:23" x14ac:dyDescent="0.3">
      <c r="A10320" t="s">
        <v>24629</v>
      </c>
      <c r="B10320" t="s">
        <v>24629</v>
      </c>
      <c r="E10320" t="s">
        <v>47</v>
      </c>
      <c r="F10320" t="s">
        <v>25</v>
      </c>
      <c r="G10320" t="s">
        <v>29612</v>
      </c>
      <c r="H10320">
        <v>2010</v>
      </c>
      <c r="I10320">
        <v>2010</v>
      </c>
      <c r="J10320" t="s">
        <v>311</v>
      </c>
      <c r="K10320" t="s">
        <v>10</v>
      </c>
      <c r="L10320" t="s">
        <v>1686</v>
      </c>
      <c r="M10320" t="s">
        <v>10</v>
      </c>
      <c r="O10320" t="s">
        <v>324</v>
      </c>
      <c r="P10320">
        <v>26</v>
      </c>
      <c r="Q10320" t="s">
        <v>29424</v>
      </c>
      <c r="R10320">
        <v>60695</v>
      </c>
      <c r="S10320" t="s">
        <v>10157</v>
      </c>
      <c r="T10320" t="s">
        <v>24630</v>
      </c>
      <c r="U10320" t="s">
        <v>24631</v>
      </c>
      <c r="V10320" t="s">
        <v>26602</v>
      </c>
      <c r="W10320" s="1">
        <v>54788</v>
      </c>
    </row>
    <row r="10321" spans="1:23" x14ac:dyDescent="0.3">
      <c r="A10321" t="s">
        <v>10171</v>
      </c>
      <c r="B10321" t="s">
        <v>10171</v>
      </c>
      <c r="E10321" t="s">
        <v>47</v>
      </c>
      <c r="F10321" t="s">
        <v>25</v>
      </c>
      <c r="G10321" t="s">
        <v>29536</v>
      </c>
      <c r="H10321">
        <v>2016</v>
      </c>
      <c r="I10321">
        <v>2016</v>
      </c>
      <c r="J10321" t="s">
        <v>311</v>
      </c>
      <c r="K10321" t="s">
        <v>10</v>
      </c>
      <c r="L10321" t="s">
        <v>1686</v>
      </c>
      <c r="M10321" t="s">
        <v>10</v>
      </c>
      <c r="O10321" t="s">
        <v>324</v>
      </c>
      <c r="P10321">
        <v>26</v>
      </c>
      <c r="Q10321" t="s">
        <v>29424</v>
      </c>
      <c r="R10321">
        <v>60695</v>
      </c>
      <c r="S10321" t="s">
        <v>10157</v>
      </c>
      <c r="T10321" t="s">
        <v>10172</v>
      </c>
      <c r="U10321" t="s">
        <v>21111</v>
      </c>
      <c r="V10321" t="s">
        <v>26602</v>
      </c>
      <c r="W10321" s="1">
        <v>54788</v>
      </c>
    </row>
    <row r="10322" spans="1:23" x14ac:dyDescent="0.3">
      <c r="A10322" t="s">
        <v>35058</v>
      </c>
      <c r="B10322" t="s">
        <v>35058</v>
      </c>
      <c r="C10322" t="s">
        <v>15596</v>
      </c>
      <c r="D10322" t="s">
        <v>51</v>
      </c>
      <c r="E10322" t="s">
        <v>47</v>
      </c>
      <c r="F10322" t="s">
        <v>131</v>
      </c>
      <c r="G10322" t="s">
        <v>27339</v>
      </c>
      <c r="H10322">
        <v>2019</v>
      </c>
      <c r="I10322">
        <v>2019</v>
      </c>
      <c r="J10322" t="s">
        <v>255</v>
      </c>
      <c r="K10322" t="s">
        <v>15</v>
      </c>
      <c r="M10322" t="s">
        <v>10</v>
      </c>
      <c r="O10322" t="s">
        <v>324</v>
      </c>
      <c r="P10322">
        <v>54</v>
      </c>
      <c r="Q10322" t="s">
        <v>10692</v>
      </c>
      <c r="S10322" t="s">
        <v>10692</v>
      </c>
      <c r="T10322" t="s">
        <v>35059</v>
      </c>
      <c r="U10322" t="s">
        <v>35060</v>
      </c>
      <c r="V10322" t="s">
        <v>26857</v>
      </c>
      <c r="W10322" s="1"/>
    </row>
    <row r="10323" spans="1:23" x14ac:dyDescent="0.3">
      <c r="A10323" t="s">
        <v>15507</v>
      </c>
      <c r="B10323" t="s">
        <v>43492</v>
      </c>
      <c r="E10323" t="s">
        <v>21</v>
      </c>
      <c r="F10323" t="s">
        <v>131</v>
      </c>
      <c r="G10323" t="s">
        <v>27339</v>
      </c>
      <c r="H10323">
        <v>2018</v>
      </c>
      <c r="I10323">
        <v>2018</v>
      </c>
      <c r="J10323" t="s">
        <v>255</v>
      </c>
      <c r="K10323" t="s">
        <v>15</v>
      </c>
      <c r="M10323" t="s">
        <v>10</v>
      </c>
      <c r="O10323" t="s">
        <v>13621</v>
      </c>
      <c r="P10323">
        <v>13</v>
      </c>
      <c r="Q10323" t="s">
        <v>29450</v>
      </c>
      <c r="S10323" t="s">
        <v>29450</v>
      </c>
      <c r="T10323" t="s">
        <v>15508</v>
      </c>
      <c r="U10323" t="s">
        <v>23253</v>
      </c>
      <c r="V10323" t="s">
        <v>25445</v>
      </c>
      <c r="W10323" s="1">
        <v>54788</v>
      </c>
    </row>
    <row r="10324" spans="1:23" x14ac:dyDescent="0.3">
      <c r="A10324" t="s">
        <v>15509</v>
      </c>
      <c r="B10324" t="s">
        <v>43493</v>
      </c>
      <c r="E10324" t="s">
        <v>21</v>
      </c>
      <c r="F10324" t="s">
        <v>131</v>
      </c>
      <c r="G10324" t="s">
        <v>27339</v>
      </c>
      <c r="H10324">
        <v>2018</v>
      </c>
      <c r="I10324">
        <v>2018</v>
      </c>
      <c r="J10324" t="s">
        <v>255</v>
      </c>
      <c r="K10324" t="s">
        <v>15</v>
      </c>
      <c r="M10324" t="s">
        <v>10</v>
      </c>
      <c r="O10324" t="s">
        <v>13621</v>
      </c>
      <c r="P10324">
        <v>19</v>
      </c>
      <c r="Q10324" t="s">
        <v>336</v>
      </c>
      <c r="S10324" t="s">
        <v>336</v>
      </c>
      <c r="T10324" t="s">
        <v>15510</v>
      </c>
      <c r="U10324" t="s">
        <v>23254</v>
      </c>
      <c r="V10324" t="s">
        <v>26729</v>
      </c>
      <c r="W10324" s="1">
        <v>54788</v>
      </c>
    </row>
    <row r="10325" spans="1:23" x14ac:dyDescent="0.3">
      <c r="A10325" t="s">
        <v>37648</v>
      </c>
      <c r="B10325" t="s">
        <v>37648</v>
      </c>
      <c r="E10325" t="s">
        <v>47</v>
      </c>
      <c r="F10325" t="s">
        <v>131</v>
      </c>
      <c r="G10325" t="s">
        <v>36547</v>
      </c>
      <c r="H10325">
        <v>2022</v>
      </c>
      <c r="I10325">
        <v>2021</v>
      </c>
      <c r="J10325" t="s">
        <v>784</v>
      </c>
      <c r="K10325" t="s">
        <v>15</v>
      </c>
      <c r="L10325" t="s">
        <v>217</v>
      </c>
      <c r="M10325" t="s">
        <v>10</v>
      </c>
      <c r="O10325" t="s">
        <v>324</v>
      </c>
      <c r="P10325">
        <v>5</v>
      </c>
      <c r="Q10325" t="s">
        <v>29424</v>
      </c>
      <c r="S10325" t="s">
        <v>29424</v>
      </c>
      <c r="T10325" t="s">
        <v>37649</v>
      </c>
      <c r="U10325" t="s">
        <v>37650</v>
      </c>
      <c r="V10325" t="s">
        <v>25161</v>
      </c>
      <c r="W10325" s="1"/>
    </row>
    <row r="10326" spans="1:23" x14ac:dyDescent="0.3">
      <c r="A10326" t="s">
        <v>37553</v>
      </c>
      <c r="B10326" t="s">
        <v>37553</v>
      </c>
      <c r="C10326" t="s">
        <v>15596</v>
      </c>
      <c r="D10326" t="s">
        <v>24</v>
      </c>
      <c r="E10326" t="s">
        <v>47</v>
      </c>
      <c r="F10326" t="s">
        <v>131</v>
      </c>
      <c r="G10326" t="s">
        <v>36547</v>
      </c>
      <c r="H10326">
        <v>2022</v>
      </c>
      <c r="I10326">
        <v>2021</v>
      </c>
      <c r="J10326" t="s">
        <v>784</v>
      </c>
      <c r="K10326" t="s">
        <v>15</v>
      </c>
      <c r="L10326" t="s">
        <v>217</v>
      </c>
      <c r="M10326" t="s">
        <v>10</v>
      </c>
      <c r="O10326" t="s">
        <v>324</v>
      </c>
      <c r="P10326">
        <v>5</v>
      </c>
      <c r="Q10326" t="s">
        <v>29424</v>
      </c>
      <c r="S10326" t="s">
        <v>29424</v>
      </c>
      <c r="T10326" t="s">
        <v>37554</v>
      </c>
      <c r="U10326" t="s">
        <v>37555</v>
      </c>
      <c r="V10326" t="s">
        <v>25161</v>
      </c>
      <c r="W10326" s="1"/>
    </row>
    <row r="10327" spans="1:23" x14ac:dyDescent="0.3">
      <c r="A10327" t="s">
        <v>37544</v>
      </c>
      <c r="B10327" t="s">
        <v>37544</v>
      </c>
      <c r="E10327" t="s">
        <v>47</v>
      </c>
      <c r="F10327" t="s">
        <v>131</v>
      </c>
      <c r="G10327" t="s">
        <v>3209</v>
      </c>
      <c r="H10327">
        <v>2022</v>
      </c>
      <c r="I10327">
        <v>2021</v>
      </c>
      <c r="J10327" t="s">
        <v>784</v>
      </c>
      <c r="K10327" t="s">
        <v>15</v>
      </c>
      <c r="L10327" t="s">
        <v>217</v>
      </c>
      <c r="M10327" t="s">
        <v>10</v>
      </c>
      <c r="O10327" t="s">
        <v>324</v>
      </c>
      <c r="P10327">
        <v>5</v>
      </c>
      <c r="Q10327" t="s">
        <v>29424</v>
      </c>
      <c r="S10327" t="s">
        <v>29424</v>
      </c>
      <c r="T10327" t="s">
        <v>37545</v>
      </c>
      <c r="U10327" t="s">
        <v>37546</v>
      </c>
      <c r="V10327" t="s">
        <v>25161</v>
      </c>
      <c r="W10327" s="1"/>
    </row>
    <row r="10328" spans="1:23" x14ac:dyDescent="0.3">
      <c r="A10328" t="s">
        <v>34793</v>
      </c>
      <c r="B10328" t="s">
        <v>34793</v>
      </c>
      <c r="C10328" t="s">
        <v>16</v>
      </c>
      <c r="D10328" t="s">
        <v>51</v>
      </c>
      <c r="E10328" t="s">
        <v>47</v>
      </c>
      <c r="F10328" t="s">
        <v>131</v>
      </c>
      <c r="G10328" t="s">
        <v>30244</v>
      </c>
      <c r="H10328">
        <v>2021</v>
      </c>
      <c r="I10328">
        <v>2021</v>
      </c>
      <c r="J10328" t="s">
        <v>255</v>
      </c>
      <c r="K10328" t="s">
        <v>15</v>
      </c>
      <c r="M10328" t="s">
        <v>10</v>
      </c>
      <c r="O10328" t="s">
        <v>324</v>
      </c>
      <c r="P10328">
        <v>54</v>
      </c>
      <c r="Q10328" t="s">
        <v>10692</v>
      </c>
      <c r="S10328" t="s">
        <v>10692</v>
      </c>
      <c r="T10328" t="s">
        <v>34794</v>
      </c>
      <c r="U10328" t="s">
        <v>34795</v>
      </c>
      <c r="V10328" t="s">
        <v>26857</v>
      </c>
      <c r="W10328" s="1"/>
    </row>
    <row r="10329" spans="1:23" x14ac:dyDescent="0.3">
      <c r="A10329" t="s">
        <v>35736</v>
      </c>
      <c r="B10329" t="s">
        <v>35736</v>
      </c>
      <c r="E10329" t="s">
        <v>47</v>
      </c>
      <c r="F10329" t="s">
        <v>35598</v>
      </c>
      <c r="G10329" t="s">
        <v>35599</v>
      </c>
      <c r="H10329">
        <v>2018</v>
      </c>
      <c r="I10329">
        <v>2018</v>
      </c>
      <c r="J10329" t="s">
        <v>784</v>
      </c>
      <c r="K10329" t="s">
        <v>15</v>
      </c>
      <c r="L10329" t="s">
        <v>217</v>
      </c>
      <c r="M10329" t="s">
        <v>10</v>
      </c>
      <c r="O10329" t="s">
        <v>324</v>
      </c>
      <c r="P10329">
        <v>5</v>
      </c>
      <c r="Q10329" t="s">
        <v>29424</v>
      </c>
      <c r="S10329" t="s">
        <v>29424</v>
      </c>
      <c r="T10329" t="s">
        <v>35737</v>
      </c>
      <c r="U10329" t="s">
        <v>35738</v>
      </c>
      <c r="V10329" t="s">
        <v>25161</v>
      </c>
      <c r="W10329" s="1"/>
    </row>
    <row r="10330" spans="1:23" x14ac:dyDescent="0.3">
      <c r="A10330" t="s">
        <v>37436</v>
      </c>
      <c r="B10330" t="s">
        <v>37436</v>
      </c>
      <c r="E10330" t="s">
        <v>47</v>
      </c>
      <c r="F10330" t="s">
        <v>131</v>
      </c>
      <c r="G10330" t="s">
        <v>35682</v>
      </c>
      <c r="H10330">
        <v>2018</v>
      </c>
      <c r="I10330">
        <v>2018</v>
      </c>
      <c r="J10330" t="s">
        <v>784</v>
      </c>
      <c r="K10330" t="s">
        <v>15</v>
      </c>
      <c r="L10330" t="s">
        <v>217</v>
      </c>
      <c r="M10330" t="s">
        <v>10</v>
      </c>
      <c r="O10330" t="s">
        <v>324</v>
      </c>
      <c r="P10330">
        <v>5</v>
      </c>
      <c r="Q10330" t="s">
        <v>29424</v>
      </c>
      <c r="S10330" t="s">
        <v>29424</v>
      </c>
      <c r="T10330" t="s">
        <v>37437</v>
      </c>
      <c r="U10330" t="s">
        <v>37438</v>
      </c>
      <c r="V10330" t="s">
        <v>25161</v>
      </c>
      <c r="W10330" s="1"/>
    </row>
    <row r="10331" spans="1:23" x14ac:dyDescent="0.3">
      <c r="A10331" t="s">
        <v>35696</v>
      </c>
      <c r="B10331" t="s">
        <v>35696</v>
      </c>
      <c r="E10331" t="s">
        <v>47</v>
      </c>
      <c r="F10331" t="s">
        <v>35598</v>
      </c>
      <c r="G10331" t="s">
        <v>35599</v>
      </c>
      <c r="H10331">
        <v>2018</v>
      </c>
      <c r="I10331">
        <v>2018</v>
      </c>
      <c r="J10331" t="s">
        <v>784</v>
      </c>
      <c r="K10331" t="s">
        <v>15</v>
      </c>
      <c r="L10331" t="s">
        <v>217</v>
      </c>
      <c r="M10331" t="s">
        <v>10</v>
      </c>
      <c r="O10331" t="s">
        <v>324</v>
      </c>
      <c r="P10331">
        <v>5</v>
      </c>
      <c r="Q10331" t="s">
        <v>29424</v>
      </c>
      <c r="S10331" t="s">
        <v>29424</v>
      </c>
      <c r="T10331" t="s">
        <v>35697</v>
      </c>
      <c r="U10331" t="s">
        <v>35698</v>
      </c>
      <c r="V10331" t="s">
        <v>25161</v>
      </c>
      <c r="W10331" s="1"/>
    </row>
    <row r="10332" spans="1:23" x14ac:dyDescent="0.3">
      <c r="A10332" t="s">
        <v>35702</v>
      </c>
      <c r="B10332" t="s">
        <v>35702</v>
      </c>
      <c r="E10332" t="s">
        <v>47</v>
      </c>
      <c r="F10332" t="s">
        <v>35598</v>
      </c>
      <c r="G10332" t="s">
        <v>35599</v>
      </c>
      <c r="H10332">
        <v>2018</v>
      </c>
      <c r="I10332">
        <v>2018</v>
      </c>
      <c r="J10332" t="s">
        <v>784</v>
      </c>
      <c r="K10332" t="s">
        <v>15</v>
      </c>
      <c r="L10332" t="s">
        <v>217</v>
      </c>
      <c r="M10332" t="s">
        <v>10</v>
      </c>
      <c r="O10332" t="s">
        <v>324</v>
      </c>
      <c r="P10332">
        <v>5</v>
      </c>
      <c r="Q10332" t="s">
        <v>29424</v>
      </c>
      <c r="S10332" t="s">
        <v>29424</v>
      </c>
      <c r="T10332" t="s">
        <v>35703</v>
      </c>
      <c r="U10332" t="s">
        <v>35704</v>
      </c>
      <c r="V10332" t="s">
        <v>25161</v>
      </c>
      <c r="W10332" s="1"/>
    </row>
    <row r="10333" spans="1:23" x14ac:dyDescent="0.3">
      <c r="A10333" t="s">
        <v>37456</v>
      </c>
      <c r="B10333" t="s">
        <v>37456</v>
      </c>
      <c r="E10333" t="s">
        <v>47</v>
      </c>
      <c r="F10333" t="s">
        <v>131</v>
      </c>
      <c r="G10333" t="s">
        <v>35682</v>
      </c>
      <c r="H10333">
        <v>2017</v>
      </c>
      <c r="I10333">
        <v>2017</v>
      </c>
      <c r="J10333" t="s">
        <v>784</v>
      </c>
      <c r="K10333" t="s">
        <v>15</v>
      </c>
      <c r="L10333" t="s">
        <v>217</v>
      </c>
      <c r="M10333" t="s">
        <v>10</v>
      </c>
      <c r="O10333" t="s">
        <v>324</v>
      </c>
      <c r="P10333">
        <v>5</v>
      </c>
      <c r="Q10333" t="s">
        <v>29424</v>
      </c>
      <c r="S10333" t="s">
        <v>29424</v>
      </c>
      <c r="T10333" t="s">
        <v>37457</v>
      </c>
      <c r="U10333" t="s">
        <v>37458</v>
      </c>
      <c r="V10333" t="s">
        <v>25161</v>
      </c>
      <c r="W10333" s="1"/>
    </row>
    <row r="10334" spans="1:23" x14ac:dyDescent="0.3">
      <c r="A10334" t="s">
        <v>34853</v>
      </c>
      <c r="B10334" t="s">
        <v>34853</v>
      </c>
      <c r="C10334" t="s">
        <v>16</v>
      </c>
      <c r="D10334" t="s">
        <v>51</v>
      </c>
      <c r="E10334" t="s">
        <v>47</v>
      </c>
      <c r="F10334" t="s">
        <v>131</v>
      </c>
      <c r="G10334" t="s">
        <v>27339</v>
      </c>
      <c r="H10334">
        <v>2021</v>
      </c>
      <c r="I10334">
        <v>2021</v>
      </c>
      <c r="J10334" t="s">
        <v>255</v>
      </c>
      <c r="K10334" t="s">
        <v>15</v>
      </c>
      <c r="M10334" t="s">
        <v>10</v>
      </c>
      <c r="O10334" t="s">
        <v>324</v>
      </c>
      <c r="P10334">
        <v>54</v>
      </c>
      <c r="Q10334" t="s">
        <v>10692</v>
      </c>
      <c r="S10334" t="s">
        <v>10692</v>
      </c>
      <c r="T10334" t="s">
        <v>34854</v>
      </c>
      <c r="U10334" t="s">
        <v>34855</v>
      </c>
      <c r="V10334" t="s">
        <v>26857</v>
      </c>
      <c r="W10334" s="1"/>
    </row>
    <row r="10335" spans="1:23" x14ac:dyDescent="0.3">
      <c r="A10335" t="s">
        <v>35756</v>
      </c>
      <c r="B10335" t="s">
        <v>35756</v>
      </c>
      <c r="E10335" t="s">
        <v>47</v>
      </c>
      <c r="F10335" t="s">
        <v>35598</v>
      </c>
      <c r="G10335" t="s">
        <v>35599</v>
      </c>
      <c r="H10335">
        <v>2018</v>
      </c>
      <c r="I10335">
        <v>2018</v>
      </c>
      <c r="J10335" t="s">
        <v>784</v>
      </c>
      <c r="K10335" t="s">
        <v>15</v>
      </c>
      <c r="L10335" t="s">
        <v>217</v>
      </c>
      <c r="M10335" t="s">
        <v>10</v>
      </c>
      <c r="O10335" t="s">
        <v>324</v>
      </c>
      <c r="P10335">
        <v>5</v>
      </c>
      <c r="Q10335" t="s">
        <v>29424</v>
      </c>
      <c r="S10335" t="s">
        <v>29424</v>
      </c>
      <c r="T10335" t="s">
        <v>35757</v>
      </c>
      <c r="U10335" t="s">
        <v>35758</v>
      </c>
      <c r="V10335" t="s">
        <v>25161</v>
      </c>
      <c r="W10335" s="1"/>
    </row>
    <row r="10336" spans="1:23" x14ac:dyDescent="0.3">
      <c r="A10336" t="s">
        <v>37433</v>
      </c>
      <c r="B10336" t="s">
        <v>37433</v>
      </c>
      <c r="E10336" t="s">
        <v>47</v>
      </c>
      <c r="F10336" t="s">
        <v>131</v>
      </c>
      <c r="G10336" t="s">
        <v>35682</v>
      </c>
      <c r="H10336">
        <v>2017</v>
      </c>
      <c r="I10336">
        <v>2017</v>
      </c>
      <c r="J10336" t="s">
        <v>784</v>
      </c>
      <c r="K10336" t="s">
        <v>15</v>
      </c>
      <c r="L10336" t="s">
        <v>217</v>
      </c>
      <c r="M10336" t="s">
        <v>10</v>
      </c>
      <c r="O10336" t="s">
        <v>324</v>
      </c>
      <c r="P10336">
        <v>5</v>
      </c>
      <c r="Q10336" t="s">
        <v>29424</v>
      </c>
      <c r="S10336" t="s">
        <v>29424</v>
      </c>
      <c r="T10336" t="s">
        <v>37434</v>
      </c>
      <c r="U10336" t="s">
        <v>37435</v>
      </c>
      <c r="V10336" t="s">
        <v>25161</v>
      </c>
      <c r="W10336" s="1"/>
    </row>
    <row r="10337" spans="1:23" x14ac:dyDescent="0.3">
      <c r="A10337" t="s">
        <v>34729</v>
      </c>
      <c r="B10337" t="s">
        <v>34729</v>
      </c>
      <c r="C10337" t="s">
        <v>16</v>
      </c>
      <c r="D10337" t="s">
        <v>51</v>
      </c>
      <c r="E10337" t="s">
        <v>47</v>
      </c>
      <c r="F10337" t="s">
        <v>131</v>
      </c>
      <c r="G10337" t="s">
        <v>30244</v>
      </c>
      <c r="H10337">
        <v>2021</v>
      </c>
      <c r="I10337">
        <v>2021</v>
      </c>
      <c r="J10337" t="s">
        <v>255</v>
      </c>
      <c r="K10337" t="s">
        <v>15</v>
      </c>
      <c r="M10337" t="s">
        <v>10</v>
      </c>
      <c r="O10337" t="s">
        <v>324</v>
      </c>
      <c r="P10337">
        <v>54</v>
      </c>
      <c r="Q10337" t="s">
        <v>10692</v>
      </c>
      <c r="S10337" t="s">
        <v>10692</v>
      </c>
      <c r="T10337" t="s">
        <v>34730</v>
      </c>
      <c r="U10337" t="s">
        <v>34731</v>
      </c>
      <c r="V10337" t="s">
        <v>26857</v>
      </c>
      <c r="W10337" s="1"/>
    </row>
    <row r="10338" spans="1:23" x14ac:dyDescent="0.3">
      <c r="A10338" t="s">
        <v>37471</v>
      </c>
      <c r="B10338" t="s">
        <v>37471</v>
      </c>
      <c r="E10338" t="s">
        <v>47</v>
      </c>
      <c r="F10338" t="s">
        <v>131</v>
      </c>
      <c r="G10338" t="s">
        <v>35682</v>
      </c>
      <c r="H10338">
        <v>2017</v>
      </c>
      <c r="I10338">
        <v>2017</v>
      </c>
      <c r="J10338" t="s">
        <v>784</v>
      </c>
      <c r="K10338" t="s">
        <v>15</v>
      </c>
      <c r="L10338" t="s">
        <v>217</v>
      </c>
      <c r="M10338" t="s">
        <v>10</v>
      </c>
      <c r="O10338" t="s">
        <v>324</v>
      </c>
      <c r="P10338">
        <v>5</v>
      </c>
      <c r="Q10338" t="s">
        <v>29424</v>
      </c>
      <c r="S10338" t="s">
        <v>29424</v>
      </c>
      <c r="T10338" t="s">
        <v>37472</v>
      </c>
      <c r="U10338" t="s">
        <v>37473</v>
      </c>
      <c r="V10338" t="s">
        <v>25161</v>
      </c>
      <c r="W10338" s="1"/>
    </row>
    <row r="10339" spans="1:23" x14ac:dyDescent="0.3">
      <c r="A10339" t="s">
        <v>34847</v>
      </c>
      <c r="B10339" t="s">
        <v>34847</v>
      </c>
      <c r="C10339" t="s">
        <v>16</v>
      </c>
      <c r="D10339" t="s">
        <v>51</v>
      </c>
      <c r="E10339" t="s">
        <v>47</v>
      </c>
      <c r="F10339" t="s">
        <v>131</v>
      </c>
      <c r="G10339" t="s">
        <v>30244</v>
      </c>
      <c r="H10339">
        <v>2021</v>
      </c>
      <c r="I10339">
        <v>2021</v>
      </c>
      <c r="J10339" t="s">
        <v>255</v>
      </c>
      <c r="K10339" t="s">
        <v>15</v>
      </c>
      <c r="M10339" t="s">
        <v>10</v>
      </c>
      <c r="O10339" t="s">
        <v>324</v>
      </c>
      <c r="P10339">
        <v>54</v>
      </c>
      <c r="Q10339" t="s">
        <v>10692</v>
      </c>
      <c r="S10339" t="s">
        <v>10692</v>
      </c>
      <c r="T10339" t="s">
        <v>34848</v>
      </c>
      <c r="U10339" t="s">
        <v>34849</v>
      </c>
      <c r="V10339" t="s">
        <v>26857</v>
      </c>
      <c r="W10339" s="1"/>
    </row>
    <row r="10340" spans="1:23" x14ac:dyDescent="0.3">
      <c r="A10340" t="s">
        <v>35750</v>
      </c>
      <c r="B10340" t="s">
        <v>35750</v>
      </c>
      <c r="E10340" t="s">
        <v>47</v>
      </c>
      <c r="F10340" t="s">
        <v>35598</v>
      </c>
      <c r="G10340" t="s">
        <v>35599</v>
      </c>
      <c r="H10340">
        <v>2018</v>
      </c>
      <c r="I10340">
        <v>2018</v>
      </c>
      <c r="J10340" t="s">
        <v>784</v>
      </c>
      <c r="K10340" t="s">
        <v>15</v>
      </c>
      <c r="L10340" t="s">
        <v>217</v>
      </c>
      <c r="M10340" t="s">
        <v>10</v>
      </c>
      <c r="O10340" t="s">
        <v>324</v>
      </c>
      <c r="P10340">
        <v>5</v>
      </c>
      <c r="Q10340" t="s">
        <v>29424</v>
      </c>
      <c r="S10340" t="s">
        <v>29424</v>
      </c>
      <c r="T10340" t="s">
        <v>35751</v>
      </c>
      <c r="U10340" t="s">
        <v>35752</v>
      </c>
      <c r="V10340" t="s">
        <v>25161</v>
      </c>
      <c r="W10340" s="1"/>
    </row>
    <row r="10341" spans="1:23" x14ac:dyDescent="0.3">
      <c r="A10341" t="s">
        <v>34850</v>
      </c>
      <c r="B10341" t="s">
        <v>34850</v>
      </c>
      <c r="C10341" t="s">
        <v>16</v>
      </c>
      <c r="D10341" t="s">
        <v>51</v>
      </c>
      <c r="E10341" t="s">
        <v>47</v>
      </c>
      <c r="F10341" t="s">
        <v>131</v>
      </c>
      <c r="G10341" t="s">
        <v>30244</v>
      </c>
      <c r="H10341">
        <v>2022</v>
      </c>
      <c r="I10341">
        <v>2021</v>
      </c>
      <c r="J10341" t="s">
        <v>255</v>
      </c>
      <c r="K10341" t="s">
        <v>15</v>
      </c>
      <c r="M10341" t="s">
        <v>10</v>
      </c>
      <c r="O10341" t="s">
        <v>324</v>
      </c>
      <c r="P10341">
        <v>54</v>
      </c>
      <c r="Q10341" t="s">
        <v>10692</v>
      </c>
      <c r="S10341" t="s">
        <v>10692</v>
      </c>
      <c r="T10341" t="s">
        <v>34851</v>
      </c>
      <c r="U10341" t="s">
        <v>34852</v>
      </c>
      <c r="V10341" t="s">
        <v>26857</v>
      </c>
      <c r="W10341" s="1"/>
    </row>
    <row r="10342" spans="1:23" x14ac:dyDescent="0.3">
      <c r="A10342" t="s">
        <v>37421</v>
      </c>
      <c r="B10342" t="s">
        <v>37421</v>
      </c>
      <c r="E10342" t="s">
        <v>47</v>
      </c>
      <c r="F10342" t="s">
        <v>131</v>
      </c>
      <c r="G10342" t="s">
        <v>35682</v>
      </c>
      <c r="H10342">
        <v>2017</v>
      </c>
      <c r="I10342">
        <v>2017</v>
      </c>
      <c r="J10342" t="s">
        <v>784</v>
      </c>
      <c r="K10342" t="s">
        <v>15</v>
      </c>
      <c r="L10342" t="s">
        <v>217</v>
      </c>
      <c r="M10342" t="s">
        <v>10</v>
      </c>
      <c r="O10342" t="s">
        <v>324</v>
      </c>
      <c r="P10342">
        <v>5</v>
      </c>
      <c r="Q10342" t="s">
        <v>29424</v>
      </c>
      <c r="S10342" t="s">
        <v>29424</v>
      </c>
      <c r="T10342" t="s">
        <v>37422</v>
      </c>
      <c r="U10342" t="s">
        <v>37423</v>
      </c>
      <c r="V10342" t="s">
        <v>25161</v>
      </c>
      <c r="W10342" s="1"/>
    </row>
    <row r="10343" spans="1:23" x14ac:dyDescent="0.3">
      <c r="A10343" t="s">
        <v>879</v>
      </c>
      <c r="B10343" t="s">
        <v>879</v>
      </c>
      <c r="C10343" t="s">
        <v>23</v>
      </c>
      <c r="D10343" t="s">
        <v>19</v>
      </c>
      <c r="E10343" t="s">
        <v>28</v>
      </c>
      <c r="F10343" t="s">
        <v>60</v>
      </c>
      <c r="G10343" t="s">
        <v>880</v>
      </c>
      <c r="H10343">
        <v>2018</v>
      </c>
      <c r="I10343">
        <v>2018</v>
      </c>
      <c r="J10343" t="s">
        <v>314</v>
      </c>
      <c r="K10343" t="s">
        <v>15</v>
      </c>
      <c r="M10343" t="s">
        <v>10</v>
      </c>
      <c r="O10343" t="s">
        <v>13621</v>
      </c>
      <c r="P10343">
        <v>19</v>
      </c>
      <c r="Q10343" t="s">
        <v>336</v>
      </c>
      <c r="S10343" t="s">
        <v>336</v>
      </c>
      <c r="T10343" t="s">
        <v>881</v>
      </c>
      <c r="W10343" s="1">
        <v>54788</v>
      </c>
    </row>
    <row r="10344" spans="1:23" x14ac:dyDescent="0.3">
      <c r="A10344" t="s">
        <v>15457</v>
      </c>
      <c r="B10344" t="s">
        <v>15457</v>
      </c>
      <c r="E10344" t="s">
        <v>21</v>
      </c>
      <c r="F10344" t="s">
        <v>25</v>
      </c>
      <c r="G10344" t="s">
        <v>898</v>
      </c>
      <c r="H10344">
        <v>2010</v>
      </c>
      <c r="I10344">
        <v>2010</v>
      </c>
      <c r="J10344" t="s">
        <v>311</v>
      </c>
      <c r="K10344" t="s">
        <v>15</v>
      </c>
      <c r="M10344" t="s">
        <v>10</v>
      </c>
      <c r="O10344" t="s">
        <v>13621</v>
      </c>
      <c r="P10344">
        <v>1</v>
      </c>
      <c r="Q10344" t="s">
        <v>332</v>
      </c>
      <c r="S10344" t="s">
        <v>332</v>
      </c>
      <c r="T10344" t="s">
        <v>15458</v>
      </c>
      <c r="U10344" t="s">
        <v>23117</v>
      </c>
      <c r="V10344" t="s">
        <v>25161</v>
      </c>
      <c r="W10344" s="1">
        <v>54788</v>
      </c>
    </row>
    <row r="10345" spans="1:23" x14ac:dyDescent="0.3">
      <c r="A10345" t="s">
        <v>38204</v>
      </c>
      <c r="B10345" t="s">
        <v>38204</v>
      </c>
      <c r="E10345" t="s">
        <v>47</v>
      </c>
      <c r="F10345" t="s">
        <v>9</v>
      </c>
      <c r="G10345" t="s">
        <v>27486</v>
      </c>
      <c r="H10345">
        <v>2019</v>
      </c>
      <c r="I10345">
        <v>2019</v>
      </c>
      <c r="J10345" t="s">
        <v>255</v>
      </c>
      <c r="K10345" t="s">
        <v>15</v>
      </c>
      <c r="L10345" t="s">
        <v>217</v>
      </c>
      <c r="M10345" t="s">
        <v>10</v>
      </c>
      <c r="O10345" t="s">
        <v>324</v>
      </c>
      <c r="P10345">
        <v>5</v>
      </c>
      <c r="Q10345" t="s">
        <v>29424</v>
      </c>
      <c r="S10345" t="s">
        <v>29424</v>
      </c>
      <c r="T10345" t="s">
        <v>30773</v>
      </c>
      <c r="U10345" t="s">
        <v>38205</v>
      </c>
      <c r="V10345" t="s">
        <v>25161</v>
      </c>
      <c r="W10345" s="1"/>
    </row>
    <row r="10346" spans="1:23" x14ac:dyDescent="0.3">
      <c r="A10346" t="s">
        <v>38261</v>
      </c>
      <c r="B10346" t="s">
        <v>38261</v>
      </c>
      <c r="E10346" t="s">
        <v>47</v>
      </c>
      <c r="F10346" t="s">
        <v>9</v>
      </c>
      <c r="G10346" t="s">
        <v>27486</v>
      </c>
      <c r="H10346">
        <v>2020</v>
      </c>
      <c r="I10346">
        <v>2019</v>
      </c>
      <c r="J10346" t="s">
        <v>255</v>
      </c>
      <c r="K10346" t="s">
        <v>15</v>
      </c>
      <c r="L10346" t="s">
        <v>217</v>
      </c>
      <c r="M10346" t="s">
        <v>10</v>
      </c>
      <c r="O10346" t="s">
        <v>324</v>
      </c>
      <c r="P10346">
        <v>5</v>
      </c>
      <c r="Q10346" t="s">
        <v>29424</v>
      </c>
      <c r="S10346" t="s">
        <v>29424</v>
      </c>
      <c r="T10346" t="s">
        <v>38262</v>
      </c>
      <c r="U10346" t="s">
        <v>38263</v>
      </c>
      <c r="V10346" t="s">
        <v>25161</v>
      </c>
      <c r="W10346" s="1"/>
    </row>
    <row r="10347" spans="1:23" x14ac:dyDescent="0.3">
      <c r="A10347" t="s">
        <v>34726</v>
      </c>
      <c r="B10347" t="s">
        <v>34726</v>
      </c>
      <c r="C10347" t="s">
        <v>16</v>
      </c>
      <c r="D10347" t="s">
        <v>51</v>
      </c>
      <c r="E10347" t="s">
        <v>47</v>
      </c>
      <c r="F10347" t="s">
        <v>131</v>
      </c>
      <c r="G10347" t="s">
        <v>30244</v>
      </c>
      <c r="H10347">
        <v>2021</v>
      </c>
      <c r="I10347">
        <v>2021</v>
      </c>
      <c r="J10347" t="s">
        <v>255</v>
      </c>
      <c r="K10347" t="s">
        <v>15</v>
      </c>
      <c r="M10347" t="s">
        <v>10</v>
      </c>
      <c r="O10347" t="s">
        <v>324</v>
      </c>
      <c r="P10347">
        <v>54</v>
      </c>
      <c r="Q10347" t="s">
        <v>10692</v>
      </c>
      <c r="S10347" t="s">
        <v>10692</v>
      </c>
      <c r="T10347" t="s">
        <v>34727</v>
      </c>
      <c r="U10347" t="s">
        <v>34728</v>
      </c>
      <c r="V10347" t="s">
        <v>26857</v>
      </c>
      <c r="W10347" s="1"/>
    </row>
    <row r="10348" spans="1:23" x14ac:dyDescent="0.3">
      <c r="A10348" t="s">
        <v>36170</v>
      </c>
      <c r="B10348" t="s">
        <v>36170</v>
      </c>
      <c r="E10348" t="s">
        <v>47</v>
      </c>
      <c r="F10348" t="s">
        <v>35598</v>
      </c>
      <c r="G10348" t="s">
        <v>35599</v>
      </c>
      <c r="H10348">
        <v>2018</v>
      </c>
      <c r="I10348">
        <v>2018</v>
      </c>
      <c r="J10348" t="s">
        <v>784</v>
      </c>
      <c r="K10348" t="s">
        <v>15</v>
      </c>
      <c r="L10348" t="s">
        <v>217</v>
      </c>
      <c r="M10348" t="s">
        <v>10</v>
      </c>
      <c r="O10348" t="s">
        <v>324</v>
      </c>
      <c r="P10348">
        <v>5</v>
      </c>
      <c r="Q10348" t="s">
        <v>29424</v>
      </c>
      <c r="S10348" t="s">
        <v>29424</v>
      </c>
      <c r="T10348" t="s">
        <v>36171</v>
      </c>
      <c r="U10348" t="s">
        <v>36172</v>
      </c>
      <c r="V10348" t="s">
        <v>39714</v>
      </c>
      <c r="W10348" s="1"/>
    </row>
    <row r="10349" spans="1:23" x14ac:dyDescent="0.3">
      <c r="A10349" t="s">
        <v>37663</v>
      </c>
      <c r="B10349" t="s">
        <v>37663</v>
      </c>
      <c r="C10349" t="s">
        <v>15596</v>
      </c>
      <c r="D10349" t="s">
        <v>24</v>
      </c>
      <c r="E10349" t="s">
        <v>47</v>
      </c>
      <c r="F10349" t="s">
        <v>131</v>
      </c>
      <c r="G10349" t="s">
        <v>36547</v>
      </c>
      <c r="H10349">
        <v>2022</v>
      </c>
      <c r="I10349">
        <v>2021</v>
      </c>
      <c r="J10349" t="s">
        <v>784</v>
      </c>
      <c r="K10349" t="s">
        <v>15</v>
      </c>
      <c r="L10349" t="s">
        <v>217</v>
      </c>
      <c r="M10349" t="s">
        <v>10</v>
      </c>
      <c r="O10349" t="s">
        <v>324</v>
      </c>
      <c r="P10349">
        <v>5</v>
      </c>
      <c r="Q10349" t="s">
        <v>29424</v>
      </c>
      <c r="S10349" t="s">
        <v>29424</v>
      </c>
      <c r="T10349" t="s">
        <v>37664</v>
      </c>
      <c r="U10349" t="s">
        <v>37665</v>
      </c>
      <c r="V10349" t="s">
        <v>25161</v>
      </c>
      <c r="W10349" s="1"/>
    </row>
    <row r="10350" spans="1:23" x14ac:dyDescent="0.3">
      <c r="A10350" t="s">
        <v>37669</v>
      </c>
      <c r="B10350" t="s">
        <v>37669</v>
      </c>
      <c r="C10350" t="s">
        <v>16</v>
      </c>
      <c r="D10350" t="s">
        <v>51</v>
      </c>
      <c r="E10350" t="s">
        <v>47</v>
      </c>
      <c r="F10350" t="s">
        <v>131</v>
      </c>
      <c r="G10350" t="s">
        <v>3209</v>
      </c>
      <c r="H10350">
        <v>2021</v>
      </c>
      <c r="I10350">
        <v>2021</v>
      </c>
      <c r="J10350" t="s">
        <v>784</v>
      </c>
      <c r="K10350" t="s">
        <v>15</v>
      </c>
      <c r="L10350" t="s">
        <v>217</v>
      </c>
      <c r="M10350" t="s">
        <v>10</v>
      </c>
      <c r="O10350" t="s">
        <v>324</v>
      </c>
      <c r="P10350">
        <v>5</v>
      </c>
      <c r="Q10350" t="s">
        <v>29424</v>
      </c>
      <c r="S10350" t="s">
        <v>29424</v>
      </c>
      <c r="T10350" t="s">
        <v>37670</v>
      </c>
      <c r="U10350" t="s">
        <v>37671</v>
      </c>
      <c r="V10350" t="s">
        <v>25161</v>
      </c>
      <c r="W10350" s="1"/>
    </row>
    <row r="10351" spans="1:23" x14ac:dyDescent="0.3">
      <c r="A10351" t="s">
        <v>15671</v>
      </c>
      <c r="B10351" t="s">
        <v>43494</v>
      </c>
      <c r="C10351" t="s">
        <v>15546</v>
      </c>
      <c r="E10351" t="s">
        <v>21</v>
      </c>
      <c r="F10351" t="s">
        <v>17</v>
      </c>
      <c r="G10351" t="s">
        <v>795</v>
      </c>
      <c r="H10351">
        <v>2003</v>
      </c>
      <c r="I10351">
        <v>2003</v>
      </c>
      <c r="J10351" t="s">
        <v>799</v>
      </c>
      <c r="K10351" t="s">
        <v>15</v>
      </c>
      <c r="M10351" t="s">
        <v>10</v>
      </c>
      <c r="O10351" t="s">
        <v>13621</v>
      </c>
      <c r="P10351">
        <v>1</v>
      </c>
      <c r="Q10351" t="s">
        <v>332</v>
      </c>
      <c r="S10351" t="s">
        <v>332</v>
      </c>
      <c r="T10351" t="s">
        <v>15672</v>
      </c>
      <c r="U10351" t="s">
        <v>23496</v>
      </c>
      <c r="V10351" t="s">
        <v>25161</v>
      </c>
      <c r="W10351" s="1">
        <v>54788</v>
      </c>
    </row>
    <row r="10352" spans="1:23" x14ac:dyDescent="0.3">
      <c r="A10352" t="s">
        <v>15652</v>
      </c>
      <c r="B10352" t="s">
        <v>43495</v>
      </c>
      <c r="E10352" t="s">
        <v>21</v>
      </c>
      <c r="F10352" t="s">
        <v>9</v>
      </c>
      <c r="G10352" t="s">
        <v>27486</v>
      </c>
      <c r="H10352">
        <v>2011</v>
      </c>
      <c r="I10352">
        <v>2011</v>
      </c>
      <c r="J10352" t="s">
        <v>311</v>
      </c>
      <c r="K10352" t="s">
        <v>15</v>
      </c>
      <c r="M10352" t="s">
        <v>10</v>
      </c>
      <c r="O10352" t="s">
        <v>13621</v>
      </c>
      <c r="P10352">
        <v>1</v>
      </c>
      <c r="Q10352" t="s">
        <v>332</v>
      </c>
      <c r="S10352" t="s">
        <v>332</v>
      </c>
      <c r="T10352" t="s">
        <v>15653</v>
      </c>
      <c r="U10352" t="s">
        <v>23484</v>
      </c>
      <c r="V10352" t="s">
        <v>25161</v>
      </c>
      <c r="W10352" s="1">
        <v>54788</v>
      </c>
    </row>
    <row r="10353" spans="1:23" x14ac:dyDescent="0.3">
      <c r="A10353" t="s">
        <v>15632</v>
      </c>
      <c r="B10353" t="s">
        <v>43496</v>
      </c>
      <c r="E10353" t="s">
        <v>21</v>
      </c>
      <c r="F10353" t="s">
        <v>55</v>
      </c>
      <c r="G10353" t="s">
        <v>27364</v>
      </c>
      <c r="H10353">
        <v>2014</v>
      </c>
      <c r="I10353">
        <v>2014</v>
      </c>
      <c r="J10353" t="s">
        <v>311</v>
      </c>
      <c r="K10353" t="s">
        <v>15</v>
      </c>
      <c r="M10353" t="s">
        <v>10</v>
      </c>
      <c r="O10353" t="s">
        <v>13621</v>
      </c>
      <c r="P10353">
        <v>1</v>
      </c>
      <c r="Q10353" t="s">
        <v>332</v>
      </c>
      <c r="S10353" t="s">
        <v>332</v>
      </c>
      <c r="T10353" t="s">
        <v>15633</v>
      </c>
      <c r="U10353" t="s">
        <v>23467</v>
      </c>
      <c r="V10353" t="s">
        <v>25161</v>
      </c>
      <c r="W10353" s="1">
        <v>54788</v>
      </c>
    </row>
    <row r="10354" spans="1:23" x14ac:dyDescent="0.3">
      <c r="A10354" t="s">
        <v>39895</v>
      </c>
      <c r="B10354" t="s">
        <v>39895</v>
      </c>
      <c r="C10354" t="s">
        <v>796</v>
      </c>
      <c r="D10354" t="s">
        <v>19</v>
      </c>
      <c r="E10354" t="s">
        <v>28</v>
      </c>
      <c r="F10354" t="s">
        <v>34</v>
      </c>
      <c r="G10354" t="s">
        <v>35</v>
      </c>
      <c r="H10354">
        <v>2022</v>
      </c>
      <c r="I10354">
        <v>2021</v>
      </c>
      <c r="J10354" t="s">
        <v>314</v>
      </c>
      <c r="K10354" t="s">
        <v>15</v>
      </c>
      <c r="M10354" t="s">
        <v>10</v>
      </c>
      <c r="O10354" t="s">
        <v>324</v>
      </c>
      <c r="P10354">
        <v>5</v>
      </c>
      <c r="Q10354" t="s">
        <v>29424</v>
      </c>
      <c r="S10354" t="s">
        <v>29424</v>
      </c>
      <c r="T10354" t="s">
        <v>39896</v>
      </c>
      <c r="U10354" t="s">
        <v>40603</v>
      </c>
      <c r="V10354" t="s">
        <v>25161</v>
      </c>
      <c r="W10354" s="1"/>
    </row>
    <row r="10355" spans="1:23" x14ac:dyDescent="0.3">
      <c r="A10355" t="s">
        <v>34805</v>
      </c>
      <c r="B10355" t="s">
        <v>34805</v>
      </c>
      <c r="C10355" t="s">
        <v>16</v>
      </c>
      <c r="D10355" t="s">
        <v>51</v>
      </c>
      <c r="E10355" t="s">
        <v>47</v>
      </c>
      <c r="F10355" t="s">
        <v>131</v>
      </c>
      <c r="G10355" t="s">
        <v>27331</v>
      </c>
      <c r="H10355">
        <v>2021</v>
      </c>
      <c r="I10355">
        <v>2021</v>
      </c>
      <c r="J10355" t="s">
        <v>255</v>
      </c>
      <c r="K10355" t="s">
        <v>15</v>
      </c>
      <c r="M10355" t="s">
        <v>10</v>
      </c>
      <c r="O10355" t="s">
        <v>324</v>
      </c>
      <c r="P10355">
        <v>54</v>
      </c>
      <c r="Q10355" t="s">
        <v>10692</v>
      </c>
      <c r="S10355" t="s">
        <v>10692</v>
      </c>
      <c r="T10355" t="s">
        <v>34806</v>
      </c>
      <c r="U10355" t="s">
        <v>34807</v>
      </c>
      <c r="V10355" t="s">
        <v>26857</v>
      </c>
      <c r="W10355" s="1"/>
    </row>
    <row r="10356" spans="1:23" x14ac:dyDescent="0.3">
      <c r="A10356" t="s">
        <v>34748</v>
      </c>
      <c r="B10356" t="s">
        <v>34748</v>
      </c>
      <c r="C10356" t="s">
        <v>16</v>
      </c>
      <c r="D10356" t="s">
        <v>51</v>
      </c>
      <c r="E10356" t="s">
        <v>47</v>
      </c>
      <c r="F10356" t="s">
        <v>131</v>
      </c>
      <c r="G10356" t="s">
        <v>27331</v>
      </c>
      <c r="H10356">
        <v>2021</v>
      </c>
      <c r="I10356">
        <v>2021</v>
      </c>
      <c r="J10356" t="s">
        <v>255</v>
      </c>
      <c r="K10356" t="s">
        <v>15</v>
      </c>
      <c r="M10356" t="s">
        <v>10</v>
      </c>
      <c r="O10356" t="s">
        <v>324</v>
      </c>
      <c r="P10356">
        <v>54</v>
      </c>
      <c r="Q10356" t="s">
        <v>10692</v>
      </c>
      <c r="S10356" t="s">
        <v>10692</v>
      </c>
      <c r="T10356" t="s">
        <v>34749</v>
      </c>
      <c r="U10356" t="s">
        <v>34750</v>
      </c>
      <c r="V10356" t="s">
        <v>26857</v>
      </c>
      <c r="W10356" s="1"/>
    </row>
    <row r="10357" spans="1:23" x14ac:dyDescent="0.3">
      <c r="A10357" t="s">
        <v>15774</v>
      </c>
      <c r="B10357" t="s">
        <v>43497</v>
      </c>
      <c r="C10357" t="s">
        <v>808</v>
      </c>
      <c r="E10357" t="s">
        <v>21</v>
      </c>
      <c r="F10357" t="s">
        <v>1659</v>
      </c>
      <c r="G10357" t="s">
        <v>15775</v>
      </c>
      <c r="H10357">
        <v>2011</v>
      </c>
      <c r="I10357">
        <v>2011</v>
      </c>
      <c r="J10357" t="s">
        <v>313</v>
      </c>
      <c r="K10357" t="s">
        <v>15</v>
      </c>
      <c r="M10357" t="s">
        <v>10</v>
      </c>
      <c r="O10357" t="s">
        <v>13621</v>
      </c>
      <c r="P10357">
        <v>1</v>
      </c>
      <c r="Q10357" t="s">
        <v>332</v>
      </c>
      <c r="S10357" t="s">
        <v>332</v>
      </c>
      <c r="T10357" t="s">
        <v>15776</v>
      </c>
      <c r="U10357" t="s">
        <v>23550</v>
      </c>
      <c r="V10357" t="s">
        <v>25161</v>
      </c>
      <c r="W10357" s="1">
        <v>54788</v>
      </c>
    </row>
    <row r="10358" spans="1:23" x14ac:dyDescent="0.3">
      <c r="A10358" t="s">
        <v>15744</v>
      </c>
      <c r="B10358" t="s">
        <v>43498</v>
      </c>
      <c r="E10358" t="s">
        <v>21</v>
      </c>
      <c r="F10358" t="s">
        <v>17</v>
      </c>
      <c r="G10358" t="s">
        <v>15745</v>
      </c>
      <c r="H10358">
        <v>2009</v>
      </c>
      <c r="I10358">
        <v>2009</v>
      </c>
      <c r="J10358" t="s">
        <v>313</v>
      </c>
      <c r="K10358" t="s">
        <v>15</v>
      </c>
      <c r="M10358" t="s">
        <v>10</v>
      </c>
      <c r="O10358" t="s">
        <v>13621</v>
      </c>
      <c r="P10358">
        <v>13</v>
      </c>
      <c r="Q10358" t="s">
        <v>29450</v>
      </c>
      <c r="S10358" t="s">
        <v>29450</v>
      </c>
      <c r="T10358" t="s">
        <v>15746</v>
      </c>
      <c r="U10358" t="s">
        <v>23541</v>
      </c>
      <c r="V10358" t="s">
        <v>25445</v>
      </c>
      <c r="W10358" s="1">
        <v>54788</v>
      </c>
    </row>
    <row r="10359" spans="1:23" x14ac:dyDescent="0.3">
      <c r="A10359" t="s">
        <v>15747</v>
      </c>
      <c r="B10359" t="s">
        <v>43499</v>
      </c>
      <c r="E10359" t="s">
        <v>21</v>
      </c>
      <c r="F10359" t="s">
        <v>15748</v>
      </c>
      <c r="G10359" t="s">
        <v>15749</v>
      </c>
      <c r="H10359">
        <v>2014</v>
      </c>
      <c r="I10359">
        <v>2014</v>
      </c>
      <c r="J10359" t="s">
        <v>313</v>
      </c>
      <c r="K10359" t="s">
        <v>15</v>
      </c>
      <c r="M10359" t="s">
        <v>10</v>
      </c>
      <c r="O10359" t="s">
        <v>13621</v>
      </c>
      <c r="P10359">
        <v>1</v>
      </c>
      <c r="Q10359" t="s">
        <v>332</v>
      </c>
      <c r="S10359" t="s">
        <v>332</v>
      </c>
      <c r="T10359" t="s">
        <v>15750</v>
      </c>
      <c r="U10359" t="s">
        <v>23542</v>
      </c>
      <c r="V10359" t="s">
        <v>25161</v>
      </c>
      <c r="W10359" s="1">
        <v>54788</v>
      </c>
    </row>
    <row r="10360" spans="1:23" x14ac:dyDescent="0.3">
      <c r="A10360" t="s">
        <v>15706</v>
      </c>
      <c r="B10360" t="s">
        <v>43500</v>
      </c>
      <c r="C10360" t="s">
        <v>15546</v>
      </c>
      <c r="E10360" t="s">
        <v>21</v>
      </c>
      <c r="F10360" t="s">
        <v>60</v>
      </c>
      <c r="G10360" t="s">
        <v>1613</v>
      </c>
      <c r="H10360">
        <v>2007</v>
      </c>
      <c r="I10360">
        <v>2007</v>
      </c>
      <c r="J10360" t="s">
        <v>312</v>
      </c>
      <c r="K10360" t="s">
        <v>15</v>
      </c>
      <c r="M10360" t="s">
        <v>10</v>
      </c>
      <c r="O10360" t="s">
        <v>13621</v>
      </c>
      <c r="P10360">
        <v>5</v>
      </c>
      <c r="Q10360" t="s">
        <v>29424</v>
      </c>
      <c r="S10360" t="s">
        <v>29424</v>
      </c>
      <c r="T10360" t="s">
        <v>15707</v>
      </c>
      <c r="U10360" t="s">
        <v>23510</v>
      </c>
      <c r="V10360" t="s">
        <v>25397</v>
      </c>
      <c r="W10360" s="1">
        <v>54788</v>
      </c>
    </row>
    <row r="10361" spans="1:23" x14ac:dyDescent="0.3">
      <c r="A10361" t="s">
        <v>37686</v>
      </c>
      <c r="B10361" t="s">
        <v>37686</v>
      </c>
      <c r="C10361" t="s">
        <v>15596</v>
      </c>
      <c r="D10361" t="s">
        <v>24</v>
      </c>
      <c r="E10361" t="s">
        <v>47</v>
      </c>
      <c r="F10361" t="s">
        <v>131</v>
      </c>
      <c r="G10361" t="s">
        <v>36547</v>
      </c>
      <c r="H10361">
        <v>2022</v>
      </c>
      <c r="I10361">
        <v>2021</v>
      </c>
      <c r="J10361" t="s">
        <v>784</v>
      </c>
      <c r="K10361" t="s">
        <v>15</v>
      </c>
      <c r="L10361" t="s">
        <v>217</v>
      </c>
      <c r="M10361" t="s">
        <v>10</v>
      </c>
      <c r="O10361" t="s">
        <v>324</v>
      </c>
      <c r="P10361">
        <v>5</v>
      </c>
      <c r="Q10361" t="s">
        <v>29424</v>
      </c>
      <c r="S10361" t="s">
        <v>29424</v>
      </c>
      <c r="T10361" t="s">
        <v>37687</v>
      </c>
      <c r="U10361" t="s">
        <v>37688</v>
      </c>
      <c r="V10361" t="s">
        <v>25161</v>
      </c>
      <c r="W10361" s="1"/>
    </row>
    <row r="10362" spans="1:23" x14ac:dyDescent="0.3">
      <c r="A10362" t="s">
        <v>35110</v>
      </c>
      <c r="B10362" t="s">
        <v>35110</v>
      </c>
      <c r="C10362" t="s">
        <v>16</v>
      </c>
      <c r="D10362" t="s">
        <v>19</v>
      </c>
      <c r="E10362" t="s">
        <v>30</v>
      </c>
      <c r="F10362" t="s">
        <v>797</v>
      </c>
      <c r="G10362" t="s">
        <v>35111</v>
      </c>
      <c r="H10362">
        <v>2020</v>
      </c>
      <c r="I10362">
        <v>2019</v>
      </c>
      <c r="J10362" t="s">
        <v>314</v>
      </c>
      <c r="K10362" t="s">
        <v>15</v>
      </c>
      <c r="M10362" t="s">
        <v>10</v>
      </c>
      <c r="O10362" t="s">
        <v>324</v>
      </c>
      <c r="P10362">
        <v>40</v>
      </c>
      <c r="Q10362" t="s">
        <v>333</v>
      </c>
      <c r="S10362" t="s">
        <v>333</v>
      </c>
      <c r="T10362" t="s">
        <v>35112</v>
      </c>
      <c r="U10362" t="s">
        <v>35113</v>
      </c>
      <c r="W10362" s="1"/>
    </row>
    <row r="10363" spans="1:23" x14ac:dyDescent="0.3">
      <c r="A10363" t="s">
        <v>34194</v>
      </c>
      <c r="B10363" t="s">
        <v>34194</v>
      </c>
      <c r="C10363" t="s">
        <v>209</v>
      </c>
      <c r="D10363" t="s">
        <v>51</v>
      </c>
      <c r="E10363" t="s">
        <v>47</v>
      </c>
      <c r="F10363" t="s">
        <v>45</v>
      </c>
      <c r="G10363" t="s">
        <v>27783</v>
      </c>
      <c r="H10363">
        <v>2022</v>
      </c>
      <c r="I10363">
        <v>2021</v>
      </c>
      <c r="J10363" t="s">
        <v>311</v>
      </c>
      <c r="K10363" t="s">
        <v>15</v>
      </c>
      <c r="M10363" t="s">
        <v>10</v>
      </c>
      <c r="O10363" t="s">
        <v>324</v>
      </c>
      <c r="P10363">
        <v>54</v>
      </c>
      <c r="Q10363" t="s">
        <v>10692</v>
      </c>
      <c r="S10363" t="s">
        <v>10692</v>
      </c>
      <c r="T10363" t="s">
        <v>34195</v>
      </c>
      <c r="U10363" t="s">
        <v>34196</v>
      </c>
      <c r="V10363" t="s">
        <v>26857</v>
      </c>
      <c r="W10363" s="1"/>
    </row>
    <row r="10364" spans="1:23" x14ac:dyDescent="0.3">
      <c r="A10364" t="s">
        <v>34754</v>
      </c>
      <c r="B10364" t="s">
        <v>34754</v>
      </c>
      <c r="C10364" t="s">
        <v>16</v>
      </c>
      <c r="D10364" t="s">
        <v>51</v>
      </c>
      <c r="E10364" t="s">
        <v>47</v>
      </c>
      <c r="F10364" t="s">
        <v>131</v>
      </c>
      <c r="G10364" t="s">
        <v>27331</v>
      </c>
      <c r="H10364">
        <v>2022</v>
      </c>
      <c r="I10364">
        <v>2021</v>
      </c>
      <c r="J10364" t="s">
        <v>255</v>
      </c>
      <c r="K10364" t="s">
        <v>15</v>
      </c>
      <c r="M10364" t="s">
        <v>10</v>
      </c>
      <c r="O10364" t="s">
        <v>324</v>
      </c>
      <c r="P10364">
        <v>54</v>
      </c>
      <c r="Q10364" t="s">
        <v>10692</v>
      </c>
      <c r="S10364" t="s">
        <v>10692</v>
      </c>
      <c r="T10364" t="s">
        <v>34755</v>
      </c>
      <c r="U10364" t="s">
        <v>34756</v>
      </c>
      <c r="V10364" t="s">
        <v>26857</v>
      </c>
      <c r="W10364" s="1"/>
    </row>
    <row r="10365" spans="1:23" x14ac:dyDescent="0.3">
      <c r="A10365" t="s">
        <v>34197</v>
      </c>
      <c r="B10365" t="s">
        <v>34197</v>
      </c>
      <c r="C10365" t="s">
        <v>16</v>
      </c>
      <c r="D10365" t="s">
        <v>51</v>
      </c>
      <c r="E10365" t="s">
        <v>47</v>
      </c>
      <c r="F10365" t="s">
        <v>45</v>
      </c>
      <c r="G10365" t="s">
        <v>27783</v>
      </c>
      <c r="H10365">
        <v>2022</v>
      </c>
      <c r="I10365">
        <v>2021</v>
      </c>
      <c r="J10365" t="s">
        <v>311</v>
      </c>
      <c r="K10365" t="s">
        <v>15</v>
      </c>
      <c r="M10365" t="s">
        <v>10</v>
      </c>
      <c r="O10365" t="s">
        <v>324</v>
      </c>
      <c r="P10365">
        <v>54</v>
      </c>
      <c r="Q10365" t="s">
        <v>10692</v>
      </c>
      <c r="S10365" t="s">
        <v>10692</v>
      </c>
      <c r="T10365" t="s">
        <v>34198</v>
      </c>
      <c r="U10365" t="s">
        <v>34199</v>
      </c>
      <c r="V10365" t="s">
        <v>26857</v>
      </c>
      <c r="W10365" s="1"/>
    </row>
    <row r="10366" spans="1:23" x14ac:dyDescent="0.3">
      <c r="A10366" t="s">
        <v>34717</v>
      </c>
      <c r="B10366" t="s">
        <v>34717</v>
      </c>
      <c r="C10366" t="s">
        <v>16</v>
      </c>
      <c r="D10366" t="s">
        <v>51</v>
      </c>
      <c r="E10366" t="s">
        <v>47</v>
      </c>
      <c r="F10366" t="s">
        <v>131</v>
      </c>
      <c r="G10366" t="s">
        <v>27331</v>
      </c>
      <c r="H10366">
        <v>2022</v>
      </c>
      <c r="I10366">
        <v>2021</v>
      </c>
      <c r="J10366" t="s">
        <v>255</v>
      </c>
      <c r="K10366" t="s">
        <v>15</v>
      </c>
      <c r="M10366" t="s">
        <v>10</v>
      </c>
      <c r="O10366" t="s">
        <v>324</v>
      </c>
      <c r="P10366">
        <v>54</v>
      </c>
      <c r="Q10366" t="s">
        <v>10692</v>
      </c>
      <c r="S10366" t="s">
        <v>10692</v>
      </c>
      <c r="T10366" t="s">
        <v>34718</v>
      </c>
      <c r="U10366" t="s">
        <v>34719</v>
      </c>
      <c r="V10366" t="s">
        <v>26857</v>
      </c>
      <c r="W10366" s="1"/>
    </row>
    <row r="10367" spans="1:23" x14ac:dyDescent="0.3">
      <c r="A10367" t="s">
        <v>34188</v>
      </c>
      <c r="B10367" t="s">
        <v>34188</v>
      </c>
      <c r="C10367" t="s">
        <v>16</v>
      </c>
      <c r="D10367" t="s">
        <v>51</v>
      </c>
      <c r="E10367" t="s">
        <v>47</v>
      </c>
      <c r="F10367" t="s">
        <v>45</v>
      </c>
      <c r="G10367" t="s">
        <v>27783</v>
      </c>
      <c r="H10367">
        <v>2022</v>
      </c>
      <c r="I10367">
        <v>2021</v>
      </c>
      <c r="J10367" t="s">
        <v>311</v>
      </c>
      <c r="K10367" t="s">
        <v>15</v>
      </c>
      <c r="M10367" t="s">
        <v>10</v>
      </c>
      <c r="O10367" t="s">
        <v>324</v>
      </c>
      <c r="P10367">
        <v>54</v>
      </c>
      <c r="Q10367" t="s">
        <v>10692</v>
      </c>
      <c r="S10367" t="s">
        <v>10692</v>
      </c>
      <c r="T10367" t="s">
        <v>34189</v>
      </c>
      <c r="U10367" t="s">
        <v>34190</v>
      </c>
      <c r="V10367" t="s">
        <v>26857</v>
      </c>
      <c r="W10367" s="1"/>
    </row>
    <row r="10368" spans="1:23" x14ac:dyDescent="0.3">
      <c r="A10368" t="s">
        <v>35004</v>
      </c>
      <c r="B10368" t="s">
        <v>35004</v>
      </c>
      <c r="C10368" t="s">
        <v>16</v>
      </c>
      <c r="D10368" t="s">
        <v>51</v>
      </c>
      <c r="E10368" t="s">
        <v>47</v>
      </c>
      <c r="F10368" t="s">
        <v>131</v>
      </c>
      <c r="G10368" t="s">
        <v>27331</v>
      </c>
      <c r="H10368">
        <v>2022</v>
      </c>
      <c r="I10368">
        <v>2021</v>
      </c>
      <c r="J10368" t="s">
        <v>255</v>
      </c>
      <c r="K10368" t="s">
        <v>15</v>
      </c>
      <c r="M10368" t="s">
        <v>10</v>
      </c>
      <c r="O10368" t="s">
        <v>324</v>
      </c>
      <c r="P10368">
        <v>54</v>
      </c>
      <c r="Q10368" t="s">
        <v>10692</v>
      </c>
      <c r="S10368" t="s">
        <v>10692</v>
      </c>
      <c r="T10368" t="s">
        <v>35005</v>
      </c>
      <c r="U10368" t="s">
        <v>35006</v>
      </c>
      <c r="V10368" t="s">
        <v>26857</v>
      </c>
      <c r="W10368" s="1"/>
    </row>
    <row r="10369" spans="1:23" x14ac:dyDescent="0.3">
      <c r="A10369" t="s">
        <v>34745</v>
      </c>
      <c r="B10369" t="s">
        <v>34745</v>
      </c>
      <c r="C10369" t="s">
        <v>16</v>
      </c>
      <c r="D10369" t="s">
        <v>51</v>
      </c>
      <c r="E10369" t="s">
        <v>47</v>
      </c>
      <c r="F10369" t="s">
        <v>131</v>
      </c>
      <c r="G10369" t="s">
        <v>27331</v>
      </c>
      <c r="H10369">
        <v>2021</v>
      </c>
      <c r="I10369">
        <v>2021</v>
      </c>
      <c r="J10369" t="s">
        <v>255</v>
      </c>
      <c r="K10369" t="s">
        <v>15</v>
      </c>
      <c r="M10369" t="s">
        <v>10</v>
      </c>
      <c r="O10369" t="s">
        <v>324</v>
      </c>
      <c r="P10369">
        <v>54</v>
      </c>
      <c r="Q10369" t="s">
        <v>10692</v>
      </c>
      <c r="S10369" t="s">
        <v>10692</v>
      </c>
      <c r="T10369" t="s">
        <v>34746</v>
      </c>
      <c r="U10369" t="s">
        <v>34747</v>
      </c>
      <c r="V10369" t="s">
        <v>26857</v>
      </c>
      <c r="W10369" s="1"/>
    </row>
    <row r="10370" spans="1:23" x14ac:dyDescent="0.3">
      <c r="A10370" t="s">
        <v>37762</v>
      </c>
      <c r="B10370" t="s">
        <v>37762</v>
      </c>
      <c r="C10370" t="s">
        <v>15596</v>
      </c>
      <c r="D10370" t="s">
        <v>24</v>
      </c>
      <c r="E10370" t="s">
        <v>47</v>
      </c>
      <c r="F10370" t="s">
        <v>131</v>
      </c>
      <c r="G10370" t="s">
        <v>36547</v>
      </c>
      <c r="H10370">
        <v>2022</v>
      </c>
      <c r="I10370">
        <v>2021</v>
      </c>
      <c r="J10370" t="s">
        <v>784</v>
      </c>
      <c r="K10370" t="s">
        <v>15</v>
      </c>
      <c r="L10370" t="s">
        <v>217</v>
      </c>
      <c r="M10370" t="s">
        <v>10</v>
      </c>
      <c r="O10370" t="s">
        <v>324</v>
      </c>
      <c r="P10370">
        <v>5</v>
      </c>
      <c r="Q10370" t="s">
        <v>29424</v>
      </c>
      <c r="S10370" t="s">
        <v>29424</v>
      </c>
      <c r="T10370" t="s">
        <v>37763</v>
      </c>
      <c r="U10370" t="s">
        <v>37764</v>
      </c>
      <c r="V10370" t="s">
        <v>25161</v>
      </c>
      <c r="W10370" s="1"/>
    </row>
    <row r="10371" spans="1:23" x14ac:dyDescent="0.3">
      <c r="A10371" t="s">
        <v>37738</v>
      </c>
      <c r="B10371" t="s">
        <v>37738</v>
      </c>
      <c r="C10371" t="s">
        <v>16</v>
      </c>
      <c r="D10371" t="s">
        <v>51</v>
      </c>
      <c r="E10371" t="s">
        <v>47</v>
      </c>
      <c r="F10371" t="s">
        <v>131</v>
      </c>
      <c r="G10371" t="s">
        <v>36547</v>
      </c>
      <c r="H10371">
        <v>2022</v>
      </c>
      <c r="I10371">
        <v>2021</v>
      </c>
      <c r="J10371" t="s">
        <v>784</v>
      </c>
      <c r="K10371" t="s">
        <v>15</v>
      </c>
      <c r="L10371" t="s">
        <v>217</v>
      </c>
      <c r="M10371" t="s">
        <v>10</v>
      </c>
      <c r="O10371" t="s">
        <v>324</v>
      </c>
      <c r="P10371">
        <v>5</v>
      </c>
      <c r="Q10371" t="s">
        <v>29424</v>
      </c>
      <c r="S10371" t="s">
        <v>29424</v>
      </c>
      <c r="T10371" t="s">
        <v>37739</v>
      </c>
      <c r="U10371" t="s">
        <v>37740</v>
      </c>
      <c r="V10371" t="s">
        <v>25161</v>
      </c>
      <c r="W10371" s="1"/>
    </row>
    <row r="10372" spans="1:23" x14ac:dyDescent="0.3">
      <c r="A10372" t="s">
        <v>37747</v>
      </c>
      <c r="B10372" t="s">
        <v>37747</v>
      </c>
      <c r="E10372" t="s">
        <v>47</v>
      </c>
      <c r="F10372" t="s">
        <v>131</v>
      </c>
      <c r="G10372" t="s">
        <v>3209</v>
      </c>
      <c r="H10372">
        <v>2022</v>
      </c>
      <c r="I10372">
        <v>2021</v>
      </c>
      <c r="J10372" t="s">
        <v>784</v>
      </c>
      <c r="K10372" t="s">
        <v>15</v>
      </c>
      <c r="L10372" t="s">
        <v>217</v>
      </c>
      <c r="M10372" t="s">
        <v>10</v>
      </c>
      <c r="O10372" t="s">
        <v>324</v>
      </c>
      <c r="P10372">
        <v>5</v>
      </c>
      <c r="Q10372" t="s">
        <v>29424</v>
      </c>
      <c r="S10372" t="s">
        <v>29424</v>
      </c>
      <c r="T10372" t="s">
        <v>37748</v>
      </c>
      <c r="U10372" t="s">
        <v>37749</v>
      </c>
      <c r="V10372" t="s">
        <v>25161</v>
      </c>
      <c r="W10372" s="1"/>
    </row>
    <row r="10373" spans="1:23" x14ac:dyDescent="0.3">
      <c r="A10373" t="s">
        <v>34714</v>
      </c>
      <c r="B10373" t="s">
        <v>34714</v>
      </c>
      <c r="C10373" t="s">
        <v>50</v>
      </c>
      <c r="D10373" t="s">
        <v>24</v>
      </c>
      <c r="E10373" t="s">
        <v>13</v>
      </c>
      <c r="F10373" t="s">
        <v>17</v>
      </c>
      <c r="G10373" t="s">
        <v>29563</v>
      </c>
      <c r="H10373">
        <v>2014</v>
      </c>
      <c r="I10373">
        <v>2014</v>
      </c>
      <c r="J10373" t="s">
        <v>311</v>
      </c>
      <c r="K10373" t="s">
        <v>15</v>
      </c>
      <c r="M10373" t="s">
        <v>10</v>
      </c>
      <c r="O10373" t="s">
        <v>324</v>
      </c>
      <c r="P10373">
        <v>54</v>
      </c>
      <c r="Q10373" t="s">
        <v>10692</v>
      </c>
      <c r="S10373" t="s">
        <v>10692</v>
      </c>
      <c r="T10373" t="s">
        <v>34715</v>
      </c>
      <c r="U10373" t="s">
        <v>34716</v>
      </c>
      <c r="V10373" t="s">
        <v>32930</v>
      </c>
      <c r="W10373" s="1"/>
    </row>
    <row r="10374" spans="1:23" x14ac:dyDescent="0.3">
      <c r="A10374" t="s">
        <v>34098</v>
      </c>
      <c r="B10374" t="s">
        <v>34098</v>
      </c>
      <c r="C10374" t="s">
        <v>31875</v>
      </c>
      <c r="D10374" t="s">
        <v>24</v>
      </c>
      <c r="E10374" t="s">
        <v>13</v>
      </c>
      <c r="F10374" t="s">
        <v>17</v>
      </c>
      <c r="G10374" t="s">
        <v>29563</v>
      </c>
      <c r="H10374">
        <v>2014</v>
      </c>
      <c r="I10374">
        <v>2014</v>
      </c>
      <c r="J10374" t="s">
        <v>311</v>
      </c>
      <c r="K10374" t="s">
        <v>15</v>
      </c>
      <c r="M10374" t="s">
        <v>10</v>
      </c>
      <c r="O10374" t="s">
        <v>324</v>
      </c>
      <c r="P10374">
        <v>54</v>
      </c>
      <c r="Q10374" t="s">
        <v>10692</v>
      </c>
      <c r="S10374" t="s">
        <v>10692</v>
      </c>
      <c r="T10374" t="s">
        <v>34099</v>
      </c>
      <c r="U10374" t="s">
        <v>34100</v>
      </c>
      <c r="V10374" t="s">
        <v>32930</v>
      </c>
      <c r="W10374" s="1"/>
    </row>
    <row r="10375" spans="1:23" x14ac:dyDescent="0.3">
      <c r="A10375" t="s">
        <v>35019</v>
      </c>
      <c r="B10375" t="s">
        <v>35019</v>
      </c>
      <c r="C10375" t="s">
        <v>50</v>
      </c>
      <c r="D10375" t="s">
        <v>24</v>
      </c>
      <c r="E10375" t="s">
        <v>13</v>
      </c>
      <c r="F10375" t="s">
        <v>131</v>
      </c>
      <c r="G10375" t="s">
        <v>27331</v>
      </c>
      <c r="H10375">
        <v>2021</v>
      </c>
      <c r="I10375">
        <v>2021</v>
      </c>
      <c r="J10375" t="s">
        <v>255</v>
      </c>
      <c r="K10375" t="s">
        <v>15</v>
      </c>
      <c r="M10375" t="s">
        <v>10</v>
      </c>
      <c r="O10375" t="s">
        <v>324</v>
      </c>
      <c r="P10375">
        <v>54</v>
      </c>
      <c r="Q10375" t="s">
        <v>10692</v>
      </c>
      <c r="S10375" t="s">
        <v>10692</v>
      </c>
      <c r="T10375" t="s">
        <v>35020</v>
      </c>
      <c r="U10375" t="s">
        <v>35021</v>
      </c>
      <c r="V10375" t="s">
        <v>26857</v>
      </c>
      <c r="W10375" s="1"/>
    </row>
    <row r="10376" spans="1:23" x14ac:dyDescent="0.3">
      <c r="A10376" t="s">
        <v>34824</v>
      </c>
      <c r="B10376" t="s">
        <v>34824</v>
      </c>
      <c r="C10376" t="s">
        <v>16</v>
      </c>
      <c r="D10376" t="s">
        <v>51</v>
      </c>
      <c r="E10376" t="s">
        <v>47</v>
      </c>
      <c r="F10376" t="s">
        <v>131</v>
      </c>
      <c r="G10376" t="s">
        <v>27331</v>
      </c>
      <c r="H10376">
        <v>2021</v>
      </c>
      <c r="I10376">
        <v>2021</v>
      </c>
      <c r="J10376" t="s">
        <v>255</v>
      </c>
      <c r="K10376" t="s">
        <v>15</v>
      </c>
      <c r="M10376" t="s">
        <v>10</v>
      </c>
      <c r="O10376" t="s">
        <v>324</v>
      </c>
      <c r="P10376">
        <v>54</v>
      </c>
      <c r="Q10376" t="s">
        <v>10692</v>
      </c>
      <c r="S10376" t="s">
        <v>10692</v>
      </c>
      <c r="T10376" t="s">
        <v>34825</v>
      </c>
      <c r="U10376" t="s">
        <v>34826</v>
      </c>
      <c r="V10376" t="s">
        <v>26857</v>
      </c>
      <c r="W10376" s="1"/>
    </row>
    <row r="10377" spans="1:23" x14ac:dyDescent="0.3">
      <c r="A10377" t="s">
        <v>34802</v>
      </c>
      <c r="B10377" t="s">
        <v>34802</v>
      </c>
      <c r="C10377" t="s">
        <v>16</v>
      </c>
      <c r="D10377" t="s">
        <v>51</v>
      </c>
      <c r="E10377" t="s">
        <v>47</v>
      </c>
      <c r="F10377" t="s">
        <v>45</v>
      </c>
      <c r="G10377" t="s">
        <v>27783</v>
      </c>
      <c r="H10377">
        <v>2022</v>
      </c>
      <c r="I10377">
        <v>2021</v>
      </c>
      <c r="J10377" t="s">
        <v>311</v>
      </c>
      <c r="K10377" t="s">
        <v>15</v>
      </c>
      <c r="M10377" t="s">
        <v>10</v>
      </c>
      <c r="O10377" t="s">
        <v>324</v>
      </c>
      <c r="P10377">
        <v>54</v>
      </c>
      <c r="Q10377" t="s">
        <v>10692</v>
      </c>
      <c r="S10377" t="s">
        <v>10692</v>
      </c>
      <c r="T10377" t="s">
        <v>34803</v>
      </c>
      <c r="U10377" t="s">
        <v>34804</v>
      </c>
      <c r="V10377" t="s">
        <v>26857</v>
      </c>
      <c r="W10377" s="1"/>
    </row>
    <row r="10378" spans="1:23" x14ac:dyDescent="0.3">
      <c r="A10378" t="s">
        <v>34191</v>
      </c>
      <c r="B10378" t="s">
        <v>34191</v>
      </c>
      <c r="C10378" t="s">
        <v>16</v>
      </c>
      <c r="D10378" t="s">
        <v>51</v>
      </c>
      <c r="E10378" t="s">
        <v>47</v>
      </c>
      <c r="F10378" t="s">
        <v>45</v>
      </c>
      <c r="G10378" t="s">
        <v>27783</v>
      </c>
      <c r="H10378">
        <v>2022</v>
      </c>
      <c r="I10378">
        <v>2021</v>
      </c>
      <c r="J10378" t="s">
        <v>311</v>
      </c>
      <c r="K10378" t="s">
        <v>15</v>
      </c>
      <c r="M10378" t="s">
        <v>10</v>
      </c>
      <c r="O10378" t="s">
        <v>324</v>
      </c>
      <c r="P10378">
        <v>54</v>
      </c>
      <c r="Q10378" t="s">
        <v>10692</v>
      </c>
      <c r="S10378" t="s">
        <v>10692</v>
      </c>
      <c r="T10378" t="s">
        <v>34192</v>
      </c>
      <c r="U10378" t="s">
        <v>34193</v>
      </c>
      <c r="V10378" t="s">
        <v>26857</v>
      </c>
      <c r="W10378" s="1"/>
    </row>
    <row r="10379" spans="1:23" x14ac:dyDescent="0.3">
      <c r="A10379" t="s">
        <v>1493</v>
      </c>
      <c r="B10379" t="s">
        <v>43501</v>
      </c>
      <c r="C10379" t="s">
        <v>23847</v>
      </c>
      <c r="D10379" t="s">
        <v>12</v>
      </c>
      <c r="E10379" t="s">
        <v>13</v>
      </c>
      <c r="F10379" t="s">
        <v>14</v>
      </c>
      <c r="G10379" t="s">
        <v>814</v>
      </c>
      <c r="H10379">
        <v>2018</v>
      </c>
      <c r="I10379">
        <v>2017</v>
      </c>
      <c r="J10379" t="s">
        <v>799</v>
      </c>
      <c r="K10379" t="s">
        <v>15</v>
      </c>
      <c r="M10379" t="s">
        <v>10</v>
      </c>
      <c r="O10379" t="s">
        <v>324</v>
      </c>
      <c r="P10379">
        <v>13</v>
      </c>
      <c r="Q10379" t="s">
        <v>29450</v>
      </c>
      <c r="S10379" t="s">
        <v>29450</v>
      </c>
      <c r="T10379" t="s">
        <v>1494</v>
      </c>
      <c r="U10379" t="s">
        <v>23440</v>
      </c>
      <c r="V10379" t="s">
        <v>34908</v>
      </c>
      <c r="W10379" s="1">
        <v>54788</v>
      </c>
    </row>
    <row r="10380" spans="1:23" x14ac:dyDescent="0.3">
      <c r="A10380" t="s">
        <v>1495</v>
      </c>
      <c r="B10380" t="s">
        <v>43502</v>
      </c>
      <c r="C10380" t="s">
        <v>11</v>
      </c>
      <c r="D10380" t="s">
        <v>12</v>
      </c>
      <c r="E10380" t="s">
        <v>13</v>
      </c>
      <c r="F10380" t="s">
        <v>14</v>
      </c>
      <c r="G10380" t="s">
        <v>814</v>
      </c>
      <c r="H10380">
        <v>2018</v>
      </c>
      <c r="I10380">
        <v>2017</v>
      </c>
      <c r="J10380" t="s">
        <v>799</v>
      </c>
      <c r="K10380" t="s">
        <v>15</v>
      </c>
      <c r="M10380" t="s">
        <v>10</v>
      </c>
      <c r="O10380" t="s">
        <v>324</v>
      </c>
      <c r="P10380">
        <v>13</v>
      </c>
      <c r="Q10380" t="s">
        <v>29450</v>
      </c>
      <c r="S10380" t="s">
        <v>29450</v>
      </c>
      <c r="T10380" t="s">
        <v>1496</v>
      </c>
      <c r="U10380" t="s">
        <v>23441</v>
      </c>
      <c r="V10380" t="s">
        <v>34895</v>
      </c>
      <c r="W10380" s="1">
        <v>54788</v>
      </c>
    </row>
    <row r="10381" spans="1:23" x14ac:dyDescent="0.3">
      <c r="A10381" t="s">
        <v>1471</v>
      </c>
      <c r="B10381" t="s">
        <v>43503</v>
      </c>
      <c r="C10381" t="s">
        <v>11</v>
      </c>
      <c r="D10381" t="s">
        <v>12</v>
      </c>
      <c r="E10381" t="s">
        <v>13</v>
      </c>
      <c r="F10381" t="s">
        <v>14</v>
      </c>
      <c r="G10381" t="s">
        <v>814</v>
      </c>
      <c r="H10381">
        <v>2018</v>
      </c>
      <c r="I10381">
        <v>2017</v>
      </c>
      <c r="J10381" t="s">
        <v>799</v>
      </c>
      <c r="K10381" t="s">
        <v>15</v>
      </c>
      <c r="M10381" t="s">
        <v>10</v>
      </c>
      <c r="O10381" t="s">
        <v>324</v>
      </c>
      <c r="P10381">
        <v>13</v>
      </c>
      <c r="Q10381" t="s">
        <v>29450</v>
      </c>
      <c r="S10381" t="s">
        <v>29450</v>
      </c>
      <c r="T10381" t="s">
        <v>1472</v>
      </c>
      <c r="U10381" t="s">
        <v>23442</v>
      </c>
      <c r="V10381" t="s">
        <v>34896</v>
      </c>
      <c r="W10381" s="1">
        <v>54788</v>
      </c>
    </row>
    <row r="10382" spans="1:23" x14ac:dyDescent="0.3">
      <c r="A10382" t="s">
        <v>71</v>
      </c>
      <c r="B10382" t="s">
        <v>43504</v>
      </c>
      <c r="C10382" t="s">
        <v>16</v>
      </c>
      <c r="D10382" t="s">
        <v>12</v>
      </c>
      <c r="E10382" t="s">
        <v>13</v>
      </c>
      <c r="F10382" t="s">
        <v>17</v>
      </c>
      <c r="G10382" t="s">
        <v>26046</v>
      </c>
      <c r="H10382">
        <v>2014</v>
      </c>
      <c r="I10382">
        <v>2014</v>
      </c>
      <c r="J10382" t="s">
        <v>799</v>
      </c>
      <c r="K10382" t="s">
        <v>15</v>
      </c>
      <c r="M10382" t="s">
        <v>10</v>
      </c>
      <c r="O10382" t="s">
        <v>324</v>
      </c>
      <c r="P10382">
        <v>41</v>
      </c>
      <c r="Q10382" t="s">
        <v>29424</v>
      </c>
      <c r="S10382" t="s">
        <v>29424</v>
      </c>
      <c r="T10382" t="s">
        <v>519</v>
      </c>
      <c r="U10382" t="s">
        <v>16906</v>
      </c>
      <c r="V10382" t="s">
        <v>25161</v>
      </c>
      <c r="W10382" s="1">
        <v>54788</v>
      </c>
    </row>
    <row r="10383" spans="1:23" x14ac:dyDescent="0.3">
      <c r="A10383" t="s">
        <v>28432</v>
      </c>
      <c r="B10383" t="s">
        <v>43505</v>
      </c>
      <c r="C10383" t="s">
        <v>58</v>
      </c>
      <c r="D10383" t="s">
        <v>24</v>
      </c>
      <c r="E10383" t="s">
        <v>13</v>
      </c>
      <c r="F10383" t="s">
        <v>45</v>
      </c>
      <c r="G10383" t="s">
        <v>27783</v>
      </c>
      <c r="H10383">
        <v>2019</v>
      </c>
      <c r="I10383">
        <v>2018</v>
      </c>
      <c r="J10383" t="s">
        <v>311</v>
      </c>
      <c r="K10383" t="s">
        <v>15</v>
      </c>
      <c r="M10383" t="s">
        <v>10</v>
      </c>
      <c r="O10383" t="s">
        <v>324</v>
      </c>
      <c r="P10383">
        <v>41</v>
      </c>
      <c r="Q10383" t="s">
        <v>29424</v>
      </c>
      <c r="S10383" t="s">
        <v>29424</v>
      </c>
      <c r="T10383" t="s">
        <v>8179</v>
      </c>
      <c r="U10383" t="s">
        <v>28433</v>
      </c>
      <c r="V10383" t="s">
        <v>25161</v>
      </c>
      <c r="W10383" s="1">
        <v>54788</v>
      </c>
    </row>
    <row r="10384" spans="1:23" x14ac:dyDescent="0.3">
      <c r="A10384" t="s">
        <v>28418</v>
      </c>
      <c r="B10384" t="s">
        <v>28418</v>
      </c>
      <c r="C10384" t="s">
        <v>50</v>
      </c>
      <c r="D10384" t="s">
        <v>24</v>
      </c>
      <c r="E10384" t="s">
        <v>13</v>
      </c>
      <c r="F10384" t="s">
        <v>45</v>
      </c>
      <c r="G10384" t="s">
        <v>27783</v>
      </c>
      <c r="H10384">
        <v>2019</v>
      </c>
      <c r="I10384">
        <v>2018</v>
      </c>
      <c r="J10384" t="s">
        <v>311</v>
      </c>
      <c r="K10384" t="s">
        <v>15</v>
      </c>
      <c r="M10384" t="s">
        <v>10</v>
      </c>
      <c r="O10384" t="s">
        <v>324</v>
      </c>
      <c r="P10384">
        <v>41</v>
      </c>
      <c r="Q10384" t="s">
        <v>29424</v>
      </c>
      <c r="S10384" t="s">
        <v>29424</v>
      </c>
      <c r="T10384" t="s">
        <v>8170</v>
      </c>
      <c r="U10384" t="s">
        <v>28419</v>
      </c>
      <c r="V10384" t="s">
        <v>25161</v>
      </c>
      <c r="W10384" s="1">
        <v>54788</v>
      </c>
    </row>
    <row r="10385" spans="1:23" x14ac:dyDescent="0.3">
      <c r="A10385" t="s">
        <v>37507</v>
      </c>
      <c r="B10385" t="s">
        <v>37507</v>
      </c>
      <c r="C10385" t="s">
        <v>15596</v>
      </c>
      <c r="D10385" t="s">
        <v>24</v>
      </c>
      <c r="E10385" t="s">
        <v>47</v>
      </c>
      <c r="F10385" t="s">
        <v>131</v>
      </c>
      <c r="G10385" t="s">
        <v>3209</v>
      </c>
      <c r="H10385">
        <v>2022</v>
      </c>
      <c r="I10385">
        <v>2021</v>
      </c>
      <c r="J10385" t="s">
        <v>784</v>
      </c>
      <c r="K10385" t="s">
        <v>15</v>
      </c>
      <c r="L10385" t="s">
        <v>217</v>
      </c>
      <c r="M10385" t="s">
        <v>10</v>
      </c>
      <c r="O10385" t="s">
        <v>324</v>
      </c>
      <c r="P10385">
        <v>5</v>
      </c>
      <c r="Q10385" t="s">
        <v>29424</v>
      </c>
      <c r="S10385" t="s">
        <v>29424</v>
      </c>
      <c r="T10385" t="s">
        <v>37508</v>
      </c>
      <c r="U10385" t="s">
        <v>37509</v>
      </c>
      <c r="V10385" t="s">
        <v>25161</v>
      </c>
      <c r="W10385" s="1"/>
    </row>
    <row r="10386" spans="1:23" x14ac:dyDescent="0.3">
      <c r="A10386" t="s">
        <v>37771</v>
      </c>
      <c r="B10386" t="s">
        <v>37771</v>
      </c>
      <c r="C10386" t="s">
        <v>15596</v>
      </c>
      <c r="D10386" t="s">
        <v>24</v>
      </c>
      <c r="E10386" t="s">
        <v>47</v>
      </c>
      <c r="F10386" t="s">
        <v>131</v>
      </c>
      <c r="G10386" t="s">
        <v>3209</v>
      </c>
      <c r="H10386">
        <v>2022</v>
      </c>
      <c r="I10386">
        <v>2021</v>
      </c>
      <c r="J10386" t="s">
        <v>255</v>
      </c>
      <c r="K10386" t="s">
        <v>15</v>
      </c>
      <c r="L10386" t="s">
        <v>217</v>
      </c>
      <c r="M10386" t="s">
        <v>10</v>
      </c>
      <c r="O10386" t="s">
        <v>324</v>
      </c>
      <c r="P10386">
        <v>5</v>
      </c>
      <c r="Q10386" t="s">
        <v>29424</v>
      </c>
      <c r="S10386" t="s">
        <v>29424</v>
      </c>
      <c r="T10386" t="s">
        <v>37772</v>
      </c>
      <c r="U10386" t="s">
        <v>37494</v>
      </c>
      <c r="V10386" t="s">
        <v>25161</v>
      </c>
      <c r="W10386" s="1"/>
    </row>
    <row r="10387" spans="1:23" x14ac:dyDescent="0.3">
      <c r="A10387" t="s">
        <v>15562</v>
      </c>
      <c r="B10387" t="s">
        <v>43506</v>
      </c>
      <c r="C10387" t="s">
        <v>808</v>
      </c>
      <c r="D10387" t="s">
        <v>15563</v>
      </c>
      <c r="E10387" t="s">
        <v>21</v>
      </c>
      <c r="F10387" t="s">
        <v>131</v>
      </c>
      <c r="G10387" t="s">
        <v>27331</v>
      </c>
      <c r="H10387">
        <v>2003</v>
      </c>
      <c r="I10387">
        <v>2003</v>
      </c>
      <c r="J10387" t="s">
        <v>255</v>
      </c>
      <c r="K10387" t="s">
        <v>15</v>
      </c>
      <c r="M10387" t="s">
        <v>15</v>
      </c>
      <c r="O10387" t="s">
        <v>13621</v>
      </c>
      <c r="P10387">
        <v>1</v>
      </c>
      <c r="Q10387" t="s">
        <v>332</v>
      </c>
      <c r="S10387" t="s">
        <v>332</v>
      </c>
      <c r="T10387" t="s">
        <v>15564</v>
      </c>
      <c r="U10387" t="s">
        <v>23328</v>
      </c>
      <c r="V10387" t="s">
        <v>25161</v>
      </c>
      <c r="W10387" s="1">
        <v>54788</v>
      </c>
    </row>
    <row r="10388" spans="1:23" x14ac:dyDescent="0.3">
      <c r="A10388" t="s">
        <v>15537</v>
      </c>
      <c r="B10388" t="s">
        <v>43507</v>
      </c>
      <c r="C10388" t="s">
        <v>808</v>
      </c>
      <c r="D10388" t="s">
        <v>1254</v>
      </c>
      <c r="E10388" t="s">
        <v>21</v>
      </c>
      <c r="F10388" t="s">
        <v>131</v>
      </c>
      <c r="G10388" t="s">
        <v>27331</v>
      </c>
      <c r="H10388">
        <v>2008</v>
      </c>
      <c r="I10388">
        <v>2007</v>
      </c>
      <c r="J10388" t="s">
        <v>255</v>
      </c>
      <c r="K10388" t="s">
        <v>15</v>
      </c>
      <c r="M10388" t="s">
        <v>10</v>
      </c>
      <c r="O10388" t="s">
        <v>13621</v>
      </c>
      <c r="P10388">
        <v>1</v>
      </c>
      <c r="Q10388" t="s">
        <v>332</v>
      </c>
      <c r="S10388" t="s">
        <v>332</v>
      </c>
      <c r="T10388" t="s">
        <v>15538</v>
      </c>
      <c r="U10388" t="s">
        <v>23307</v>
      </c>
      <c r="V10388" t="s">
        <v>25161</v>
      </c>
      <c r="W10388" s="1">
        <v>54788</v>
      </c>
    </row>
    <row r="10389" spans="1:23" x14ac:dyDescent="0.3">
      <c r="A10389" t="s">
        <v>1489</v>
      </c>
      <c r="B10389" t="s">
        <v>43508</v>
      </c>
      <c r="C10389" t="s">
        <v>16</v>
      </c>
      <c r="D10389" t="s">
        <v>12</v>
      </c>
      <c r="E10389" t="s">
        <v>13</v>
      </c>
      <c r="F10389" t="s">
        <v>14</v>
      </c>
      <c r="G10389" t="s">
        <v>814</v>
      </c>
      <c r="H10389">
        <v>2018</v>
      </c>
      <c r="I10389">
        <v>2017</v>
      </c>
      <c r="J10389" t="s">
        <v>799</v>
      </c>
      <c r="K10389" t="s">
        <v>15</v>
      </c>
      <c r="M10389" t="s">
        <v>10</v>
      </c>
      <c r="O10389" t="s">
        <v>324</v>
      </c>
      <c r="P10389">
        <v>13</v>
      </c>
      <c r="Q10389" t="s">
        <v>29450</v>
      </c>
      <c r="S10389" t="s">
        <v>29450</v>
      </c>
      <c r="T10389" t="s">
        <v>1490</v>
      </c>
      <c r="U10389" t="s">
        <v>23450</v>
      </c>
      <c r="V10389" t="s">
        <v>34906</v>
      </c>
      <c r="W10389" s="1">
        <v>54788</v>
      </c>
    </row>
    <row r="10390" spans="1:23" x14ac:dyDescent="0.3">
      <c r="A10390" t="s">
        <v>1491</v>
      </c>
      <c r="B10390" t="s">
        <v>43509</v>
      </c>
      <c r="C10390" t="s">
        <v>16</v>
      </c>
      <c r="D10390" t="s">
        <v>12</v>
      </c>
      <c r="E10390" t="s">
        <v>13</v>
      </c>
      <c r="F10390" t="s">
        <v>14</v>
      </c>
      <c r="G10390" t="s">
        <v>814</v>
      </c>
      <c r="H10390">
        <v>2018</v>
      </c>
      <c r="I10390">
        <v>2017</v>
      </c>
      <c r="J10390" t="s">
        <v>799</v>
      </c>
      <c r="K10390" t="s">
        <v>15</v>
      </c>
      <c r="M10390" t="s">
        <v>10</v>
      </c>
      <c r="O10390" t="s">
        <v>324</v>
      </c>
      <c r="P10390">
        <v>13</v>
      </c>
      <c r="Q10390" t="s">
        <v>29450</v>
      </c>
      <c r="S10390" t="s">
        <v>29450</v>
      </c>
      <c r="T10390" t="s">
        <v>1492</v>
      </c>
      <c r="U10390" t="s">
        <v>23439</v>
      </c>
      <c r="V10390" t="s">
        <v>34907</v>
      </c>
      <c r="W10390" s="1">
        <v>54788</v>
      </c>
    </row>
    <row r="10391" spans="1:23" x14ac:dyDescent="0.3">
      <c r="A10391" t="s">
        <v>813</v>
      </c>
      <c r="B10391" t="s">
        <v>43510</v>
      </c>
      <c r="C10391" t="s">
        <v>11</v>
      </c>
      <c r="D10391" t="s">
        <v>12</v>
      </c>
      <c r="E10391" t="s">
        <v>13</v>
      </c>
      <c r="F10391" t="s">
        <v>14</v>
      </c>
      <c r="G10391" t="s">
        <v>814</v>
      </c>
      <c r="H10391">
        <v>2018</v>
      </c>
      <c r="I10391">
        <v>2017</v>
      </c>
      <c r="J10391" t="s">
        <v>799</v>
      </c>
      <c r="K10391" t="s">
        <v>15</v>
      </c>
      <c r="M10391" t="s">
        <v>10</v>
      </c>
      <c r="O10391" t="s">
        <v>324</v>
      </c>
      <c r="P10391">
        <v>5</v>
      </c>
      <c r="Q10391" t="s">
        <v>29424</v>
      </c>
      <c r="S10391" t="s">
        <v>29424</v>
      </c>
      <c r="T10391" t="s">
        <v>816</v>
      </c>
      <c r="U10391" t="s">
        <v>23097</v>
      </c>
      <c r="V10391" t="s">
        <v>25161</v>
      </c>
      <c r="W10391" s="1">
        <v>54788</v>
      </c>
    </row>
    <row r="10392" spans="1:23" x14ac:dyDescent="0.3">
      <c r="A10392" t="s">
        <v>822</v>
      </c>
      <c r="B10392" t="s">
        <v>43511</v>
      </c>
      <c r="C10392" t="s">
        <v>11</v>
      </c>
      <c r="D10392" t="s">
        <v>12</v>
      </c>
      <c r="E10392" t="s">
        <v>13</v>
      </c>
      <c r="F10392" t="s">
        <v>14</v>
      </c>
      <c r="G10392" t="s">
        <v>814</v>
      </c>
      <c r="H10392">
        <v>2018</v>
      </c>
      <c r="I10392">
        <v>2017</v>
      </c>
      <c r="J10392" t="s">
        <v>799</v>
      </c>
      <c r="K10392" t="s">
        <v>15</v>
      </c>
      <c r="M10392" t="s">
        <v>10</v>
      </c>
      <c r="O10392" t="s">
        <v>324</v>
      </c>
      <c r="P10392">
        <v>37</v>
      </c>
      <c r="Q10392" t="s">
        <v>330</v>
      </c>
      <c r="S10392" t="s">
        <v>330</v>
      </c>
      <c r="T10392" t="s">
        <v>823</v>
      </c>
      <c r="U10392" t="s">
        <v>23100</v>
      </c>
      <c r="V10392" t="s">
        <v>27272</v>
      </c>
      <c r="W10392" s="1">
        <v>54788</v>
      </c>
    </row>
    <row r="10393" spans="1:23" x14ac:dyDescent="0.3">
      <c r="A10393" t="s">
        <v>824</v>
      </c>
      <c r="B10393" t="s">
        <v>43512</v>
      </c>
      <c r="C10393" t="s">
        <v>11</v>
      </c>
      <c r="D10393" t="s">
        <v>12</v>
      </c>
      <c r="E10393" t="s">
        <v>13</v>
      </c>
      <c r="F10393" t="s">
        <v>14</v>
      </c>
      <c r="G10393" t="s">
        <v>814</v>
      </c>
      <c r="H10393">
        <v>2018</v>
      </c>
      <c r="I10393">
        <v>2017</v>
      </c>
      <c r="J10393" t="s">
        <v>799</v>
      </c>
      <c r="K10393" t="s">
        <v>15</v>
      </c>
      <c r="M10393" t="s">
        <v>10</v>
      </c>
      <c r="O10393" t="s">
        <v>324</v>
      </c>
      <c r="P10393">
        <v>37</v>
      </c>
      <c r="Q10393" t="s">
        <v>330</v>
      </c>
      <c r="S10393" t="s">
        <v>330</v>
      </c>
      <c r="T10393" t="s">
        <v>825</v>
      </c>
      <c r="U10393" t="s">
        <v>23101</v>
      </c>
      <c r="V10393" t="s">
        <v>27272</v>
      </c>
      <c r="W10393" s="1">
        <v>54788</v>
      </c>
    </row>
    <row r="10394" spans="1:23" x14ac:dyDescent="0.3">
      <c r="A10394" t="s">
        <v>1674</v>
      </c>
      <c r="B10394" t="s">
        <v>43513</v>
      </c>
      <c r="C10394" t="s">
        <v>11</v>
      </c>
      <c r="D10394" t="s">
        <v>12</v>
      </c>
      <c r="E10394" t="s">
        <v>13</v>
      </c>
      <c r="F10394" t="s">
        <v>17</v>
      </c>
      <c r="G10394" t="s">
        <v>33760</v>
      </c>
      <c r="H10394">
        <v>2008</v>
      </c>
      <c r="I10394">
        <v>2008</v>
      </c>
      <c r="J10394" t="s">
        <v>799</v>
      </c>
      <c r="K10394" t="s">
        <v>15</v>
      </c>
      <c r="M10394" t="s">
        <v>10</v>
      </c>
      <c r="O10394" t="s">
        <v>324</v>
      </c>
      <c r="P10394">
        <v>37</v>
      </c>
      <c r="Q10394" t="s">
        <v>330</v>
      </c>
      <c r="S10394" t="s">
        <v>330</v>
      </c>
      <c r="T10394" t="s">
        <v>1675</v>
      </c>
      <c r="U10394" t="s">
        <v>23558</v>
      </c>
      <c r="V10394" t="s">
        <v>27272</v>
      </c>
      <c r="W10394" s="1">
        <v>54788</v>
      </c>
    </row>
    <row r="10395" spans="1:23" x14ac:dyDescent="0.3">
      <c r="A10395" t="s">
        <v>1664</v>
      </c>
      <c r="B10395" t="s">
        <v>43514</v>
      </c>
      <c r="C10395" t="s">
        <v>11</v>
      </c>
      <c r="D10395" t="s">
        <v>12</v>
      </c>
      <c r="E10395" t="s">
        <v>13</v>
      </c>
      <c r="F10395" t="s">
        <v>14</v>
      </c>
      <c r="G10395" t="s">
        <v>814</v>
      </c>
      <c r="H10395">
        <v>2019</v>
      </c>
      <c r="I10395">
        <v>2018</v>
      </c>
      <c r="J10395" t="s">
        <v>799</v>
      </c>
      <c r="K10395" t="s">
        <v>15</v>
      </c>
      <c r="M10395" t="s">
        <v>15</v>
      </c>
      <c r="O10395" t="s">
        <v>324</v>
      </c>
      <c r="P10395">
        <v>32</v>
      </c>
      <c r="Q10395" t="s">
        <v>754</v>
      </c>
      <c r="S10395" t="s">
        <v>754</v>
      </c>
      <c r="T10395" t="s">
        <v>1665</v>
      </c>
      <c r="U10395" t="s">
        <v>23553</v>
      </c>
      <c r="V10395" t="s">
        <v>27272</v>
      </c>
      <c r="W10395" s="1">
        <v>54788</v>
      </c>
    </row>
    <row r="10396" spans="1:23" x14ac:dyDescent="0.3">
      <c r="A10396" t="s">
        <v>1529</v>
      </c>
      <c r="B10396" t="s">
        <v>43515</v>
      </c>
      <c r="C10396" t="s">
        <v>786</v>
      </c>
      <c r="D10396" t="s">
        <v>24</v>
      </c>
      <c r="E10396" t="s">
        <v>13</v>
      </c>
      <c r="F10396" t="s">
        <v>17</v>
      </c>
      <c r="G10396" t="s">
        <v>26046</v>
      </c>
      <c r="H10396">
        <v>2016</v>
      </c>
      <c r="I10396">
        <v>2015</v>
      </c>
      <c r="J10396" t="s">
        <v>799</v>
      </c>
      <c r="K10396" t="s">
        <v>15</v>
      </c>
      <c r="M10396" t="s">
        <v>10</v>
      </c>
      <c r="O10396" t="s">
        <v>324</v>
      </c>
      <c r="P10396">
        <v>13</v>
      </c>
      <c r="Q10396" t="s">
        <v>29450</v>
      </c>
      <c r="S10396" t="s">
        <v>29450</v>
      </c>
      <c r="T10396" t="s">
        <v>1530</v>
      </c>
      <c r="U10396" t="s">
        <v>34996</v>
      </c>
      <c r="V10396" t="s">
        <v>34997</v>
      </c>
      <c r="W10396" s="1">
        <v>54788</v>
      </c>
    </row>
    <row r="10397" spans="1:23" x14ac:dyDescent="0.3">
      <c r="A10397" t="s">
        <v>34711</v>
      </c>
      <c r="B10397" t="s">
        <v>34711</v>
      </c>
      <c r="C10397" t="s">
        <v>16</v>
      </c>
      <c r="D10397" t="s">
        <v>51</v>
      </c>
      <c r="E10397" t="s">
        <v>47</v>
      </c>
      <c r="F10397" t="s">
        <v>131</v>
      </c>
      <c r="G10397" t="s">
        <v>27331</v>
      </c>
      <c r="H10397">
        <v>2021</v>
      </c>
      <c r="I10397">
        <v>2021</v>
      </c>
      <c r="J10397" t="s">
        <v>255</v>
      </c>
      <c r="K10397" t="s">
        <v>15</v>
      </c>
      <c r="M10397" t="s">
        <v>10</v>
      </c>
      <c r="O10397" t="s">
        <v>324</v>
      </c>
      <c r="P10397">
        <v>54</v>
      </c>
      <c r="Q10397" t="s">
        <v>10692</v>
      </c>
      <c r="S10397" t="s">
        <v>10692</v>
      </c>
      <c r="T10397" t="s">
        <v>34712</v>
      </c>
      <c r="U10397" t="s">
        <v>34713</v>
      </c>
      <c r="V10397" t="s">
        <v>26857</v>
      </c>
      <c r="W10397" s="1"/>
    </row>
    <row r="10398" spans="1:23" x14ac:dyDescent="0.3">
      <c r="A10398" t="s">
        <v>34094</v>
      </c>
      <c r="B10398" t="s">
        <v>34094</v>
      </c>
      <c r="C10398" t="s">
        <v>34095</v>
      </c>
      <c r="D10398" t="s">
        <v>51</v>
      </c>
      <c r="E10398" t="s">
        <v>47</v>
      </c>
      <c r="F10398" t="s">
        <v>55</v>
      </c>
      <c r="G10398" t="s">
        <v>1312</v>
      </c>
      <c r="H10398">
        <v>2021</v>
      </c>
      <c r="I10398">
        <v>2021</v>
      </c>
      <c r="J10398" t="s">
        <v>311</v>
      </c>
      <c r="K10398" t="s">
        <v>15</v>
      </c>
      <c r="M10398" t="s">
        <v>10</v>
      </c>
      <c r="O10398" t="s">
        <v>324</v>
      </c>
      <c r="P10398">
        <v>54</v>
      </c>
      <c r="Q10398" t="s">
        <v>10692</v>
      </c>
      <c r="S10398" t="s">
        <v>10692</v>
      </c>
      <c r="T10398" t="s">
        <v>34096</v>
      </c>
      <c r="U10398" t="s">
        <v>34097</v>
      </c>
      <c r="V10398" t="s">
        <v>26857</v>
      </c>
      <c r="W10398" s="1"/>
    </row>
    <row r="10399" spans="1:23" x14ac:dyDescent="0.3">
      <c r="A10399" t="s">
        <v>35087</v>
      </c>
      <c r="B10399" t="s">
        <v>35087</v>
      </c>
      <c r="C10399" t="s">
        <v>16</v>
      </c>
      <c r="D10399" t="s">
        <v>51</v>
      </c>
      <c r="E10399" t="s">
        <v>47</v>
      </c>
      <c r="F10399" t="s">
        <v>131</v>
      </c>
      <c r="G10399" t="s">
        <v>27331</v>
      </c>
      <c r="H10399">
        <v>2021</v>
      </c>
      <c r="I10399">
        <v>2021</v>
      </c>
      <c r="J10399" t="s">
        <v>255</v>
      </c>
      <c r="K10399" t="s">
        <v>15</v>
      </c>
      <c r="M10399" t="s">
        <v>10</v>
      </c>
      <c r="O10399" t="s">
        <v>324</v>
      </c>
      <c r="P10399">
        <v>54</v>
      </c>
      <c r="Q10399" t="s">
        <v>10692</v>
      </c>
      <c r="S10399" t="s">
        <v>10692</v>
      </c>
      <c r="T10399" t="s">
        <v>35088</v>
      </c>
      <c r="U10399" t="s">
        <v>35089</v>
      </c>
      <c r="V10399" t="s">
        <v>26857</v>
      </c>
      <c r="W10399" s="1"/>
    </row>
    <row r="10400" spans="1:23" x14ac:dyDescent="0.3">
      <c r="A10400" t="s">
        <v>34751</v>
      </c>
      <c r="B10400" t="s">
        <v>34751</v>
      </c>
      <c r="C10400" t="s">
        <v>16</v>
      </c>
      <c r="D10400" t="s">
        <v>51</v>
      </c>
      <c r="E10400" t="s">
        <v>47</v>
      </c>
      <c r="F10400" t="s">
        <v>131</v>
      </c>
      <c r="G10400" t="s">
        <v>27331</v>
      </c>
      <c r="H10400">
        <v>2021</v>
      </c>
      <c r="I10400">
        <v>2021</v>
      </c>
      <c r="J10400" t="s">
        <v>255</v>
      </c>
      <c r="K10400" t="s">
        <v>15</v>
      </c>
      <c r="M10400" t="s">
        <v>10</v>
      </c>
      <c r="O10400" t="s">
        <v>324</v>
      </c>
      <c r="P10400">
        <v>54</v>
      </c>
      <c r="Q10400" t="s">
        <v>10692</v>
      </c>
      <c r="S10400" t="s">
        <v>10692</v>
      </c>
      <c r="T10400" t="s">
        <v>34752</v>
      </c>
      <c r="U10400" t="s">
        <v>34753</v>
      </c>
      <c r="V10400" t="s">
        <v>26857</v>
      </c>
      <c r="W10400" s="1"/>
    </row>
    <row r="10401" spans="1:23" x14ac:dyDescent="0.3">
      <c r="A10401" t="s">
        <v>27311</v>
      </c>
      <c r="B10401" t="s">
        <v>43516</v>
      </c>
      <c r="C10401" t="s">
        <v>23847</v>
      </c>
      <c r="D10401" t="s">
        <v>18</v>
      </c>
      <c r="E10401" t="s">
        <v>13</v>
      </c>
      <c r="F10401" t="s">
        <v>17</v>
      </c>
      <c r="G10401" t="s">
        <v>26046</v>
      </c>
      <c r="H10401">
        <v>2014</v>
      </c>
      <c r="I10401">
        <v>2013</v>
      </c>
      <c r="J10401" t="s">
        <v>799</v>
      </c>
      <c r="K10401" t="s">
        <v>15</v>
      </c>
      <c r="M10401" t="s">
        <v>10</v>
      </c>
      <c r="O10401" t="s">
        <v>13621</v>
      </c>
      <c r="P10401">
        <v>37</v>
      </c>
      <c r="Q10401" t="s">
        <v>330</v>
      </c>
      <c r="S10401" t="s">
        <v>330</v>
      </c>
      <c r="T10401" t="s">
        <v>26049</v>
      </c>
      <c r="U10401" t="s">
        <v>26050</v>
      </c>
      <c r="V10401" t="s">
        <v>26047</v>
      </c>
      <c r="W10401" s="1">
        <v>54788</v>
      </c>
    </row>
    <row r="10402" spans="1:23" x14ac:dyDescent="0.3">
      <c r="A10402" t="s">
        <v>29347</v>
      </c>
      <c r="B10402" t="s">
        <v>43517</v>
      </c>
      <c r="C10402" t="s">
        <v>16</v>
      </c>
      <c r="D10402" t="s">
        <v>12</v>
      </c>
      <c r="E10402" t="s">
        <v>13</v>
      </c>
      <c r="F10402" t="s">
        <v>17</v>
      </c>
      <c r="G10402" t="s">
        <v>26046</v>
      </c>
      <c r="H10402">
        <v>2016</v>
      </c>
      <c r="I10402">
        <v>2015</v>
      </c>
      <c r="J10402" t="s">
        <v>799</v>
      </c>
      <c r="K10402" t="s">
        <v>15</v>
      </c>
      <c r="M10402" t="s">
        <v>10</v>
      </c>
      <c r="O10402" t="s">
        <v>324</v>
      </c>
      <c r="P10402">
        <v>37</v>
      </c>
      <c r="Q10402" t="s">
        <v>330</v>
      </c>
      <c r="S10402" t="s">
        <v>330</v>
      </c>
      <c r="T10402" t="s">
        <v>29348</v>
      </c>
      <c r="U10402" t="s">
        <v>29349</v>
      </c>
      <c r="V10402" t="s">
        <v>27286</v>
      </c>
      <c r="W10402" s="1">
        <v>54788</v>
      </c>
    </row>
    <row r="10403" spans="1:23" x14ac:dyDescent="0.3">
      <c r="A10403" t="s">
        <v>35879</v>
      </c>
      <c r="B10403" t="s">
        <v>35879</v>
      </c>
      <c r="E10403" t="s">
        <v>47</v>
      </c>
      <c r="F10403" t="s">
        <v>35598</v>
      </c>
      <c r="G10403" t="s">
        <v>35599</v>
      </c>
      <c r="H10403">
        <v>2018</v>
      </c>
      <c r="I10403">
        <v>2018</v>
      </c>
      <c r="J10403" t="s">
        <v>784</v>
      </c>
      <c r="K10403" t="s">
        <v>15</v>
      </c>
      <c r="L10403" t="s">
        <v>217</v>
      </c>
      <c r="M10403" t="s">
        <v>10</v>
      </c>
      <c r="O10403" t="s">
        <v>324</v>
      </c>
      <c r="P10403">
        <v>5</v>
      </c>
      <c r="Q10403" t="s">
        <v>29424</v>
      </c>
      <c r="S10403" t="s">
        <v>29424</v>
      </c>
      <c r="T10403" t="s">
        <v>35880</v>
      </c>
      <c r="U10403" t="s">
        <v>35881</v>
      </c>
      <c r="V10403" t="s">
        <v>25161</v>
      </c>
      <c r="W10403" s="1"/>
    </row>
    <row r="10404" spans="1:23" x14ac:dyDescent="0.3">
      <c r="A10404" t="s">
        <v>34790</v>
      </c>
      <c r="B10404" t="s">
        <v>34790</v>
      </c>
      <c r="C10404" t="s">
        <v>16</v>
      </c>
      <c r="D10404" t="s">
        <v>51</v>
      </c>
      <c r="E10404" t="s">
        <v>47</v>
      </c>
      <c r="F10404" t="s">
        <v>131</v>
      </c>
      <c r="G10404" t="s">
        <v>30244</v>
      </c>
      <c r="H10404">
        <v>2022</v>
      </c>
      <c r="I10404">
        <v>2021</v>
      </c>
      <c r="J10404" t="s">
        <v>255</v>
      </c>
      <c r="K10404" t="s">
        <v>15</v>
      </c>
      <c r="M10404" t="s">
        <v>10</v>
      </c>
      <c r="O10404" t="s">
        <v>324</v>
      </c>
      <c r="P10404">
        <v>54</v>
      </c>
      <c r="Q10404" t="s">
        <v>10692</v>
      </c>
      <c r="S10404" t="s">
        <v>10692</v>
      </c>
      <c r="T10404" t="s">
        <v>34791</v>
      </c>
      <c r="U10404" t="s">
        <v>34792</v>
      </c>
      <c r="V10404" t="s">
        <v>26857</v>
      </c>
      <c r="W10404" s="1"/>
    </row>
    <row r="10405" spans="1:23" x14ac:dyDescent="0.3">
      <c r="A10405" t="s">
        <v>34936</v>
      </c>
      <c r="B10405" t="s">
        <v>43518</v>
      </c>
      <c r="C10405" t="s">
        <v>33014</v>
      </c>
      <c r="D10405" t="s">
        <v>51</v>
      </c>
      <c r="E10405" t="s">
        <v>47</v>
      </c>
      <c r="F10405" t="s">
        <v>9</v>
      </c>
      <c r="G10405" t="s">
        <v>31750</v>
      </c>
      <c r="H10405">
        <v>2020</v>
      </c>
      <c r="I10405">
        <v>2019</v>
      </c>
      <c r="J10405" t="s">
        <v>311</v>
      </c>
      <c r="K10405" t="s">
        <v>15</v>
      </c>
      <c r="M10405" t="s">
        <v>10</v>
      </c>
      <c r="O10405" t="s">
        <v>324</v>
      </c>
      <c r="P10405">
        <v>54</v>
      </c>
      <c r="Q10405" t="s">
        <v>10692</v>
      </c>
      <c r="S10405" t="s">
        <v>10692</v>
      </c>
      <c r="T10405" t="s">
        <v>34937</v>
      </c>
      <c r="U10405" t="s">
        <v>34938</v>
      </c>
      <c r="V10405" t="s">
        <v>26857</v>
      </c>
      <c r="W10405" s="1"/>
    </row>
    <row r="10406" spans="1:23" x14ac:dyDescent="0.3">
      <c r="A10406" t="s">
        <v>4264</v>
      </c>
      <c r="B10406" t="s">
        <v>43519</v>
      </c>
      <c r="E10406" t="s">
        <v>21</v>
      </c>
      <c r="F10406" t="s">
        <v>25</v>
      </c>
      <c r="G10406" t="s">
        <v>1892</v>
      </c>
      <c r="H10406">
        <v>1984</v>
      </c>
      <c r="I10406">
        <v>1984</v>
      </c>
      <c r="J10406" t="s">
        <v>311</v>
      </c>
      <c r="K10406" t="s">
        <v>10</v>
      </c>
      <c r="L10406" t="s">
        <v>1686</v>
      </c>
      <c r="M10406" t="s">
        <v>10</v>
      </c>
      <c r="O10406" t="s">
        <v>324</v>
      </c>
      <c r="P10406">
        <v>1</v>
      </c>
      <c r="Q10406" t="s">
        <v>332</v>
      </c>
      <c r="R10406">
        <v>5572</v>
      </c>
      <c r="S10406" t="s">
        <v>4262</v>
      </c>
      <c r="T10406" t="s">
        <v>4265</v>
      </c>
      <c r="U10406" t="s">
        <v>17629</v>
      </c>
      <c r="V10406" t="s">
        <v>25161</v>
      </c>
      <c r="W10406" s="1">
        <v>54788</v>
      </c>
    </row>
    <row r="10407" spans="1:23" x14ac:dyDescent="0.3">
      <c r="A10407" t="s">
        <v>14154</v>
      </c>
      <c r="B10407" t="s">
        <v>14154</v>
      </c>
      <c r="E10407" t="s">
        <v>21</v>
      </c>
      <c r="F10407" t="s">
        <v>25</v>
      </c>
      <c r="G10407" t="s">
        <v>1947</v>
      </c>
      <c r="H10407">
        <v>1993</v>
      </c>
      <c r="I10407">
        <v>1993</v>
      </c>
      <c r="J10407" t="s">
        <v>311</v>
      </c>
      <c r="K10407" t="s">
        <v>10</v>
      </c>
      <c r="L10407" t="s">
        <v>1686</v>
      </c>
      <c r="M10407" t="s">
        <v>10</v>
      </c>
      <c r="O10407" t="s">
        <v>13621</v>
      </c>
      <c r="P10407">
        <v>1</v>
      </c>
      <c r="Q10407" t="s">
        <v>332</v>
      </c>
      <c r="R10407">
        <v>10370</v>
      </c>
      <c r="S10407" t="s">
        <v>14155</v>
      </c>
      <c r="T10407" t="s">
        <v>14156</v>
      </c>
      <c r="U10407" t="s">
        <v>17630</v>
      </c>
      <c r="V10407" t="s">
        <v>25161</v>
      </c>
      <c r="W10407" s="1">
        <v>54788</v>
      </c>
    </row>
    <row r="10408" spans="1:23" x14ac:dyDescent="0.3">
      <c r="A10408" t="s">
        <v>14157</v>
      </c>
      <c r="B10408" t="s">
        <v>14157</v>
      </c>
      <c r="E10408" t="s">
        <v>21</v>
      </c>
      <c r="F10408" t="s">
        <v>145</v>
      </c>
      <c r="G10408" t="s">
        <v>1923</v>
      </c>
      <c r="H10408">
        <v>1992</v>
      </c>
      <c r="I10408">
        <v>1992</v>
      </c>
      <c r="J10408" t="s">
        <v>255</v>
      </c>
      <c r="K10408" t="s">
        <v>10</v>
      </c>
      <c r="L10408" t="s">
        <v>1686</v>
      </c>
      <c r="M10408" t="s">
        <v>10</v>
      </c>
      <c r="O10408" t="s">
        <v>13621</v>
      </c>
      <c r="P10408">
        <v>1</v>
      </c>
      <c r="Q10408" t="s">
        <v>332</v>
      </c>
      <c r="R10408">
        <v>10370</v>
      </c>
      <c r="S10408" t="s">
        <v>14155</v>
      </c>
      <c r="T10408" t="s">
        <v>14158</v>
      </c>
      <c r="U10408" t="s">
        <v>17631</v>
      </c>
      <c r="V10408" t="s">
        <v>25161</v>
      </c>
      <c r="W10408" s="1">
        <v>54788</v>
      </c>
    </row>
    <row r="10409" spans="1:23" x14ac:dyDescent="0.3">
      <c r="A10409" t="s">
        <v>11712</v>
      </c>
      <c r="B10409" t="s">
        <v>11712</v>
      </c>
      <c r="E10409" t="s">
        <v>47</v>
      </c>
      <c r="F10409" t="s">
        <v>9</v>
      </c>
      <c r="G10409" t="s">
        <v>27333</v>
      </c>
      <c r="H10409">
        <v>2017</v>
      </c>
      <c r="I10409">
        <v>2017</v>
      </c>
      <c r="J10409" t="s">
        <v>311</v>
      </c>
      <c r="K10409" t="s">
        <v>10</v>
      </c>
      <c r="L10409" t="s">
        <v>1686</v>
      </c>
      <c r="M10409" t="s">
        <v>10</v>
      </c>
      <c r="O10409" t="s">
        <v>324</v>
      </c>
      <c r="P10409">
        <v>42</v>
      </c>
      <c r="Q10409" t="s">
        <v>29424</v>
      </c>
      <c r="R10409">
        <v>74744</v>
      </c>
      <c r="S10409" t="s">
        <v>13580</v>
      </c>
      <c r="T10409" t="s">
        <v>11713</v>
      </c>
      <c r="U10409" t="s">
        <v>17702</v>
      </c>
      <c r="V10409" t="s">
        <v>25685</v>
      </c>
      <c r="W10409" s="1">
        <v>54788</v>
      </c>
    </row>
    <row r="10410" spans="1:23" x14ac:dyDescent="0.3">
      <c r="A10410" t="s">
        <v>32862</v>
      </c>
      <c r="B10410" t="s">
        <v>32862</v>
      </c>
      <c r="E10410" t="s">
        <v>47</v>
      </c>
      <c r="F10410" t="s">
        <v>25</v>
      </c>
      <c r="G10410" t="s">
        <v>4152</v>
      </c>
      <c r="H10410">
        <v>2012</v>
      </c>
      <c r="I10410">
        <v>2011</v>
      </c>
      <c r="J10410" t="s">
        <v>311</v>
      </c>
      <c r="K10410" t="s">
        <v>10</v>
      </c>
      <c r="L10410" t="s">
        <v>1686</v>
      </c>
      <c r="M10410" t="s">
        <v>10</v>
      </c>
      <c r="O10410" t="s">
        <v>324</v>
      </c>
      <c r="P10410">
        <v>26</v>
      </c>
      <c r="Q10410" t="s">
        <v>29424</v>
      </c>
      <c r="R10410">
        <v>87546</v>
      </c>
      <c r="S10410" t="s">
        <v>32858</v>
      </c>
      <c r="T10410" t="s">
        <v>32863</v>
      </c>
      <c r="U10410" t="s">
        <v>32864</v>
      </c>
      <c r="V10410" t="s">
        <v>32861</v>
      </c>
      <c r="W10410" s="1"/>
    </row>
    <row r="10411" spans="1:23" x14ac:dyDescent="0.3">
      <c r="A10411" t="s">
        <v>32857</v>
      </c>
      <c r="B10411" t="s">
        <v>32857</v>
      </c>
      <c r="E10411" t="s">
        <v>47</v>
      </c>
      <c r="F10411" t="s">
        <v>131</v>
      </c>
      <c r="G10411" t="s">
        <v>803</v>
      </c>
      <c r="H10411">
        <v>2022</v>
      </c>
      <c r="I10411">
        <v>2022</v>
      </c>
      <c r="J10411" t="s">
        <v>255</v>
      </c>
      <c r="K10411" t="s">
        <v>10</v>
      </c>
      <c r="L10411" t="s">
        <v>1686</v>
      </c>
      <c r="M10411" t="s">
        <v>10</v>
      </c>
      <c r="O10411" t="s">
        <v>324</v>
      </c>
      <c r="P10411">
        <v>26</v>
      </c>
      <c r="Q10411" t="s">
        <v>29424</v>
      </c>
      <c r="R10411">
        <v>87546</v>
      </c>
      <c r="S10411" t="s">
        <v>32858</v>
      </c>
      <c r="T10411" t="s">
        <v>32859</v>
      </c>
      <c r="U10411" t="s">
        <v>32860</v>
      </c>
      <c r="V10411" t="s">
        <v>32861</v>
      </c>
      <c r="W10411" s="1"/>
    </row>
    <row r="10412" spans="1:23" x14ac:dyDescent="0.3">
      <c r="A10412" t="s">
        <v>41089</v>
      </c>
      <c r="B10412" t="s">
        <v>41089</v>
      </c>
      <c r="E10412" t="s">
        <v>47</v>
      </c>
      <c r="F10412" t="s">
        <v>14</v>
      </c>
      <c r="G10412" t="s">
        <v>790</v>
      </c>
      <c r="H10412">
        <v>2020</v>
      </c>
      <c r="I10412">
        <v>2019</v>
      </c>
      <c r="J10412" t="s">
        <v>311</v>
      </c>
      <c r="K10412" t="s">
        <v>10</v>
      </c>
      <c r="L10412" t="s">
        <v>1686</v>
      </c>
      <c r="M10412" t="s">
        <v>10</v>
      </c>
      <c r="O10412" t="s">
        <v>324</v>
      </c>
      <c r="P10412">
        <v>26</v>
      </c>
      <c r="Q10412" t="s">
        <v>29424</v>
      </c>
      <c r="R10412">
        <v>112048</v>
      </c>
      <c r="S10412" t="s">
        <v>41090</v>
      </c>
      <c r="T10412" t="s">
        <v>41091</v>
      </c>
      <c r="U10412" t="s">
        <v>41092</v>
      </c>
      <c r="V10412" t="s">
        <v>41093</v>
      </c>
      <c r="W10412" s="1"/>
    </row>
    <row r="10413" spans="1:23" x14ac:dyDescent="0.3">
      <c r="A10413" t="s">
        <v>41094</v>
      </c>
      <c r="B10413" t="s">
        <v>41094</v>
      </c>
      <c r="E10413" t="s">
        <v>47</v>
      </c>
      <c r="F10413" t="s">
        <v>145</v>
      </c>
      <c r="G10413" t="s">
        <v>27550</v>
      </c>
      <c r="H10413">
        <v>2021</v>
      </c>
      <c r="I10413">
        <v>2020</v>
      </c>
      <c r="J10413" t="s">
        <v>255</v>
      </c>
      <c r="K10413" t="s">
        <v>10</v>
      </c>
      <c r="L10413" t="s">
        <v>1686</v>
      </c>
      <c r="M10413" t="s">
        <v>10</v>
      </c>
      <c r="O10413" t="s">
        <v>324</v>
      </c>
      <c r="P10413">
        <v>26</v>
      </c>
      <c r="Q10413" t="s">
        <v>29424</v>
      </c>
      <c r="R10413">
        <v>112048</v>
      </c>
      <c r="S10413" t="s">
        <v>41090</v>
      </c>
      <c r="T10413" t="s">
        <v>41095</v>
      </c>
      <c r="U10413" t="s">
        <v>41096</v>
      </c>
      <c r="V10413" t="s">
        <v>41093</v>
      </c>
      <c r="W10413" s="1"/>
    </row>
    <row r="10414" spans="1:23" x14ac:dyDescent="0.3">
      <c r="A10414" t="s">
        <v>41097</v>
      </c>
      <c r="B10414" t="s">
        <v>41097</v>
      </c>
      <c r="E10414" t="s">
        <v>47</v>
      </c>
      <c r="F10414" t="s">
        <v>145</v>
      </c>
      <c r="G10414" t="s">
        <v>27550</v>
      </c>
      <c r="H10414">
        <v>2021</v>
      </c>
      <c r="I10414">
        <v>2020</v>
      </c>
      <c r="J10414" t="s">
        <v>255</v>
      </c>
      <c r="K10414" t="s">
        <v>10</v>
      </c>
      <c r="L10414" t="s">
        <v>1686</v>
      </c>
      <c r="M10414" t="s">
        <v>10</v>
      </c>
      <c r="O10414" t="s">
        <v>324</v>
      </c>
      <c r="P10414">
        <v>26</v>
      </c>
      <c r="Q10414" t="s">
        <v>29424</v>
      </c>
      <c r="R10414">
        <v>112048</v>
      </c>
      <c r="S10414" t="s">
        <v>41090</v>
      </c>
      <c r="T10414" t="s">
        <v>41098</v>
      </c>
      <c r="U10414" t="s">
        <v>41099</v>
      </c>
      <c r="V10414" t="s">
        <v>41093</v>
      </c>
      <c r="W10414" s="1"/>
    </row>
    <row r="10415" spans="1:23" x14ac:dyDescent="0.3">
      <c r="A10415" t="s">
        <v>41100</v>
      </c>
      <c r="B10415" t="s">
        <v>41100</v>
      </c>
      <c r="E10415" t="s">
        <v>47</v>
      </c>
      <c r="F10415" t="s">
        <v>55</v>
      </c>
      <c r="G10415" t="s">
        <v>135</v>
      </c>
      <c r="H10415">
        <v>2022</v>
      </c>
      <c r="I10415">
        <v>2022</v>
      </c>
      <c r="J10415" t="s">
        <v>311</v>
      </c>
      <c r="K10415" t="s">
        <v>10</v>
      </c>
      <c r="L10415" t="s">
        <v>1686</v>
      </c>
      <c r="M10415" t="s">
        <v>10</v>
      </c>
      <c r="O10415" t="s">
        <v>324</v>
      </c>
      <c r="P10415">
        <v>26</v>
      </c>
      <c r="Q10415" t="s">
        <v>29424</v>
      </c>
      <c r="R10415">
        <v>112048</v>
      </c>
      <c r="S10415" t="s">
        <v>41090</v>
      </c>
      <c r="T10415" t="s">
        <v>41101</v>
      </c>
      <c r="U10415" t="s">
        <v>41102</v>
      </c>
      <c r="V10415" t="s">
        <v>41093</v>
      </c>
      <c r="W10415" s="1"/>
    </row>
    <row r="10416" spans="1:23" x14ac:dyDescent="0.3">
      <c r="A10416" t="s">
        <v>41103</v>
      </c>
      <c r="B10416" t="s">
        <v>41103</v>
      </c>
      <c r="E10416" t="s">
        <v>47</v>
      </c>
      <c r="F10416" t="s">
        <v>145</v>
      </c>
      <c r="G10416" t="s">
        <v>27515</v>
      </c>
      <c r="H10416">
        <v>2023</v>
      </c>
      <c r="I10416">
        <v>2023</v>
      </c>
      <c r="J10416" t="s">
        <v>255</v>
      </c>
      <c r="K10416" t="s">
        <v>10</v>
      </c>
      <c r="L10416" t="s">
        <v>1686</v>
      </c>
      <c r="M10416" t="s">
        <v>10</v>
      </c>
      <c r="O10416" t="s">
        <v>324</v>
      </c>
      <c r="P10416">
        <v>26</v>
      </c>
      <c r="Q10416" t="s">
        <v>29424</v>
      </c>
      <c r="R10416">
        <v>112048</v>
      </c>
      <c r="S10416" t="s">
        <v>41090</v>
      </c>
      <c r="T10416" t="s">
        <v>41104</v>
      </c>
      <c r="U10416" t="s">
        <v>41105</v>
      </c>
      <c r="V10416" t="s">
        <v>41093</v>
      </c>
      <c r="W10416" s="1"/>
    </row>
    <row r="10417" spans="1:23" x14ac:dyDescent="0.3">
      <c r="A10417" t="s">
        <v>41106</v>
      </c>
      <c r="B10417" t="s">
        <v>41106</v>
      </c>
      <c r="E10417" t="s">
        <v>47</v>
      </c>
      <c r="F10417" t="s">
        <v>145</v>
      </c>
      <c r="G10417" t="s">
        <v>27550</v>
      </c>
      <c r="H10417">
        <v>2023</v>
      </c>
      <c r="I10417">
        <v>2023</v>
      </c>
      <c r="J10417" t="s">
        <v>255</v>
      </c>
      <c r="K10417" t="s">
        <v>10</v>
      </c>
      <c r="L10417" t="s">
        <v>1686</v>
      </c>
      <c r="M10417" t="s">
        <v>10</v>
      </c>
      <c r="O10417" t="s">
        <v>324</v>
      </c>
      <c r="P10417">
        <v>26</v>
      </c>
      <c r="Q10417" t="s">
        <v>29424</v>
      </c>
      <c r="R10417">
        <v>112048</v>
      </c>
      <c r="S10417" t="s">
        <v>41090</v>
      </c>
      <c r="T10417" t="s">
        <v>41107</v>
      </c>
      <c r="U10417" t="s">
        <v>41108</v>
      </c>
      <c r="V10417" t="s">
        <v>41093</v>
      </c>
      <c r="W10417" s="1"/>
    </row>
    <row r="10418" spans="1:23" x14ac:dyDescent="0.3">
      <c r="A10418" t="s">
        <v>4426</v>
      </c>
      <c r="B10418" t="s">
        <v>4426</v>
      </c>
      <c r="E10418" t="s">
        <v>21</v>
      </c>
      <c r="F10418" t="s">
        <v>14</v>
      </c>
      <c r="G10418" t="s">
        <v>4427</v>
      </c>
      <c r="H10418">
        <v>1979</v>
      </c>
      <c r="I10418">
        <v>1979</v>
      </c>
      <c r="J10418" t="s">
        <v>312</v>
      </c>
      <c r="K10418" t="s">
        <v>10</v>
      </c>
      <c r="L10418" t="s">
        <v>1686</v>
      </c>
      <c r="M10418" t="s">
        <v>10</v>
      </c>
      <c r="O10418" t="s">
        <v>324</v>
      </c>
      <c r="P10418">
        <v>30</v>
      </c>
      <c r="Q10418" t="s">
        <v>29424</v>
      </c>
      <c r="R10418">
        <v>45580</v>
      </c>
      <c r="S10418" t="s">
        <v>4428</v>
      </c>
      <c r="T10418" t="s">
        <v>4429</v>
      </c>
      <c r="U10418" t="s">
        <v>17729</v>
      </c>
      <c r="V10418" t="s">
        <v>25693</v>
      </c>
      <c r="W10418" s="1">
        <v>54788</v>
      </c>
    </row>
    <row r="10419" spans="1:23" x14ac:dyDescent="0.3">
      <c r="A10419" t="s">
        <v>32865</v>
      </c>
      <c r="B10419" t="s">
        <v>32865</v>
      </c>
      <c r="E10419" t="s">
        <v>47</v>
      </c>
      <c r="F10419" t="s">
        <v>145</v>
      </c>
      <c r="G10419" t="s">
        <v>27581</v>
      </c>
      <c r="H10419">
        <v>1999</v>
      </c>
      <c r="I10419">
        <v>1999</v>
      </c>
      <c r="J10419" t="s">
        <v>255</v>
      </c>
      <c r="K10419" t="s">
        <v>10</v>
      </c>
      <c r="L10419" t="s">
        <v>1686</v>
      </c>
      <c r="M10419" t="s">
        <v>10</v>
      </c>
      <c r="O10419" t="s">
        <v>324</v>
      </c>
      <c r="P10419">
        <v>26</v>
      </c>
      <c r="Q10419" t="s">
        <v>29424</v>
      </c>
      <c r="R10419">
        <v>93946</v>
      </c>
      <c r="S10419" t="s">
        <v>32866</v>
      </c>
      <c r="T10419" t="s">
        <v>32867</v>
      </c>
      <c r="U10419" t="s">
        <v>32868</v>
      </c>
      <c r="V10419" t="s">
        <v>32869</v>
      </c>
      <c r="W10419" s="1"/>
    </row>
    <row r="10420" spans="1:23" x14ac:dyDescent="0.3">
      <c r="A10420" t="s">
        <v>32870</v>
      </c>
      <c r="B10420" t="s">
        <v>32870</v>
      </c>
      <c r="E10420" t="s">
        <v>47</v>
      </c>
      <c r="F10420" t="s">
        <v>45</v>
      </c>
      <c r="G10420" t="s">
        <v>3802</v>
      </c>
      <c r="H10420">
        <v>2013</v>
      </c>
      <c r="I10420">
        <v>2012</v>
      </c>
      <c r="J10420" t="s">
        <v>311</v>
      </c>
      <c r="K10420" t="s">
        <v>10</v>
      </c>
      <c r="L10420" t="s">
        <v>1686</v>
      </c>
      <c r="M10420" t="s">
        <v>10</v>
      </c>
      <c r="O10420" t="s">
        <v>324</v>
      </c>
      <c r="P10420">
        <v>26</v>
      </c>
      <c r="Q10420" t="s">
        <v>29424</v>
      </c>
      <c r="R10420">
        <v>93946</v>
      </c>
      <c r="S10420" t="s">
        <v>32866</v>
      </c>
      <c r="T10420" t="s">
        <v>32871</v>
      </c>
      <c r="U10420" t="s">
        <v>32872</v>
      </c>
      <c r="V10420" t="s">
        <v>32869</v>
      </c>
      <c r="W10420" s="1"/>
    </row>
    <row r="10421" spans="1:23" x14ac:dyDescent="0.3">
      <c r="A10421" t="s">
        <v>24133</v>
      </c>
      <c r="B10421" t="s">
        <v>24133</v>
      </c>
      <c r="E10421" t="s">
        <v>47</v>
      </c>
      <c r="F10421" t="s">
        <v>1922</v>
      </c>
      <c r="G10421" t="s">
        <v>24134</v>
      </c>
      <c r="H10421">
        <v>2011</v>
      </c>
      <c r="I10421">
        <v>2011</v>
      </c>
      <c r="J10421" t="s">
        <v>255</v>
      </c>
      <c r="K10421" t="s">
        <v>10</v>
      </c>
      <c r="L10421" t="s">
        <v>1686</v>
      </c>
      <c r="M10421" t="s">
        <v>10</v>
      </c>
      <c r="O10421" t="s">
        <v>324</v>
      </c>
      <c r="P10421">
        <v>26</v>
      </c>
      <c r="Q10421" t="s">
        <v>29424</v>
      </c>
      <c r="R10421">
        <v>77151</v>
      </c>
      <c r="S10421" t="s">
        <v>24130</v>
      </c>
      <c r="T10421" t="s">
        <v>24135</v>
      </c>
      <c r="U10421" t="s">
        <v>24136</v>
      </c>
      <c r="V10421" t="s">
        <v>25711</v>
      </c>
      <c r="W10421" s="1">
        <v>54788</v>
      </c>
    </row>
    <row r="10422" spans="1:23" x14ac:dyDescent="0.3">
      <c r="A10422" t="s">
        <v>24129</v>
      </c>
      <c r="B10422" t="s">
        <v>24129</v>
      </c>
      <c r="E10422" t="s">
        <v>47</v>
      </c>
      <c r="F10422" t="s">
        <v>25</v>
      </c>
      <c r="G10422" t="s">
        <v>1876</v>
      </c>
      <c r="H10422">
        <v>2012</v>
      </c>
      <c r="I10422">
        <v>2011</v>
      </c>
      <c r="J10422" t="s">
        <v>311</v>
      </c>
      <c r="K10422" t="s">
        <v>10</v>
      </c>
      <c r="L10422" t="s">
        <v>1686</v>
      </c>
      <c r="M10422" t="s">
        <v>10</v>
      </c>
      <c r="O10422" t="s">
        <v>324</v>
      </c>
      <c r="P10422">
        <v>26</v>
      </c>
      <c r="Q10422" t="s">
        <v>29424</v>
      </c>
      <c r="R10422">
        <v>77151</v>
      </c>
      <c r="S10422" t="s">
        <v>24130</v>
      </c>
      <c r="T10422" t="s">
        <v>24131</v>
      </c>
      <c r="U10422" t="s">
        <v>24132</v>
      </c>
      <c r="V10422" t="s">
        <v>25711</v>
      </c>
      <c r="W10422" s="1">
        <v>54788</v>
      </c>
    </row>
    <row r="10423" spans="1:23" x14ac:dyDescent="0.3">
      <c r="A10423" t="s">
        <v>4546</v>
      </c>
      <c r="B10423" t="s">
        <v>4546</v>
      </c>
      <c r="E10423" t="s">
        <v>21</v>
      </c>
      <c r="F10423" t="s">
        <v>9</v>
      </c>
      <c r="G10423" t="s">
        <v>3474</v>
      </c>
      <c r="H10423">
        <v>1996</v>
      </c>
      <c r="I10423">
        <v>1996</v>
      </c>
      <c r="J10423" t="s">
        <v>311</v>
      </c>
      <c r="K10423" t="s">
        <v>10</v>
      </c>
      <c r="L10423" t="s">
        <v>1686</v>
      </c>
      <c r="M10423" t="s">
        <v>10</v>
      </c>
      <c r="O10423" t="s">
        <v>324</v>
      </c>
      <c r="P10423">
        <v>7</v>
      </c>
      <c r="Q10423" t="s">
        <v>332</v>
      </c>
      <c r="R10423">
        <v>10838</v>
      </c>
      <c r="S10423" t="s">
        <v>4547</v>
      </c>
      <c r="T10423" t="s">
        <v>4548</v>
      </c>
      <c r="U10423" t="s">
        <v>17790</v>
      </c>
      <c r="V10423" t="s">
        <v>25720</v>
      </c>
      <c r="W10423" s="1">
        <v>54788</v>
      </c>
    </row>
    <row r="10424" spans="1:23" x14ac:dyDescent="0.3">
      <c r="A10424" t="s">
        <v>4549</v>
      </c>
      <c r="B10424" t="s">
        <v>4549</v>
      </c>
      <c r="E10424" t="s">
        <v>21</v>
      </c>
      <c r="F10424" t="s">
        <v>145</v>
      </c>
      <c r="G10424" t="s">
        <v>1279</v>
      </c>
      <c r="H10424">
        <v>1986</v>
      </c>
      <c r="I10424">
        <v>1986</v>
      </c>
      <c r="J10424" t="s">
        <v>255</v>
      </c>
      <c r="K10424" t="s">
        <v>10</v>
      </c>
      <c r="L10424" t="s">
        <v>1686</v>
      </c>
      <c r="M10424" t="s">
        <v>10</v>
      </c>
      <c r="O10424" t="s">
        <v>324</v>
      </c>
      <c r="P10424">
        <v>7</v>
      </c>
      <c r="Q10424" t="s">
        <v>332</v>
      </c>
      <c r="R10424">
        <v>10838</v>
      </c>
      <c r="S10424" t="s">
        <v>4547</v>
      </c>
      <c r="T10424" t="s">
        <v>4550</v>
      </c>
      <c r="U10424" t="s">
        <v>17791</v>
      </c>
      <c r="V10424" t="s">
        <v>25720</v>
      </c>
      <c r="W10424" s="1">
        <v>54788</v>
      </c>
    </row>
    <row r="10425" spans="1:23" x14ac:dyDescent="0.3">
      <c r="A10425" t="s">
        <v>14217</v>
      </c>
      <c r="B10425" t="s">
        <v>14217</v>
      </c>
      <c r="E10425" t="s">
        <v>21</v>
      </c>
      <c r="F10425" t="s">
        <v>145</v>
      </c>
      <c r="G10425" t="s">
        <v>184</v>
      </c>
      <c r="H10425">
        <v>1984</v>
      </c>
      <c r="I10425">
        <v>1984</v>
      </c>
      <c r="J10425" t="s">
        <v>255</v>
      </c>
      <c r="K10425" t="s">
        <v>10</v>
      </c>
      <c r="L10425" t="s">
        <v>1686</v>
      </c>
      <c r="M10425" t="s">
        <v>10</v>
      </c>
      <c r="O10425" t="s">
        <v>13621</v>
      </c>
      <c r="P10425">
        <v>27</v>
      </c>
      <c r="Q10425" t="s">
        <v>29424</v>
      </c>
      <c r="R10425">
        <v>46149</v>
      </c>
      <c r="S10425" t="s">
        <v>14218</v>
      </c>
      <c r="T10425" t="s">
        <v>14219</v>
      </c>
      <c r="U10425" t="s">
        <v>17808</v>
      </c>
      <c r="V10425" t="s">
        <v>25726</v>
      </c>
      <c r="W10425" s="1">
        <v>54788</v>
      </c>
    </row>
    <row r="10426" spans="1:23" x14ac:dyDescent="0.3">
      <c r="A10426" t="s">
        <v>29526</v>
      </c>
      <c r="B10426" t="s">
        <v>43520</v>
      </c>
      <c r="E10426" t="s">
        <v>47</v>
      </c>
      <c r="F10426" t="s">
        <v>145</v>
      </c>
      <c r="G10426" t="s">
        <v>27581</v>
      </c>
      <c r="H10426">
        <v>2007</v>
      </c>
      <c r="I10426">
        <v>2006</v>
      </c>
      <c r="J10426" t="s">
        <v>255</v>
      </c>
      <c r="K10426" t="s">
        <v>10</v>
      </c>
      <c r="L10426" t="s">
        <v>1686</v>
      </c>
      <c r="M10426" t="s">
        <v>10</v>
      </c>
      <c r="O10426" t="s">
        <v>324</v>
      </c>
      <c r="P10426">
        <v>26</v>
      </c>
      <c r="Q10426" t="s">
        <v>29424</v>
      </c>
      <c r="R10426">
        <v>87130</v>
      </c>
      <c r="S10426" t="s">
        <v>29527</v>
      </c>
      <c r="T10426" t="s">
        <v>29528</v>
      </c>
      <c r="U10426" t="s">
        <v>29529</v>
      </c>
      <c r="V10426" t="s">
        <v>29530</v>
      </c>
      <c r="W10426" s="1"/>
    </row>
    <row r="10427" spans="1:23" x14ac:dyDescent="0.3">
      <c r="A10427" t="s">
        <v>29531</v>
      </c>
      <c r="B10427" t="s">
        <v>43521</v>
      </c>
      <c r="E10427" t="s">
        <v>47</v>
      </c>
      <c r="F10427" t="s">
        <v>14</v>
      </c>
      <c r="G10427" t="s">
        <v>27682</v>
      </c>
      <c r="H10427">
        <v>2014</v>
      </c>
      <c r="I10427">
        <v>2014</v>
      </c>
      <c r="J10427" t="s">
        <v>311</v>
      </c>
      <c r="K10427" t="s">
        <v>10</v>
      </c>
      <c r="L10427" t="s">
        <v>1686</v>
      </c>
      <c r="M10427" t="s">
        <v>10</v>
      </c>
      <c r="O10427" t="s">
        <v>324</v>
      </c>
      <c r="P10427">
        <v>26</v>
      </c>
      <c r="Q10427" t="s">
        <v>29424</v>
      </c>
      <c r="R10427">
        <v>87130</v>
      </c>
      <c r="S10427" t="s">
        <v>29527</v>
      </c>
      <c r="T10427" t="s">
        <v>29532</v>
      </c>
      <c r="U10427" t="s">
        <v>29533</v>
      </c>
      <c r="V10427" t="s">
        <v>29530</v>
      </c>
      <c r="W10427" s="1"/>
    </row>
    <row r="10428" spans="1:23" x14ac:dyDescent="0.3">
      <c r="A10428" t="s">
        <v>17825</v>
      </c>
      <c r="B10428" t="s">
        <v>43522</v>
      </c>
      <c r="E10428" t="s">
        <v>13</v>
      </c>
      <c r="F10428" t="s">
        <v>45</v>
      </c>
      <c r="G10428" t="s">
        <v>1602</v>
      </c>
      <c r="H10428">
        <v>2013</v>
      </c>
      <c r="I10428">
        <v>2013</v>
      </c>
      <c r="J10428" t="s">
        <v>799</v>
      </c>
      <c r="K10428" t="s">
        <v>10</v>
      </c>
      <c r="L10428" t="s">
        <v>1686</v>
      </c>
      <c r="M10428" t="s">
        <v>10</v>
      </c>
      <c r="O10428" t="s">
        <v>324</v>
      </c>
      <c r="P10428">
        <v>38</v>
      </c>
      <c r="Q10428" t="s">
        <v>330</v>
      </c>
      <c r="R10428">
        <v>75029</v>
      </c>
      <c r="S10428" t="s">
        <v>17826</v>
      </c>
      <c r="T10428" t="s">
        <v>17827</v>
      </c>
      <c r="U10428" t="s">
        <v>17828</v>
      </c>
      <c r="V10428" t="s">
        <v>25731</v>
      </c>
      <c r="W10428" s="1">
        <v>54788</v>
      </c>
    </row>
    <row r="10429" spans="1:23" x14ac:dyDescent="0.3">
      <c r="A10429" t="s">
        <v>4619</v>
      </c>
      <c r="B10429" t="s">
        <v>43523</v>
      </c>
      <c r="E10429" t="s">
        <v>21</v>
      </c>
      <c r="F10429" t="s">
        <v>14</v>
      </c>
      <c r="G10429" t="s">
        <v>27376</v>
      </c>
      <c r="H10429">
        <v>2009</v>
      </c>
      <c r="I10429">
        <v>2009</v>
      </c>
      <c r="J10429" t="s">
        <v>311</v>
      </c>
      <c r="K10429" t="s">
        <v>10</v>
      </c>
      <c r="L10429" t="s">
        <v>1686</v>
      </c>
      <c r="M10429" t="s">
        <v>10</v>
      </c>
      <c r="O10429" t="s">
        <v>324</v>
      </c>
      <c r="P10429">
        <v>13</v>
      </c>
      <c r="Q10429" t="s">
        <v>29450</v>
      </c>
      <c r="R10429">
        <v>24124</v>
      </c>
      <c r="S10429" t="s">
        <v>4620</v>
      </c>
      <c r="T10429" t="s">
        <v>4621</v>
      </c>
      <c r="U10429" t="s">
        <v>17849</v>
      </c>
      <c r="V10429" t="s">
        <v>25737</v>
      </c>
      <c r="W10429" s="1">
        <v>54788</v>
      </c>
    </row>
    <row r="10430" spans="1:23" x14ac:dyDescent="0.3">
      <c r="A10430" t="s">
        <v>29538</v>
      </c>
      <c r="B10430" t="s">
        <v>29538</v>
      </c>
      <c r="E10430" t="s">
        <v>13</v>
      </c>
      <c r="F10430" t="s">
        <v>14</v>
      </c>
      <c r="G10430" t="s">
        <v>8385</v>
      </c>
      <c r="H10430">
        <v>2011</v>
      </c>
      <c r="I10430">
        <v>2011</v>
      </c>
      <c r="J10430" t="s">
        <v>25227</v>
      </c>
      <c r="K10430" t="s">
        <v>10</v>
      </c>
      <c r="L10430" t="s">
        <v>1686</v>
      </c>
      <c r="M10430" t="s">
        <v>10</v>
      </c>
      <c r="O10430" t="s">
        <v>13621</v>
      </c>
      <c r="P10430">
        <v>24</v>
      </c>
      <c r="Q10430" t="s">
        <v>29424</v>
      </c>
      <c r="R10430">
        <v>24124</v>
      </c>
      <c r="S10430" t="s">
        <v>4620</v>
      </c>
      <c r="T10430" t="s">
        <v>8386</v>
      </c>
      <c r="U10430" t="s">
        <v>29539</v>
      </c>
      <c r="V10430" t="s">
        <v>29540</v>
      </c>
      <c r="W10430" s="1">
        <v>45169</v>
      </c>
    </row>
    <row r="10431" spans="1:23" x14ac:dyDescent="0.3">
      <c r="A10431" t="s">
        <v>35591</v>
      </c>
      <c r="B10431" t="s">
        <v>35591</v>
      </c>
      <c r="E10431" t="s">
        <v>47</v>
      </c>
      <c r="F10431" t="s">
        <v>1827</v>
      </c>
      <c r="G10431" t="s">
        <v>35503</v>
      </c>
      <c r="H10431">
        <v>2016</v>
      </c>
      <c r="I10431">
        <v>2016</v>
      </c>
      <c r="J10431" t="s">
        <v>784</v>
      </c>
      <c r="K10431" t="s">
        <v>15</v>
      </c>
      <c r="L10431" t="s">
        <v>217</v>
      </c>
      <c r="M10431" t="s">
        <v>10</v>
      </c>
      <c r="O10431" t="s">
        <v>324</v>
      </c>
      <c r="P10431">
        <v>5</v>
      </c>
      <c r="Q10431" t="s">
        <v>29424</v>
      </c>
      <c r="S10431" t="s">
        <v>29424</v>
      </c>
      <c r="T10431" t="s">
        <v>35592</v>
      </c>
      <c r="U10431" t="s">
        <v>35593</v>
      </c>
      <c r="V10431" t="s">
        <v>25161</v>
      </c>
      <c r="W10431" s="1"/>
    </row>
    <row r="10432" spans="1:23" x14ac:dyDescent="0.3">
      <c r="A10432" t="s">
        <v>10698</v>
      </c>
      <c r="B10432" t="s">
        <v>10698</v>
      </c>
      <c r="C10432" t="s">
        <v>33014</v>
      </c>
      <c r="D10432" t="s">
        <v>51</v>
      </c>
      <c r="E10432" t="s">
        <v>47</v>
      </c>
      <c r="F10432" t="s">
        <v>55</v>
      </c>
      <c r="G10432" t="s">
        <v>1312</v>
      </c>
      <c r="H10432">
        <v>2021</v>
      </c>
      <c r="I10432">
        <v>2021</v>
      </c>
      <c r="J10432" t="s">
        <v>311</v>
      </c>
      <c r="K10432" t="s">
        <v>15</v>
      </c>
      <c r="M10432" t="s">
        <v>10</v>
      </c>
      <c r="O10432" t="s">
        <v>324</v>
      </c>
      <c r="P10432">
        <v>54</v>
      </c>
      <c r="Q10432" t="s">
        <v>10692</v>
      </c>
      <c r="S10432" t="s">
        <v>10692</v>
      </c>
      <c r="T10432" t="s">
        <v>10699</v>
      </c>
      <c r="U10432" t="s">
        <v>21378</v>
      </c>
      <c r="V10432" t="s">
        <v>26857</v>
      </c>
      <c r="W10432" s="1">
        <v>54788</v>
      </c>
    </row>
    <row r="10433" spans="1:23" x14ac:dyDescent="0.3">
      <c r="A10433" t="s">
        <v>34147</v>
      </c>
      <c r="B10433" t="s">
        <v>34147</v>
      </c>
      <c r="C10433" t="s">
        <v>33014</v>
      </c>
      <c r="D10433" t="s">
        <v>51</v>
      </c>
      <c r="E10433" t="s">
        <v>47</v>
      </c>
      <c r="F10433" t="s">
        <v>25</v>
      </c>
      <c r="G10433" t="s">
        <v>29536</v>
      </c>
      <c r="H10433">
        <v>2014</v>
      </c>
      <c r="I10433">
        <v>2013</v>
      </c>
      <c r="J10433" t="s">
        <v>311</v>
      </c>
      <c r="K10433" t="s">
        <v>15</v>
      </c>
      <c r="M10433" t="s">
        <v>10</v>
      </c>
      <c r="O10433" t="s">
        <v>324</v>
      </c>
      <c r="P10433">
        <v>54</v>
      </c>
      <c r="Q10433" t="s">
        <v>10692</v>
      </c>
      <c r="S10433" t="s">
        <v>10692</v>
      </c>
      <c r="T10433" t="s">
        <v>34148</v>
      </c>
      <c r="U10433" t="s">
        <v>34149</v>
      </c>
      <c r="V10433" t="s">
        <v>32930</v>
      </c>
      <c r="W10433" s="1"/>
    </row>
    <row r="10434" spans="1:23" x14ac:dyDescent="0.3">
      <c r="A10434" t="s">
        <v>34676</v>
      </c>
      <c r="B10434" t="s">
        <v>34676</v>
      </c>
      <c r="C10434" t="s">
        <v>16</v>
      </c>
      <c r="D10434" t="s">
        <v>51</v>
      </c>
      <c r="E10434" t="s">
        <v>47</v>
      </c>
      <c r="F10434" t="s">
        <v>131</v>
      </c>
      <c r="G10434" t="s">
        <v>30244</v>
      </c>
      <c r="H10434">
        <v>2022</v>
      </c>
      <c r="I10434">
        <v>2021</v>
      </c>
      <c r="J10434" t="s">
        <v>255</v>
      </c>
      <c r="K10434" t="s">
        <v>15</v>
      </c>
      <c r="M10434" t="s">
        <v>10</v>
      </c>
      <c r="O10434" t="s">
        <v>324</v>
      </c>
      <c r="P10434">
        <v>54</v>
      </c>
      <c r="Q10434" t="s">
        <v>10692</v>
      </c>
      <c r="S10434" t="s">
        <v>10692</v>
      </c>
      <c r="T10434" t="s">
        <v>34677</v>
      </c>
      <c r="U10434" t="s">
        <v>34678</v>
      </c>
      <c r="V10434" t="s">
        <v>26857</v>
      </c>
      <c r="W10434" s="1"/>
    </row>
    <row r="10435" spans="1:23" x14ac:dyDescent="0.3">
      <c r="A10435" t="s">
        <v>35765</v>
      </c>
      <c r="B10435" t="s">
        <v>35765</v>
      </c>
      <c r="E10435" t="s">
        <v>47</v>
      </c>
      <c r="F10435" t="s">
        <v>35598</v>
      </c>
      <c r="G10435" t="s">
        <v>35599</v>
      </c>
      <c r="H10435">
        <v>2018</v>
      </c>
      <c r="I10435">
        <v>2018</v>
      </c>
      <c r="J10435" t="s">
        <v>784</v>
      </c>
      <c r="K10435" t="s">
        <v>15</v>
      </c>
      <c r="L10435" t="s">
        <v>217</v>
      </c>
      <c r="M10435" t="s">
        <v>10</v>
      </c>
      <c r="O10435" t="s">
        <v>324</v>
      </c>
      <c r="P10435">
        <v>5</v>
      </c>
      <c r="Q10435" t="s">
        <v>29424</v>
      </c>
      <c r="S10435" t="s">
        <v>29424</v>
      </c>
      <c r="T10435" t="s">
        <v>35766</v>
      </c>
      <c r="U10435" t="s">
        <v>35767</v>
      </c>
      <c r="V10435" t="s">
        <v>25161</v>
      </c>
      <c r="W10435" s="1"/>
    </row>
    <row r="10436" spans="1:23" x14ac:dyDescent="0.3">
      <c r="A10436" t="s">
        <v>37765</v>
      </c>
      <c r="B10436" t="s">
        <v>37765</v>
      </c>
      <c r="E10436" t="s">
        <v>47</v>
      </c>
      <c r="F10436" t="s">
        <v>131</v>
      </c>
      <c r="G10436" t="s">
        <v>35682</v>
      </c>
      <c r="H10436">
        <v>2020</v>
      </c>
      <c r="I10436">
        <v>2019</v>
      </c>
      <c r="J10436" t="s">
        <v>784</v>
      </c>
      <c r="K10436" t="s">
        <v>15</v>
      </c>
      <c r="L10436" t="s">
        <v>217</v>
      </c>
      <c r="M10436" t="s">
        <v>10</v>
      </c>
      <c r="O10436" t="s">
        <v>324</v>
      </c>
      <c r="P10436">
        <v>5</v>
      </c>
      <c r="Q10436" t="s">
        <v>29424</v>
      </c>
      <c r="S10436" t="s">
        <v>29424</v>
      </c>
      <c r="T10436" t="s">
        <v>37766</v>
      </c>
      <c r="U10436" t="s">
        <v>37767</v>
      </c>
      <c r="V10436" t="s">
        <v>25161</v>
      </c>
      <c r="W10436" s="1"/>
    </row>
    <row r="10437" spans="1:23" x14ac:dyDescent="0.3">
      <c r="A10437" t="s">
        <v>35903</v>
      </c>
      <c r="B10437" t="s">
        <v>35903</v>
      </c>
      <c r="E10437" t="s">
        <v>47</v>
      </c>
      <c r="F10437" t="s">
        <v>35598</v>
      </c>
      <c r="G10437" t="s">
        <v>35599</v>
      </c>
      <c r="H10437">
        <v>2018</v>
      </c>
      <c r="I10437">
        <v>2018</v>
      </c>
      <c r="J10437" t="s">
        <v>784</v>
      </c>
      <c r="K10437" t="s">
        <v>15</v>
      </c>
      <c r="L10437" t="s">
        <v>217</v>
      </c>
      <c r="M10437" t="s">
        <v>10</v>
      </c>
      <c r="O10437" t="s">
        <v>324</v>
      </c>
      <c r="P10437">
        <v>5</v>
      </c>
      <c r="Q10437" t="s">
        <v>29424</v>
      </c>
      <c r="S10437" t="s">
        <v>29424</v>
      </c>
      <c r="T10437" t="s">
        <v>35904</v>
      </c>
      <c r="U10437" t="s">
        <v>35905</v>
      </c>
      <c r="V10437" t="s">
        <v>25161</v>
      </c>
      <c r="W10437" s="1"/>
    </row>
    <row r="10438" spans="1:23" x14ac:dyDescent="0.3">
      <c r="A10438" t="s">
        <v>35873</v>
      </c>
      <c r="B10438" t="s">
        <v>35873</v>
      </c>
      <c r="E10438" t="s">
        <v>47</v>
      </c>
      <c r="F10438" t="s">
        <v>35598</v>
      </c>
      <c r="G10438" t="s">
        <v>35599</v>
      </c>
      <c r="H10438">
        <v>2018</v>
      </c>
      <c r="I10438">
        <v>2018</v>
      </c>
      <c r="J10438" t="s">
        <v>784</v>
      </c>
      <c r="K10438" t="s">
        <v>15</v>
      </c>
      <c r="L10438" t="s">
        <v>217</v>
      </c>
      <c r="M10438" t="s">
        <v>10</v>
      </c>
      <c r="O10438" t="s">
        <v>324</v>
      </c>
      <c r="P10438">
        <v>5</v>
      </c>
      <c r="Q10438" t="s">
        <v>29424</v>
      </c>
      <c r="S10438" t="s">
        <v>29424</v>
      </c>
      <c r="T10438" t="s">
        <v>35874</v>
      </c>
      <c r="U10438" t="s">
        <v>35875</v>
      </c>
      <c r="V10438" t="s">
        <v>25161</v>
      </c>
      <c r="W10438" s="1"/>
    </row>
    <row r="10439" spans="1:23" x14ac:dyDescent="0.3">
      <c r="A10439" t="s">
        <v>34587</v>
      </c>
      <c r="B10439" t="s">
        <v>34587</v>
      </c>
      <c r="C10439" t="s">
        <v>58</v>
      </c>
      <c r="D10439" t="s">
        <v>51</v>
      </c>
      <c r="E10439" t="s">
        <v>47</v>
      </c>
      <c r="F10439" t="s">
        <v>131</v>
      </c>
      <c r="G10439" t="s">
        <v>27339</v>
      </c>
      <c r="H10439">
        <v>2018</v>
      </c>
      <c r="I10439">
        <v>2018</v>
      </c>
      <c r="J10439" t="s">
        <v>255</v>
      </c>
      <c r="K10439" t="s">
        <v>15</v>
      </c>
      <c r="M10439" t="s">
        <v>10</v>
      </c>
      <c r="O10439" t="s">
        <v>324</v>
      </c>
      <c r="P10439">
        <v>54</v>
      </c>
      <c r="Q10439" t="s">
        <v>10692</v>
      </c>
      <c r="S10439" t="s">
        <v>10692</v>
      </c>
      <c r="T10439" t="s">
        <v>34588</v>
      </c>
      <c r="U10439" t="s">
        <v>34589</v>
      </c>
      <c r="V10439" t="s">
        <v>26857</v>
      </c>
      <c r="W10439" s="1"/>
    </row>
    <row r="10440" spans="1:23" x14ac:dyDescent="0.3">
      <c r="A10440" t="s">
        <v>34643</v>
      </c>
      <c r="B10440" t="s">
        <v>34643</v>
      </c>
      <c r="C10440" t="s">
        <v>15596</v>
      </c>
      <c r="D10440" t="s">
        <v>51</v>
      </c>
      <c r="E10440" t="s">
        <v>13</v>
      </c>
      <c r="F10440" t="s">
        <v>131</v>
      </c>
      <c r="G10440" t="s">
        <v>27339</v>
      </c>
      <c r="H10440">
        <v>2020</v>
      </c>
      <c r="I10440">
        <v>2019</v>
      </c>
      <c r="J10440" t="s">
        <v>255</v>
      </c>
      <c r="K10440" t="s">
        <v>15</v>
      </c>
      <c r="M10440" t="s">
        <v>10</v>
      </c>
      <c r="O10440" t="s">
        <v>324</v>
      </c>
      <c r="P10440">
        <v>54</v>
      </c>
      <c r="Q10440" t="s">
        <v>10692</v>
      </c>
      <c r="S10440" t="s">
        <v>10692</v>
      </c>
      <c r="T10440" t="s">
        <v>34644</v>
      </c>
      <c r="U10440" t="s">
        <v>34645</v>
      </c>
      <c r="V10440" t="s">
        <v>26857</v>
      </c>
      <c r="W10440" s="1"/>
    </row>
    <row r="10441" spans="1:23" x14ac:dyDescent="0.3">
      <c r="A10441" t="s">
        <v>34856</v>
      </c>
      <c r="B10441" t="s">
        <v>34856</v>
      </c>
      <c r="C10441" t="s">
        <v>50</v>
      </c>
      <c r="D10441" t="s">
        <v>24</v>
      </c>
      <c r="E10441" t="s">
        <v>13</v>
      </c>
      <c r="F10441" t="s">
        <v>131</v>
      </c>
      <c r="G10441" t="s">
        <v>27339</v>
      </c>
      <c r="H10441">
        <v>2019</v>
      </c>
      <c r="I10441">
        <v>2019</v>
      </c>
      <c r="J10441" t="s">
        <v>255</v>
      </c>
      <c r="K10441" t="s">
        <v>15</v>
      </c>
      <c r="M10441" t="s">
        <v>10</v>
      </c>
      <c r="O10441" t="s">
        <v>324</v>
      </c>
      <c r="P10441">
        <v>54</v>
      </c>
      <c r="Q10441" t="s">
        <v>10692</v>
      </c>
      <c r="S10441" t="s">
        <v>10692</v>
      </c>
      <c r="T10441" t="s">
        <v>34857</v>
      </c>
      <c r="U10441" t="s">
        <v>34858</v>
      </c>
      <c r="V10441" t="s">
        <v>26857</v>
      </c>
      <c r="W10441" s="1"/>
    </row>
    <row r="10442" spans="1:23" x14ac:dyDescent="0.3">
      <c r="A10442" t="s">
        <v>34831</v>
      </c>
      <c r="B10442" t="s">
        <v>34831</v>
      </c>
      <c r="C10442" t="s">
        <v>50</v>
      </c>
      <c r="D10442" t="s">
        <v>24</v>
      </c>
      <c r="E10442" t="s">
        <v>13</v>
      </c>
      <c r="F10442" t="s">
        <v>131</v>
      </c>
      <c r="G10442" t="s">
        <v>27339</v>
      </c>
      <c r="H10442">
        <v>2020</v>
      </c>
      <c r="I10442">
        <v>2019</v>
      </c>
      <c r="J10442" t="s">
        <v>255</v>
      </c>
      <c r="K10442" t="s">
        <v>15</v>
      </c>
      <c r="M10442" t="s">
        <v>10</v>
      </c>
      <c r="O10442" t="s">
        <v>324</v>
      </c>
      <c r="P10442">
        <v>54</v>
      </c>
      <c r="Q10442" t="s">
        <v>10692</v>
      </c>
      <c r="S10442" t="s">
        <v>10692</v>
      </c>
      <c r="T10442" t="s">
        <v>34832</v>
      </c>
      <c r="U10442" t="s">
        <v>34833</v>
      </c>
      <c r="V10442" t="s">
        <v>26857</v>
      </c>
      <c r="W10442" s="1"/>
    </row>
    <row r="10443" spans="1:23" x14ac:dyDescent="0.3">
      <c r="A10443" t="s">
        <v>34626</v>
      </c>
      <c r="B10443" t="s">
        <v>34626</v>
      </c>
      <c r="C10443" t="s">
        <v>50</v>
      </c>
      <c r="D10443" t="s">
        <v>24</v>
      </c>
      <c r="E10443" t="s">
        <v>13</v>
      </c>
      <c r="F10443" t="s">
        <v>131</v>
      </c>
      <c r="G10443" t="s">
        <v>27339</v>
      </c>
      <c r="H10443">
        <v>2020</v>
      </c>
      <c r="I10443">
        <v>2019</v>
      </c>
      <c r="J10443" t="s">
        <v>255</v>
      </c>
      <c r="K10443" t="s">
        <v>15</v>
      </c>
      <c r="M10443" t="s">
        <v>10</v>
      </c>
      <c r="O10443" t="s">
        <v>324</v>
      </c>
      <c r="P10443">
        <v>54</v>
      </c>
      <c r="Q10443" t="s">
        <v>10692</v>
      </c>
      <c r="S10443" t="s">
        <v>10692</v>
      </c>
      <c r="T10443" t="s">
        <v>34627</v>
      </c>
      <c r="U10443" t="s">
        <v>34628</v>
      </c>
      <c r="V10443" t="s">
        <v>26857</v>
      </c>
      <c r="W10443" s="1"/>
    </row>
    <row r="10444" spans="1:23" x14ac:dyDescent="0.3">
      <c r="A10444" t="s">
        <v>34646</v>
      </c>
      <c r="B10444" t="s">
        <v>34646</v>
      </c>
      <c r="C10444" t="s">
        <v>15596</v>
      </c>
      <c r="D10444" t="s">
        <v>51</v>
      </c>
      <c r="E10444" t="s">
        <v>13</v>
      </c>
      <c r="F10444" t="s">
        <v>131</v>
      </c>
      <c r="G10444" t="s">
        <v>27339</v>
      </c>
      <c r="H10444">
        <v>2020</v>
      </c>
      <c r="I10444">
        <v>2019</v>
      </c>
      <c r="J10444" t="s">
        <v>255</v>
      </c>
      <c r="K10444" t="s">
        <v>15</v>
      </c>
      <c r="M10444" t="s">
        <v>10</v>
      </c>
      <c r="O10444" t="s">
        <v>324</v>
      </c>
      <c r="P10444">
        <v>54</v>
      </c>
      <c r="Q10444" t="s">
        <v>10692</v>
      </c>
      <c r="S10444" t="s">
        <v>10692</v>
      </c>
      <c r="T10444" t="s">
        <v>34647</v>
      </c>
      <c r="U10444" t="s">
        <v>34648</v>
      </c>
      <c r="V10444" t="s">
        <v>26857</v>
      </c>
      <c r="W10444" s="1"/>
    </row>
    <row r="10445" spans="1:23" x14ac:dyDescent="0.3">
      <c r="A10445" t="s">
        <v>34649</v>
      </c>
      <c r="B10445" t="s">
        <v>34649</v>
      </c>
      <c r="C10445" t="s">
        <v>23</v>
      </c>
      <c r="D10445" t="s">
        <v>24</v>
      </c>
      <c r="E10445" t="s">
        <v>13</v>
      </c>
      <c r="F10445" t="s">
        <v>131</v>
      </c>
      <c r="G10445" t="s">
        <v>27339</v>
      </c>
      <c r="H10445">
        <v>2020</v>
      </c>
      <c r="I10445">
        <v>2019</v>
      </c>
      <c r="J10445" t="s">
        <v>255</v>
      </c>
      <c r="K10445" t="s">
        <v>15</v>
      </c>
      <c r="M10445" t="s">
        <v>10</v>
      </c>
      <c r="O10445" t="s">
        <v>324</v>
      </c>
      <c r="P10445">
        <v>54</v>
      </c>
      <c r="Q10445" t="s">
        <v>10692</v>
      </c>
      <c r="S10445" t="s">
        <v>10692</v>
      </c>
      <c r="T10445" t="s">
        <v>34650</v>
      </c>
      <c r="U10445" t="s">
        <v>34651</v>
      </c>
      <c r="V10445" t="s">
        <v>26857</v>
      </c>
      <c r="W10445" s="1"/>
    </row>
    <row r="10446" spans="1:23" x14ac:dyDescent="0.3">
      <c r="A10446" t="s">
        <v>15558</v>
      </c>
      <c r="B10446" t="s">
        <v>43524</v>
      </c>
      <c r="E10446" t="s">
        <v>21</v>
      </c>
      <c r="F10446" t="s">
        <v>145</v>
      </c>
      <c r="G10446" t="s">
        <v>27330</v>
      </c>
      <c r="H10446">
        <v>2005</v>
      </c>
      <c r="I10446">
        <v>2005</v>
      </c>
      <c r="J10446" t="s">
        <v>255</v>
      </c>
      <c r="K10446" t="s">
        <v>15</v>
      </c>
      <c r="M10446" t="s">
        <v>10</v>
      </c>
      <c r="O10446" t="s">
        <v>13621</v>
      </c>
      <c r="P10446">
        <v>6</v>
      </c>
      <c r="Q10446" t="s">
        <v>332</v>
      </c>
      <c r="S10446" t="s">
        <v>332</v>
      </c>
      <c r="T10446" t="s">
        <v>15559</v>
      </c>
      <c r="U10446" t="s">
        <v>23322</v>
      </c>
      <c r="V10446" t="s">
        <v>25397</v>
      </c>
      <c r="W10446" s="1">
        <v>54788</v>
      </c>
    </row>
    <row r="10447" spans="1:23" x14ac:dyDescent="0.3">
      <c r="A10447" t="s">
        <v>15560</v>
      </c>
      <c r="B10447" t="s">
        <v>43525</v>
      </c>
      <c r="E10447" t="s">
        <v>21</v>
      </c>
      <c r="F10447" t="s">
        <v>145</v>
      </c>
      <c r="G10447" t="s">
        <v>27330</v>
      </c>
      <c r="H10447">
        <v>2005</v>
      </c>
      <c r="I10447">
        <v>2005</v>
      </c>
      <c r="J10447" t="s">
        <v>255</v>
      </c>
      <c r="K10447" t="s">
        <v>15</v>
      </c>
      <c r="M10447" t="s">
        <v>10</v>
      </c>
      <c r="O10447" t="s">
        <v>13621</v>
      </c>
      <c r="P10447">
        <v>1</v>
      </c>
      <c r="Q10447" t="s">
        <v>332</v>
      </c>
      <c r="S10447" t="s">
        <v>332</v>
      </c>
      <c r="T10447" t="s">
        <v>15561</v>
      </c>
      <c r="U10447" t="s">
        <v>23323</v>
      </c>
      <c r="V10447" t="s">
        <v>25161</v>
      </c>
      <c r="W10447" s="1">
        <v>54788</v>
      </c>
    </row>
    <row r="10448" spans="1:23" x14ac:dyDescent="0.3">
      <c r="A10448" t="s">
        <v>35055</v>
      </c>
      <c r="B10448" t="s">
        <v>35055</v>
      </c>
      <c r="C10448" t="s">
        <v>15596</v>
      </c>
      <c r="D10448" t="s">
        <v>51</v>
      </c>
      <c r="E10448" t="s">
        <v>13</v>
      </c>
      <c r="F10448" t="s">
        <v>131</v>
      </c>
      <c r="G10448" t="s">
        <v>27339</v>
      </c>
      <c r="H10448">
        <v>2019</v>
      </c>
      <c r="I10448">
        <v>2019</v>
      </c>
      <c r="J10448" t="s">
        <v>255</v>
      </c>
      <c r="K10448" t="s">
        <v>15</v>
      </c>
      <c r="M10448" t="s">
        <v>10</v>
      </c>
      <c r="O10448" t="s">
        <v>324</v>
      </c>
      <c r="P10448">
        <v>54</v>
      </c>
      <c r="Q10448" t="s">
        <v>10692</v>
      </c>
      <c r="S10448" t="s">
        <v>10692</v>
      </c>
      <c r="T10448" t="s">
        <v>35056</v>
      </c>
      <c r="U10448" t="s">
        <v>35057</v>
      </c>
      <c r="V10448" t="s">
        <v>26857</v>
      </c>
      <c r="W10448" s="1"/>
    </row>
    <row r="10449" spans="1:23" x14ac:dyDescent="0.3">
      <c r="A10449" t="s">
        <v>10694</v>
      </c>
      <c r="B10449" t="s">
        <v>10694</v>
      </c>
      <c r="C10449" t="s">
        <v>15596</v>
      </c>
      <c r="D10449" t="s">
        <v>51</v>
      </c>
      <c r="E10449" t="s">
        <v>13</v>
      </c>
      <c r="F10449" t="s">
        <v>131</v>
      </c>
      <c r="G10449" t="s">
        <v>27339</v>
      </c>
      <c r="H10449">
        <v>2020</v>
      </c>
      <c r="I10449">
        <v>2019</v>
      </c>
      <c r="J10449" t="s">
        <v>255</v>
      </c>
      <c r="K10449" t="s">
        <v>15</v>
      </c>
      <c r="M10449" t="s">
        <v>10</v>
      </c>
      <c r="O10449" t="s">
        <v>324</v>
      </c>
      <c r="P10449">
        <v>54</v>
      </c>
      <c r="Q10449" t="s">
        <v>10692</v>
      </c>
      <c r="S10449" t="s">
        <v>10692</v>
      </c>
      <c r="T10449" t="s">
        <v>10695</v>
      </c>
      <c r="U10449" t="s">
        <v>21376</v>
      </c>
      <c r="V10449" t="s">
        <v>26857</v>
      </c>
      <c r="W10449" s="1">
        <v>54788</v>
      </c>
    </row>
    <row r="10450" spans="1:23" x14ac:dyDescent="0.3">
      <c r="A10450" t="s">
        <v>34840</v>
      </c>
      <c r="B10450" t="s">
        <v>34840</v>
      </c>
      <c r="C10450" t="s">
        <v>23</v>
      </c>
      <c r="D10450" t="s">
        <v>24</v>
      </c>
      <c r="E10450" t="s">
        <v>13</v>
      </c>
      <c r="F10450" t="s">
        <v>131</v>
      </c>
      <c r="G10450" t="s">
        <v>27339</v>
      </c>
      <c r="H10450">
        <v>2018</v>
      </c>
      <c r="I10450">
        <v>2018</v>
      </c>
      <c r="J10450" t="s">
        <v>255</v>
      </c>
      <c r="K10450" t="s">
        <v>15</v>
      </c>
      <c r="M10450" t="s">
        <v>10</v>
      </c>
      <c r="O10450" t="s">
        <v>324</v>
      </c>
      <c r="P10450">
        <v>54</v>
      </c>
      <c r="Q10450" t="s">
        <v>10692</v>
      </c>
      <c r="S10450" t="s">
        <v>10692</v>
      </c>
      <c r="T10450" t="s">
        <v>34841</v>
      </c>
      <c r="U10450" t="s">
        <v>34842</v>
      </c>
      <c r="V10450" t="s">
        <v>26857</v>
      </c>
      <c r="W10450" s="1"/>
    </row>
    <row r="10451" spans="1:23" x14ac:dyDescent="0.3">
      <c r="A10451" t="s">
        <v>34590</v>
      </c>
      <c r="B10451" t="s">
        <v>34590</v>
      </c>
      <c r="C10451" t="s">
        <v>37</v>
      </c>
      <c r="D10451" t="s">
        <v>24</v>
      </c>
      <c r="E10451" t="s">
        <v>13</v>
      </c>
      <c r="F10451" t="s">
        <v>131</v>
      </c>
      <c r="G10451" t="s">
        <v>27339</v>
      </c>
      <c r="H10451">
        <v>2018</v>
      </c>
      <c r="I10451">
        <v>2018</v>
      </c>
      <c r="J10451" t="s">
        <v>255</v>
      </c>
      <c r="K10451" t="s">
        <v>15</v>
      </c>
      <c r="M10451" t="s">
        <v>10</v>
      </c>
      <c r="O10451" t="s">
        <v>324</v>
      </c>
      <c r="P10451">
        <v>54</v>
      </c>
      <c r="Q10451" t="s">
        <v>10692</v>
      </c>
      <c r="S10451" t="s">
        <v>10692</v>
      </c>
      <c r="T10451" t="s">
        <v>34591</v>
      </c>
      <c r="U10451" t="s">
        <v>34592</v>
      </c>
      <c r="V10451" t="s">
        <v>26857</v>
      </c>
      <c r="W10451" s="1"/>
    </row>
    <row r="10452" spans="1:23" x14ac:dyDescent="0.3">
      <c r="A10452" t="s">
        <v>36781</v>
      </c>
      <c r="B10452" t="s">
        <v>36781</v>
      </c>
      <c r="E10452" t="s">
        <v>47</v>
      </c>
      <c r="F10452" t="s">
        <v>1827</v>
      </c>
      <c r="G10452" t="s">
        <v>35538</v>
      </c>
      <c r="H10452">
        <v>2016</v>
      </c>
      <c r="I10452">
        <v>2016</v>
      </c>
      <c r="J10452" t="s">
        <v>784</v>
      </c>
      <c r="K10452" t="s">
        <v>15</v>
      </c>
      <c r="L10452" t="s">
        <v>217</v>
      </c>
      <c r="M10452" t="s">
        <v>10</v>
      </c>
      <c r="O10452" t="s">
        <v>324</v>
      </c>
      <c r="P10452">
        <v>5</v>
      </c>
      <c r="Q10452" t="s">
        <v>29424</v>
      </c>
      <c r="S10452" t="s">
        <v>29424</v>
      </c>
      <c r="T10452" t="s">
        <v>36782</v>
      </c>
      <c r="U10452" t="s">
        <v>36783</v>
      </c>
      <c r="V10452" t="s">
        <v>25161</v>
      </c>
      <c r="W10452" s="1"/>
    </row>
    <row r="10453" spans="1:23" x14ac:dyDescent="0.3">
      <c r="A10453" t="s">
        <v>36670</v>
      </c>
      <c r="B10453" t="s">
        <v>36670</v>
      </c>
      <c r="E10453" t="s">
        <v>47</v>
      </c>
      <c r="F10453" t="s">
        <v>1827</v>
      </c>
      <c r="G10453" t="s">
        <v>35538</v>
      </c>
      <c r="H10453">
        <v>2016</v>
      </c>
      <c r="I10453">
        <v>2016</v>
      </c>
      <c r="J10453" t="s">
        <v>784</v>
      </c>
      <c r="K10453" t="s">
        <v>15</v>
      </c>
      <c r="L10453" t="s">
        <v>217</v>
      </c>
      <c r="M10453" t="s">
        <v>10</v>
      </c>
      <c r="O10453" t="s">
        <v>324</v>
      </c>
      <c r="P10453">
        <v>5</v>
      </c>
      <c r="Q10453" t="s">
        <v>29424</v>
      </c>
      <c r="S10453" t="s">
        <v>29424</v>
      </c>
      <c r="T10453" t="s">
        <v>36671</v>
      </c>
      <c r="U10453" t="s">
        <v>36672</v>
      </c>
      <c r="V10453" t="s">
        <v>25161</v>
      </c>
      <c r="W10453" s="1"/>
    </row>
    <row r="10454" spans="1:23" x14ac:dyDescent="0.3">
      <c r="A10454" t="s">
        <v>36646</v>
      </c>
      <c r="B10454" t="s">
        <v>36646</v>
      </c>
      <c r="E10454" t="s">
        <v>47</v>
      </c>
      <c r="F10454" t="s">
        <v>1827</v>
      </c>
      <c r="G10454" t="s">
        <v>35538</v>
      </c>
      <c r="H10454">
        <v>2016</v>
      </c>
      <c r="I10454">
        <v>2016</v>
      </c>
      <c r="J10454" t="s">
        <v>784</v>
      </c>
      <c r="K10454" t="s">
        <v>15</v>
      </c>
      <c r="L10454" t="s">
        <v>217</v>
      </c>
      <c r="M10454" t="s">
        <v>10</v>
      </c>
      <c r="O10454" t="s">
        <v>324</v>
      </c>
      <c r="P10454">
        <v>5</v>
      </c>
      <c r="Q10454" t="s">
        <v>29424</v>
      </c>
      <c r="S10454" t="s">
        <v>29424</v>
      </c>
      <c r="T10454" t="s">
        <v>36647</v>
      </c>
      <c r="U10454" t="s">
        <v>36648</v>
      </c>
      <c r="V10454" t="s">
        <v>25161</v>
      </c>
      <c r="W10454" s="1"/>
    </row>
    <row r="10455" spans="1:23" x14ac:dyDescent="0.3">
      <c r="A10455" t="s">
        <v>36649</v>
      </c>
      <c r="B10455" t="s">
        <v>36649</v>
      </c>
      <c r="E10455" t="s">
        <v>47</v>
      </c>
      <c r="F10455" t="s">
        <v>1827</v>
      </c>
      <c r="G10455" t="s">
        <v>35538</v>
      </c>
      <c r="H10455">
        <v>2017</v>
      </c>
      <c r="I10455">
        <v>2017</v>
      </c>
      <c r="J10455" t="s">
        <v>784</v>
      </c>
      <c r="K10455" t="s">
        <v>15</v>
      </c>
      <c r="L10455" t="s">
        <v>217</v>
      </c>
      <c r="M10455" t="s">
        <v>10</v>
      </c>
      <c r="O10455" t="s">
        <v>324</v>
      </c>
      <c r="P10455">
        <v>5</v>
      </c>
      <c r="Q10455" t="s">
        <v>29424</v>
      </c>
      <c r="S10455" t="s">
        <v>29424</v>
      </c>
      <c r="T10455" t="s">
        <v>36650</v>
      </c>
      <c r="U10455" t="s">
        <v>36651</v>
      </c>
      <c r="V10455" t="s">
        <v>25161</v>
      </c>
      <c r="W10455" s="1"/>
    </row>
    <row r="10456" spans="1:23" x14ac:dyDescent="0.3">
      <c r="A10456" t="s">
        <v>36655</v>
      </c>
      <c r="B10456" t="s">
        <v>36655</v>
      </c>
      <c r="E10456" t="s">
        <v>47</v>
      </c>
      <c r="F10456" t="s">
        <v>1827</v>
      </c>
      <c r="G10456" t="s">
        <v>35538</v>
      </c>
      <c r="H10456">
        <v>2016</v>
      </c>
      <c r="I10456">
        <v>2016</v>
      </c>
      <c r="J10456" t="s">
        <v>784</v>
      </c>
      <c r="K10456" t="s">
        <v>15</v>
      </c>
      <c r="L10456" t="s">
        <v>217</v>
      </c>
      <c r="M10456" t="s">
        <v>10</v>
      </c>
      <c r="O10456" t="s">
        <v>324</v>
      </c>
      <c r="P10456">
        <v>5</v>
      </c>
      <c r="Q10456" t="s">
        <v>29424</v>
      </c>
      <c r="S10456" t="s">
        <v>29424</v>
      </c>
      <c r="T10456" t="s">
        <v>36656</v>
      </c>
      <c r="U10456" t="s">
        <v>36657</v>
      </c>
      <c r="V10456" t="s">
        <v>25161</v>
      </c>
      <c r="W10456" s="1"/>
    </row>
    <row r="10457" spans="1:23" x14ac:dyDescent="0.3">
      <c r="A10457" t="s">
        <v>15554</v>
      </c>
      <c r="B10457" t="s">
        <v>43526</v>
      </c>
      <c r="C10457" t="s">
        <v>859</v>
      </c>
      <c r="D10457" t="s">
        <v>1288</v>
      </c>
      <c r="E10457" t="s">
        <v>21</v>
      </c>
      <c r="F10457" t="s">
        <v>145</v>
      </c>
      <c r="G10457" t="s">
        <v>27330</v>
      </c>
      <c r="H10457">
        <v>2005</v>
      </c>
      <c r="I10457">
        <v>2005</v>
      </c>
      <c r="J10457" t="s">
        <v>255</v>
      </c>
      <c r="K10457" t="s">
        <v>15</v>
      </c>
      <c r="M10457" t="s">
        <v>15</v>
      </c>
      <c r="O10457" t="s">
        <v>13621</v>
      </c>
      <c r="P10457">
        <v>6</v>
      </c>
      <c r="Q10457" t="s">
        <v>332</v>
      </c>
      <c r="S10457" t="s">
        <v>332</v>
      </c>
      <c r="T10457" t="s">
        <v>15555</v>
      </c>
      <c r="U10457" t="s">
        <v>23320</v>
      </c>
      <c r="V10457" t="s">
        <v>25397</v>
      </c>
      <c r="W10457" s="1">
        <v>54788</v>
      </c>
    </row>
    <row r="10458" spans="1:23" x14ac:dyDescent="0.3">
      <c r="A10458" t="s">
        <v>15680</v>
      </c>
      <c r="B10458" t="s">
        <v>7054</v>
      </c>
      <c r="C10458" t="s">
        <v>808</v>
      </c>
      <c r="D10458" t="s">
        <v>1288</v>
      </c>
      <c r="E10458" t="s">
        <v>21</v>
      </c>
      <c r="F10458" t="s">
        <v>17</v>
      </c>
      <c r="G10458" t="s">
        <v>1600</v>
      </c>
      <c r="H10458">
        <v>2008</v>
      </c>
      <c r="I10458">
        <v>2008</v>
      </c>
      <c r="J10458" t="s">
        <v>311</v>
      </c>
      <c r="K10458" t="s">
        <v>15</v>
      </c>
      <c r="M10458" t="s">
        <v>15</v>
      </c>
      <c r="O10458" t="s">
        <v>13621</v>
      </c>
      <c r="P10458">
        <v>1</v>
      </c>
      <c r="Q10458" t="s">
        <v>332</v>
      </c>
      <c r="S10458" t="s">
        <v>332</v>
      </c>
      <c r="T10458" t="s">
        <v>15681</v>
      </c>
      <c r="U10458" t="s">
        <v>19232</v>
      </c>
      <c r="V10458" t="s">
        <v>25161</v>
      </c>
      <c r="W10458" s="1">
        <v>54788</v>
      </c>
    </row>
    <row r="10459" spans="1:23" x14ac:dyDescent="0.3">
      <c r="A10459" t="s">
        <v>36675</v>
      </c>
      <c r="B10459" t="s">
        <v>36675</v>
      </c>
      <c r="E10459" t="s">
        <v>47</v>
      </c>
      <c r="F10459" t="s">
        <v>1827</v>
      </c>
      <c r="G10459" t="s">
        <v>35538</v>
      </c>
      <c r="H10459">
        <v>2016</v>
      </c>
      <c r="I10459">
        <v>2016</v>
      </c>
      <c r="J10459" t="s">
        <v>784</v>
      </c>
      <c r="K10459" t="s">
        <v>15</v>
      </c>
      <c r="L10459" t="s">
        <v>217</v>
      </c>
      <c r="M10459" t="s">
        <v>10</v>
      </c>
      <c r="O10459" t="s">
        <v>324</v>
      </c>
      <c r="P10459">
        <v>5</v>
      </c>
      <c r="Q10459" t="s">
        <v>29424</v>
      </c>
      <c r="S10459" t="s">
        <v>29424</v>
      </c>
      <c r="T10459" t="s">
        <v>36676</v>
      </c>
      <c r="U10459" t="s">
        <v>36677</v>
      </c>
      <c r="V10459" t="s">
        <v>25161</v>
      </c>
      <c r="W10459" s="1"/>
    </row>
    <row r="10460" spans="1:23" x14ac:dyDescent="0.3">
      <c r="A10460" t="s">
        <v>4634</v>
      </c>
      <c r="B10460" t="s">
        <v>4634</v>
      </c>
      <c r="E10460" t="s">
        <v>21</v>
      </c>
      <c r="F10460" t="s">
        <v>14</v>
      </c>
      <c r="G10460" t="s">
        <v>27</v>
      </c>
      <c r="H10460">
        <v>1988</v>
      </c>
      <c r="I10460">
        <v>1988</v>
      </c>
      <c r="J10460" t="s">
        <v>312</v>
      </c>
      <c r="K10460" t="s">
        <v>10</v>
      </c>
      <c r="L10460" t="s">
        <v>1686</v>
      </c>
      <c r="M10460" t="s">
        <v>10</v>
      </c>
      <c r="O10460" t="s">
        <v>324</v>
      </c>
      <c r="P10460">
        <v>4</v>
      </c>
      <c r="Q10460" t="s">
        <v>332</v>
      </c>
      <c r="R10460">
        <v>4417</v>
      </c>
      <c r="S10460" t="s">
        <v>4635</v>
      </c>
      <c r="T10460" t="s">
        <v>4636</v>
      </c>
      <c r="U10460" t="s">
        <v>17855</v>
      </c>
      <c r="V10460" t="s">
        <v>25741</v>
      </c>
      <c r="W10460" s="1">
        <v>54788</v>
      </c>
    </row>
    <row r="10461" spans="1:23" x14ac:dyDescent="0.3">
      <c r="A10461" t="s">
        <v>4642</v>
      </c>
      <c r="B10461" t="s">
        <v>4642</v>
      </c>
      <c r="E10461" t="s">
        <v>21</v>
      </c>
      <c r="F10461" t="s">
        <v>238</v>
      </c>
      <c r="G10461" t="s">
        <v>1895</v>
      </c>
      <c r="H10461">
        <v>2010</v>
      </c>
      <c r="I10461">
        <v>2010</v>
      </c>
      <c r="J10461" t="s">
        <v>255</v>
      </c>
      <c r="K10461" t="s">
        <v>10</v>
      </c>
      <c r="L10461" t="s">
        <v>1686</v>
      </c>
      <c r="M10461" t="s">
        <v>10</v>
      </c>
      <c r="O10461" t="s">
        <v>324</v>
      </c>
      <c r="P10461">
        <v>1</v>
      </c>
      <c r="Q10461" t="s">
        <v>332</v>
      </c>
      <c r="R10461">
        <v>9065</v>
      </c>
      <c r="S10461" t="s">
        <v>4638</v>
      </c>
      <c r="T10461" t="s">
        <v>4643</v>
      </c>
      <c r="U10461" t="s">
        <v>17858</v>
      </c>
      <c r="V10461" t="s">
        <v>25161</v>
      </c>
      <c r="W10461" s="1">
        <v>54788</v>
      </c>
    </row>
    <row r="10462" spans="1:23" x14ac:dyDescent="0.3">
      <c r="A10462" t="s">
        <v>4637</v>
      </c>
      <c r="B10462" t="s">
        <v>4637</v>
      </c>
      <c r="E10462" t="s">
        <v>21</v>
      </c>
      <c r="F10462" t="s">
        <v>1922</v>
      </c>
      <c r="G10462" t="s">
        <v>1923</v>
      </c>
      <c r="H10462">
        <v>2000</v>
      </c>
      <c r="I10462">
        <v>2000</v>
      </c>
      <c r="J10462" t="s">
        <v>255</v>
      </c>
      <c r="K10462" t="s">
        <v>10</v>
      </c>
      <c r="L10462" t="s">
        <v>1686</v>
      </c>
      <c r="M10462" t="s">
        <v>10</v>
      </c>
      <c r="O10462" t="s">
        <v>324</v>
      </c>
      <c r="P10462">
        <v>1</v>
      </c>
      <c r="Q10462" t="s">
        <v>332</v>
      </c>
      <c r="R10462">
        <v>9065</v>
      </c>
      <c r="S10462" t="s">
        <v>4638</v>
      </c>
      <c r="T10462" t="s">
        <v>4639</v>
      </c>
      <c r="U10462" t="s">
        <v>17856</v>
      </c>
      <c r="V10462" t="s">
        <v>25161</v>
      </c>
      <c r="W10462" s="1">
        <v>54788</v>
      </c>
    </row>
    <row r="10463" spans="1:23" x14ac:dyDescent="0.3">
      <c r="A10463" t="s">
        <v>4644</v>
      </c>
      <c r="B10463" t="s">
        <v>4644</v>
      </c>
      <c r="E10463" t="s">
        <v>21</v>
      </c>
      <c r="F10463" t="s">
        <v>25</v>
      </c>
      <c r="G10463" t="s">
        <v>780</v>
      </c>
      <c r="H10463">
        <v>2001</v>
      </c>
      <c r="I10463">
        <v>2001</v>
      </c>
      <c r="J10463" t="s">
        <v>311</v>
      </c>
      <c r="K10463" t="s">
        <v>10</v>
      </c>
      <c r="L10463" t="s">
        <v>1686</v>
      </c>
      <c r="M10463" t="s">
        <v>10</v>
      </c>
      <c r="O10463" t="s">
        <v>324</v>
      </c>
      <c r="P10463">
        <v>1</v>
      </c>
      <c r="Q10463" t="s">
        <v>332</v>
      </c>
      <c r="R10463">
        <v>9065</v>
      </c>
      <c r="S10463" t="s">
        <v>4638</v>
      </c>
      <c r="T10463" t="s">
        <v>4645</v>
      </c>
      <c r="U10463" t="s">
        <v>17859</v>
      </c>
      <c r="V10463" t="s">
        <v>25161</v>
      </c>
      <c r="W10463" s="1">
        <v>54788</v>
      </c>
    </row>
    <row r="10464" spans="1:23" x14ac:dyDescent="0.3">
      <c r="A10464" t="s">
        <v>4640</v>
      </c>
      <c r="B10464" t="s">
        <v>4640</v>
      </c>
      <c r="E10464" t="s">
        <v>21</v>
      </c>
      <c r="F10464" t="s">
        <v>9</v>
      </c>
      <c r="G10464" t="s">
        <v>2042</v>
      </c>
      <c r="H10464">
        <v>2006</v>
      </c>
      <c r="I10464">
        <v>2006</v>
      </c>
      <c r="J10464" t="s">
        <v>311</v>
      </c>
      <c r="K10464" t="s">
        <v>10</v>
      </c>
      <c r="L10464" t="s">
        <v>1686</v>
      </c>
      <c r="M10464" t="s">
        <v>10</v>
      </c>
      <c r="O10464" t="s">
        <v>324</v>
      </c>
      <c r="P10464">
        <v>1</v>
      </c>
      <c r="Q10464" t="s">
        <v>332</v>
      </c>
      <c r="R10464">
        <v>9065</v>
      </c>
      <c r="S10464" t="s">
        <v>4638</v>
      </c>
      <c r="T10464" t="s">
        <v>4641</v>
      </c>
      <c r="U10464" t="s">
        <v>17857</v>
      </c>
      <c r="V10464" t="s">
        <v>25161</v>
      </c>
      <c r="W10464" s="1">
        <v>54788</v>
      </c>
    </row>
    <row r="10465" spans="1:23" x14ac:dyDescent="0.3">
      <c r="A10465" t="s">
        <v>40374</v>
      </c>
      <c r="B10465" t="s">
        <v>40374</v>
      </c>
      <c r="E10465" t="s">
        <v>47</v>
      </c>
      <c r="F10465" t="s">
        <v>25</v>
      </c>
      <c r="G10465" t="s">
        <v>29688</v>
      </c>
      <c r="H10465">
        <v>2012</v>
      </c>
      <c r="I10465">
        <v>2012</v>
      </c>
      <c r="J10465" t="s">
        <v>311</v>
      </c>
      <c r="K10465" t="s">
        <v>10</v>
      </c>
      <c r="L10465" t="s">
        <v>1686</v>
      </c>
      <c r="M10465" t="s">
        <v>10</v>
      </c>
      <c r="O10465" t="s">
        <v>324</v>
      </c>
      <c r="P10465">
        <v>26</v>
      </c>
      <c r="Q10465" t="s">
        <v>29424</v>
      </c>
      <c r="R10465">
        <v>108017</v>
      </c>
      <c r="S10465" t="s">
        <v>40375</v>
      </c>
      <c r="T10465" t="s">
        <v>40376</v>
      </c>
      <c r="U10465" t="s">
        <v>40377</v>
      </c>
      <c r="V10465" t="s">
        <v>40378</v>
      </c>
      <c r="W10465" s="1"/>
    </row>
    <row r="10466" spans="1:23" x14ac:dyDescent="0.3">
      <c r="A10466" t="s">
        <v>40379</v>
      </c>
      <c r="B10466" t="s">
        <v>40379</v>
      </c>
      <c r="E10466" t="s">
        <v>47</v>
      </c>
      <c r="F10466" t="s">
        <v>1163</v>
      </c>
      <c r="G10466" t="s">
        <v>27328</v>
      </c>
      <c r="H10466">
        <v>2023</v>
      </c>
      <c r="I10466">
        <v>2023</v>
      </c>
      <c r="J10466" t="s">
        <v>255</v>
      </c>
      <c r="K10466" t="s">
        <v>10</v>
      </c>
      <c r="L10466" t="s">
        <v>1686</v>
      </c>
      <c r="M10466" t="s">
        <v>10</v>
      </c>
      <c r="O10466" t="s">
        <v>324</v>
      </c>
      <c r="P10466">
        <v>26</v>
      </c>
      <c r="Q10466" t="s">
        <v>29424</v>
      </c>
      <c r="R10466">
        <v>108017</v>
      </c>
      <c r="S10466" t="s">
        <v>40375</v>
      </c>
      <c r="T10466" t="s">
        <v>40380</v>
      </c>
      <c r="U10466" t="s">
        <v>40381</v>
      </c>
      <c r="V10466" t="s">
        <v>40378</v>
      </c>
      <c r="W10466" s="1"/>
    </row>
    <row r="10467" spans="1:23" x14ac:dyDescent="0.3">
      <c r="A10467" t="s">
        <v>4672</v>
      </c>
      <c r="B10467" t="s">
        <v>43527</v>
      </c>
      <c r="E10467" t="s">
        <v>21</v>
      </c>
      <c r="F10467" t="s">
        <v>29541</v>
      </c>
      <c r="G10467" t="s">
        <v>29542</v>
      </c>
      <c r="H10467">
        <v>2009</v>
      </c>
      <c r="I10467">
        <v>2009</v>
      </c>
      <c r="J10467" t="s">
        <v>312</v>
      </c>
      <c r="K10467" t="s">
        <v>10</v>
      </c>
      <c r="L10467" t="s">
        <v>1686</v>
      </c>
      <c r="M10467" t="s">
        <v>10</v>
      </c>
      <c r="O10467" t="s">
        <v>324</v>
      </c>
      <c r="P10467">
        <v>1</v>
      </c>
      <c r="Q10467" t="s">
        <v>332</v>
      </c>
      <c r="R10467">
        <v>8948</v>
      </c>
      <c r="S10467" t="s">
        <v>4673</v>
      </c>
      <c r="T10467" t="s">
        <v>4674</v>
      </c>
      <c r="U10467" t="s">
        <v>17871</v>
      </c>
      <c r="V10467" t="s">
        <v>25161</v>
      </c>
      <c r="W10467" s="1">
        <v>54788</v>
      </c>
    </row>
    <row r="10468" spans="1:23" x14ac:dyDescent="0.3">
      <c r="A10468" t="s">
        <v>4691</v>
      </c>
      <c r="B10468" t="s">
        <v>4691</v>
      </c>
      <c r="E10468" t="s">
        <v>21</v>
      </c>
      <c r="F10468" t="s">
        <v>14</v>
      </c>
      <c r="G10468" t="s">
        <v>4692</v>
      </c>
      <c r="H10468">
        <v>1974</v>
      </c>
      <c r="I10468">
        <v>1974</v>
      </c>
      <c r="J10468" t="s">
        <v>311</v>
      </c>
      <c r="K10468" t="s">
        <v>10</v>
      </c>
      <c r="L10468" t="s">
        <v>1686</v>
      </c>
      <c r="M10468" t="s">
        <v>10</v>
      </c>
      <c r="O10468" t="s">
        <v>324</v>
      </c>
      <c r="P10468">
        <v>30</v>
      </c>
      <c r="Q10468" t="s">
        <v>29424</v>
      </c>
      <c r="R10468">
        <v>45582</v>
      </c>
      <c r="S10468" t="s">
        <v>4693</v>
      </c>
      <c r="T10468" t="s">
        <v>4694</v>
      </c>
      <c r="U10468" t="s">
        <v>17887</v>
      </c>
      <c r="V10468" t="s">
        <v>25751</v>
      </c>
      <c r="W10468" s="1">
        <v>54788</v>
      </c>
    </row>
    <row r="10469" spans="1:23" x14ac:dyDescent="0.3">
      <c r="A10469" t="s">
        <v>4716</v>
      </c>
      <c r="B10469" t="s">
        <v>43528</v>
      </c>
      <c r="E10469" t="s">
        <v>21</v>
      </c>
      <c r="F10469" t="s">
        <v>45</v>
      </c>
      <c r="G10469" t="s">
        <v>1902</v>
      </c>
      <c r="H10469">
        <v>2014</v>
      </c>
      <c r="I10469">
        <v>2014</v>
      </c>
      <c r="J10469" t="s">
        <v>311</v>
      </c>
      <c r="K10469" t="s">
        <v>10</v>
      </c>
      <c r="L10469" t="s">
        <v>1686</v>
      </c>
      <c r="M10469" t="s">
        <v>10</v>
      </c>
      <c r="O10469" t="s">
        <v>324</v>
      </c>
      <c r="P10469">
        <v>1</v>
      </c>
      <c r="Q10469" t="s">
        <v>332</v>
      </c>
      <c r="R10469">
        <v>6843</v>
      </c>
      <c r="S10469" t="s">
        <v>4717</v>
      </c>
      <c r="T10469" t="s">
        <v>4718</v>
      </c>
      <c r="U10469" t="s">
        <v>17906</v>
      </c>
      <c r="V10469" t="s">
        <v>25161</v>
      </c>
      <c r="W10469" s="1">
        <v>54788</v>
      </c>
    </row>
    <row r="10470" spans="1:23" x14ac:dyDescent="0.3">
      <c r="A10470" t="s">
        <v>4719</v>
      </c>
      <c r="B10470" t="s">
        <v>43529</v>
      </c>
      <c r="E10470" t="s">
        <v>21</v>
      </c>
      <c r="F10470" t="s">
        <v>145</v>
      </c>
      <c r="G10470" t="s">
        <v>27337</v>
      </c>
      <c r="H10470">
        <v>2010</v>
      </c>
      <c r="I10470">
        <v>2010</v>
      </c>
      <c r="J10470" t="s">
        <v>255</v>
      </c>
      <c r="K10470" t="s">
        <v>10</v>
      </c>
      <c r="L10470" t="s">
        <v>1686</v>
      </c>
      <c r="M10470" t="s">
        <v>10</v>
      </c>
      <c r="O10470" t="s">
        <v>324</v>
      </c>
      <c r="P10470">
        <v>1</v>
      </c>
      <c r="Q10470" t="s">
        <v>332</v>
      </c>
      <c r="R10470">
        <v>6843</v>
      </c>
      <c r="S10470" t="s">
        <v>4717</v>
      </c>
      <c r="T10470" t="s">
        <v>4720</v>
      </c>
      <c r="U10470" t="s">
        <v>17907</v>
      </c>
      <c r="V10470" t="s">
        <v>25161</v>
      </c>
      <c r="W10470" s="1">
        <v>54788</v>
      </c>
    </row>
    <row r="10471" spans="1:23" x14ac:dyDescent="0.3">
      <c r="A10471" t="s">
        <v>4721</v>
      </c>
      <c r="B10471" t="s">
        <v>43530</v>
      </c>
      <c r="E10471" t="s">
        <v>21</v>
      </c>
      <c r="F10471" t="s">
        <v>145</v>
      </c>
      <c r="G10471" t="s">
        <v>27337</v>
      </c>
      <c r="H10471">
        <v>2010</v>
      </c>
      <c r="I10471">
        <v>2010</v>
      </c>
      <c r="J10471" t="s">
        <v>255</v>
      </c>
      <c r="K10471" t="s">
        <v>10</v>
      </c>
      <c r="L10471" t="s">
        <v>1686</v>
      </c>
      <c r="M10471" t="s">
        <v>10</v>
      </c>
      <c r="O10471" t="s">
        <v>324</v>
      </c>
      <c r="P10471">
        <v>1</v>
      </c>
      <c r="Q10471" t="s">
        <v>332</v>
      </c>
      <c r="R10471">
        <v>6843</v>
      </c>
      <c r="S10471" t="s">
        <v>4717</v>
      </c>
      <c r="T10471" t="s">
        <v>4722</v>
      </c>
      <c r="U10471" t="s">
        <v>17908</v>
      </c>
      <c r="V10471" t="s">
        <v>25161</v>
      </c>
      <c r="W10471" s="1">
        <v>54788</v>
      </c>
    </row>
    <row r="10472" spans="1:23" x14ac:dyDescent="0.3">
      <c r="A10472" t="s">
        <v>29548</v>
      </c>
      <c r="B10472" t="s">
        <v>29548</v>
      </c>
      <c r="E10472" t="s">
        <v>47</v>
      </c>
      <c r="F10472" t="s">
        <v>9</v>
      </c>
      <c r="G10472" t="s">
        <v>764</v>
      </c>
      <c r="H10472">
        <v>2004</v>
      </c>
      <c r="I10472">
        <v>2004</v>
      </c>
      <c r="J10472" t="s">
        <v>311</v>
      </c>
      <c r="K10472" t="s">
        <v>10</v>
      </c>
      <c r="L10472" t="s">
        <v>1686</v>
      </c>
      <c r="M10472" t="s">
        <v>10</v>
      </c>
      <c r="O10472" t="s">
        <v>324</v>
      </c>
      <c r="P10472">
        <v>26</v>
      </c>
      <c r="Q10472" t="s">
        <v>29424</v>
      </c>
      <c r="R10472">
        <v>99429</v>
      </c>
      <c r="S10472" t="s">
        <v>29544</v>
      </c>
      <c r="T10472" t="s">
        <v>29549</v>
      </c>
      <c r="U10472" t="s">
        <v>29550</v>
      </c>
      <c r="V10472" t="s">
        <v>29551</v>
      </c>
      <c r="W10472" s="1"/>
    </row>
    <row r="10473" spans="1:23" x14ac:dyDescent="0.3">
      <c r="A10473" t="s">
        <v>29543</v>
      </c>
      <c r="B10473" t="s">
        <v>29543</v>
      </c>
      <c r="E10473" t="s">
        <v>47</v>
      </c>
      <c r="F10473" t="s">
        <v>131</v>
      </c>
      <c r="G10473" t="s">
        <v>27331</v>
      </c>
      <c r="H10473">
        <v>2004</v>
      </c>
      <c r="I10473">
        <v>2004</v>
      </c>
      <c r="J10473" t="s">
        <v>255</v>
      </c>
      <c r="K10473" t="s">
        <v>10</v>
      </c>
      <c r="L10473" t="s">
        <v>1686</v>
      </c>
      <c r="M10473" t="s">
        <v>10</v>
      </c>
      <c r="O10473" t="s">
        <v>324</v>
      </c>
      <c r="P10473">
        <v>26</v>
      </c>
      <c r="Q10473" t="s">
        <v>29424</v>
      </c>
      <c r="R10473">
        <v>99429</v>
      </c>
      <c r="S10473" t="s">
        <v>29544</v>
      </c>
      <c r="T10473" t="s">
        <v>29545</v>
      </c>
      <c r="U10473" t="s">
        <v>29546</v>
      </c>
      <c r="V10473" t="s">
        <v>29547</v>
      </c>
      <c r="W10473" s="1"/>
    </row>
    <row r="10474" spans="1:23" x14ac:dyDescent="0.3">
      <c r="A10474" t="s">
        <v>38472</v>
      </c>
      <c r="B10474" t="s">
        <v>38472</v>
      </c>
      <c r="E10474" t="s">
        <v>47</v>
      </c>
      <c r="F10474" t="s">
        <v>45</v>
      </c>
      <c r="G10474" t="s">
        <v>10184</v>
      </c>
      <c r="H10474">
        <v>2005</v>
      </c>
      <c r="I10474">
        <v>2005</v>
      </c>
      <c r="J10474" t="s">
        <v>311</v>
      </c>
      <c r="K10474" t="s">
        <v>10</v>
      </c>
      <c r="L10474" t="s">
        <v>1686</v>
      </c>
      <c r="M10474" t="s">
        <v>10</v>
      </c>
      <c r="O10474" t="s">
        <v>324</v>
      </c>
      <c r="P10474">
        <v>26</v>
      </c>
      <c r="Q10474" t="s">
        <v>29424</v>
      </c>
      <c r="R10474">
        <v>104611</v>
      </c>
      <c r="S10474" t="s">
        <v>38473</v>
      </c>
      <c r="T10474" t="s">
        <v>38474</v>
      </c>
      <c r="U10474" t="s">
        <v>38475</v>
      </c>
      <c r="V10474" t="s">
        <v>38476</v>
      </c>
      <c r="W10474" s="1"/>
    </row>
    <row r="10475" spans="1:23" x14ac:dyDescent="0.3">
      <c r="A10475" t="s">
        <v>38477</v>
      </c>
      <c r="B10475" t="s">
        <v>38477</v>
      </c>
      <c r="E10475" t="s">
        <v>47</v>
      </c>
      <c r="F10475" t="s">
        <v>1224</v>
      </c>
      <c r="G10475" t="s">
        <v>36746</v>
      </c>
      <c r="H10475">
        <v>2011</v>
      </c>
      <c r="I10475">
        <v>2010</v>
      </c>
      <c r="J10475" t="s">
        <v>255</v>
      </c>
      <c r="K10475" t="s">
        <v>10</v>
      </c>
      <c r="L10475" t="s">
        <v>1686</v>
      </c>
      <c r="M10475" t="s">
        <v>10</v>
      </c>
      <c r="O10475" t="s">
        <v>324</v>
      </c>
      <c r="P10475">
        <v>26</v>
      </c>
      <c r="Q10475" t="s">
        <v>29424</v>
      </c>
      <c r="R10475">
        <v>104611</v>
      </c>
      <c r="S10475" t="s">
        <v>38473</v>
      </c>
      <c r="T10475" t="s">
        <v>38478</v>
      </c>
      <c r="U10475" t="s">
        <v>20731</v>
      </c>
      <c r="V10475" t="s">
        <v>38476</v>
      </c>
      <c r="W10475" s="1"/>
    </row>
    <row r="10476" spans="1:23" x14ac:dyDescent="0.3">
      <c r="A10476" t="s">
        <v>17995</v>
      </c>
      <c r="B10476" t="s">
        <v>17995</v>
      </c>
      <c r="E10476" t="s">
        <v>21</v>
      </c>
      <c r="F10476" t="s">
        <v>25</v>
      </c>
      <c r="G10476" t="s">
        <v>1691</v>
      </c>
      <c r="H10476">
        <v>1995</v>
      </c>
      <c r="I10476">
        <v>1994</v>
      </c>
      <c r="J10476" t="s">
        <v>311</v>
      </c>
      <c r="K10476" t="s">
        <v>10</v>
      </c>
      <c r="L10476" t="s">
        <v>1686</v>
      </c>
      <c r="M10476" t="s">
        <v>10</v>
      </c>
      <c r="O10476" t="s">
        <v>13621</v>
      </c>
      <c r="P10476">
        <v>1</v>
      </c>
      <c r="Q10476" t="s">
        <v>332</v>
      </c>
      <c r="R10476">
        <v>5773</v>
      </c>
      <c r="S10476" t="s">
        <v>14262</v>
      </c>
      <c r="T10476" t="s">
        <v>17996</v>
      </c>
      <c r="U10476" t="s">
        <v>17997</v>
      </c>
      <c r="V10476" t="s">
        <v>25161</v>
      </c>
      <c r="W10476" s="1">
        <v>54788</v>
      </c>
    </row>
    <row r="10477" spans="1:23" x14ac:dyDescent="0.3">
      <c r="A10477" t="s">
        <v>14261</v>
      </c>
      <c r="B10477" t="s">
        <v>14261</v>
      </c>
      <c r="E10477" t="s">
        <v>21</v>
      </c>
      <c r="F10477" t="s">
        <v>145</v>
      </c>
      <c r="G10477" t="s">
        <v>1837</v>
      </c>
      <c r="H10477">
        <v>1978</v>
      </c>
      <c r="I10477">
        <v>1978</v>
      </c>
      <c r="J10477" t="s">
        <v>255</v>
      </c>
      <c r="K10477" t="s">
        <v>10</v>
      </c>
      <c r="L10477" t="s">
        <v>1686</v>
      </c>
      <c r="M10477" t="s">
        <v>10</v>
      </c>
      <c r="O10477" t="s">
        <v>13621</v>
      </c>
      <c r="P10477">
        <v>1</v>
      </c>
      <c r="Q10477" t="s">
        <v>332</v>
      </c>
      <c r="R10477">
        <v>5773</v>
      </c>
      <c r="S10477" t="s">
        <v>14262</v>
      </c>
      <c r="T10477" t="s">
        <v>14263</v>
      </c>
      <c r="U10477" t="s">
        <v>17998</v>
      </c>
      <c r="V10477" t="s">
        <v>25161</v>
      </c>
      <c r="W10477" s="1">
        <v>54788</v>
      </c>
    </row>
    <row r="10478" spans="1:23" x14ac:dyDescent="0.3">
      <c r="A10478" t="s">
        <v>4907</v>
      </c>
      <c r="B10478" t="s">
        <v>4907</v>
      </c>
      <c r="E10478" t="s">
        <v>21</v>
      </c>
      <c r="F10478" t="s">
        <v>9</v>
      </c>
      <c r="G10478" t="s">
        <v>139</v>
      </c>
      <c r="H10478">
        <v>1988</v>
      </c>
      <c r="I10478">
        <v>1987</v>
      </c>
      <c r="J10478" t="s">
        <v>311</v>
      </c>
      <c r="K10478" t="s">
        <v>10</v>
      </c>
      <c r="L10478" t="s">
        <v>1686</v>
      </c>
      <c r="M10478" t="s">
        <v>10</v>
      </c>
      <c r="O10478" t="s">
        <v>13621</v>
      </c>
      <c r="P10478">
        <v>11</v>
      </c>
      <c r="Q10478" t="s">
        <v>332</v>
      </c>
      <c r="R10478">
        <v>29138</v>
      </c>
      <c r="S10478" t="s">
        <v>4905</v>
      </c>
      <c r="T10478" t="s">
        <v>4908</v>
      </c>
      <c r="U10478" t="s">
        <v>18002</v>
      </c>
      <c r="V10478" t="s">
        <v>25793</v>
      </c>
      <c r="W10478" s="1">
        <v>54788</v>
      </c>
    </row>
    <row r="10479" spans="1:23" x14ac:dyDescent="0.3">
      <c r="A10479" t="s">
        <v>4904</v>
      </c>
      <c r="B10479" t="s">
        <v>4904</v>
      </c>
      <c r="E10479" t="s">
        <v>21</v>
      </c>
      <c r="F10479" t="s">
        <v>145</v>
      </c>
      <c r="G10479" t="s">
        <v>1923</v>
      </c>
      <c r="H10479">
        <v>1994</v>
      </c>
      <c r="I10479">
        <v>1994</v>
      </c>
      <c r="J10479" t="s">
        <v>255</v>
      </c>
      <c r="K10479" t="s">
        <v>10</v>
      </c>
      <c r="L10479" t="s">
        <v>1686</v>
      </c>
      <c r="M10479" t="s">
        <v>10</v>
      </c>
      <c r="O10479" t="s">
        <v>13621</v>
      </c>
      <c r="P10479">
        <v>11</v>
      </c>
      <c r="Q10479" t="s">
        <v>332</v>
      </c>
      <c r="R10479">
        <v>29138</v>
      </c>
      <c r="S10479" t="s">
        <v>4905</v>
      </c>
      <c r="T10479" t="s">
        <v>4906</v>
      </c>
      <c r="U10479" t="s">
        <v>18001</v>
      </c>
      <c r="V10479" t="s">
        <v>25793</v>
      </c>
      <c r="W10479" s="1">
        <v>54788</v>
      </c>
    </row>
    <row r="10480" spans="1:23" x14ac:dyDescent="0.3">
      <c r="A10480" t="s">
        <v>4909</v>
      </c>
      <c r="B10480" t="s">
        <v>4909</v>
      </c>
      <c r="E10480" t="s">
        <v>21</v>
      </c>
      <c r="F10480" t="s">
        <v>14</v>
      </c>
      <c r="G10480" t="s">
        <v>2107</v>
      </c>
      <c r="H10480">
        <v>1980</v>
      </c>
      <c r="I10480">
        <v>1980</v>
      </c>
      <c r="J10480" t="s">
        <v>311</v>
      </c>
      <c r="K10480" t="s">
        <v>10</v>
      </c>
      <c r="L10480" t="s">
        <v>1686</v>
      </c>
      <c r="M10480" t="s">
        <v>10</v>
      </c>
      <c r="O10480" t="s">
        <v>13621</v>
      </c>
      <c r="P10480">
        <v>11</v>
      </c>
      <c r="Q10480" t="s">
        <v>332</v>
      </c>
      <c r="R10480">
        <v>29138</v>
      </c>
      <c r="S10480" t="s">
        <v>4905</v>
      </c>
      <c r="T10480" t="s">
        <v>4910</v>
      </c>
      <c r="U10480" t="s">
        <v>18003</v>
      </c>
      <c r="V10480" t="s">
        <v>25793</v>
      </c>
      <c r="W10480" s="1">
        <v>54788</v>
      </c>
    </row>
    <row r="10481" spans="1:23" x14ac:dyDescent="0.3">
      <c r="A10481" t="s">
        <v>29557</v>
      </c>
      <c r="B10481" t="s">
        <v>29557</v>
      </c>
      <c r="E10481" t="s">
        <v>47</v>
      </c>
      <c r="F10481" t="s">
        <v>25</v>
      </c>
      <c r="G10481" t="s">
        <v>2063</v>
      </c>
      <c r="H10481">
        <v>2000</v>
      </c>
      <c r="I10481">
        <v>2000</v>
      </c>
      <c r="J10481" t="s">
        <v>311</v>
      </c>
      <c r="K10481" t="s">
        <v>10</v>
      </c>
      <c r="L10481" t="s">
        <v>1686</v>
      </c>
      <c r="M10481" t="s">
        <v>10</v>
      </c>
      <c r="O10481" t="s">
        <v>324</v>
      </c>
      <c r="P10481">
        <v>26</v>
      </c>
      <c r="Q10481" t="s">
        <v>29424</v>
      </c>
      <c r="R10481">
        <v>87697</v>
      </c>
      <c r="S10481" t="s">
        <v>29553</v>
      </c>
      <c r="T10481" t="s">
        <v>29558</v>
      </c>
      <c r="U10481" t="s">
        <v>29559</v>
      </c>
      <c r="V10481" t="s">
        <v>29556</v>
      </c>
      <c r="W10481" s="1"/>
    </row>
    <row r="10482" spans="1:23" x14ac:dyDescent="0.3">
      <c r="A10482" t="s">
        <v>29552</v>
      </c>
      <c r="B10482" t="s">
        <v>29552</v>
      </c>
      <c r="E10482" t="s">
        <v>47</v>
      </c>
      <c r="F10482" t="s">
        <v>145</v>
      </c>
      <c r="G10482" t="s">
        <v>27550</v>
      </c>
      <c r="H10482">
        <v>2001</v>
      </c>
      <c r="I10482">
        <v>2000</v>
      </c>
      <c r="J10482" t="s">
        <v>255</v>
      </c>
      <c r="K10482" t="s">
        <v>10</v>
      </c>
      <c r="L10482" t="s">
        <v>1686</v>
      </c>
      <c r="M10482" t="s">
        <v>10</v>
      </c>
      <c r="O10482" t="s">
        <v>324</v>
      </c>
      <c r="P10482">
        <v>26</v>
      </c>
      <c r="Q10482" t="s">
        <v>29424</v>
      </c>
      <c r="R10482">
        <v>87697</v>
      </c>
      <c r="S10482" t="s">
        <v>29553</v>
      </c>
      <c r="T10482" t="s">
        <v>29554</v>
      </c>
      <c r="U10482" t="s">
        <v>29555</v>
      </c>
      <c r="V10482" t="s">
        <v>29556</v>
      </c>
      <c r="W10482" s="1"/>
    </row>
    <row r="10483" spans="1:23" x14ac:dyDescent="0.3">
      <c r="A10483" t="s">
        <v>5002</v>
      </c>
      <c r="B10483" t="s">
        <v>5002</v>
      </c>
      <c r="E10483" t="s">
        <v>21</v>
      </c>
      <c r="F10483" t="s">
        <v>145</v>
      </c>
      <c r="G10483" t="s">
        <v>1923</v>
      </c>
      <c r="H10483">
        <v>1995</v>
      </c>
      <c r="I10483">
        <v>1995</v>
      </c>
      <c r="J10483" t="s">
        <v>255</v>
      </c>
      <c r="K10483" t="s">
        <v>10</v>
      </c>
      <c r="L10483" t="s">
        <v>1686</v>
      </c>
      <c r="M10483" t="s">
        <v>10</v>
      </c>
      <c r="O10483" t="s">
        <v>324</v>
      </c>
      <c r="P10483">
        <v>1</v>
      </c>
      <c r="Q10483" t="s">
        <v>332</v>
      </c>
      <c r="R10483">
        <v>4334</v>
      </c>
      <c r="S10483" t="s">
        <v>5003</v>
      </c>
      <c r="T10483" t="s">
        <v>5004</v>
      </c>
      <c r="U10483" t="s">
        <v>18049</v>
      </c>
      <c r="V10483" t="s">
        <v>25161</v>
      </c>
      <c r="W10483" s="1">
        <v>54788</v>
      </c>
    </row>
    <row r="10484" spans="1:23" x14ac:dyDescent="0.3">
      <c r="A10484" t="s">
        <v>18050</v>
      </c>
      <c r="B10484" t="s">
        <v>18050</v>
      </c>
      <c r="E10484" t="s">
        <v>21</v>
      </c>
      <c r="F10484" t="s">
        <v>25</v>
      </c>
      <c r="G10484" t="s">
        <v>1892</v>
      </c>
      <c r="H10484">
        <v>1986</v>
      </c>
      <c r="I10484">
        <v>1986</v>
      </c>
      <c r="J10484" t="s">
        <v>311</v>
      </c>
      <c r="K10484" t="s">
        <v>10</v>
      </c>
      <c r="L10484" t="s">
        <v>1686</v>
      </c>
      <c r="M10484" t="s">
        <v>10</v>
      </c>
      <c r="O10484" t="s">
        <v>324</v>
      </c>
      <c r="P10484">
        <v>1</v>
      </c>
      <c r="Q10484" t="s">
        <v>332</v>
      </c>
      <c r="R10484">
        <v>4334</v>
      </c>
      <c r="S10484" t="s">
        <v>5003</v>
      </c>
      <c r="T10484" t="s">
        <v>18051</v>
      </c>
      <c r="U10484" t="s">
        <v>18052</v>
      </c>
      <c r="V10484" t="s">
        <v>25161</v>
      </c>
      <c r="W10484" s="1">
        <v>54788</v>
      </c>
    </row>
    <row r="10485" spans="1:23" x14ac:dyDescent="0.3">
      <c r="A10485" t="s">
        <v>5023</v>
      </c>
      <c r="B10485" t="s">
        <v>5023</v>
      </c>
      <c r="E10485" t="s">
        <v>21</v>
      </c>
      <c r="F10485" t="s">
        <v>14</v>
      </c>
      <c r="G10485" t="s">
        <v>800</v>
      </c>
      <c r="H10485">
        <v>2004</v>
      </c>
      <c r="I10485">
        <v>2004</v>
      </c>
      <c r="J10485" t="s">
        <v>312</v>
      </c>
      <c r="K10485" t="s">
        <v>10</v>
      </c>
      <c r="L10485" t="s">
        <v>1686</v>
      </c>
      <c r="M10485" t="s">
        <v>10</v>
      </c>
      <c r="O10485" t="s">
        <v>324</v>
      </c>
      <c r="P10485">
        <v>4</v>
      </c>
      <c r="Q10485" t="s">
        <v>332</v>
      </c>
      <c r="R10485">
        <v>3815</v>
      </c>
      <c r="S10485" t="s">
        <v>5024</v>
      </c>
      <c r="T10485" t="s">
        <v>5025</v>
      </c>
      <c r="U10485" t="s">
        <v>18060</v>
      </c>
      <c r="V10485" t="s">
        <v>25810</v>
      </c>
      <c r="W10485" s="1">
        <v>54788</v>
      </c>
    </row>
    <row r="10486" spans="1:23" x14ac:dyDescent="0.3">
      <c r="A10486" t="s">
        <v>29576</v>
      </c>
      <c r="B10486" t="s">
        <v>29576</v>
      </c>
      <c r="E10486" t="s">
        <v>47</v>
      </c>
      <c r="F10486" t="s">
        <v>45</v>
      </c>
      <c r="G10486" t="s">
        <v>6373</v>
      </c>
      <c r="H10486">
        <v>2010</v>
      </c>
      <c r="I10486">
        <v>2009</v>
      </c>
      <c r="J10486" t="s">
        <v>313</v>
      </c>
      <c r="K10486" t="s">
        <v>10</v>
      </c>
      <c r="L10486" t="s">
        <v>216</v>
      </c>
      <c r="M10486" t="s">
        <v>10</v>
      </c>
      <c r="O10486" t="s">
        <v>324</v>
      </c>
      <c r="P10486">
        <v>5</v>
      </c>
      <c r="Q10486" t="s">
        <v>29424</v>
      </c>
      <c r="R10486">
        <v>65819</v>
      </c>
      <c r="S10486" t="s">
        <v>29577</v>
      </c>
      <c r="T10486" t="s">
        <v>29578</v>
      </c>
      <c r="U10486" t="s">
        <v>29579</v>
      </c>
      <c r="V10486" t="s">
        <v>29580</v>
      </c>
      <c r="W10486" s="1">
        <v>54788</v>
      </c>
    </row>
    <row r="10487" spans="1:23" x14ac:dyDescent="0.3">
      <c r="A10487" t="s">
        <v>5189</v>
      </c>
      <c r="B10487" t="s">
        <v>5189</v>
      </c>
      <c r="E10487" t="s">
        <v>1911</v>
      </c>
      <c r="F10487" t="s">
        <v>14</v>
      </c>
      <c r="G10487" t="s">
        <v>3444</v>
      </c>
      <c r="H10487">
        <v>2008</v>
      </c>
      <c r="I10487">
        <v>2008</v>
      </c>
      <c r="J10487" t="s">
        <v>311</v>
      </c>
      <c r="K10487" t="s">
        <v>10</v>
      </c>
      <c r="L10487" t="s">
        <v>1686</v>
      </c>
      <c r="M10487" t="s">
        <v>10</v>
      </c>
      <c r="O10487" t="s">
        <v>324</v>
      </c>
      <c r="P10487">
        <v>26</v>
      </c>
      <c r="Q10487" t="s">
        <v>29424</v>
      </c>
      <c r="R10487">
        <v>56192</v>
      </c>
      <c r="S10487" t="s">
        <v>5190</v>
      </c>
      <c r="T10487" t="s">
        <v>5191</v>
      </c>
      <c r="U10487" t="s">
        <v>18150</v>
      </c>
      <c r="V10487" t="s">
        <v>25831</v>
      </c>
      <c r="W10487" s="1">
        <v>54788</v>
      </c>
    </row>
    <row r="10488" spans="1:23" x14ac:dyDescent="0.3">
      <c r="A10488" t="s">
        <v>5253</v>
      </c>
      <c r="B10488" t="s">
        <v>5253</v>
      </c>
      <c r="E10488" t="s">
        <v>1911</v>
      </c>
      <c r="F10488" t="s">
        <v>131</v>
      </c>
      <c r="G10488" t="s">
        <v>1858</v>
      </c>
      <c r="H10488">
        <v>2013</v>
      </c>
      <c r="I10488">
        <v>2013</v>
      </c>
      <c r="J10488" t="s">
        <v>255</v>
      </c>
      <c r="K10488" t="s">
        <v>10</v>
      </c>
      <c r="L10488" t="s">
        <v>1686</v>
      </c>
      <c r="M10488" t="s">
        <v>10</v>
      </c>
      <c r="O10488" t="s">
        <v>324</v>
      </c>
      <c r="P10488">
        <v>26</v>
      </c>
      <c r="Q10488" t="s">
        <v>29424</v>
      </c>
      <c r="R10488">
        <v>56162</v>
      </c>
      <c r="S10488" t="s">
        <v>5254</v>
      </c>
      <c r="T10488" t="s">
        <v>5255</v>
      </c>
      <c r="U10488" t="s">
        <v>18204</v>
      </c>
      <c r="V10488" t="s">
        <v>25843</v>
      </c>
      <c r="W10488" s="1">
        <v>54788</v>
      </c>
    </row>
    <row r="10489" spans="1:23" x14ac:dyDescent="0.3">
      <c r="A10489" t="s">
        <v>5256</v>
      </c>
      <c r="B10489" t="s">
        <v>5256</v>
      </c>
      <c r="E10489" t="s">
        <v>1911</v>
      </c>
      <c r="F10489" t="s">
        <v>45</v>
      </c>
      <c r="G10489" t="s">
        <v>5257</v>
      </c>
      <c r="H10489">
        <v>2007</v>
      </c>
      <c r="I10489">
        <v>2007</v>
      </c>
      <c r="J10489" t="s">
        <v>311</v>
      </c>
      <c r="K10489" t="s">
        <v>10</v>
      </c>
      <c r="L10489" t="s">
        <v>1686</v>
      </c>
      <c r="M10489" t="s">
        <v>10</v>
      </c>
      <c r="O10489" t="s">
        <v>324</v>
      </c>
      <c r="P10489">
        <v>26</v>
      </c>
      <c r="Q10489" t="s">
        <v>29424</v>
      </c>
      <c r="R10489">
        <v>56162</v>
      </c>
      <c r="S10489" t="s">
        <v>5254</v>
      </c>
      <c r="T10489" t="s">
        <v>5258</v>
      </c>
      <c r="U10489" t="s">
        <v>18205</v>
      </c>
      <c r="V10489" t="s">
        <v>25843</v>
      </c>
      <c r="W10489" s="1">
        <v>54788</v>
      </c>
    </row>
    <row r="10490" spans="1:23" x14ac:dyDescent="0.3">
      <c r="A10490" t="s">
        <v>39628</v>
      </c>
      <c r="B10490" t="s">
        <v>39628</v>
      </c>
      <c r="E10490" t="s">
        <v>47</v>
      </c>
      <c r="F10490" t="s">
        <v>1922</v>
      </c>
      <c r="G10490" t="s">
        <v>3258</v>
      </c>
      <c r="H10490">
        <v>2014</v>
      </c>
      <c r="I10490">
        <v>2014</v>
      </c>
      <c r="J10490" t="s">
        <v>255</v>
      </c>
      <c r="K10490" t="s">
        <v>10</v>
      </c>
      <c r="L10490" t="s">
        <v>1686</v>
      </c>
      <c r="M10490" t="s">
        <v>10</v>
      </c>
      <c r="O10490" t="s">
        <v>324</v>
      </c>
      <c r="P10490">
        <v>26</v>
      </c>
      <c r="Q10490" t="s">
        <v>29424</v>
      </c>
      <c r="R10490">
        <v>106714</v>
      </c>
      <c r="S10490" t="s">
        <v>39629</v>
      </c>
      <c r="T10490" t="s">
        <v>39630</v>
      </c>
      <c r="U10490" t="s">
        <v>39631</v>
      </c>
      <c r="V10490" t="s">
        <v>39632</v>
      </c>
      <c r="W10490" s="1"/>
    </row>
    <row r="10491" spans="1:23" x14ac:dyDescent="0.3">
      <c r="A10491" t="s">
        <v>18215</v>
      </c>
      <c r="B10491" t="s">
        <v>18215</v>
      </c>
      <c r="E10491" t="s">
        <v>21</v>
      </c>
      <c r="F10491" t="s">
        <v>25</v>
      </c>
      <c r="G10491" t="s">
        <v>780</v>
      </c>
      <c r="H10491">
        <v>1998</v>
      </c>
      <c r="I10491">
        <v>1998</v>
      </c>
      <c r="J10491" t="s">
        <v>311</v>
      </c>
      <c r="K10491" t="s">
        <v>10</v>
      </c>
      <c r="L10491" t="s">
        <v>1686</v>
      </c>
      <c r="M10491" t="s">
        <v>10</v>
      </c>
      <c r="O10491" t="s">
        <v>13621</v>
      </c>
      <c r="P10491">
        <v>1</v>
      </c>
      <c r="Q10491" t="s">
        <v>332</v>
      </c>
      <c r="R10491">
        <v>8129</v>
      </c>
      <c r="S10491" t="s">
        <v>18216</v>
      </c>
      <c r="T10491" t="s">
        <v>18217</v>
      </c>
      <c r="U10491" t="s">
        <v>18218</v>
      </c>
      <c r="V10491" t="s">
        <v>25161</v>
      </c>
      <c r="W10491" s="1">
        <v>54788</v>
      </c>
    </row>
    <row r="10492" spans="1:23" x14ac:dyDescent="0.3">
      <c r="A10492" t="s">
        <v>28067</v>
      </c>
      <c r="B10492" t="s">
        <v>28067</v>
      </c>
      <c r="E10492" t="s">
        <v>47</v>
      </c>
      <c r="F10492" t="s">
        <v>9</v>
      </c>
      <c r="G10492" t="s">
        <v>27350</v>
      </c>
      <c r="H10492">
        <v>2007</v>
      </c>
      <c r="I10492">
        <v>2007</v>
      </c>
      <c r="J10492" t="s">
        <v>311</v>
      </c>
      <c r="K10492" t="s">
        <v>10</v>
      </c>
      <c r="L10492" t="s">
        <v>1686</v>
      </c>
      <c r="M10492" t="s">
        <v>10</v>
      </c>
      <c r="O10492" t="s">
        <v>324</v>
      </c>
      <c r="P10492">
        <v>26</v>
      </c>
      <c r="Q10492" t="s">
        <v>29424</v>
      </c>
      <c r="R10492">
        <v>84623</v>
      </c>
      <c r="S10492" t="s">
        <v>28068</v>
      </c>
      <c r="T10492" t="s">
        <v>28069</v>
      </c>
      <c r="U10492" t="s">
        <v>28070</v>
      </c>
      <c r="V10492" t="s">
        <v>28071</v>
      </c>
      <c r="W10492" s="1">
        <v>54788</v>
      </c>
    </row>
    <row r="10493" spans="1:23" x14ac:dyDescent="0.3">
      <c r="A10493" t="s">
        <v>5398</v>
      </c>
      <c r="B10493" t="s">
        <v>5398</v>
      </c>
      <c r="E10493" t="s">
        <v>21</v>
      </c>
      <c r="F10493" t="s">
        <v>238</v>
      </c>
      <c r="G10493" t="s">
        <v>1895</v>
      </c>
      <c r="H10493">
        <v>2013</v>
      </c>
      <c r="I10493">
        <v>2013</v>
      </c>
      <c r="J10493" t="s">
        <v>255</v>
      </c>
      <c r="K10493" t="s">
        <v>10</v>
      </c>
      <c r="L10493" t="s">
        <v>1686</v>
      </c>
      <c r="M10493" t="s">
        <v>10</v>
      </c>
      <c r="O10493" t="s">
        <v>324</v>
      </c>
      <c r="P10493">
        <v>1</v>
      </c>
      <c r="Q10493" t="s">
        <v>332</v>
      </c>
      <c r="R10493">
        <v>8029</v>
      </c>
      <c r="S10493" t="s">
        <v>5396</v>
      </c>
      <c r="T10493" t="s">
        <v>5399</v>
      </c>
      <c r="U10493" t="s">
        <v>18285</v>
      </c>
      <c r="V10493" t="s">
        <v>25161</v>
      </c>
      <c r="W10493" s="1">
        <v>54788</v>
      </c>
    </row>
    <row r="10494" spans="1:23" x14ac:dyDescent="0.3">
      <c r="A10494" t="s">
        <v>5402</v>
      </c>
      <c r="B10494" t="s">
        <v>5402</v>
      </c>
      <c r="E10494" t="s">
        <v>21</v>
      </c>
      <c r="F10494" t="s">
        <v>238</v>
      </c>
      <c r="G10494" t="s">
        <v>1895</v>
      </c>
      <c r="H10494">
        <v>2014</v>
      </c>
      <c r="I10494">
        <v>2014</v>
      </c>
      <c r="J10494" t="s">
        <v>255</v>
      </c>
      <c r="K10494" t="s">
        <v>10</v>
      </c>
      <c r="L10494" t="s">
        <v>1686</v>
      </c>
      <c r="M10494" t="s">
        <v>10</v>
      </c>
      <c r="O10494" t="s">
        <v>324</v>
      </c>
      <c r="P10494">
        <v>1</v>
      </c>
      <c r="Q10494" t="s">
        <v>332</v>
      </c>
      <c r="R10494">
        <v>8029</v>
      </c>
      <c r="S10494" t="s">
        <v>5396</v>
      </c>
      <c r="T10494" t="s">
        <v>5403</v>
      </c>
      <c r="U10494" t="s">
        <v>18287</v>
      </c>
      <c r="V10494" t="s">
        <v>25161</v>
      </c>
      <c r="W10494" s="1">
        <v>54788</v>
      </c>
    </row>
    <row r="10495" spans="1:23" x14ac:dyDescent="0.3">
      <c r="A10495" t="s">
        <v>5395</v>
      </c>
      <c r="B10495" t="s">
        <v>5395</v>
      </c>
      <c r="E10495" t="s">
        <v>21</v>
      </c>
      <c r="F10495" t="s">
        <v>14</v>
      </c>
      <c r="G10495" t="s">
        <v>2378</v>
      </c>
      <c r="H10495">
        <v>1998</v>
      </c>
      <c r="I10495">
        <v>1998</v>
      </c>
      <c r="J10495" t="s">
        <v>311</v>
      </c>
      <c r="K10495" t="s">
        <v>10</v>
      </c>
      <c r="L10495" t="s">
        <v>1686</v>
      </c>
      <c r="M10495" t="s">
        <v>10</v>
      </c>
      <c r="O10495" t="s">
        <v>324</v>
      </c>
      <c r="P10495">
        <v>1</v>
      </c>
      <c r="Q10495" t="s">
        <v>332</v>
      </c>
      <c r="R10495">
        <v>8029</v>
      </c>
      <c r="S10495" t="s">
        <v>5396</v>
      </c>
      <c r="T10495" t="s">
        <v>5397</v>
      </c>
      <c r="U10495" t="s">
        <v>18284</v>
      </c>
      <c r="V10495" t="s">
        <v>25161</v>
      </c>
      <c r="W10495" s="1">
        <v>54788</v>
      </c>
    </row>
    <row r="10496" spans="1:23" x14ac:dyDescent="0.3">
      <c r="A10496" t="s">
        <v>5400</v>
      </c>
      <c r="B10496" t="s">
        <v>5400</v>
      </c>
      <c r="E10496" t="s">
        <v>21</v>
      </c>
      <c r="F10496" t="s">
        <v>14</v>
      </c>
      <c r="G10496" t="s">
        <v>3122</v>
      </c>
      <c r="H10496">
        <v>2009</v>
      </c>
      <c r="I10496">
        <v>2008</v>
      </c>
      <c r="J10496" t="s">
        <v>311</v>
      </c>
      <c r="K10496" t="s">
        <v>10</v>
      </c>
      <c r="L10496" t="s">
        <v>1686</v>
      </c>
      <c r="M10496" t="s">
        <v>10</v>
      </c>
      <c r="O10496" t="s">
        <v>324</v>
      </c>
      <c r="P10496">
        <v>1</v>
      </c>
      <c r="Q10496" t="s">
        <v>332</v>
      </c>
      <c r="R10496">
        <v>8029</v>
      </c>
      <c r="S10496" t="s">
        <v>5396</v>
      </c>
      <c r="T10496" t="s">
        <v>5401</v>
      </c>
      <c r="U10496" t="s">
        <v>18286</v>
      </c>
      <c r="V10496" t="s">
        <v>25161</v>
      </c>
      <c r="W10496" s="1">
        <v>54788</v>
      </c>
    </row>
    <row r="10497" spans="1:23" x14ac:dyDescent="0.3">
      <c r="A10497" t="s">
        <v>5404</v>
      </c>
      <c r="B10497" t="s">
        <v>5404</v>
      </c>
      <c r="E10497" t="s">
        <v>21</v>
      </c>
      <c r="F10497" t="s">
        <v>238</v>
      </c>
      <c r="G10497" t="s">
        <v>255</v>
      </c>
      <c r="H10497">
        <v>2014</v>
      </c>
      <c r="I10497">
        <v>2014</v>
      </c>
      <c r="J10497" t="s">
        <v>255</v>
      </c>
      <c r="K10497" t="s">
        <v>10</v>
      </c>
      <c r="L10497" t="s">
        <v>1686</v>
      </c>
      <c r="M10497" t="s">
        <v>10</v>
      </c>
      <c r="O10497" t="s">
        <v>324</v>
      </c>
      <c r="P10497">
        <v>1</v>
      </c>
      <c r="Q10497" t="s">
        <v>332</v>
      </c>
      <c r="R10497">
        <v>8029</v>
      </c>
      <c r="S10497" t="s">
        <v>5396</v>
      </c>
      <c r="T10497" t="s">
        <v>5405</v>
      </c>
      <c r="U10497" t="s">
        <v>18288</v>
      </c>
      <c r="V10497" t="s">
        <v>25161</v>
      </c>
      <c r="W10497" s="1">
        <v>54788</v>
      </c>
    </row>
    <row r="10498" spans="1:23" x14ac:dyDescent="0.3">
      <c r="A10498" t="s">
        <v>5406</v>
      </c>
      <c r="B10498" t="s">
        <v>5406</v>
      </c>
      <c r="E10498" t="s">
        <v>21</v>
      </c>
      <c r="F10498" t="s">
        <v>14</v>
      </c>
      <c r="G10498" t="s">
        <v>2378</v>
      </c>
      <c r="H10498">
        <v>1998</v>
      </c>
      <c r="I10498">
        <v>1997</v>
      </c>
      <c r="J10498" t="s">
        <v>311</v>
      </c>
      <c r="K10498" t="s">
        <v>10</v>
      </c>
      <c r="L10498" t="s">
        <v>1686</v>
      </c>
      <c r="M10498" t="s">
        <v>10</v>
      </c>
      <c r="O10498" t="s">
        <v>324</v>
      </c>
      <c r="P10498">
        <v>1</v>
      </c>
      <c r="Q10498" t="s">
        <v>332</v>
      </c>
      <c r="R10498">
        <v>8029</v>
      </c>
      <c r="S10498" t="s">
        <v>5396</v>
      </c>
      <c r="T10498" t="s">
        <v>5407</v>
      </c>
      <c r="U10498" t="s">
        <v>18289</v>
      </c>
      <c r="V10498" t="s">
        <v>25161</v>
      </c>
      <c r="W10498" s="1">
        <v>54788</v>
      </c>
    </row>
    <row r="10499" spans="1:23" x14ac:dyDescent="0.3">
      <c r="A10499" t="s">
        <v>5572</v>
      </c>
      <c r="B10499" t="s">
        <v>43531</v>
      </c>
      <c r="E10499" t="s">
        <v>21</v>
      </c>
      <c r="F10499" t="s">
        <v>14</v>
      </c>
      <c r="G10499" t="s">
        <v>800</v>
      </c>
      <c r="H10499">
        <v>1979</v>
      </c>
      <c r="I10499">
        <v>1979</v>
      </c>
      <c r="J10499" t="s">
        <v>312</v>
      </c>
      <c r="K10499" t="s">
        <v>10</v>
      </c>
      <c r="L10499" t="s">
        <v>1686</v>
      </c>
      <c r="M10499" t="s">
        <v>10</v>
      </c>
      <c r="O10499" t="s">
        <v>324</v>
      </c>
      <c r="P10499">
        <v>5</v>
      </c>
      <c r="Q10499" t="s">
        <v>29424</v>
      </c>
      <c r="R10499">
        <v>4136</v>
      </c>
      <c r="S10499" t="s">
        <v>5573</v>
      </c>
      <c r="T10499" t="s">
        <v>5574</v>
      </c>
      <c r="U10499" t="s">
        <v>18395</v>
      </c>
      <c r="V10499" t="s">
        <v>25894</v>
      </c>
      <c r="W10499" s="1">
        <v>54788</v>
      </c>
    </row>
    <row r="10500" spans="1:23" x14ac:dyDescent="0.3">
      <c r="A10500" t="s">
        <v>5592</v>
      </c>
      <c r="B10500" t="s">
        <v>5592</v>
      </c>
      <c r="E10500" t="s">
        <v>47</v>
      </c>
      <c r="F10500" t="s">
        <v>25</v>
      </c>
      <c r="G10500" t="s">
        <v>2977</v>
      </c>
      <c r="H10500">
        <v>2013</v>
      </c>
      <c r="I10500">
        <v>2013</v>
      </c>
      <c r="J10500" t="s">
        <v>311</v>
      </c>
      <c r="K10500" t="s">
        <v>10</v>
      </c>
      <c r="L10500" t="s">
        <v>1686</v>
      </c>
      <c r="M10500" t="s">
        <v>10</v>
      </c>
      <c r="O10500" t="s">
        <v>324</v>
      </c>
      <c r="P10500">
        <v>26</v>
      </c>
      <c r="Q10500" t="s">
        <v>29424</v>
      </c>
      <c r="R10500">
        <v>63146</v>
      </c>
      <c r="S10500" t="s">
        <v>5593</v>
      </c>
      <c r="T10500" t="s">
        <v>5594</v>
      </c>
      <c r="U10500" t="s">
        <v>18402</v>
      </c>
      <c r="V10500" t="s">
        <v>25900</v>
      </c>
      <c r="W10500" s="1">
        <v>54788</v>
      </c>
    </row>
    <row r="10501" spans="1:23" x14ac:dyDescent="0.3">
      <c r="A10501" t="s">
        <v>5607</v>
      </c>
      <c r="B10501" t="s">
        <v>5607</v>
      </c>
      <c r="E10501" t="s">
        <v>21</v>
      </c>
      <c r="F10501" t="s">
        <v>17</v>
      </c>
      <c r="G10501" t="s">
        <v>4676</v>
      </c>
      <c r="H10501">
        <v>2022</v>
      </c>
      <c r="I10501">
        <v>2021</v>
      </c>
      <c r="J10501" t="s">
        <v>311</v>
      </c>
      <c r="K10501" t="s">
        <v>10</v>
      </c>
      <c r="L10501" t="s">
        <v>1686</v>
      </c>
      <c r="M10501" t="s">
        <v>10</v>
      </c>
      <c r="O10501" t="s">
        <v>324</v>
      </c>
      <c r="P10501">
        <v>26</v>
      </c>
      <c r="Q10501" t="s">
        <v>29424</v>
      </c>
      <c r="R10501">
        <v>28466</v>
      </c>
      <c r="S10501" t="s">
        <v>5605</v>
      </c>
      <c r="T10501" t="s">
        <v>5608</v>
      </c>
      <c r="U10501" t="s">
        <v>18408</v>
      </c>
      <c r="V10501" t="s">
        <v>25905</v>
      </c>
      <c r="W10501" s="1">
        <v>54788</v>
      </c>
    </row>
    <row r="10502" spans="1:23" x14ac:dyDescent="0.3">
      <c r="A10502" t="s">
        <v>5604</v>
      </c>
      <c r="B10502" t="s">
        <v>5604</v>
      </c>
      <c r="E10502" t="s">
        <v>21</v>
      </c>
      <c r="F10502" t="s">
        <v>131</v>
      </c>
      <c r="G10502" t="s">
        <v>803</v>
      </c>
      <c r="H10502">
        <v>2021</v>
      </c>
      <c r="I10502">
        <v>2021</v>
      </c>
      <c r="J10502" t="s">
        <v>255</v>
      </c>
      <c r="K10502" t="s">
        <v>10</v>
      </c>
      <c r="L10502" t="s">
        <v>1686</v>
      </c>
      <c r="M10502" t="s">
        <v>10</v>
      </c>
      <c r="O10502" t="s">
        <v>324</v>
      </c>
      <c r="P10502">
        <v>26</v>
      </c>
      <c r="Q10502" t="s">
        <v>29424</v>
      </c>
      <c r="R10502">
        <v>28466</v>
      </c>
      <c r="S10502" t="s">
        <v>5605</v>
      </c>
      <c r="T10502" t="s">
        <v>5606</v>
      </c>
      <c r="U10502" t="s">
        <v>18407</v>
      </c>
      <c r="V10502" t="s">
        <v>25905</v>
      </c>
      <c r="W10502" s="1">
        <v>54788</v>
      </c>
    </row>
    <row r="10503" spans="1:23" x14ac:dyDescent="0.3">
      <c r="A10503" t="s">
        <v>24234</v>
      </c>
      <c r="B10503" t="s">
        <v>24234</v>
      </c>
      <c r="E10503" t="s">
        <v>47</v>
      </c>
      <c r="F10503" t="s">
        <v>14</v>
      </c>
      <c r="G10503" t="s">
        <v>27899</v>
      </c>
      <c r="H10503">
        <v>2022</v>
      </c>
      <c r="I10503">
        <v>2022</v>
      </c>
      <c r="J10503" t="s">
        <v>311</v>
      </c>
      <c r="K10503" t="s">
        <v>10</v>
      </c>
      <c r="L10503" t="s">
        <v>1686</v>
      </c>
      <c r="M10503" t="s">
        <v>10</v>
      </c>
      <c r="O10503" t="s">
        <v>324</v>
      </c>
      <c r="P10503">
        <v>26</v>
      </c>
      <c r="Q10503" t="s">
        <v>29424</v>
      </c>
      <c r="R10503">
        <v>79372</v>
      </c>
      <c r="S10503" t="s">
        <v>24235</v>
      </c>
      <c r="T10503" t="s">
        <v>24236</v>
      </c>
      <c r="U10503" t="s">
        <v>24237</v>
      </c>
      <c r="V10503" t="s">
        <v>25908</v>
      </c>
      <c r="W10503" s="1">
        <v>54788</v>
      </c>
    </row>
    <row r="10504" spans="1:23" x14ac:dyDescent="0.3">
      <c r="A10504" t="s">
        <v>24238</v>
      </c>
      <c r="B10504" t="s">
        <v>24238</v>
      </c>
      <c r="E10504" t="s">
        <v>47</v>
      </c>
      <c r="F10504" t="s">
        <v>1827</v>
      </c>
      <c r="G10504" t="s">
        <v>184</v>
      </c>
      <c r="H10504">
        <v>2022</v>
      </c>
      <c r="I10504">
        <v>2022</v>
      </c>
      <c r="J10504" t="s">
        <v>255</v>
      </c>
      <c r="K10504" t="s">
        <v>10</v>
      </c>
      <c r="L10504" t="s">
        <v>1686</v>
      </c>
      <c r="M10504" t="s">
        <v>10</v>
      </c>
      <c r="O10504" t="s">
        <v>324</v>
      </c>
      <c r="P10504">
        <v>26</v>
      </c>
      <c r="Q10504" t="s">
        <v>29424</v>
      </c>
      <c r="R10504">
        <v>79372</v>
      </c>
      <c r="S10504" t="s">
        <v>24235</v>
      </c>
      <c r="T10504" t="s">
        <v>24239</v>
      </c>
      <c r="U10504" t="s">
        <v>24240</v>
      </c>
      <c r="V10504" t="s">
        <v>25908</v>
      </c>
      <c r="W10504" s="1">
        <v>54788</v>
      </c>
    </row>
    <row r="10505" spans="1:23" x14ac:dyDescent="0.3">
      <c r="A10505" t="s">
        <v>28106</v>
      </c>
      <c r="B10505" t="s">
        <v>28106</v>
      </c>
      <c r="E10505" t="s">
        <v>13</v>
      </c>
      <c r="F10505" t="s">
        <v>14</v>
      </c>
      <c r="G10505" t="s">
        <v>8385</v>
      </c>
      <c r="H10505">
        <v>2012</v>
      </c>
      <c r="I10505">
        <v>2011</v>
      </c>
      <c r="J10505" t="s">
        <v>312</v>
      </c>
      <c r="K10505" t="s">
        <v>10</v>
      </c>
      <c r="L10505" t="s">
        <v>1686</v>
      </c>
      <c r="M10505" t="s">
        <v>10</v>
      </c>
      <c r="O10505" t="s">
        <v>324</v>
      </c>
      <c r="P10505">
        <v>5</v>
      </c>
      <c r="Q10505" t="s">
        <v>29424</v>
      </c>
      <c r="R10505">
        <v>84506</v>
      </c>
      <c r="S10505" t="s">
        <v>28107</v>
      </c>
      <c r="T10505" t="s">
        <v>28108</v>
      </c>
      <c r="U10505" t="s">
        <v>28109</v>
      </c>
      <c r="V10505" t="s">
        <v>28110</v>
      </c>
      <c r="W10505" s="1">
        <v>54788</v>
      </c>
    </row>
    <row r="10506" spans="1:23" x14ac:dyDescent="0.3">
      <c r="A10506" t="s">
        <v>14333</v>
      </c>
      <c r="B10506" t="s">
        <v>14333</v>
      </c>
      <c r="E10506" t="s">
        <v>21</v>
      </c>
      <c r="F10506" t="s">
        <v>145</v>
      </c>
      <c r="G10506" t="s">
        <v>2330</v>
      </c>
      <c r="H10506">
        <v>1998</v>
      </c>
      <c r="I10506">
        <v>1997</v>
      </c>
      <c r="J10506" t="s">
        <v>255</v>
      </c>
      <c r="K10506" t="s">
        <v>10</v>
      </c>
      <c r="L10506" t="s">
        <v>1686</v>
      </c>
      <c r="M10506" t="s">
        <v>10</v>
      </c>
      <c r="O10506" t="s">
        <v>13621</v>
      </c>
      <c r="P10506">
        <v>1</v>
      </c>
      <c r="Q10506" t="s">
        <v>332</v>
      </c>
      <c r="R10506">
        <v>4316</v>
      </c>
      <c r="S10506" t="s">
        <v>5931</v>
      </c>
      <c r="T10506" t="s">
        <v>14334</v>
      </c>
      <c r="U10506" t="s">
        <v>18580</v>
      </c>
      <c r="V10506" t="s">
        <v>25161</v>
      </c>
      <c r="W10506" s="1">
        <v>54788</v>
      </c>
    </row>
    <row r="10507" spans="1:23" x14ac:dyDescent="0.3">
      <c r="A10507" t="s">
        <v>5930</v>
      </c>
      <c r="B10507" t="s">
        <v>43532</v>
      </c>
      <c r="E10507" t="s">
        <v>21</v>
      </c>
      <c r="F10507" t="s">
        <v>145</v>
      </c>
      <c r="G10507" t="s">
        <v>1923</v>
      </c>
      <c r="H10507">
        <v>1991</v>
      </c>
      <c r="I10507">
        <v>1991</v>
      </c>
      <c r="J10507" t="s">
        <v>255</v>
      </c>
      <c r="K10507" t="s">
        <v>10</v>
      </c>
      <c r="L10507" t="s">
        <v>1686</v>
      </c>
      <c r="M10507" t="s">
        <v>10</v>
      </c>
      <c r="O10507" t="s">
        <v>324</v>
      </c>
      <c r="P10507">
        <v>1</v>
      </c>
      <c r="Q10507" t="s">
        <v>332</v>
      </c>
      <c r="R10507">
        <v>4316</v>
      </c>
      <c r="S10507" t="s">
        <v>5931</v>
      </c>
      <c r="T10507" t="s">
        <v>5932</v>
      </c>
      <c r="U10507" t="s">
        <v>18578</v>
      </c>
      <c r="V10507" t="s">
        <v>25161</v>
      </c>
      <c r="W10507" s="1">
        <v>54788</v>
      </c>
    </row>
    <row r="10508" spans="1:23" x14ac:dyDescent="0.3">
      <c r="A10508" t="s">
        <v>5933</v>
      </c>
      <c r="B10508" t="s">
        <v>43533</v>
      </c>
      <c r="E10508" t="s">
        <v>21</v>
      </c>
      <c r="F10508" t="s">
        <v>25</v>
      </c>
      <c r="G10508" t="s">
        <v>1947</v>
      </c>
      <c r="H10508">
        <v>1983</v>
      </c>
      <c r="I10508">
        <v>1983</v>
      </c>
      <c r="J10508" t="s">
        <v>311</v>
      </c>
      <c r="K10508" t="s">
        <v>10</v>
      </c>
      <c r="L10508" t="s">
        <v>1686</v>
      </c>
      <c r="M10508" t="s">
        <v>10</v>
      </c>
      <c r="O10508" t="s">
        <v>324</v>
      </c>
      <c r="P10508">
        <v>1</v>
      </c>
      <c r="Q10508" t="s">
        <v>332</v>
      </c>
      <c r="R10508">
        <v>4316</v>
      </c>
      <c r="S10508" t="s">
        <v>5931</v>
      </c>
      <c r="T10508" t="s">
        <v>5934</v>
      </c>
      <c r="U10508" t="s">
        <v>18579</v>
      </c>
      <c r="V10508" t="s">
        <v>25161</v>
      </c>
      <c r="W10508" s="1">
        <v>54788</v>
      </c>
    </row>
    <row r="10509" spans="1:23" x14ac:dyDescent="0.3">
      <c r="A10509" t="s">
        <v>36832</v>
      </c>
      <c r="B10509" t="s">
        <v>36832</v>
      </c>
      <c r="E10509" t="s">
        <v>47</v>
      </c>
      <c r="F10509" t="s">
        <v>1827</v>
      </c>
      <c r="G10509" t="s">
        <v>35538</v>
      </c>
      <c r="H10509">
        <v>2016</v>
      </c>
      <c r="I10509">
        <v>2016</v>
      </c>
      <c r="J10509" t="s">
        <v>784</v>
      </c>
      <c r="K10509" t="s">
        <v>15</v>
      </c>
      <c r="L10509" t="s">
        <v>217</v>
      </c>
      <c r="M10509" t="s">
        <v>10</v>
      </c>
      <c r="O10509" t="s">
        <v>324</v>
      </c>
      <c r="P10509">
        <v>5</v>
      </c>
      <c r="Q10509" t="s">
        <v>29424</v>
      </c>
      <c r="S10509" t="s">
        <v>29424</v>
      </c>
      <c r="T10509" t="s">
        <v>36833</v>
      </c>
      <c r="U10509" t="s">
        <v>36834</v>
      </c>
      <c r="V10509" t="s">
        <v>25161</v>
      </c>
      <c r="W10509" s="1"/>
    </row>
    <row r="10510" spans="1:23" x14ac:dyDescent="0.3">
      <c r="A10510" t="s">
        <v>36835</v>
      </c>
      <c r="B10510" t="s">
        <v>36835</v>
      </c>
      <c r="E10510" t="s">
        <v>47</v>
      </c>
      <c r="F10510" t="s">
        <v>1827</v>
      </c>
      <c r="G10510" t="s">
        <v>35538</v>
      </c>
      <c r="H10510">
        <v>2017</v>
      </c>
      <c r="I10510">
        <v>2016</v>
      </c>
      <c r="J10510" t="s">
        <v>784</v>
      </c>
      <c r="K10510" t="s">
        <v>15</v>
      </c>
      <c r="L10510" t="s">
        <v>217</v>
      </c>
      <c r="M10510" t="s">
        <v>10</v>
      </c>
      <c r="O10510" t="s">
        <v>324</v>
      </c>
      <c r="P10510">
        <v>5</v>
      </c>
      <c r="Q10510" t="s">
        <v>29424</v>
      </c>
      <c r="S10510" t="s">
        <v>29424</v>
      </c>
      <c r="T10510" t="s">
        <v>36836</v>
      </c>
      <c r="U10510" t="s">
        <v>36837</v>
      </c>
      <c r="V10510" t="s">
        <v>25161</v>
      </c>
      <c r="W10510" s="1"/>
    </row>
    <row r="10511" spans="1:23" x14ac:dyDescent="0.3">
      <c r="A10511" t="s">
        <v>36841</v>
      </c>
      <c r="B10511" t="s">
        <v>36841</v>
      </c>
      <c r="E10511" t="s">
        <v>47</v>
      </c>
      <c r="F10511" t="s">
        <v>1827</v>
      </c>
      <c r="G10511" t="s">
        <v>35538</v>
      </c>
      <c r="H10511">
        <v>2016</v>
      </c>
      <c r="I10511">
        <v>2016</v>
      </c>
      <c r="J10511" t="s">
        <v>784</v>
      </c>
      <c r="K10511" t="s">
        <v>15</v>
      </c>
      <c r="L10511" t="s">
        <v>217</v>
      </c>
      <c r="M10511" t="s">
        <v>10</v>
      </c>
      <c r="O10511" t="s">
        <v>324</v>
      </c>
      <c r="P10511">
        <v>5</v>
      </c>
      <c r="Q10511" t="s">
        <v>29424</v>
      </c>
      <c r="S10511" t="s">
        <v>29424</v>
      </c>
      <c r="T10511" t="s">
        <v>36842</v>
      </c>
      <c r="U10511" t="s">
        <v>36843</v>
      </c>
      <c r="V10511" t="s">
        <v>25161</v>
      </c>
      <c r="W10511" s="1"/>
    </row>
    <row r="10512" spans="1:23" x14ac:dyDescent="0.3">
      <c r="A10512" t="s">
        <v>36873</v>
      </c>
      <c r="B10512" t="s">
        <v>36873</v>
      </c>
      <c r="E10512" t="s">
        <v>47</v>
      </c>
      <c r="F10512" t="s">
        <v>1827</v>
      </c>
      <c r="G10512" t="s">
        <v>35538</v>
      </c>
      <c r="H10512">
        <v>2016</v>
      </c>
      <c r="I10512">
        <v>2016</v>
      </c>
      <c r="J10512" t="s">
        <v>784</v>
      </c>
      <c r="K10512" t="s">
        <v>15</v>
      </c>
      <c r="L10512" t="s">
        <v>217</v>
      </c>
      <c r="M10512" t="s">
        <v>10</v>
      </c>
      <c r="O10512" t="s">
        <v>324</v>
      </c>
      <c r="P10512">
        <v>5</v>
      </c>
      <c r="Q10512" t="s">
        <v>29424</v>
      </c>
      <c r="S10512" t="s">
        <v>29424</v>
      </c>
      <c r="T10512" t="s">
        <v>36874</v>
      </c>
      <c r="U10512" t="s">
        <v>36875</v>
      </c>
      <c r="V10512" t="s">
        <v>25161</v>
      </c>
      <c r="W10512" s="1"/>
    </row>
    <row r="10513" spans="1:23" x14ac:dyDescent="0.3">
      <c r="A10513" t="s">
        <v>15691</v>
      </c>
      <c r="B10513" t="s">
        <v>43534</v>
      </c>
      <c r="C10513" t="s">
        <v>15546</v>
      </c>
      <c r="E10513" t="s">
        <v>21</v>
      </c>
      <c r="F10513" t="s">
        <v>17</v>
      </c>
      <c r="G10513" t="s">
        <v>1597</v>
      </c>
      <c r="H10513">
        <v>2003</v>
      </c>
      <c r="I10513">
        <v>2003</v>
      </c>
      <c r="J10513" t="s">
        <v>799</v>
      </c>
      <c r="K10513" t="s">
        <v>15</v>
      </c>
      <c r="M10513" t="s">
        <v>10</v>
      </c>
      <c r="O10513" t="s">
        <v>13621</v>
      </c>
      <c r="P10513">
        <v>1</v>
      </c>
      <c r="Q10513" t="s">
        <v>332</v>
      </c>
      <c r="S10513" t="s">
        <v>332</v>
      </c>
      <c r="T10513" t="s">
        <v>15692</v>
      </c>
      <c r="U10513" t="s">
        <v>23503</v>
      </c>
      <c r="V10513" t="s">
        <v>25161</v>
      </c>
      <c r="W10513" s="1">
        <v>54788</v>
      </c>
    </row>
    <row r="10514" spans="1:23" x14ac:dyDescent="0.3">
      <c r="A10514" t="s">
        <v>15695</v>
      </c>
      <c r="B10514" t="s">
        <v>43535</v>
      </c>
      <c r="C10514" t="s">
        <v>15546</v>
      </c>
      <c r="E10514" t="s">
        <v>21</v>
      </c>
      <c r="F10514" t="s">
        <v>17</v>
      </c>
      <c r="G10514" t="s">
        <v>1597</v>
      </c>
      <c r="H10514">
        <v>2003</v>
      </c>
      <c r="I10514">
        <v>2003</v>
      </c>
      <c r="J10514" t="s">
        <v>799</v>
      </c>
      <c r="K10514" t="s">
        <v>15</v>
      </c>
      <c r="M10514" t="s">
        <v>10</v>
      </c>
      <c r="O10514" t="s">
        <v>13621</v>
      </c>
      <c r="P10514">
        <v>1</v>
      </c>
      <c r="Q10514" t="s">
        <v>332</v>
      </c>
      <c r="S10514" t="s">
        <v>332</v>
      </c>
      <c r="T10514" t="s">
        <v>15696</v>
      </c>
      <c r="U10514" t="s">
        <v>23505</v>
      </c>
      <c r="V10514" t="s">
        <v>25161</v>
      </c>
      <c r="W10514" s="1">
        <v>54788</v>
      </c>
    </row>
    <row r="10515" spans="1:23" x14ac:dyDescent="0.3">
      <c r="A10515" t="s">
        <v>15697</v>
      </c>
      <c r="B10515" t="s">
        <v>43536</v>
      </c>
      <c r="C10515" t="s">
        <v>15546</v>
      </c>
      <c r="D10515" t="s">
        <v>15547</v>
      </c>
      <c r="E10515" t="s">
        <v>21</v>
      </c>
      <c r="F10515" t="s">
        <v>17</v>
      </c>
      <c r="G10515" t="s">
        <v>1597</v>
      </c>
      <c r="H10515">
        <v>2003</v>
      </c>
      <c r="I10515">
        <v>2003</v>
      </c>
      <c r="J10515" t="s">
        <v>799</v>
      </c>
      <c r="K10515" t="s">
        <v>15</v>
      </c>
      <c r="M10515" t="s">
        <v>10</v>
      </c>
      <c r="O10515" t="s">
        <v>13621</v>
      </c>
      <c r="P10515">
        <v>1</v>
      </c>
      <c r="Q10515" t="s">
        <v>332</v>
      </c>
      <c r="S10515" t="s">
        <v>332</v>
      </c>
      <c r="T10515" t="s">
        <v>15698</v>
      </c>
      <c r="U10515" t="s">
        <v>23506</v>
      </c>
      <c r="V10515" t="s">
        <v>25161</v>
      </c>
      <c r="W10515" s="1">
        <v>54788</v>
      </c>
    </row>
    <row r="10516" spans="1:23" x14ac:dyDescent="0.3">
      <c r="A10516" t="s">
        <v>15682</v>
      </c>
      <c r="B10516" t="s">
        <v>43537</v>
      </c>
      <c r="C10516" t="s">
        <v>15546</v>
      </c>
      <c r="D10516" t="s">
        <v>15547</v>
      </c>
      <c r="E10516" t="s">
        <v>21</v>
      </c>
      <c r="F10516" t="s">
        <v>17</v>
      </c>
      <c r="G10516" t="s">
        <v>1597</v>
      </c>
      <c r="H10516">
        <v>2003</v>
      </c>
      <c r="I10516">
        <v>2003</v>
      </c>
      <c r="J10516" t="s">
        <v>799</v>
      </c>
      <c r="K10516" t="s">
        <v>15</v>
      </c>
      <c r="M10516" t="s">
        <v>10</v>
      </c>
      <c r="O10516" t="s">
        <v>13621</v>
      </c>
      <c r="P10516">
        <v>1</v>
      </c>
      <c r="Q10516" t="s">
        <v>332</v>
      </c>
      <c r="S10516" t="s">
        <v>332</v>
      </c>
      <c r="T10516" t="s">
        <v>15683</v>
      </c>
      <c r="U10516" t="s">
        <v>23499</v>
      </c>
      <c r="V10516" t="s">
        <v>25161</v>
      </c>
      <c r="W10516" s="1">
        <v>54788</v>
      </c>
    </row>
    <row r="10517" spans="1:23" x14ac:dyDescent="0.3">
      <c r="A10517" t="s">
        <v>15684</v>
      </c>
      <c r="B10517" t="s">
        <v>43538</v>
      </c>
      <c r="C10517" t="s">
        <v>15546</v>
      </c>
      <c r="D10517" t="s">
        <v>15547</v>
      </c>
      <c r="E10517" t="s">
        <v>21</v>
      </c>
      <c r="F10517" t="s">
        <v>17</v>
      </c>
      <c r="G10517" t="s">
        <v>1597</v>
      </c>
      <c r="H10517">
        <v>2003</v>
      </c>
      <c r="I10517">
        <v>2003</v>
      </c>
      <c r="J10517" t="s">
        <v>799</v>
      </c>
      <c r="K10517" t="s">
        <v>15</v>
      </c>
      <c r="M10517" t="s">
        <v>10</v>
      </c>
      <c r="O10517" t="s">
        <v>13621</v>
      </c>
      <c r="P10517">
        <v>1</v>
      </c>
      <c r="Q10517" t="s">
        <v>332</v>
      </c>
      <c r="S10517" t="s">
        <v>332</v>
      </c>
      <c r="T10517" t="s">
        <v>15685</v>
      </c>
      <c r="U10517" t="s">
        <v>23500</v>
      </c>
      <c r="V10517" t="s">
        <v>25161</v>
      </c>
      <c r="W10517" s="1">
        <v>54788</v>
      </c>
    </row>
    <row r="10518" spans="1:23" x14ac:dyDescent="0.3">
      <c r="A10518" t="s">
        <v>15678</v>
      </c>
      <c r="B10518" t="s">
        <v>43539</v>
      </c>
      <c r="C10518" t="s">
        <v>15546</v>
      </c>
      <c r="E10518" t="s">
        <v>21</v>
      </c>
      <c r="F10518" t="s">
        <v>17</v>
      </c>
      <c r="G10518" t="s">
        <v>1597</v>
      </c>
      <c r="H10518">
        <v>2003</v>
      </c>
      <c r="I10518">
        <v>2003</v>
      </c>
      <c r="J10518" t="s">
        <v>799</v>
      </c>
      <c r="K10518" t="s">
        <v>15</v>
      </c>
      <c r="M10518" t="s">
        <v>10</v>
      </c>
      <c r="O10518" t="s">
        <v>13621</v>
      </c>
      <c r="P10518">
        <v>1</v>
      </c>
      <c r="Q10518" t="s">
        <v>332</v>
      </c>
      <c r="S10518" t="s">
        <v>332</v>
      </c>
      <c r="T10518" t="s">
        <v>15679</v>
      </c>
      <c r="U10518" t="s">
        <v>23498</v>
      </c>
      <c r="V10518" t="s">
        <v>25161</v>
      </c>
      <c r="W10518" s="1">
        <v>54788</v>
      </c>
    </row>
    <row r="10519" spans="1:23" x14ac:dyDescent="0.3">
      <c r="A10519" t="s">
        <v>35052</v>
      </c>
      <c r="B10519" t="s">
        <v>35052</v>
      </c>
      <c r="C10519" t="s">
        <v>15596</v>
      </c>
      <c r="D10519" t="s">
        <v>51</v>
      </c>
      <c r="E10519" t="s">
        <v>13</v>
      </c>
      <c r="F10519" t="s">
        <v>131</v>
      </c>
      <c r="G10519" t="s">
        <v>27339</v>
      </c>
      <c r="H10519">
        <v>2020</v>
      </c>
      <c r="I10519">
        <v>2019</v>
      </c>
      <c r="J10519" t="s">
        <v>255</v>
      </c>
      <c r="K10519" t="s">
        <v>15</v>
      </c>
      <c r="M10519" t="s">
        <v>10</v>
      </c>
      <c r="O10519" t="s">
        <v>324</v>
      </c>
      <c r="P10519">
        <v>5</v>
      </c>
      <c r="Q10519" t="s">
        <v>29424</v>
      </c>
      <c r="S10519" t="s">
        <v>29424</v>
      </c>
      <c r="T10519" t="s">
        <v>35053</v>
      </c>
      <c r="U10519" t="s">
        <v>35054</v>
      </c>
      <c r="V10519" t="s">
        <v>26857</v>
      </c>
      <c r="W10519" s="1"/>
    </row>
    <row r="10520" spans="1:23" x14ac:dyDescent="0.3">
      <c r="A10520" t="s">
        <v>35186</v>
      </c>
      <c r="B10520" t="s">
        <v>35186</v>
      </c>
      <c r="C10520" t="s">
        <v>34095</v>
      </c>
      <c r="D10520" t="s">
        <v>51</v>
      </c>
      <c r="E10520" t="s">
        <v>47</v>
      </c>
      <c r="F10520" t="s">
        <v>145</v>
      </c>
      <c r="G10520" t="s">
        <v>27581</v>
      </c>
      <c r="H10520">
        <v>2012</v>
      </c>
      <c r="I10520">
        <v>2012</v>
      </c>
      <c r="J10520" t="s">
        <v>255</v>
      </c>
      <c r="K10520" t="s">
        <v>15</v>
      </c>
      <c r="M10520" t="s">
        <v>10</v>
      </c>
      <c r="O10520" t="s">
        <v>324</v>
      </c>
      <c r="P10520">
        <v>55</v>
      </c>
      <c r="Q10520" t="s">
        <v>32932</v>
      </c>
      <c r="S10520" t="s">
        <v>32932</v>
      </c>
      <c r="T10520" t="s">
        <v>35187</v>
      </c>
      <c r="U10520" t="s">
        <v>35188</v>
      </c>
      <c r="V10520" t="s">
        <v>33996</v>
      </c>
      <c r="W10520" s="1"/>
    </row>
    <row r="10521" spans="1:23" x14ac:dyDescent="0.3">
      <c r="A10521" t="s">
        <v>35189</v>
      </c>
      <c r="B10521" t="s">
        <v>35189</v>
      </c>
      <c r="C10521" t="s">
        <v>34095</v>
      </c>
      <c r="D10521" t="s">
        <v>51</v>
      </c>
      <c r="E10521" t="s">
        <v>47</v>
      </c>
      <c r="F10521" t="s">
        <v>145</v>
      </c>
      <c r="G10521" t="s">
        <v>27581</v>
      </c>
      <c r="H10521">
        <v>2012</v>
      </c>
      <c r="I10521">
        <v>2012</v>
      </c>
      <c r="J10521" t="s">
        <v>255</v>
      </c>
      <c r="K10521" t="s">
        <v>15</v>
      </c>
      <c r="M10521" t="s">
        <v>10</v>
      </c>
      <c r="O10521" t="s">
        <v>324</v>
      </c>
      <c r="P10521">
        <v>55</v>
      </c>
      <c r="Q10521" t="s">
        <v>32932</v>
      </c>
      <c r="S10521" t="s">
        <v>32932</v>
      </c>
      <c r="T10521" t="s">
        <v>35190</v>
      </c>
      <c r="U10521" t="s">
        <v>35191</v>
      </c>
      <c r="V10521" t="s">
        <v>33996</v>
      </c>
      <c r="W10521" s="1"/>
    </row>
    <row r="10522" spans="1:23" x14ac:dyDescent="0.3">
      <c r="A10522" t="s">
        <v>15757</v>
      </c>
      <c r="B10522" t="s">
        <v>43540</v>
      </c>
      <c r="E10522" t="s">
        <v>21</v>
      </c>
      <c r="F10522" t="s">
        <v>22</v>
      </c>
      <c r="G10522" t="s">
        <v>15758</v>
      </c>
      <c r="H10522">
        <v>2013</v>
      </c>
      <c r="I10522">
        <v>2012</v>
      </c>
      <c r="J10522" t="s">
        <v>313</v>
      </c>
      <c r="K10522" t="s">
        <v>15</v>
      </c>
      <c r="M10522" t="s">
        <v>10</v>
      </c>
      <c r="O10522" t="s">
        <v>13621</v>
      </c>
      <c r="P10522">
        <v>1</v>
      </c>
      <c r="Q10522" t="s">
        <v>332</v>
      </c>
      <c r="S10522" t="s">
        <v>332</v>
      </c>
      <c r="T10522" t="s">
        <v>15759</v>
      </c>
      <c r="U10522" t="s">
        <v>23544</v>
      </c>
      <c r="V10522" t="s">
        <v>25161</v>
      </c>
      <c r="W10522" s="1">
        <v>54788</v>
      </c>
    </row>
    <row r="10523" spans="1:23" x14ac:dyDescent="0.3">
      <c r="A10523" t="s">
        <v>15722</v>
      </c>
      <c r="B10523" t="s">
        <v>43541</v>
      </c>
      <c r="C10523" t="s">
        <v>808</v>
      </c>
      <c r="D10523" t="s">
        <v>15563</v>
      </c>
      <c r="E10523" t="s">
        <v>21</v>
      </c>
      <c r="F10523" t="s">
        <v>9</v>
      </c>
      <c r="G10523" t="s">
        <v>27366</v>
      </c>
      <c r="H10523">
        <v>2004</v>
      </c>
      <c r="I10523">
        <v>2003</v>
      </c>
      <c r="J10523" t="s">
        <v>311</v>
      </c>
      <c r="K10523" t="s">
        <v>15</v>
      </c>
      <c r="M10523" t="s">
        <v>10</v>
      </c>
      <c r="O10523" t="s">
        <v>13621</v>
      </c>
      <c r="P10523">
        <v>1</v>
      </c>
      <c r="Q10523" t="s">
        <v>332</v>
      </c>
      <c r="S10523" t="s">
        <v>332</v>
      </c>
      <c r="T10523" t="s">
        <v>15723</v>
      </c>
      <c r="U10523" t="s">
        <v>23525</v>
      </c>
      <c r="V10523" t="s">
        <v>25161</v>
      </c>
      <c r="W10523" s="1">
        <v>54788</v>
      </c>
    </row>
    <row r="10524" spans="1:23" x14ac:dyDescent="0.3">
      <c r="A10524" t="s">
        <v>15689</v>
      </c>
      <c r="B10524" t="s">
        <v>43542</v>
      </c>
      <c r="C10524" t="s">
        <v>15546</v>
      </c>
      <c r="E10524" t="s">
        <v>21</v>
      </c>
      <c r="F10524" t="s">
        <v>17</v>
      </c>
      <c r="G10524" t="s">
        <v>1597</v>
      </c>
      <c r="H10524">
        <v>2003</v>
      </c>
      <c r="I10524">
        <v>2003</v>
      </c>
      <c r="J10524" t="s">
        <v>799</v>
      </c>
      <c r="K10524" t="s">
        <v>15</v>
      </c>
      <c r="M10524" t="s">
        <v>10</v>
      </c>
      <c r="O10524" t="s">
        <v>13621</v>
      </c>
      <c r="P10524">
        <v>1</v>
      </c>
      <c r="Q10524" t="s">
        <v>332</v>
      </c>
      <c r="S10524" t="s">
        <v>332</v>
      </c>
      <c r="T10524" t="s">
        <v>15690</v>
      </c>
      <c r="U10524" t="s">
        <v>23502</v>
      </c>
      <c r="V10524" t="s">
        <v>25161</v>
      </c>
      <c r="W10524" s="1">
        <v>54788</v>
      </c>
    </row>
    <row r="10525" spans="1:23" x14ac:dyDescent="0.3">
      <c r="A10525" t="s">
        <v>34614</v>
      </c>
      <c r="B10525" t="s">
        <v>34614</v>
      </c>
      <c r="C10525" t="s">
        <v>50</v>
      </c>
      <c r="D10525" t="s">
        <v>24</v>
      </c>
      <c r="E10525" t="s">
        <v>13</v>
      </c>
      <c r="F10525" t="s">
        <v>131</v>
      </c>
      <c r="G10525" t="s">
        <v>27339</v>
      </c>
      <c r="H10525">
        <v>2020</v>
      </c>
      <c r="I10525">
        <v>2019</v>
      </c>
      <c r="J10525" t="s">
        <v>255</v>
      </c>
      <c r="K10525" t="s">
        <v>15</v>
      </c>
      <c r="M10525" t="s">
        <v>10</v>
      </c>
      <c r="O10525" t="s">
        <v>324</v>
      </c>
      <c r="P10525">
        <v>54</v>
      </c>
      <c r="Q10525" t="s">
        <v>10692</v>
      </c>
      <c r="S10525" t="s">
        <v>10692</v>
      </c>
      <c r="T10525" t="s">
        <v>34615</v>
      </c>
      <c r="U10525" t="s">
        <v>34616</v>
      </c>
      <c r="V10525" t="s">
        <v>26857</v>
      </c>
      <c r="W10525" s="1"/>
    </row>
    <row r="10526" spans="1:23" x14ac:dyDescent="0.3">
      <c r="A10526" t="s">
        <v>33427</v>
      </c>
      <c r="B10526" t="s">
        <v>33427</v>
      </c>
      <c r="C10526" t="s">
        <v>50</v>
      </c>
      <c r="D10526" t="s">
        <v>24</v>
      </c>
      <c r="E10526" t="s">
        <v>13</v>
      </c>
      <c r="F10526" t="s">
        <v>131</v>
      </c>
      <c r="G10526" t="s">
        <v>27339</v>
      </c>
      <c r="H10526">
        <v>2020</v>
      </c>
      <c r="I10526">
        <v>2019</v>
      </c>
      <c r="J10526" t="s">
        <v>255</v>
      </c>
      <c r="K10526" t="s">
        <v>15</v>
      </c>
      <c r="M10526" t="s">
        <v>10</v>
      </c>
      <c r="O10526" t="s">
        <v>324</v>
      </c>
      <c r="P10526">
        <v>54</v>
      </c>
      <c r="Q10526" t="s">
        <v>10692</v>
      </c>
      <c r="S10526" t="s">
        <v>10692</v>
      </c>
      <c r="T10526" t="s">
        <v>33428</v>
      </c>
      <c r="U10526" t="s">
        <v>33429</v>
      </c>
      <c r="V10526" t="s">
        <v>26857</v>
      </c>
      <c r="W10526" s="1"/>
    </row>
    <row r="10527" spans="1:23" x14ac:dyDescent="0.3">
      <c r="A10527" t="s">
        <v>34667</v>
      </c>
      <c r="B10527" t="s">
        <v>34667</v>
      </c>
      <c r="C10527" t="s">
        <v>15596</v>
      </c>
      <c r="D10527" t="s">
        <v>51</v>
      </c>
      <c r="E10527" t="s">
        <v>13</v>
      </c>
      <c r="F10527" t="s">
        <v>131</v>
      </c>
      <c r="G10527" t="s">
        <v>27339</v>
      </c>
      <c r="H10527">
        <v>2020</v>
      </c>
      <c r="I10527">
        <v>2019</v>
      </c>
      <c r="J10527" t="s">
        <v>255</v>
      </c>
      <c r="K10527" t="s">
        <v>15</v>
      </c>
      <c r="M10527" t="s">
        <v>10</v>
      </c>
      <c r="O10527" t="s">
        <v>324</v>
      </c>
      <c r="P10527">
        <v>54</v>
      </c>
      <c r="Q10527" t="s">
        <v>10692</v>
      </c>
      <c r="S10527" t="s">
        <v>10692</v>
      </c>
      <c r="T10527" t="s">
        <v>34668</v>
      </c>
      <c r="U10527" t="s">
        <v>34669</v>
      </c>
      <c r="V10527" t="s">
        <v>26857</v>
      </c>
      <c r="W10527" s="1"/>
    </row>
    <row r="10528" spans="1:23" x14ac:dyDescent="0.3">
      <c r="A10528" t="s">
        <v>34670</v>
      </c>
      <c r="B10528" t="s">
        <v>34670</v>
      </c>
      <c r="C10528" t="s">
        <v>15596</v>
      </c>
      <c r="D10528" t="s">
        <v>51</v>
      </c>
      <c r="E10528" t="s">
        <v>13</v>
      </c>
      <c r="F10528" t="s">
        <v>131</v>
      </c>
      <c r="G10528" t="s">
        <v>27339</v>
      </c>
      <c r="H10528">
        <v>2020</v>
      </c>
      <c r="I10528">
        <v>2019</v>
      </c>
      <c r="J10528" t="s">
        <v>255</v>
      </c>
      <c r="K10528" t="s">
        <v>15</v>
      </c>
      <c r="M10528" t="s">
        <v>10</v>
      </c>
      <c r="O10528" t="s">
        <v>324</v>
      </c>
      <c r="P10528">
        <v>54</v>
      </c>
      <c r="Q10528" t="s">
        <v>10692</v>
      </c>
      <c r="S10528" t="s">
        <v>10692</v>
      </c>
      <c r="T10528" t="s">
        <v>34671</v>
      </c>
      <c r="U10528" t="s">
        <v>34672</v>
      </c>
      <c r="V10528" t="s">
        <v>26857</v>
      </c>
      <c r="W10528" s="1"/>
    </row>
    <row r="10529" spans="1:23" x14ac:dyDescent="0.3">
      <c r="A10529" t="s">
        <v>35076</v>
      </c>
      <c r="B10529" t="s">
        <v>35076</v>
      </c>
      <c r="C10529" t="s">
        <v>15596</v>
      </c>
      <c r="D10529" t="s">
        <v>51</v>
      </c>
      <c r="E10529" t="s">
        <v>13</v>
      </c>
      <c r="F10529" t="s">
        <v>131</v>
      </c>
      <c r="G10529" t="s">
        <v>27339</v>
      </c>
      <c r="H10529">
        <v>2020</v>
      </c>
      <c r="I10529">
        <v>2019</v>
      </c>
      <c r="J10529" t="s">
        <v>255</v>
      </c>
      <c r="K10529" t="s">
        <v>15</v>
      </c>
      <c r="M10529" t="s">
        <v>10</v>
      </c>
      <c r="O10529" t="s">
        <v>324</v>
      </c>
      <c r="P10529">
        <v>54</v>
      </c>
      <c r="Q10529" t="s">
        <v>10692</v>
      </c>
      <c r="S10529" t="s">
        <v>10692</v>
      </c>
      <c r="T10529" t="s">
        <v>35077</v>
      </c>
      <c r="U10529" t="s">
        <v>35078</v>
      </c>
      <c r="V10529" t="s">
        <v>26857</v>
      </c>
      <c r="W10529" s="1"/>
    </row>
    <row r="10530" spans="1:23" x14ac:dyDescent="0.3">
      <c r="A10530" t="s">
        <v>10691</v>
      </c>
      <c r="B10530" t="s">
        <v>10691</v>
      </c>
      <c r="C10530" t="s">
        <v>15596</v>
      </c>
      <c r="D10530" t="s">
        <v>51</v>
      </c>
      <c r="E10530" t="s">
        <v>13</v>
      </c>
      <c r="F10530" t="s">
        <v>131</v>
      </c>
      <c r="G10530" t="s">
        <v>27339</v>
      </c>
      <c r="H10530">
        <v>2019</v>
      </c>
      <c r="I10530">
        <v>2019</v>
      </c>
      <c r="J10530" t="s">
        <v>255</v>
      </c>
      <c r="K10530" t="s">
        <v>15</v>
      </c>
      <c r="M10530" t="s">
        <v>10</v>
      </c>
      <c r="O10530" t="s">
        <v>324</v>
      </c>
      <c r="P10530">
        <v>54</v>
      </c>
      <c r="Q10530" t="s">
        <v>10692</v>
      </c>
      <c r="S10530" t="s">
        <v>10692</v>
      </c>
      <c r="T10530" t="s">
        <v>10693</v>
      </c>
      <c r="U10530" t="s">
        <v>21375</v>
      </c>
      <c r="V10530" t="s">
        <v>26857</v>
      </c>
      <c r="W10530" s="1">
        <v>54788</v>
      </c>
    </row>
    <row r="10531" spans="1:23" x14ac:dyDescent="0.3">
      <c r="A10531" t="s">
        <v>36149</v>
      </c>
      <c r="B10531" t="s">
        <v>36149</v>
      </c>
      <c r="E10531" t="s">
        <v>47</v>
      </c>
      <c r="F10531" t="s">
        <v>35598</v>
      </c>
      <c r="G10531" t="s">
        <v>35599</v>
      </c>
      <c r="H10531">
        <v>2020</v>
      </c>
      <c r="I10531">
        <v>2019</v>
      </c>
      <c r="J10531" t="s">
        <v>784</v>
      </c>
      <c r="K10531" t="s">
        <v>15</v>
      </c>
      <c r="L10531" t="s">
        <v>217</v>
      </c>
      <c r="M10531" t="s">
        <v>10</v>
      </c>
      <c r="O10531" t="s">
        <v>324</v>
      </c>
      <c r="P10531">
        <v>5</v>
      </c>
      <c r="Q10531" t="s">
        <v>29424</v>
      </c>
      <c r="S10531" t="s">
        <v>29424</v>
      </c>
      <c r="T10531" t="s">
        <v>36150</v>
      </c>
      <c r="U10531" t="s">
        <v>36151</v>
      </c>
      <c r="V10531" t="s">
        <v>25161</v>
      </c>
      <c r="W10531" s="1"/>
    </row>
    <row r="10532" spans="1:23" x14ac:dyDescent="0.3">
      <c r="A10532" t="s">
        <v>37450</v>
      </c>
      <c r="B10532" t="s">
        <v>37450</v>
      </c>
      <c r="E10532" t="s">
        <v>47</v>
      </c>
      <c r="F10532" t="s">
        <v>131</v>
      </c>
      <c r="G10532" t="s">
        <v>35682</v>
      </c>
      <c r="H10532">
        <v>2020</v>
      </c>
      <c r="I10532">
        <v>2019</v>
      </c>
      <c r="J10532" t="s">
        <v>784</v>
      </c>
      <c r="K10532" t="s">
        <v>15</v>
      </c>
      <c r="L10532" t="s">
        <v>217</v>
      </c>
      <c r="M10532" t="s">
        <v>10</v>
      </c>
      <c r="O10532" t="s">
        <v>324</v>
      </c>
      <c r="P10532">
        <v>5</v>
      </c>
      <c r="Q10532" t="s">
        <v>29424</v>
      </c>
      <c r="S10532" t="s">
        <v>29424</v>
      </c>
      <c r="T10532" t="s">
        <v>37451</v>
      </c>
      <c r="U10532" t="s">
        <v>37452</v>
      </c>
      <c r="V10532" t="s">
        <v>25161</v>
      </c>
      <c r="W10532" s="1"/>
    </row>
    <row r="10533" spans="1:23" x14ac:dyDescent="0.3">
      <c r="A10533" t="s">
        <v>34741</v>
      </c>
      <c r="B10533" t="s">
        <v>34741</v>
      </c>
      <c r="C10533" t="s">
        <v>16</v>
      </c>
      <c r="D10533" t="s">
        <v>51</v>
      </c>
      <c r="E10533" t="s">
        <v>47</v>
      </c>
      <c r="F10533" t="s">
        <v>131</v>
      </c>
      <c r="G10533" t="s">
        <v>30244</v>
      </c>
      <c r="H10533">
        <v>2021</v>
      </c>
      <c r="I10533">
        <v>2021</v>
      </c>
      <c r="J10533" t="s">
        <v>255</v>
      </c>
      <c r="K10533" t="s">
        <v>15</v>
      </c>
      <c r="M10533" t="s">
        <v>10</v>
      </c>
      <c r="O10533" t="s">
        <v>324</v>
      </c>
      <c r="P10533">
        <v>54</v>
      </c>
      <c r="Q10533" t="s">
        <v>10692</v>
      </c>
      <c r="S10533" t="s">
        <v>10692</v>
      </c>
      <c r="T10533" t="s">
        <v>34742</v>
      </c>
      <c r="U10533" t="s">
        <v>34743</v>
      </c>
      <c r="V10533" t="s">
        <v>26857</v>
      </c>
      <c r="W10533" s="1"/>
    </row>
    <row r="10534" spans="1:23" x14ac:dyDescent="0.3">
      <c r="A10534" t="s">
        <v>1085</v>
      </c>
      <c r="B10534" t="s">
        <v>43543</v>
      </c>
      <c r="C10534" t="s">
        <v>37</v>
      </c>
      <c r="D10534" t="s">
        <v>24</v>
      </c>
      <c r="E10534" t="s">
        <v>13</v>
      </c>
      <c r="F10534" t="s">
        <v>131</v>
      </c>
      <c r="G10534" t="s">
        <v>27339</v>
      </c>
      <c r="H10534">
        <v>2015</v>
      </c>
      <c r="I10534">
        <v>2014</v>
      </c>
      <c r="J10534" t="s">
        <v>255</v>
      </c>
      <c r="K10534" t="s">
        <v>15</v>
      </c>
      <c r="M10534" t="s">
        <v>10</v>
      </c>
      <c r="O10534" t="s">
        <v>324</v>
      </c>
      <c r="P10534">
        <v>5</v>
      </c>
      <c r="Q10534" t="s">
        <v>29424</v>
      </c>
      <c r="S10534" t="s">
        <v>29424</v>
      </c>
      <c r="T10534" t="s">
        <v>32876</v>
      </c>
      <c r="U10534" t="s">
        <v>23219</v>
      </c>
      <c r="V10534" t="s">
        <v>25161</v>
      </c>
      <c r="W10534" s="1">
        <v>54788</v>
      </c>
    </row>
    <row r="10535" spans="1:23" x14ac:dyDescent="0.3">
      <c r="A10535" t="s">
        <v>1076</v>
      </c>
      <c r="B10535" t="s">
        <v>43544</v>
      </c>
      <c r="C10535" t="s">
        <v>37</v>
      </c>
      <c r="D10535" t="s">
        <v>24</v>
      </c>
      <c r="E10535" t="s">
        <v>13</v>
      </c>
      <c r="F10535" t="s">
        <v>131</v>
      </c>
      <c r="G10535" t="s">
        <v>27339</v>
      </c>
      <c r="H10535">
        <v>2012</v>
      </c>
      <c r="I10535">
        <v>2012</v>
      </c>
      <c r="J10535" t="s">
        <v>255</v>
      </c>
      <c r="K10535" t="s">
        <v>15</v>
      </c>
      <c r="M10535" t="s">
        <v>10</v>
      </c>
      <c r="O10535" t="s">
        <v>324</v>
      </c>
      <c r="P10535">
        <v>5</v>
      </c>
      <c r="Q10535" t="s">
        <v>29424</v>
      </c>
      <c r="S10535" t="s">
        <v>29424</v>
      </c>
      <c r="T10535" t="s">
        <v>1077</v>
      </c>
      <c r="U10535" t="s">
        <v>23206</v>
      </c>
      <c r="V10535" t="s">
        <v>25161</v>
      </c>
      <c r="W10535" s="1"/>
    </row>
    <row r="10536" spans="1:23" x14ac:dyDescent="0.3">
      <c r="A10536" t="s">
        <v>34664</v>
      </c>
      <c r="B10536" t="s">
        <v>34664</v>
      </c>
      <c r="C10536" t="s">
        <v>15596</v>
      </c>
      <c r="D10536" t="s">
        <v>51</v>
      </c>
      <c r="E10536" t="s">
        <v>13</v>
      </c>
      <c r="F10536" t="s">
        <v>131</v>
      </c>
      <c r="G10536" t="s">
        <v>27339</v>
      </c>
      <c r="H10536">
        <v>2019</v>
      </c>
      <c r="I10536">
        <v>2019</v>
      </c>
      <c r="J10536" t="s">
        <v>255</v>
      </c>
      <c r="K10536" t="s">
        <v>15</v>
      </c>
      <c r="M10536" t="s">
        <v>10</v>
      </c>
      <c r="O10536" t="s">
        <v>324</v>
      </c>
      <c r="P10536">
        <v>54</v>
      </c>
      <c r="Q10536" t="s">
        <v>10692</v>
      </c>
      <c r="S10536" t="s">
        <v>10692</v>
      </c>
      <c r="T10536" t="s">
        <v>34665</v>
      </c>
      <c r="U10536" t="s">
        <v>34666</v>
      </c>
      <c r="V10536" t="s">
        <v>26857</v>
      </c>
      <c r="W10536" s="1"/>
    </row>
    <row r="10537" spans="1:23" x14ac:dyDescent="0.3">
      <c r="A10537" t="s">
        <v>10176</v>
      </c>
      <c r="B10537" t="s">
        <v>10176</v>
      </c>
      <c r="E10537" t="s">
        <v>47</v>
      </c>
      <c r="F10537" t="s">
        <v>25</v>
      </c>
      <c r="G10537" t="s">
        <v>29918</v>
      </c>
      <c r="H10537">
        <v>2009</v>
      </c>
      <c r="I10537">
        <v>2008</v>
      </c>
      <c r="J10537" t="s">
        <v>311</v>
      </c>
      <c r="K10537" t="s">
        <v>10</v>
      </c>
      <c r="L10537" t="s">
        <v>1686</v>
      </c>
      <c r="M10537" t="s">
        <v>10</v>
      </c>
      <c r="O10537" t="s">
        <v>324</v>
      </c>
      <c r="P10537">
        <v>26</v>
      </c>
      <c r="Q10537" t="s">
        <v>29424</v>
      </c>
      <c r="R10537">
        <v>60695</v>
      </c>
      <c r="S10537" t="s">
        <v>10157</v>
      </c>
      <c r="T10537" t="s">
        <v>10177</v>
      </c>
      <c r="U10537" t="s">
        <v>21105</v>
      </c>
      <c r="V10537" t="s">
        <v>26602</v>
      </c>
      <c r="W10537" s="1">
        <v>54788</v>
      </c>
    </row>
    <row r="10538" spans="1:23" x14ac:dyDescent="0.3">
      <c r="A10538" t="s">
        <v>10182</v>
      </c>
      <c r="B10538" t="s">
        <v>10182</v>
      </c>
      <c r="E10538" t="s">
        <v>47</v>
      </c>
      <c r="F10538" t="s">
        <v>25</v>
      </c>
      <c r="G10538" t="s">
        <v>2620</v>
      </c>
      <c r="H10538">
        <v>2007</v>
      </c>
      <c r="I10538">
        <v>2007</v>
      </c>
      <c r="J10538" t="s">
        <v>311</v>
      </c>
      <c r="K10538" t="s">
        <v>10</v>
      </c>
      <c r="L10538" t="s">
        <v>1686</v>
      </c>
      <c r="M10538" t="s">
        <v>10</v>
      </c>
      <c r="O10538" t="s">
        <v>324</v>
      </c>
      <c r="P10538">
        <v>26</v>
      </c>
      <c r="Q10538" t="s">
        <v>29424</v>
      </c>
      <c r="R10538">
        <v>60695</v>
      </c>
      <c r="S10538" t="s">
        <v>10157</v>
      </c>
      <c r="T10538" t="s">
        <v>10183</v>
      </c>
      <c r="U10538" t="s">
        <v>21115</v>
      </c>
      <c r="V10538" t="s">
        <v>26602</v>
      </c>
      <c r="W10538" s="1">
        <v>54788</v>
      </c>
    </row>
    <row r="10539" spans="1:23" x14ac:dyDescent="0.3">
      <c r="A10539" t="s">
        <v>24626</v>
      </c>
      <c r="B10539" t="s">
        <v>24626</v>
      </c>
      <c r="E10539" t="s">
        <v>47</v>
      </c>
      <c r="F10539" t="s">
        <v>45</v>
      </c>
      <c r="G10539" t="s">
        <v>1920</v>
      </c>
      <c r="H10539">
        <v>2010</v>
      </c>
      <c r="I10539">
        <v>2010</v>
      </c>
      <c r="J10539" t="s">
        <v>311</v>
      </c>
      <c r="K10539" t="s">
        <v>10</v>
      </c>
      <c r="L10539" t="s">
        <v>1686</v>
      </c>
      <c r="M10539" t="s">
        <v>10</v>
      </c>
      <c r="O10539" t="s">
        <v>324</v>
      </c>
      <c r="P10539">
        <v>26</v>
      </c>
      <c r="Q10539" t="s">
        <v>29424</v>
      </c>
      <c r="R10539">
        <v>60695</v>
      </c>
      <c r="S10539" t="s">
        <v>10157</v>
      </c>
      <c r="T10539" t="s">
        <v>24627</v>
      </c>
      <c r="U10539" t="s">
        <v>24628</v>
      </c>
      <c r="V10539" t="s">
        <v>26602</v>
      </c>
      <c r="W10539" s="1">
        <v>54788</v>
      </c>
    </row>
    <row r="10540" spans="1:23" x14ac:dyDescent="0.3">
      <c r="A10540" t="s">
        <v>10173</v>
      </c>
      <c r="B10540" t="s">
        <v>10173</v>
      </c>
      <c r="E10540" t="s">
        <v>1911</v>
      </c>
      <c r="F10540" t="s">
        <v>145</v>
      </c>
      <c r="G10540" t="s">
        <v>27337</v>
      </c>
      <c r="H10540">
        <v>2009</v>
      </c>
      <c r="I10540">
        <v>2009</v>
      </c>
      <c r="J10540" t="s">
        <v>255</v>
      </c>
      <c r="K10540" t="s">
        <v>10</v>
      </c>
      <c r="L10540" t="s">
        <v>1686</v>
      </c>
      <c r="M10540" t="s">
        <v>10</v>
      </c>
      <c r="O10540" t="s">
        <v>324</v>
      </c>
      <c r="P10540">
        <v>26</v>
      </c>
      <c r="Q10540" t="s">
        <v>29424</v>
      </c>
      <c r="R10540">
        <v>60695</v>
      </c>
      <c r="S10540" t="s">
        <v>10157</v>
      </c>
      <c r="T10540" t="s">
        <v>10174</v>
      </c>
      <c r="U10540" t="s">
        <v>21112</v>
      </c>
      <c r="V10540" t="s">
        <v>26602</v>
      </c>
      <c r="W10540" s="1">
        <v>54788</v>
      </c>
    </row>
    <row r="10541" spans="1:23" x14ac:dyDescent="0.3">
      <c r="A10541" t="s">
        <v>10169</v>
      </c>
      <c r="B10541" t="s">
        <v>43545</v>
      </c>
      <c r="E10541" t="s">
        <v>21</v>
      </c>
      <c r="F10541" t="s">
        <v>145</v>
      </c>
      <c r="G10541" t="s">
        <v>781</v>
      </c>
      <c r="H10541">
        <v>2011</v>
      </c>
      <c r="I10541">
        <v>2011</v>
      </c>
      <c r="J10541" t="s">
        <v>255</v>
      </c>
      <c r="K10541" t="s">
        <v>10</v>
      </c>
      <c r="L10541" t="s">
        <v>1686</v>
      </c>
      <c r="M10541" t="s">
        <v>10</v>
      </c>
      <c r="O10541" t="s">
        <v>324</v>
      </c>
      <c r="P10541">
        <v>26</v>
      </c>
      <c r="Q10541" t="s">
        <v>29424</v>
      </c>
      <c r="R10541">
        <v>60695</v>
      </c>
      <c r="S10541" t="s">
        <v>10157</v>
      </c>
      <c r="T10541" t="s">
        <v>10170</v>
      </c>
      <c r="U10541" t="s">
        <v>21110</v>
      </c>
      <c r="V10541" t="s">
        <v>26602</v>
      </c>
      <c r="W10541" s="1">
        <v>54788</v>
      </c>
    </row>
    <row r="10542" spans="1:23" x14ac:dyDescent="0.3">
      <c r="A10542" t="s">
        <v>10156</v>
      </c>
      <c r="B10542" t="s">
        <v>10156</v>
      </c>
      <c r="E10542" t="s">
        <v>1911</v>
      </c>
      <c r="F10542" t="s">
        <v>145</v>
      </c>
      <c r="G10542" t="s">
        <v>27330</v>
      </c>
      <c r="H10542">
        <v>2006</v>
      </c>
      <c r="I10542">
        <v>2005</v>
      </c>
      <c r="J10542" t="s">
        <v>255</v>
      </c>
      <c r="K10542" t="s">
        <v>10</v>
      </c>
      <c r="L10542" t="s">
        <v>1686</v>
      </c>
      <c r="M10542" t="s">
        <v>10</v>
      </c>
      <c r="O10542" t="s">
        <v>324</v>
      </c>
      <c r="P10542">
        <v>26</v>
      </c>
      <c r="Q10542" t="s">
        <v>29424</v>
      </c>
      <c r="R10542">
        <v>60695</v>
      </c>
      <c r="S10542" t="s">
        <v>10157</v>
      </c>
      <c r="T10542" t="s">
        <v>10158</v>
      </c>
      <c r="U10542" t="s">
        <v>21104</v>
      </c>
      <c r="V10542" t="s">
        <v>26602</v>
      </c>
      <c r="W10542" s="1">
        <v>54788</v>
      </c>
    </row>
    <row r="10543" spans="1:23" x14ac:dyDescent="0.3">
      <c r="A10543" t="s">
        <v>10163</v>
      </c>
      <c r="B10543" t="s">
        <v>10163</v>
      </c>
      <c r="E10543" t="s">
        <v>1911</v>
      </c>
      <c r="F10543" t="s">
        <v>29472</v>
      </c>
      <c r="G10543" t="s">
        <v>29473</v>
      </c>
      <c r="H10543">
        <v>2018</v>
      </c>
      <c r="I10543">
        <v>2018</v>
      </c>
      <c r="J10543" t="s">
        <v>255</v>
      </c>
      <c r="K10543" t="s">
        <v>10</v>
      </c>
      <c r="L10543" t="s">
        <v>1686</v>
      </c>
      <c r="M10543" t="s">
        <v>10</v>
      </c>
      <c r="O10543" t="s">
        <v>324</v>
      </c>
      <c r="P10543">
        <v>26</v>
      </c>
      <c r="Q10543" t="s">
        <v>29424</v>
      </c>
      <c r="R10543">
        <v>60695</v>
      </c>
      <c r="S10543" t="s">
        <v>10157</v>
      </c>
      <c r="T10543" t="s">
        <v>10164</v>
      </c>
      <c r="U10543" t="s">
        <v>21107</v>
      </c>
      <c r="V10543" t="s">
        <v>26602</v>
      </c>
      <c r="W10543" s="1">
        <v>54788</v>
      </c>
    </row>
    <row r="10544" spans="1:23" x14ac:dyDescent="0.3">
      <c r="A10544" t="s">
        <v>24632</v>
      </c>
      <c r="B10544" t="s">
        <v>24632</v>
      </c>
      <c r="E10544" t="s">
        <v>47</v>
      </c>
      <c r="F10544" t="s">
        <v>25</v>
      </c>
      <c r="G10544" t="s">
        <v>29612</v>
      </c>
      <c r="H10544">
        <v>2011</v>
      </c>
      <c r="I10544">
        <v>2011</v>
      </c>
      <c r="J10544" t="s">
        <v>311</v>
      </c>
      <c r="K10544" t="s">
        <v>10</v>
      </c>
      <c r="L10544" t="s">
        <v>1686</v>
      </c>
      <c r="M10544" t="s">
        <v>10</v>
      </c>
      <c r="O10544" t="s">
        <v>324</v>
      </c>
      <c r="P10544">
        <v>26</v>
      </c>
      <c r="Q10544" t="s">
        <v>29424</v>
      </c>
      <c r="R10544">
        <v>60695</v>
      </c>
      <c r="S10544" t="s">
        <v>10157</v>
      </c>
      <c r="T10544" t="s">
        <v>24633</v>
      </c>
      <c r="U10544" t="s">
        <v>24634</v>
      </c>
      <c r="V10544" t="s">
        <v>26602</v>
      </c>
      <c r="W10544" s="1">
        <v>54788</v>
      </c>
    </row>
    <row r="10545" spans="1:23" x14ac:dyDescent="0.3">
      <c r="A10545" t="s">
        <v>10178</v>
      </c>
      <c r="B10545" t="s">
        <v>10178</v>
      </c>
      <c r="E10545" t="s">
        <v>47</v>
      </c>
      <c r="F10545" t="s">
        <v>1163</v>
      </c>
      <c r="G10545" t="s">
        <v>801</v>
      </c>
      <c r="H10545">
        <v>2019</v>
      </c>
      <c r="I10545">
        <v>2019</v>
      </c>
      <c r="J10545" t="s">
        <v>255</v>
      </c>
      <c r="K10545" t="s">
        <v>10</v>
      </c>
      <c r="L10545" t="s">
        <v>1686</v>
      </c>
      <c r="M10545" t="s">
        <v>10</v>
      </c>
      <c r="O10545" t="s">
        <v>324</v>
      </c>
      <c r="P10545">
        <v>26</v>
      </c>
      <c r="Q10545" t="s">
        <v>29424</v>
      </c>
      <c r="R10545">
        <v>60695</v>
      </c>
      <c r="S10545" t="s">
        <v>10157</v>
      </c>
      <c r="T10545" t="s">
        <v>10179</v>
      </c>
      <c r="U10545" t="s">
        <v>21113</v>
      </c>
      <c r="V10545" t="s">
        <v>26602</v>
      </c>
      <c r="W10545" s="1">
        <v>54788</v>
      </c>
    </row>
    <row r="10546" spans="1:23" x14ac:dyDescent="0.3">
      <c r="A10546" t="s">
        <v>10180</v>
      </c>
      <c r="B10546" t="s">
        <v>43546</v>
      </c>
      <c r="E10546" t="s">
        <v>47</v>
      </c>
      <c r="F10546" t="s">
        <v>1163</v>
      </c>
      <c r="G10546" t="s">
        <v>801</v>
      </c>
      <c r="H10546">
        <v>2019</v>
      </c>
      <c r="I10546">
        <v>2019</v>
      </c>
      <c r="J10546" t="s">
        <v>255</v>
      </c>
      <c r="K10546" t="s">
        <v>10</v>
      </c>
      <c r="L10546" t="s">
        <v>1686</v>
      </c>
      <c r="M10546" t="s">
        <v>10</v>
      </c>
      <c r="O10546" t="s">
        <v>324</v>
      </c>
      <c r="P10546">
        <v>26</v>
      </c>
      <c r="Q10546" t="s">
        <v>29424</v>
      </c>
      <c r="R10546">
        <v>60695</v>
      </c>
      <c r="S10546" t="s">
        <v>10157</v>
      </c>
      <c r="T10546" t="s">
        <v>10181</v>
      </c>
      <c r="U10546" t="s">
        <v>21114</v>
      </c>
      <c r="V10546" t="s">
        <v>26602</v>
      </c>
      <c r="W10546" s="1">
        <v>54788</v>
      </c>
    </row>
    <row r="10547" spans="1:23" x14ac:dyDescent="0.3">
      <c r="A10547" t="s">
        <v>10159</v>
      </c>
      <c r="B10547" t="s">
        <v>10159</v>
      </c>
      <c r="E10547" t="s">
        <v>47</v>
      </c>
      <c r="F10547" t="s">
        <v>1922</v>
      </c>
      <c r="G10547" t="s">
        <v>3258</v>
      </c>
      <c r="H10547">
        <v>2008</v>
      </c>
      <c r="I10547">
        <v>2008</v>
      </c>
      <c r="J10547" t="s">
        <v>255</v>
      </c>
      <c r="K10547" t="s">
        <v>10</v>
      </c>
      <c r="L10547" t="s">
        <v>1686</v>
      </c>
      <c r="M10547" t="s">
        <v>10</v>
      </c>
      <c r="O10547" t="s">
        <v>324</v>
      </c>
      <c r="P10547">
        <v>26</v>
      </c>
      <c r="Q10547" t="s">
        <v>29424</v>
      </c>
      <c r="R10547">
        <v>60695</v>
      </c>
      <c r="S10547" t="s">
        <v>10157</v>
      </c>
      <c r="T10547" t="s">
        <v>10160</v>
      </c>
      <c r="U10547" t="s">
        <v>21105</v>
      </c>
      <c r="V10547" t="s">
        <v>26602</v>
      </c>
      <c r="W10547" s="1">
        <v>54788</v>
      </c>
    </row>
    <row r="10548" spans="1:23" x14ac:dyDescent="0.3">
      <c r="A10548" t="s">
        <v>10190</v>
      </c>
      <c r="B10548" t="s">
        <v>43547</v>
      </c>
      <c r="E10548" t="s">
        <v>21</v>
      </c>
      <c r="F10548" t="s">
        <v>14</v>
      </c>
      <c r="G10548" t="s">
        <v>907</v>
      </c>
      <c r="H10548">
        <v>2009</v>
      </c>
      <c r="I10548">
        <v>2008</v>
      </c>
      <c r="J10548" t="s">
        <v>311</v>
      </c>
      <c r="K10548" t="s">
        <v>10</v>
      </c>
      <c r="L10548" t="s">
        <v>1686</v>
      </c>
      <c r="M10548" t="s">
        <v>10</v>
      </c>
      <c r="O10548" t="s">
        <v>324</v>
      </c>
      <c r="P10548">
        <v>5</v>
      </c>
      <c r="Q10548" t="s">
        <v>29424</v>
      </c>
      <c r="R10548">
        <v>33660</v>
      </c>
      <c r="S10548" t="s">
        <v>10191</v>
      </c>
      <c r="T10548" t="s">
        <v>10192</v>
      </c>
      <c r="U10548" t="s">
        <v>21119</v>
      </c>
      <c r="V10548" t="s">
        <v>26770</v>
      </c>
      <c r="W10548" s="1">
        <v>54788</v>
      </c>
    </row>
    <row r="10549" spans="1:23" x14ac:dyDescent="0.3">
      <c r="A10549" t="s">
        <v>10252</v>
      </c>
      <c r="B10549" t="s">
        <v>10252</v>
      </c>
      <c r="E10549" t="s">
        <v>21</v>
      </c>
      <c r="F10549" t="s">
        <v>25</v>
      </c>
      <c r="G10549" t="s">
        <v>1892</v>
      </c>
      <c r="H10549">
        <v>1986</v>
      </c>
      <c r="I10549">
        <v>1986</v>
      </c>
      <c r="J10549" t="s">
        <v>311</v>
      </c>
      <c r="K10549" t="s">
        <v>10</v>
      </c>
      <c r="L10549" t="s">
        <v>1686</v>
      </c>
      <c r="M10549" t="s">
        <v>10</v>
      </c>
      <c r="O10549" t="s">
        <v>324</v>
      </c>
      <c r="P10549">
        <v>1</v>
      </c>
      <c r="Q10549" t="s">
        <v>332</v>
      </c>
      <c r="R10549">
        <v>8283</v>
      </c>
      <c r="S10549" t="s">
        <v>10253</v>
      </c>
      <c r="T10549" t="s">
        <v>10254</v>
      </c>
      <c r="U10549" t="s">
        <v>21145</v>
      </c>
      <c r="V10549" t="s">
        <v>25161</v>
      </c>
      <c r="W10549" s="1">
        <v>54788</v>
      </c>
    </row>
    <row r="10550" spans="1:23" x14ac:dyDescent="0.3">
      <c r="A10550" t="s">
        <v>10255</v>
      </c>
      <c r="B10550" t="s">
        <v>10255</v>
      </c>
      <c r="E10550" t="s">
        <v>21</v>
      </c>
      <c r="F10550" t="s">
        <v>1887</v>
      </c>
      <c r="G10550" t="s">
        <v>1888</v>
      </c>
      <c r="H10550">
        <v>1992</v>
      </c>
      <c r="I10550">
        <v>1992</v>
      </c>
      <c r="J10550" t="s">
        <v>255</v>
      </c>
      <c r="K10550" t="s">
        <v>10</v>
      </c>
      <c r="L10550" t="s">
        <v>1686</v>
      </c>
      <c r="M10550" t="s">
        <v>10</v>
      </c>
      <c r="O10550" t="s">
        <v>324</v>
      </c>
      <c r="P10550">
        <v>1</v>
      </c>
      <c r="Q10550" t="s">
        <v>332</v>
      </c>
      <c r="R10550">
        <v>8283</v>
      </c>
      <c r="S10550" t="s">
        <v>10253</v>
      </c>
      <c r="T10550" t="s">
        <v>10256</v>
      </c>
      <c r="U10550" t="s">
        <v>21146</v>
      </c>
      <c r="V10550" t="s">
        <v>25161</v>
      </c>
      <c r="W10550" s="1">
        <v>54788</v>
      </c>
    </row>
    <row r="10551" spans="1:23" x14ac:dyDescent="0.3">
      <c r="A10551" t="s">
        <v>21147</v>
      </c>
      <c r="B10551" t="s">
        <v>21147</v>
      </c>
      <c r="E10551" t="s">
        <v>21</v>
      </c>
      <c r="F10551" t="s">
        <v>25</v>
      </c>
      <c r="G10551" t="s">
        <v>1892</v>
      </c>
      <c r="H10551">
        <v>1989</v>
      </c>
      <c r="I10551">
        <v>1989</v>
      </c>
      <c r="J10551" t="s">
        <v>311</v>
      </c>
      <c r="K10551" t="s">
        <v>10</v>
      </c>
      <c r="L10551" t="s">
        <v>1686</v>
      </c>
      <c r="M10551" t="s">
        <v>10</v>
      </c>
      <c r="O10551" t="s">
        <v>324</v>
      </c>
      <c r="P10551">
        <v>28</v>
      </c>
      <c r="Q10551" t="s">
        <v>29424</v>
      </c>
      <c r="R10551">
        <v>47314</v>
      </c>
      <c r="S10551" t="s">
        <v>21148</v>
      </c>
      <c r="T10551" t="s">
        <v>21149</v>
      </c>
      <c r="U10551" t="s">
        <v>21150</v>
      </c>
      <c r="V10551" t="s">
        <v>26776</v>
      </c>
      <c r="W10551" s="1">
        <v>54788</v>
      </c>
    </row>
    <row r="10552" spans="1:23" x14ac:dyDescent="0.3">
      <c r="A10552" t="s">
        <v>32715</v>
      </c>
      <c r="B10552" t="s">
        <v>32715</v>
      </c>
      <c r="E10552" t="s">
        <v>47</v>
      </c>
      <c r="F10552" t="s">
        <v>14</v>
      </c>
      <c r="G10552" t="s">
        <v>27682</v>
      </c>
      <c r="H10552">
        <v>2010</v>
      </c>
      <c r="I10552">
        <v>2010</v>
      </c>
      <c r="J10552" t="s">
        <v>311</v>
      </c>
      <c r="K10552" t="s">
        <v>10</v>
      </c>
      <c r="L10552" t="s">
        <v>1686</v>
      </c>
      <c r="M10552" t="s">
        <v>10</v>
      </c>
      <c r="O10552" t="s">
        <v>324</v>
      </c>
      <c r="P10552">
        <v>26</v>
      </c>
      <c r="Q10552" t="s">
        <v>29424</v>
      </c>
      <c r="R10552">
        <v>102248</v>
      </c>
      <c r="S10552" t="s">
        <v>32716</v>
      </c>
      <c r="T10552" t="s">
        <v>32717</v>
      </c>
      <c r="U10552" t="s">
        <v>32718</v>
      </c>
      <c r="V10552" t="s">
        <v>32719</v>
      </c>
      <c r="W10552" s="1"/>
    </row>
    <row r="10553" spans="1:23" x14ac:dyDescent="0.3">
      <c r="A10553" t="s">
        <v>32720</v>
      </c>
      <c r="B10553" t="s">
        <v>32720</v>
      </c>
      <c r="E10553" t="s">
        <v>47</v>
      </c>
      <c r="F10553" t="s">
        <v>145</v>
      </c>
      <c r="G10553" t="s">
        <v>27581</v>
      </c>
      <c r="H10553">
        <v>2001</v>
      </c>
      <c r="I10553">
        <v>2001</v>
      </c>
      <c r="J10553" t="s">
        <v>255</v>
      </c>
      <c r="K10553" t="s">
        <v>10</v>
      </c>
      <c r="L10553" t="s">
        <v>1686</v>
      </c>
      <c r="M10553" t="s">
        <v>10</v>
      </c>
      <c r="O10553" t="s">
        <v>324</v>
      </c>
      <c r="P10553">
        <v>26</v>
      </c>
      <c r="Q10553" t="s">
        <v>29424</v>
      </c>
      <c r="R10553">
        <v>102248</v>
      </c>
      <c r="S10553" t="s">
        <v>32716</v>
      </c>
      <c r="T10553" t="s">
        <v>32721</v>
      </c>
      <c r="U10553" t="s">
        <v>32722</v>
      </c>
      <c r="V10553" t="s">
        <v>32719</v>
      </c>
      <c r="W10553" s="1"/>
    </row>
    <row r="10554" spans="1:23" x14ac:dyDescent="0.3">
      <c r="A10554" t="s">
        <v>10295</v>
      </c>
      <c r="B10554" t="s">
        <v>10295</v>
      </c>
      <c r="E10554" t="s">
        <v>1911</v>
      </c>
      <c r="F10554" t="s">
        <v>45</v>
      </c>
      <c r="G10554" t="s">
        <v>1902</v>
      </c>
      <c r="H10554">
        <v>2012</v>
      </c>
      <c r="I10554">
        <v>2011</v>
      </c>
      <c r="J10554" t="s">
        <v>311</v>
      </c>
      <c r="K10554" t="s">
        <v>10</v>
      </c>
      <c r="L10554" t="s">
        <v>1686</v>
      </c>
      <c r="M10554" t="s">
        <v>10</v>
      </c>
      <c r="O10554" t="s">
        <v>324</v>
      </c>
      <c r="P10554">
        <v>26</v>
      </c>
      <c r="Q10554" t="s">
        <v>29424</v>
      </c>
      <c r="R10554">
        <v>59600</v>
      </c>
      <c r="S10554" t="s">
        <v>10296</v>
      </c>
      <c r="T10554" t="s">
        <v>10297</v>
      </c>
      <c r="U10554" t="s">
        <v>21177</v>
      </c>
      <c r="V10554" t="s">
        <v>26786</v>
      </c>
      <c r="W10554" s="1">
        <v>54788</v>
      </c>
    </row>
    <row r="10555" spans="1:23" x14ac:dyDescent="0.3">
      <c r="A10555" t="s">
        <v>10298</v>
      </c>
      <c r="B10555" t="s">
        <v>10298</v>
      </c>
      <c r="E10555" t="s">
        <v>1911</v>
      </c>
      <c r="F10555" t="s">
        <v>131</v>
      </c>
      <c r="G10555" t="s">
        <v>27339</v>
      </c>
      <c r="H10555">
        <v>2021</v>
      </c>
      <c r="I10555">
        <v>2021</v>
      </c>
      <c r="J10555" t="s">
        <v>255</v>
      </c>
      <c r="K10555" t="s">
        <v>10</v>
      </c>
      <c r="L10555" t="s">
        <v>1686</v>
      </c>
      <c r="M10555" t="s">
        <v>10</v>
      </c>
      <c r="O10555" t="s">
        <v>324</v>
      </c>
      <c r="P10555">
        <v>26</v>
      </c>
      <c r="Q10555" t="s">
        <v>29424</v>
      </c>
      <c r="R10555">
        <v>59600</v>
      </c>
      <c r="S10555" t="s">
        <v>10296</v>
      </c>
      <c r="T10555" t="s">
        <v>10299</v>
      </c>
      <c r="U10555" t="s">
        <v>21178</v>
      </c>
      <c r="V10555" t="s">
        <v>26786</v>
      </c>
      <c r="W10555" s="1">
        <v>54788</v>
      </c>
    </row>
    <row r="10556" spans="1:23" x14ac:dyDescent="0.3">
      <c r="A10556" t="s">
        <v>10307</v>
      </c>
      <c r="B10556" t="s">
        <v>43548</v>
      </c>
      <c r="E10556" t="s">
        <v>21</v>
      </c>
      <c r="F10556" t="s">
        <v>1922</v>
      </c>
      <c r="G10556" t="s">
        <v>1923</v>
      </c>
      <c r="H10556">
        <v>2010</v>
      </c>
      <c r="I10556">
        <v>2010</v>
      </c>
      <c r="J10556" t="s">
        <v>255</v>
      </c>
      <c r="K10556" t="s">
        <v>10</v>
      </c>
      <c r="L10556" t="s">
        <v>1686</v>
      </c>
      <c r="M10556" t="s">
        <v>10</v>
      </c>
      <c r="O10556" t="s">
        <v>324</v>
      </c>
      <c r="P10556">
        <v>13</v>
      </c>
      <c r="Q10556" t="s">
        <v>29450</v>
      </c>
      <c r="R10556">
        <v>15846</v>
      </c>
      <c r="S10556" t="s">
        <v>10301</v>
      </c>
      <c r="T10556" t="s">
        <v>10308</v>
      </c>
      <c r="U10556" t="s">
        <v>21181</v>
      </c>
      <c r="V10556" t="s">
        <v>26787</v>
      </c>
      <c r="W10556" s="1">
        <v>54788</v>
      </c>
    </row>
    <row r="10557" spans="1:23" x14ac:dyDescent="0.3">
      <c r="A10557" t="s">
        <v>10305</v>
      </c>
      <c r="B10557" t="s">
        <v>43549</v>
      </c>
      <c r="E10557" t="s">
        <v>21</v>
      </c>
      <c r="F10557" t="s">
        <v>25</v>
      </c>
      <c r="G10557" t="s">
        <v>2183</v>
      </c>
      <c r="H10557">
        <v>2009</v>
      </c>
      <c r="I10557">
        <v>2009</v>
      </c>
      <c r="J10557" t="s">
        <v>311</v>
      </c>
      <c r="K10557" t="s">
        <v>10</v>
      </c>
      <c r="L10557" t="s">
        <v>1686</v>
      </c>
      <c r="M10557" t="s">
        <v>10</v>
      </c>
      <c r="O10557" t="s">
        <v>324</v>
      </c>
      <c r="P10557">
        <v>13</v>
      </c>
      <c r="Q10557" t="s">
        <v>29450</v>
      </c>
      <c r="R10557">
        <v>15846</v>
      </c>
      <c r="S10557" t="s">
        <v>10301</v>
      </c>
      <c r="T10557" t="s">
        <v>10306</v>
      </c>
      <c r="U10557" t="s">
        <v>21181</v>
      </c>
      <c r="V10557" t="s">
        <v>26787</v>
      </c>
      <c r="W10557" s="1">
        <v>54788</v>
      </c>
    </row>
    <row r="10558" spans="1:23" x14ac:dyDescent="0.3">
      <c r="A10558" t="s">
        <v>10300</v>
      </c>
      <c r="B10558" t="s">
        <v>43550</v>
      </c>
      <c r="E10558" t="s">
        <v>21</v>
      </c>
      <c r="F10558" t="s">
        <v>25</v>
      </c>
      <c r="G10558" t="s">
        <v>782</v>
      </c>
      <c r="H10558">
        <v>2010</v>
      </c>
      <c r="I10558">
        <v>2010</v>
      </c>
      <c r="J10558" t="s">
        <v>311</v>
      </c>
      <c r="K10558" t="s">
        <v>10</v>
      </c>
      <c r="L10558" t="s">
        <v>1686</v>
      </c>
      <c r="M10558" t="s">
        <v>10</v>
      </c>
      <c r="O10558" t="s">
        <v>324</v>
      </c>
      <c r="P10558">
        <v>13</v>
      </c>
      <c r="Q10558" t="s">
        <v>29450</v>
      </c>
      <c r="R10558">
        <v>15846</v>
      </c>
      <c r="S10558" t="s">
        <v>10301</v>
      </c>
      <c r="T10558" t="s">
        <v>10302</v>
      </c>
      <c r="U10558" t="s">
        <v>21179</v>
      </c>
      <c r="V10558" t="s">
        <v>26787</v>
      </c>
      <c r="W10558" s="1">
        <v>54788</v>
      </c>
    </row>
    <row r="10559" spans="1:23" x14ac:dyDescent="0.3">
      <c r="A10559" t="s">
        <v>10303</v>
      </c>
      <c r="B10559" t="s">
        <v>43551</v>
      </c>
      <c r="E10559" t="s">
        <v>21</v>
      </c>
      <c r="F10559" t="s">
        <v>1827</v>
      </c>
      <c r="G10559" t="s">
        <v>1828</v>
      </c>
      <c r="H10559">
        <v>2011</v>
      </c>
      <c r="I10559">
        <v>2011</v>
      </c>
      <c r="J10559" t="s">
        <v>255</v>
      </c>
      <c r="K10559" t="s">
        <v>10</v>
      </c>
      <c r="L10559" t="s">
        <v>1686</v>
      </c>
      <c r="M10559" t="s">
        <v>10</v>
      </c>
      <c r="O10559" t="s">
        <v>324</v>
      </c>
      <c r="P10559">
        <v>13</v>
      </c>
      <c r="Q10559" t="s">
        <v>29450</v>
      </c>
      <c r="R10559">
        <v>15846</v>
      </c>
      <c r="S10559" t="s">
        <v>10301</v>
      </c>
      <c r="T10559" t="s">
        <v>10304</v>
      </c>
      <c r="U10559" t="s">
        <v>21180</v>
      </c>
      <c r="V10559" t="s">
        <v>26787</v>
      </c>
      <c r="W10559" s="1">
        <v>54788</v>
      </c>
    </row>
    <row r="10560" spans="1:23" x14ac:dyDescent="0.3">
      <c r="A10560" t="s">
        <v>37776</v>
      </c>
      <c r="B10560" t="s">
        <v>37776</v>
      </c>
      <c r="E10560" t="s">
        <v>47</v>
      </c>
      <c r="F10560" t="s">
        <v>131</v>
      </c>
      <c r="G10560" t="s">
        <v>35682</v>
      </c>
      <c r="H10560">
        <v>2020</v>
      </c>
      <c r="I10560">
        <v>2019</v>
      </c>
      <c r="J10560" t="s">
        <v>784</v>
      </c>
      <c r="K10560" t="s">
        <v>15</v>
      </c>
      <c r="L10560" t="s">
        <v>217</v>
      </c>
      <c r="M10560" t="s">
        <v>10</v>
      </c>
      <c r="O10560" t="s">
        <v>324</v>
      </c>
      <c r="P10560">
        <v>5</v>
      </c>
      <c r="Q10560" t="s">
        <v>29424</v>
      </c>
      <c r="S10560" t="s">
        <v>29424</v>
      </c>
      <c r="T10560" t="s">
        <v>37777</v>
      </c>
      <c r="U10560" t="s">
        <v>37778</v>
      </c>
      <c r="V10560" t="s">
        <v>25161</v>
      </c>
      <c r="W10560" s="1"/>
    </row>
    <row r="10561" spans="1:23" x14ac:dyDescent="0.3">
      <c r="A10561" t="s">
        <v>36019</v>
      </c>
      <c r="B10561" t="s">
        <v>36019</v>
      </c>
      <c r="E10561" t="s">
        <v>47</v>
      </c>
      <c r="F10561" t="s">
        <v>45</v>
      </c>
      <c r="G10561" t="s">
        <v>35667</v>
      </c>
      <c r="H10561">
        <v>2017</v>
      </c>
      <c r="I10561">
        <v>2016</v>
      </c>
      <c r="J10561" t="s">
        <v>311</v>
      </c>
      <c r="K10561" t="s">
        <v>15</v>
      </c>
      <c r="L10561" t="s">
        <v>217</v>
      </c>
      <c r="M10561" t="s">
        <v>10</v>
      </c>
      <c r="O10561" t="s">
        <v>324</v>
      </c>
      <c r="P10561">
        <v>5</v>
      </c>
      <c r="Q10561" t="s">
        <v>29424</v>
      </c>
      <c r="S10561" t="s">
        <v>29424</v>
      </c>
      <c r="T10561" t="s">
        <v>36020</v>
      </c>
      <c r="U10561" t="s">
        <v>36021</v>
      </c>
      <c r="V10561" t="s">
        <v>25161</v>
      </c>
      <c r="W10561" s="1"/>
    </row>
    <row r="10562" spans="1:23" x14ac:dyDescent="0.3">
      <c r="A10562" t="s">
        <v>34784</v>
      </c>
      <c r="B10562" t="s">
        <v>34784</v>
      </c>
      <c r="C10562" t="s">
        <v>16</v>
      </c>
      <c r="D10562" t="s">
        <v>51</v>
      </c>
      <c r="E10562" t="s">
        <v>47</v>
      </c>
      <c r="F10562" t="s">
        <v>131</v>
      </c>
      <c r="G10562" t="s">
        <v>30244</v>
      </c>
      <c r="H10562">
        <v>2021</v>
      </c>
      <c r="I10562">
        <v>2021</v>
      </c>
      <c r="J10562" t="s">
        <v>255</v>
      </c>
      <c r="K10562" t="s">
        <v>15</v>
      </c>
      <c r="M10562" t="s">
        <v>10</v>
      </c>
      <c r="O10562" t="s">
        <v>324</v>
      </c>
      <c r="P10562">
        <v>54</v>
      </c>
      <c r="Q10562" t="s">
        <v>10692</v>
      </c>
      <c r="S10562" t="s">
        <v>10692</v>
      </c>
      <c r="T10562" t="s">
        <v>34785</v>
      </c>
      <c r="U10562" t="s">
        <v>34786</v>
      </c>
      <c r="V10562" t="s">
        <v>26857</v>
      </c>
      <c r="W10562" s="1"/>
    </row>
    <row r="10563" spans="1:23" x14ac:dyDescent="0.3">
      <c r="A10563" t="s">
        <v>34787</v>
      </c>
      <c r="B10563" t="s">
        <v>34787</v>
      </c>
      <c r="C10563" t="s">
        <v>16</v>
      </c>
      <c r="D10563" t="s">
        <v>51</v>
      </c>
      <c r="E10563" t="s">
        <v>47</v>
      </c>
      <c r="F10563" t="s">
        <v>131</v>
      </c>
      <c r="G10563" t="s">
        <v>27339</v>
      </c>
      <c r="H10563">
        <v>2021</v>
      </c>
      <c r="I10563">
        <v>2021</v>
      </c>
      <c r="J10563" t="s">
        <v>255</v>
      </c>
      <c r="K10563" t="s">
        <v>15</v>
      </c>
      <c r="M10563" t="s">
        <v>10</v>
      </c>
      <c r="O10563" t="s">
        <v>324</v>
      </c>
      <c r="P10563">
        <v>54</v>
      </c>
      <c r="Q10563" t="s">
        <v>10692</v>
      </c>
      <c r="S10563" t="s">
        <v>10692</v>
      </c>
      <c r="T10563" t="s">
        <v>34788</v>
      </c>
      <c r="U10563" t="s">
        <v>34789</v>
      </c>
      <c r="V10563" t="s">
        <v>26857</v>
      </c>
      <c r="W10563" s="1"/>
    </row>
    <row r="10564" spans="1:23" x14ac:dyDescent="0.3">
      <c r="A10564" t="s">
        <v>35900</v>
      </c>
      <c r="B10564" t="s">
        <v>35900</v>
      </c>
      <c r="E10564" t="s">
        <v>47</v>
      </c>
      <c r="F10564" t="s">
        <v>35598</v>
      </c>
      <c r="G10564" t="s">
        <v>35599</v>
      </c>
      <c r="H10564">
        <v>2018</v>
      </c>
      <c r="I10564">
        <v>2018</v>
      </c>
      <c r="J10564" t="s">
        <v>784</v>
      </c>
      <c r="K10564" t="s">
        <v>15</v>
      </c>
      <c r="L10564" t="s">
        <v>217</v>
      </c>
      <c r="M10564" t="s">
        <v>10</v>
      </c>
      <c r="O10564" t="s">
        <v>324</v>
      </c>
      <c r="P10564">
        <v>5</v>
      </c>
      <c r="Q10564" t="s">
        <v>29424</v>
      </c>
      <c r="S10564" t="s">
        <v>29424</v>
      </c>
      <c r="T10564" t="s">
        <v>35901</v>
      </c>
      <c r="U10564" t="s">
        <v>35902</v>
      </c>
      <c r="V10564" t="s">
        <v>25161</v>
      </c>
      <c r="W10564" s="1"/>
    </row>
    <row r="10565" spans="1:23" x14ac:dyDescent="0.3">
      <c r="A10565" t="s">
        <v>34581</v>
      </c>
      <c r="B10565" t="s">
        <v>34581</v>
      </c>
      <c r="C10565" t="s">
        <v>16</v>
      </c>
      <c r="D10565" t="s">
        <v>51</v>
      </c>
      <c r="E10565" t="s">
        <v>47</v>
      </c>
      <c r="F10565" t="s">
        <v>131</v>
      </c>
      <c r="G10565" t="s">
        <v>27339</v>
      </c>
      <c r="H10565">
        <v>2018</v>
      </c>
      <c r="I10565">
        <v>2018</v>
      </c>
      <c r="J10565" t="s">
        <v>255</v>
      </c>
      <c r="K10565" t="s">
        <v>15</v>
      </c>
      <c r="M10565" t="s">
        <v>10</v>
      </c>
      <c r="O10565" t="s">
        <v>324</v>
      </c>
      <c r="P10565">
        <v>54</v>
      </c>
      <c r="Q10565" t="s">
        <v>10692</v>
      </c>
      <c r="S10565" t="s">
        <v>10692</v>
      </c>
      <c r="T10565" t="s">
        <v>34582</v>
      </c>
      <c r="U10565" t="s">
        <v>34583</v>
      </c>
      <c r="V10565" t="s">
        <v>26857</v>
      </c>
      <c r="W10565" s="1"/>
    </row>
    <row r="10566" spans="1:23" x14ac:dyDescent="0.3">
      <c r="A10566" t="s">
        <v>35597</v>
      </c>
      <c r="B10566" t="s">
        <v>35597</v>
      </c>
      <c r="E10566" t="s">
        <v>47</v>
      </c>
      <c r="F10566" t="s">
        <v>35598</v>
      </c>
      <c r="G10566" t="s">
        <v>35599</v>
      </c>
      <c r="H10566">
        <v>2018</v>
      </c>
      <c r="I10566">
        <v>2018</v>
      </c>
      <c r="J10566" t="s">
        <v>784</v>
      </c>
      <c r="K10566" t="s">
        <v>15</v>
      </c>
      <c r="L10566" t="s">
        <v>217</v>
      </c>
      <c r="M10566" t="s">
        <v>10</v>
      </c>
      <c r="O10566" t="s">
        <v>324</v>
      </c>
      <c r="P10566">
        <v>5</v>
      </c>
      <c r="Q10566" t="s">
        <v>29424</v>
      </c>
      <c r="S10566" t="s">
        <v>29424</v>
      </c>
      <c r="T10566" t="s">
        <v>35600</v>
      </c>
      <c r="U10566" t="s">
        <v>35601</v>
      </c>
      <c r="V10566" t="s">
        <v>39714</v>
      </c>
      <c r="W10566" s="1"/>
    </row>
    <row r="10567" spans="1:23" x14ac:dyDescent="0.3">
      <c r="A10567" t="s">
        <v>34862</v>
      </c>
      <c r="B10567" t="s">
        <v>34862</v>
      </c>
      <c r="C10567" t="s">
        <v>16</v>
      </c>
      <c r="D10567" t="s">
        <v>51</v>
      </c>
      <c r="E10567" t="s">
        <v>47</v>
      </c>
      <c r="F10567" t="s">
        <v>131</v>
      </c>
      <c r="G10567" t="s">
        <v>30244</v>
      </c>
      <c r="H10567">
        <v>2021</v>
      </c>
      <c r="I10567">
        <v>2021</v>
      </c>
      <c r="J10567" t="s">
        <v>255</v>
      </c>
      <c r="K10567" t="s">
        <v>15</v>
      </c>
      <c r="M10567" t="s">
        <v>10</v>
      </c>
      <c r="O10567" t="s">
        <v>324</v>
      </c>
      <c r="P10567">
        <v>54</v>
      </c>
      <c r="Q10567" t="s">
        <v>10692</v>
      </c>
      <c r="S10567" t="s">
        <v>10692</v>
      </c>
      <c r="T10567" t="s">
        <v>34863</v>
      </c>
      <c r="U10567" t="s">
        <v>34864</v>
      </c>
      <c r="V10567" t="s">
        <v>26857</v>
      </c>
      <c r="W10567" s="1"/>
    </row>
    <row r="10568" spans="1:23" x14ac:dyDescent="0.3">
      <c r="A10568" t="s">
        <v>36129</v>
      </c>
      <c r="B10568" t="s">
        <v>36129</v>
      </c>
      <c r="E10568" t="s">
        <v>47</v>
      </c>
      <c r="F10568" t="s">
        <v>35598</v>
      </c>
      <c r="G10568" t="s">
        <v>35599</v>
      </c>
      <c r="H10568">
        <v>2018</v>
      </c>
      <c r="I10568">
        <v>2018</v>
      </c>
      <c r="J10568" t="s">
        <v>784</v>
      </c>
      <c r="K10568" t="s">
        <v>15</v>
      </c>
      <c r="L10568" t="s">
        <v>217</v>
      </c>
      <c r="M10568" t="s">
        <v>10</v>
      </c>
      <c r="O10568" t="s">
        <v>324</v>
      </c>
      <c r="P10568">
        <v>5</v>
      </c>
      <c r="Q10568" t="s">
        <v>29424</v>
      </c>
      <c r="S10568" t="s">
        <v>29424</v>
      </c>
      <c r="T10568" t="s">
        <v>36130</v>
      </c>
      <c r="U10568" t="s">
        <v>36131</v>
      </c>
      <c r="V10568" t="s">
        <v>25161</v>
      </c>
      <c r="W10568" s="1"/>
    </row>
    <row r="10569" spans="1:23" x14ac:dyDescent="0.3">
      <c r="A10569" t="s">
        <v>34574</v>
      </c>
      <c r="B10569" t="s">
        <v>34574</v>
      </c>
      <c r="C10569" t="s">
        <v>16</v>
      </c>
      <c r="D10569" t="s">
        <v>51</v>
      </c>
      <c r="E10569" t="s">
        <v>47</v>
      </c>
      <c r="F10569" t="s">
        <v>131</v>
      </c>
      <c r="G10569" t="s">
        <v>27339</v>
      </c>
      <c r="H10569">
        <v>2019</v>
      </c>
      <c r="I10569">
        <v>2019</v>
      </c>
      <c r="J10569" t="s">
        <v>255</v>
      </c>
      <c r="K10569" t="s">
        <v>15</v>
      </c>
      <c r="M10569" t="s">
        <v>10</v>
      </c>
      <c r="O10569" t="s">
        <v>324</v>
      </c>
      <c r="P10569">
        <v>54</v>
      </c>
      <c r="Q10569" t="s">
        <v>10692</v>
      </c>
      <c r="S10569" t="s">
        <v>10692</v>
      </c>
      <c r="T10569" t="s">
        <v>34575</v>
      </c>
      <c r="U10569" t="s">
        <v>34576</v>
      </c>
      <c r="V10569" t="s">
        <v>26857</v>
      </c>
      <c r="W10569" s="1"/>
    </row>
    <row r="10570" spans="1:23" x14ac:dyDescent="0.3">
      <c r="A10570" t="s">
        <v>34827</v>
      </c>
      <c r="B10570" t="s">
        <v>34827</v>
      </c>
      <c r="C10570" t="s">
        <v>33014</v>
      </c>
      <c r="D10570" t="s">
        <v>19</v>
      </c>
      <c r="E10570" t="s">
        <v>28</v>
      </c>
      <c r="F10570" t="s">
        <v>1827</v>
      </c>
      <c r="G10570" t="s">
        <v>34828</v>
      </c>
      <c r="H10570">
        <v>2020</v>
      </c>
      <c r="I10570">
        <v>2020</v>
      </c>
      <c r="J10570" t="s">
        <v>1278</v>
      </c>
      <c r="K10570" t="s">
        <v>15</v>
      </c>
      <c r="M10570" t="s">
        <v>10</v>
      </c>
      <c r="O10570" t="s">
        <v>324</v>
      </c>
      <c r="P10570">
        <v>54</v>
      </c>
      <c r="Q10570" t="s">
        <v>10692</v>
      </c>
      <c r="S10570" t="s">
        <v>10692</v>
      </c>
      <c r="T10570" t="s">
        <v>34829</v>
      </c>
      <c r="U10570" t="s">
        <v>34830</v>
      </c>
      <c r="V10570" t="s">
        <v>26857</v>
      </c>
      <c r="W10570" s="1"/>
    </row>
    <row r="10571" spans="1:23" x14ac:dyDescent="0.3">
      <c r="A10571" t="s">
        <v>34834</v>
      </c>
      <c r="B10571" t="s">
        <v>34834</v>
      </c>
      <c r="C10571" t="s">
        <v>16</v>
      </c>
      <c r="D10571" t="s">
        <v>51</v>
      </c>
      <c r="E10571" t="s">
        <v>47</v>
      </c>
      <c r="F10571" t="s">
        <v>131</v>
      </c>
      <c r="G10571" t="s">
        <v>27339</v>
      </c>
      <c r="H10571">
        <v>2020</v>
      </c>
      <c r="I10571">
        <v>2019</v>
      </c>
      <c r="J10571" t="s">
        <v>255</v>
      </c>
      <c r="K10571" t="s">
        <v>15</v>
      </c>
      <c r="M10571" t="s">
        <v>10</v>
      </c>
      <c r="O10571" t="s">
        <v>324</v>
      </c>
      <c r="P10571">
        <v>54</v>
      </c>
      <c r="Q10571" t="s">
        <v>10692</v>
      </c>
      <c r="S10571" t="s">
        <v>10692</v>
      </c>
      <c r="T10571" t="s">
        <v>34835</v>
      </c>
      <c r="U10571" t="s">
        <v>34836</v>
      </c>
      <c r="V10571" t="s">
        <v>26857</v>
      </c>
      <c r="W10571" s="1"/>
    </row>
    <row r="10572" spans="1:23" x14ac:dyDescent="0.3">
      <c r="A10572" t="s">
        <v>64</v>
      </c>
      <c r="B10572" t="s">
        <v>43552</v>
      </c>
      <c r="C10572" t="s">
        <v>16</v>
      </c>
      <c r="D10572" t="s">
        <v>12</v>
      </c>
      <c r="E10572" t="s">
        <v>13</v>
      </c>
      <c r="F10572" t="s">
        <v>60</v>
      </c>
      <c r="G10572" t="s">
        <v>61</v>
      </c>
      <c r="H10572">
        <v>2013</v>
      </c>
      <c r="I10572">
        <v>2013</v>
      </c>
      <c r="J10572" t="s">
        <v>312</v>
      </c>
      <c r="K10572" t="s">
        <v>15</v>
      </c>
      <c r="M10572" t="s">
        <v>10</v>
      </c>
      <c r="O10572" t="s">
        <v>324</v>
      </c>
      <c r="P10572">
        <v>5</v>
      </c>
      <c r="Q10572" t="s">
        <v>29424</v>
      </c>
      <c r="S10572" t="s">
        <v>29424</v>
      </c>
      <c r="T10572" t="s">
        <v>513</v>
      </c>
      <c r="U10572" t="s">
        <v>16898</v>
      </c>
      <c r="V10572" t="s">
        <v>25161</v>
      </c>
      <c r="W10572" s="1">
        <v>54788</v>
      </c>
    </row>
    <row r="10573" spans="1:23" x14ac:dyDescent="0.3">
      <c r="A10573" t="s">
        <v>33640</v>
      </c>
      <c r="B10573" t="s">
        <v>33640</v>
      </c>
      <c r="C10573" t="s">
        <v>15596</v>
      </c>
      <c r="D10573" t="s">
        <v>51</v>
      </c>
      <c r="E10573" t="s">
        <v>13</v>
      </c>
      <c r="F10573" t="s">
        <v>49</v>
      </c>
      <c r="G10573" t="s">
        <v>1430</v>
      </c>
      <c r="H10573">
        <v>2020</v>
      </c>
      <c r="I10573">
        <v>2019</v>
      </c>
      <c r="J10573" t="s">
        <v>311</v>
      </c>
      <c r="K10573" t="s">
        <v>15</v>
      </c>
      <c r="M10573" t="s">
        <v>10</v>
      </c>
      <c r="O10573" t="s">
        <v>324</v>
      </c>
      <c r="P10573">
        <v>54</v>
      </c>
      <c r="Q10573" t="s">
        <v>10692</v>
      </c>
      <c r="S10573" t="s">
        <v>10692</v>
      </c>
      <c r="T10573" t="s">
        <v>33641</v>
      </c>
      <c r="U10573" t="s">
        <v>33642</v>
      </c>
      <c r="V10573" t="s">
        <v>26857</v>
      </c>
      <c r="W10573" s="1"/>
    </row>
    <row r="10574" spans="1:23" x14ac:dyDescent="0.3">
      <c r="A10574" t="s">
        <v>34298</v>
      </c>
      <c r="B10574" t="s">
        <v>34298</v>
      </c>
      <c r="C10574" t="s">
        <v>15596</v>
      </c>
      <c r="D10574" t="s">
        <v>51</v>
      </c>
      <c r="E10574" t="s">
        <v>13</v>
      </c>
      <c r="F10574" t="s">
        <v>49</v>
      </c>
      <c r="G10574" t="s">
        <v>1430</v>
      </c>
      <c r="H10574">
        <v>2020</v>
      </c>
      <c r="I10574">
        <v>2019</v>
      </c>
      <c r="J10574" t="s">
        <v>311</v>
      </c>
      <c r="K10574" t="s">
        <v>15</v>
      </c>
      <c r="M10574" t="s">
        <v>10</v>
      </c>
      <c r="O10574" t="s">
        <v>324</v>
      </c>
      <c r="P10574">
        <v>54</v>
      </c>
      <c r="Q10574" t="s">
        <v>10692</v>
      </c>
      <c r="S10574" t="s">
        <v>10692</v>
      </c>
      <c r="T10574" t="s">
        <v>34299</v>
      </c>
      <c r="U10574" t="s">
        <v>34300</v>
      </c>
      <c r="V10574" t="s">
        <v>26857</v>
      </c>
      <c r="W10574" s="1"/>
    </row>
    <row r="10575" spans="1:23" x14ac:dyDescent="0.3">
      <c r="A10575" t="s">
        <v>33643</v>
      </c>
      <c r="B10575" t="s">
        <v>33643</v>
      </c>
      <c r="C10575" t="s">
        <v>15596</v>
      </c>
      <c r="D10575" t="s">
        <v>51</v>
      </c>
      <c r="E10575" t="s">
        <v>13</v>
      </c>
      <c r="F10575" t="s">
        <v>49</v>
      </c>
      <c r="G10575" t="s">
        <v>1430</v>
      </c>
      <c r="H10575">
        <v>2020</v>
      </c>
      <c r="I10575">
        <v>2019</v>
      </c>
      <c r="J10575" t="s">
        <v>311</v>
      </c>
      <c r="K10575" t="s">
        <v>15</v>
      </c>
      <c r="M10575" t="s">
        <v>10</v>
      </c>
      <c r="O10575" t="s">
        <v>324</v>
      </c>
      <c r="P10575">
        <v>54</v>
      </c>
      <c r="Q10575" t="s">
        <v>10692</v>
      </c>
      <c r="S10575" t="s">
        <v>10692</v>
      </c>
      <c r="T10575" t="s">
        <v>33644</v>
      </c>
      <c r="U10575" t="s">
        <v>33645</v>
      </c>
      <c r="V10575" t="s">
        <v>26857</v>
      </c>
      <c r="W10575" s="1"/>
    </row>
    <row r="10576" spans="1:23" x14ac:dyDescent="0.3">
      <c r="A10576" t="s">
        <v>15573</v>
      </c>
      <c r="B10576" t="s">
        <v>43553</v>
      </c>
      <c r="E10576" t="s">
        <v>21</v>
      </c>
      <c r="F10576" t="s">
        <v>49</v>
      </c>
      <c r="G10576" t="s">
        <v>1430</v>
      </c>
      <c r="H10576">
        <v>2019</v>
      </c>
      <c r="I10576">
        <v>2018</v>
      </c>
      <c r="J10576" t="s">
        <v>311</v>
      </c>
      <c r="K10576" t="s">
        <v>15</v>
      </c>
      <c r="M10576" t="s">
        <v>10</v>
      </c>
      <c r="O10576" t="s">
        <v>13621</v>
      </c>
      <c r="P10576">
        <v>20</v>
      </c>
      <c r="Q10576" t="s">
        <v>336</v>
      </c>
      <c r="S10576" t="s">
        <v>336</v>
      </c>
      <c r="T10576" t="s">
        <v>15574</v>
      </c>
      <c r="U10576" t="s">
        <v>23403</v>
      </c>
      <c r="V10576" t="s">
        <v>26729</v>
      </c>
      <c r="W10576" s="1">
        <v>54788</v>
      </c>
    </row>
    <row r="10577" spans="1:23" x14ac:dyDescent="0.3">
      <c r="A10577" t="s">
        <v>15575</v>
      </c>
      <c r="B10577" t="s">
        <v>43554</v>
      </c>
      <c r="E10577" t="s">
        <v>21</v>
      </c>
      <c r="F10577" t="s">
        <v>49</v>
      </c>
      <c r="G10577" t="s">
        <v>1430</v>
      </c>
      <c r="H10577">
        <v>2019</v>
      </c>
      <c r="I10577">
        <v>2018</v>
      </c>
      <c r="J10577" t="s">
        <v>311</v>
      </c>
      <c r="K10577" t="s">
        <v>15</v>
      </c>
      <c r="M10577" t="s">
        <v>10</v>
      </c>
      <c r="O10577" t="s">
        <v>13621</v>
      </c>
      <c r="P10577">
        <v>19</v>
      </c>
      <c r="Q10577" t="s">
        <v>336</v>
      </c>
      <c r="S10577" t="s">
        <v>336</v>
      </c>
      <c r="T10577" t="s">
        <v>15576</v>
      </c>
      <c r="U10577" t="s">
        <v>23404</v>
      </c>
      <c r="V10577" t="s">
        <v>26729</v>
      </c>
      <c r="W10577" s="1">
        <v>54788</v>
      </c>
    </row>
    <row r="10578" spans="1:23" x14ac:dyDescent="0.3">
      <c r="A10578" t="s">
        <v>34954</v>
      </c>
      <c r="B10578" t="s">
        <v>34954</v>
      </c>
      <c r="C10578" t="s">
        <v>34095</v>
      </c>
      <c r="D10578" t="s">
        <v>51</v>
      </c>
      <c r="E10578" t="s">
        <v>47</v>
      </c>
      <c r="F10578" t="s">
        <v>49</v>
      </c>
      <c r="G10578" t="s">
        <v>1430</v>
      </c>
      <c r="H10578">
        <v>2020</v>
      </c>
      <c r="I10578">
        <v>2019</v>
      </c>
      <c r="J10578" t="s">
        <v>311</v>
      </c>
      <c r="K10578" t="s">
        <v>15</v>
      </c>
      <c r="M10578" t="s">
        <v>10</v>
      </c>
      <c r="O10578" t="s">
        <v>324</v>
      </c>
      <c r="P10578">
        <v>54</v>
      </c>
      <c r="Q10578" t="s">
        <v>10692</v>
      </c>
      <c r="S10578" t="s">
        <v>10692</v>
      </c>
      <c r="T10578" t="s">
        <v>34955</v>
      </c>
      <c r="U10578" t="s">
        <v>34956</v>
      </c>
      <c r="V10578" t="s">
        <v>33996</v>
      </c>
      <c r="W10578" s="1"/>
    </row>
    <row r="10579" spans="1:23" x14ac:dyDescent="0.3">
      <c r="A10579" t="s">
        <v>34957</v>
      </c>
      <c r="B10579" t="s">
        <v>34957</v>
      </c>
      <c r="C10579" t="s">
        <v>34095</v>
      </c>
      <c r="D10579" t="s">
        <v>51</v>
      </c>
      <c r="E10579" t="s">
        <v>47</v>
      </c>
      <c r="F10579" t="s">
        <v>49</v>
      </c>
      <c r="G10579" t="s">
        <v>1430</v>
      </c>
      <c r="H10579">
        <v>2020</v>
      </c>
      <c r="I10579">
        <v>2019</v>
      </c>
      <c r="J10579" t="s">
        <v>311</v>
      </c>
      <c r="K10579" t="s">
        <v>15</v>
      </c>
      <c r="M10579" t="s">
        <v>10</v>
      </c>
      <c r="O10579" t="s">
        <v>324</v>
      </c>
      <c r="P10579">
        <v>54</v>
      </c>
      <c r="Q10579" t="s">
        <v>10692</v>
      </c>
      <c r="S10579" t="s">
        <v>10692</v>
      </c>
      <c r="T10579" t="s">
        <v>34958</v>
      </c>
      <c r="U10579" t="s">
        <v>34959</v>
      </c>
      <c r="V10579" t="s">
        <v>33996</v>
      </c>
      <c r="W10579" s="1"/>
    </row>
    <row r="10580" spans="1:23" x14ac:dyDescent="0.3">
      <c r="A10580" t="s">
        <v>1459</v>
      </c>
      <c r="B10580" t="s">
        <v>43555</v>
      </c>
      <c r="C10580" t="s">
        <v>50</v>
      </c>
      <c r="D10580" t="s">
        <v>24</v>
      </c>
      <c r="E10580" t="s">
        <v>13</v>
      </c>
      <c r="F10580" t="s">
        <v>55</v>
      </c>
      <c r="G10580" t="s">
        <v>866</v>
      </c>
      <c r="H10580">
        <v>2018</v>
      </c>
      <c r="I10580">
        <v>2018</v>
      </c>
      <c r="J10580" t="s">
        <v>311</v>
      </c>
      <c r="K10580" t="s">
        <v>15</v>
      </c>
      <c r="M10580" t="s">
        <v>15</v>
      </c>
      <c r="O10580" t="s">
        <v>324</v>
      </c>
      <c r="P10580">
        <v>19</v>
      </c>
      <c r="Q10580" t="s">
        <v>336</v>
      </c>
      <c r="S10580" t="s">
        <v>336</v>
      </c>
      <c r="T10580" t="s">
        <v>1461</v>
      </c>
      <c r="U10580" t="s">
        <v>25119</v>
      </c>
      <c r="V10580" t="s">
        <v>25445</v>
      </c>
      <c r="W10580" s="1">
        <v>54788</v>
      </c>
    </row>
    <row r="10581" spans="1:23" x14ac:dyDescent="0.3">
      <c r="A10581" t="s">
        <v>1445</v>
      </c>
      <c r="B10581" t="s">
        <v>43556</v>
      </c>
      <c r="C10581" t="s">
        <v>37</v>
      </c>
      <c r="D10581" t="s">
        <v>24</v>
      </c>
      <c r="E10581" t="s">
        <v>13</v>
      </c>
      <c r="F10581" t="s">
        <v>49</v>
      </c>
      <c r="G10581" t="s">
        <v>1430</v>
      </c>
      <c r="H10581">
        <v>2019</v>
      </c>
      <c r="I10581">
        <v>2018</v>
      </c>
      <c r="J10581" t="s">
        <v>311</v>
      </c>
      <c r="K10581" t="s">
        <v>15</v>
      </c>
      <c r="M10581" t="s">
        <v>10</v>
      </c>
      <c r="O10581" t="s">
        <v>324</v>
      </c>
      <c r="P10581">
        <v>41</v>
      </c>
      <c r="Q10581" t="s">
        <v>29424</v>
      </c>
      <c r="S10581" t="s">
        <v>29424</v>
      </c>
      <c r="T10581" t="s">
        <v>35105</v>
      </c>
      <c r="U10581" t="s">
        <v>23416</v>
      </c>
      <c r="V10581" t="s">
        <v>26729</v>
      </c>
      <c r="W10581" s="1">
        <v>54788</v>
      </c>
    </row>
    <row r="10582" spans="1:23" x14ac:dyDescent="0.3">
      <c r="A10582" t="s">
        <v>1446</v>
      </c>
      <c r="B10582" t="s">
        <v>43557</v>
      </c>
      <c r="C10582" t="s">
        <v>37</v>
      </c>
      <c r="D10582" t="s">
        <v>24</v>
      </c>
      <c r="E10582" t="s">
        <v>13</v>
      </c>
      <c r="F10582" t="s">
        <v>49</v>
      </c>
      <c r="G10582" t="s">
        <v>1430</v>
      </c>
      <c r="H10582">
        <v>2019</v>
      </c>
      <c r="I10582">
        <v>2018</v>
      </c>
      <c r="J10582" t="s">
        <v>311</v>
      </c>
      <c r="K10582" t="s">
        <v>15</v>
      </c>
      <c r="M10582" t="s">
        <v>10</v>
      </c>
      <c r="O10582" t="s">
        <v>324</v>
      </c>
      <c r="P10582">
        <v>20</v>
      </c>
      <c r="Q10582" t="s">
        <v>336</v>
      </c>
      <c r="S10582" t="s">
        <v>336</v>
      </c>
      <c r="T10582" t="s">
        <v>1447</v>
      </c>
      <c r="U10582" t="s">
        <v>23407</v>
      </c>
      <c r="V10582" t="s">
        <v>26729</v>
      </c>
      <c r="W10582" s="1">
        <v>54788</v>
      </c>
    </row>
    <row r="10583" spans="1:23" x14ac:dyDescent="0.3">
      <c r="A10583" t="s">
        <v>1683</v>
      </c>
      <c r="B10583" t="s">
        <v>43558</v>
      </c>
      <c r="C10583" t="s">
        <v>16</v>
      </c>
      <c r="D10583" t="s">
        <v>12</v>
      </c>
      <c r="E10583" t="s">
        <v>13</v>
      </c>
      <c r="F10583" t="s">
        <v>60</v>
      </c>
      <c r="G10583" t="s">
        <v>61</v>
      </c>
      <c r="H10583">
        <v>2013</v>
      </c>
      <c r="I10583">
        <v>2013</v>
      </c>
      <c r="J10583" t="s">
        <v>312</v>
      </c>
      <c r="K10583" t="s">
        <v>15</v>
      </c>
      <c r="M10583" t="s">
        <v>10</v>
      </c>
      <c r="O10583" t="s">
        <v>324</v>
      </c>
      <c r="P10583">
        <v>5</v>
      </c>
      <c r="Q10583" t="s">
        <v>29424</v>
      </c>
      <c r="S10583" t="s">
        <v>29424</v>
      </c>
      <c r="T10583" t="s">
        <v>1684</v>
      </c>
      <c r="U10583" t="s">
        <v>16896</v>
      </c>
      <c r="V10583" t="s">
        <v>25161</v>
      </c>
      <c r="W10583" s="1">
        <v>54788</v>
      </c>
    </row>
    <row r="10584" spans="1:23" x14ac:dyDescent="0.3">
      <c r="A10584" t="s">
        <v>42</v>
      </c>
      <c r="B10584" t="s">
        <v>43559</v>
      </c>
      <c r="C10584" t="s">
        <v>16</v>
      </c>
      <c r="D10584" t="s">
        <v>19</v>
      </c>
      <c r="E10584" t="s">
        <v>28</v>
      </c>
      <c r="F10584" t="s">
        <v>17</v>
      </c>
      <c r="G10584" t="s">
        <v>43</v>
      </c>
      <c r="H10584">
        <v>2021</v>
      </c>
      <c r="I10584">
        <v>2020</v>
      </c>
      <c r="J10584" t="s">
        <v>314</v>
      </c>
      <c r="K10584" t="s">
        <v>15</v>
      </c>
      <c r="L10584" t="s">
        <v>216</v>
      </c>
      <c r="M10584" t="s">
        <v>10</v>
      </c>
      <c r="O10584" t="s">
        <v>13621</v>
      </c>
      <c r="P10584">
        <v>19</v>
      </c>
      <c r="Q10584" t="s">
        <v>336</v>
      </c>
      <c r="S10584" t="s">
        <v>336</v>
      </c>
      <c r="T10584" t="s">
        <v>544</v>
      </c>
      <c r="U10584" t="s">
        <v>21397</v>
      </c>
      <c r="W10584" s="1">
        <v>54788</v>
      </c>
    </row>
    <row r="10585" spans="1:23" x14ac:dyDescent="0.3">
      <c r="A10585" t="s">
        <v>29392</v>
      </c>
      <c r="B10585" t="s">
        <v>43560</v>
      </c>
      <c r="C10585" t="s">
        <v>796</v>
      </c>
      <c r="D10585" t="s">
        <v>19</v>
      </c>
      <c r="E10585" t="s">
        <v>30</v>
      </c>
      <c r="F10585" t="s">
        <v>60</v>
      </c>
      <c r="G10585" t="s">
        <v>29393</v>
      </c>
      <c r="H10585">
        <v>2022</v>
      </c>
      <c r="I10585">
        <v>2022</v>
      </c>
      <c r="J10585" t="s">
        <v>314</v>
      </c>
      <c r="K10585" t="s">
        <v>15</v>
      </c>
      <c r="M10585" t="s">
        <v>15</v>
      </c>
      <c r="O10585" t="s">
        <v>324</v>
      </c>
      <c r="P10585">
        <v>52</v>
      </c>
      <c r="Q10585" t="s">
        <v>334</v>
      </c>
      <c r="S10585" t="s">
        <v>334</v>
      </c>
      <c r="T10585" t="s">
        <v>29394</v>
      </c>
      <c r="U10585" t="s">
        <v>29395</v>
      </c>
      <c r="W10585" s="1"/>
    </row>
    <row r="10586" spans="1:23" x14ac:dyDescent="0.3">
      <c r="A10586" t="s">
        <v>29379</v>
      </c>
      <c r="B10586" t="s">
        <v>43561</v>
      </c>
      <c r="C10586" t="s">
        <v>16</v>
      </c>
      <c r="D10586" t="s">
        <v>19</v>
      </c>
      <c r="E10586" t="s">
        <v>30</v>
      </c>
      <c r="F10586" t="s">
        <v>797</v>
      </c>
      <c r="G10586" t="s">
        <v>29380</v>
      </c>
      <c r="H10586">
        <v>2022</v>
      </c>
      <c r="I10586">
        <v>2022</v>
      </c>
      <c r="J10586" t="s">
        <v>314</v>
      </c>
      <c r="K10586" t="s">
        <v>15</v>
      </c>
      <c r="M10586" t="s">
        <v>10</v>
      </c>
      <c r="O10586" t="s">
        <v>324</v>
      </c>
      <c r="P10586">
        <v>49</v>
      </c>
      <c r="Q10586" t="s">
        <v>34941</v>
      </c>
      <c r="S10586" t="s">
        <v>34941</v>
      </c>
      <c r="T10586" t="s">
        <v>29381</v>
      </c>
      <c r="U10586" t="s">
        <v>29382</v>
      </c>
      <c r="W10586" s="1"/>
    </row>
    <row r="10587" spans="1:23" x14ac:dyDescent="0.3">
      <c r="A10587" t="s">
        <v>1571</v>
      </c>
      <c r="B10587" t="s">
        <v>43562</v>
      </c>
      <c r="C10587" t="s">
        <v>16</v>
      </c>
      <c r="D10587" t="s">
        <v>51</v>
      </c>
      <c r="E10587" t="s">
        <v>47</v>
      </c>
      <c r="F10587" t="s">
        <v>9</v>
      </c>
      <c r="G10587" t="s">
        <v>27488</v>
      </c>
      <c r="H10587">
        <v>2011</v>
      </c>
      <c r="I10587">
        <v>2011</v>
      </c>
      <c r="J10587" t="s">
        <v>311</v>
      </c>
      <c r="K10587" t="s">
        <v>15</v>
      </c>
      <c r="M10587" t="s">
        <v>10</v>
      </c>
      <c r="O10587" t="s">
        <v>324</v>
      </c>
      <c r="P10587">
        <v>1</v>
      </c>
      <c r="Q10587" t="s">
        <v>332</v>
      </c>
      <c r="S10587" t="s">
        <v>332</v>
      </c>
      <c r="T10587" t="s">
        <v>1573</v>
      </c>
      <c r="U10587" t="s">
        <v>23485</v>
      </c>
      <c r="V10587" t="s">
        <v>35201</v>
      </c>
      <c r="W10587" s="1">
        <v>54788</v>
      </c>
    </row>
    <row r="10588" spans="1:23" x14ac:dyDescent="0.3">
      <c r="A10588" t="s">
        <v>12232</v>
      </c>
      <c r="B10588" t="s">
        <v>12232</v>
      </c>
      <c r="C10588" t="s">
        <v>15596</v>
      </c>
      <c r="D10588" t="s">
        <v>24</v>
      </c>
      <c r="E10588" t="s">
        <v>47</v>
      </c>
      <c r="F10588" t="s">
        <v>49</v>
      </c>
      <c r="G10588" t="s">
        <v>1430</v>
      </c>
      <c r="H10588">
        <v>2019</v>
      </c>
      <c r="I10588">
        <v>2019</v>
      </c>
      <c r="J10588" t="s">
        <v>311</v>
      </c>
      <c r="K10588" t="s">
        <v>15</v>
      </c>
      <c r="M10588" t="s">
        <v>10</v>
      </c>
      <c r="O10588" t="s">
        <v>324</v>
      </c>
      <c r="P10588">
        <v>54</v>
      </c>
      <c r="Q10588" t="s">
        <v>10692</v>
      </c>
      <c r="S10588" t="s">
        <v>10692</v>
      </c>
      <c r="T10588" t="s">
        <v>12233</v>
      </c>
      <c r="U10588" t="s">
        <v>22300</v>
      </c>
      <c r="V10588" t="s">
        <v>26857</v>
      </c>
      <c r="W10588" s="1">
        <v>54788</v>
      </c>
    </row>
    <row r="10589" spans="1:23" x14ac:dyDescent="0.3">
      <c r="A10589" t="s">
        <v>34948</v>
      </c>
      <c r="B10589" t="s">
        <v>34948</v>
      </c>
      <c r="C10589" t="s">
        <v>34095</v>
      </c>
      <c r="D10589" t="s">
        <v>51</v>
      </c>
      <c r="E10589" t="s">
        <v>47</v>
      </c>
      <c r="F10589" t="s">
        <v>49</v>
      </c>
      <c r="G10589" t="s">
        <v>1430</v>
      </c>
      <c r="H10589">
        <v>2020</v>
      </c>
      <c r="I10589">
        <v>2019</v>
      </c>
      <c r="J10589" t="s">
        <v>311</v>
      </c>
      <c r="K10589" t="s">
        <v>15</v>
      </c>
      <c r="M10589" t="s">
        <v>10</v>
      </c>
      <c r="O10589" t="s">
        <v>324</v>
      </c>
      <c r="P10589">
        <v>54</v>
      </c>
      <c r="Q10589" t="s">
        <v>10692</v>
      </c>
      <c r="S10589" t="s">
        <v>10692</v>
      </c>
      <c r="T10589" t="s">
        <v>34949</v>
      </c>
      <c r="U10589" t="s">
        <v>34950</v>
      </c>
      <c r="V10589" t="s">
        <v>33996</v>
      </c>
      <c r="W10589" s="1"/>
    </row>
    <row r="10590" spans="1:23" x14ac:dyDescent="0.3">
      <c r="A10590" t="s">
        <v>34701</v>
      </c>
      <c r="B10590" t="s">
        <v>34701</v>
      </c>
      <c r="C10590" t="s">
        <v>16</v>
      </c>
      <c r="D10590" t="s">
        <v>51</v>
      </c>
      <c r="E10590" t="s">
        <v>47</v>
      </c>
      <c r="F10590" t="s">
        <v>49</v>
      </c>
      <c r="G10590" t="s">
        <v>29182</v>
      </c>
      <c r="H10590">
        <v>2020</v>
      </c>
      <c r="I10590">
        <v>2020</v>
      </c>
      <c r="J10590" t="s">
        <v>311</v>
      </c>
      <c r="K10590" t="s">
        <v>15</v>
      </c>
      <c r="M10590" t="s">
        <v>10</v>
      </c>
      <c r="O10590" t="s">
        <v>324</v>
      </c>
      <c r="P10590">
        <v>54</v>
      </c>
      <c r="Q10590" t="s">
        <v>10692</v>
      </c>
      <c r="S10590" t="s">
        <v>10692</v>
      </c>
      <c r="T10590" t="s">
        <v>34702</v>
      </c>
      <c r="U10590" t="s">
        <v>34703</v>
      </c>
      <c r="V10590" t="s">
        <v>26857</v>
      </c>
      <c r="W10590" s="1"/>
    </row>
    <row r="10591" spans="1:23" x14ac:dyDescent="0.3">
      <c r="A10591" t="s">
        <v>39490</v>
      </c>
      <c r="B10591" t="s">
        <v>39490</v>
      </c>
      <c r="C10591" t="s">
        <v>796</v>
      </c>
      <c r="D10591" t="s">
        <v>19</v>
      </c>
      <c r="E10591" t="s">
        <v>28</v>
      </c>
      <c r="F10591" t="s">
        <v>189</v>
      </c>
      <c r="G10591" t="s">
        <v>39491</v>
      </c>
      <c r="H10591">
        <v>2024</v>
      </c>
      <c r="I10591">
        <v>2023</v>
      </c>
      <c r="J10591" t="s">
        <v>314</v>
      </c>
      <c r="K10591" t="s">
        <v>15</v>
      </c>
      <c r="M10591" t="s">
        <v>10</v>
      </c>
      <c r="O10591" t="s">
        <v>324</v>
      </c>
      <c r="P10591">
        <v>5</v>
      </c>
      <c r="Q10591" t="s">
        <v>29424</v>
      </c>
      <c r="S10591" t="s">
        <v>29424</v>
      </c>
      <c r="T10591" t="s">
        <v>39492</v>
      </c>
      <c r="U10591" t="s">
        <v>39493</v>
      </c>
      <c r="W10591" s="1"/>
    </row>
    <row r="10592" spans="1:23" x14ac:dyDescent="0.3">
      <c r="A10592" t="s">
        <v>34704</v>
      </c>
      <c r="B10592" t="s">
        <v>34704</v>
      </c>
      <c r="C10592" t="s">
        <v>33014</v>
      </c>
      <c r="D10592" t="s">
        <v>51</v>
      </c>
      <c r="E10592" t="s">
        <v>47</v>
      </c>
      <c r="F10592" t="s">
        <v>49</v>
      </c>
      <c r="G10592" t="s">
        <v>29182</v>
      </c>
      <c r="H10592">
        <v>2020</v>
      </c>
      <c r="I10592">
        <v>2020</v>
      </c>
      <c r="J10592" t="s">
        <v>311</v>
      </c>
      <c r="K10592" t="s">
        <v>15</v>
      </c>
      <c r="M10592" t="s">
        <v>10</v>
      </c>
      <c r="O10592" t="s">
        <v>324</v>
      </c>
      <c r="P10592">
        <v>54</v>
      </c>
      <c r="Q10592" t="s">
        <v>10692</v>
      </c>
      <c r="S10592" t="s">
        <v>10692</v>
      </c>
      <c r="T10592" t="s">
        <v>34705</v>
      </c>
      <c r="U10592" t="s">
        <v>34706</v>
      </c>
      <c r="V10592" t="s">
        <v>26857</v>
      </c>
      <c r="W10592" s="1"/>
    </row>
    <row r="10593" spans="1:23" x14ac:dyDescent="0.3">
      <c r="A10593" t="s">
        <v>35177</v>
      </c>
      <c r="B10593" t="s">
        <v>35177</v>
      </c>
      <c r="C10593" t="s">
        <v>34095</v>
      </c>
      <c r="D10593" t="s">
        <v>51</v>
      </c>
      <c r="E10593" t="s">
        <v>47</v>
      </c>
      <c r="F10593" t="s">
        <v>145</v>
      </c>
      <c r="G10593" t="s">
        <v>27581</v>
      </c>
      <c r="H10593">
        <v>2010</v>
      </c>
      <c r="I10593">
        <v>2009</v>
      </c>
      <c r="J10593" t="s">
        <v>255</v>
      </c>
      <c r="K10593" t="s">
        <v>15</v>
      </c>
      <c r="M10593" t="s">
        <v>10</v>
      </c>
      <c r="O10593" t="s">
        <v>324</v>
      </c>
      <c r="P10593">
        <v>55</v>
      </c>
      <c r="Q10593" t="s">
        <v>32932</v>
      </c>
      <c r="S10593" t="s">
        <v>32932</v>
      </c>
      <c r="T10593" t="s">
        <v>35178</v>
      </c>
      <c r="U10593" t="s">
        <v>35179</v>
      </c>
      <c r="V10593" t="s">
        <v>33996</v>
      </c>
      <c r="W10593" s="1"/>
    </row>
    <row r="10594" spans="1:23" x14ac:dyDescent="0.3">
      <c r="A10594" t="s">
        <v>35144</v>
      </c>
      <c r="B10594" t="s">
        <v>35144</v>
      </c>
      <c r="E10594" t="s">
        <v>47</v>
      </c>
      <c r="F10594" t="s">
        <v>145</v>
      </c>
      <c r="G10594" t="s">
        <v>27581</v>
      </c>
      <c r="H10594">
        <v>2010</v>
      </c>
      <c r="I10594">
        <v>2009</v>
      </c>
      <c r="J10594" t="s">
        <v>255</v>
      </c>
      <c r="K10594" t="s">
        <v>15</v>
      </c>
      <c r="M10594" t="s">
        <v>10</v>
      </c>
      <c r="O10594" t="s">
        <v>324</v>
      </c>
      <c r="P10594">
        <v>55</v>
      </c>
      <c r="Q10594" t="s">
        <v>32932</v>
      </c>
      <c r="S10594" t="s">
        <v>32932</v>
      </c>
      <c r="T10594" t="s">
        <v>35145</v>
      </c>
      <c r="U10594" t="s">
        <v>35146</v>
      </c>
      <c r="W10594" s="1"/>
    </row>
    <row r="10595" spans="1:23" x14ac:dyDescent="0.3">
      <c r="A10595" t="s">
        <v>1635</v>
      </c>
      <c r="B10595" t="s">
        <v>43563</v>
      </c>
      <c r="C10595" t="s">
        <v>796</v>
      </c>
      <c r="D10595" t="s">
        <v>19</v>
      </c>
      <c r="E10595" t="s">
        <v>30</v>
      </c>
      <c r="F10595" t="s">
        <v>1636</v>
      </c>
      <c r="G10595" t="s">
        <v>1637</v>
      </c>
      <c r="H10595">
        <v>2019</v>
      </c>
      <c r="I10595">
        <v>2019</v>
      </c>
      <c r="J10595" t="s">
        <v>314</v>
      </c>
      <c r="K10595" t="s">
        <v>15</v>
      </c>
      <c r="M10595" t="s">
        <v>15</v>
      </c>
      <c r="O10595" t="s">
        <v>13621</v>
      </c>
      <c r="P10595">
        <v>5</v>
      </c>
      <c r="Q10595" t="s">
        <v>29424</v>
      </c>
      <c r="S10595" t="s">
        <v>29424</v>
      </c>
      <c r="T10595" t="s">
        <v>1638</v>
      </c>
      <c r="U10595" t="s">
        <v>23524</v>
      </c>
      <c r="W10595" s="1">
        <v>54788</v>
      </c>
    </row>
    <row r="10596" spans="1:23" x14ac:dyDescent="0.3">
      <c r="A10596" t="s">
        <v>1648</v>
      </c>
      <c r="B10596" t="s">
        <v>43564</v>
      </c>
      <c r="E10596" t="s">
        <v>28</v>
      </c>
      <c r="F10596" t="s">
        <v>17</v>
      </c>
      <c r="G10596" t="s">
        <v>1649</v>
      </c>
      <c r="H10596">
        <v>2015</v>
      </c>
      <c r="I10596">
        <v>2015</v>
      </c>
      <c r="J10596" t="s">
        <v>314</v>
      </c>
      <c r="K10596" t="s">
        <v>15</v>
      </c>
      <c r="M10596" t="s">
        <v>10</v>
      </c>
      <c r="O10596" t="s">
        <v>13621</v>
      </c>
      <c r="P10596">
        <v>1</v>
      </c>
      <c r="Q10596" t="s">
        <v>332</v>
      </c>
      <c r="S10596" t="s">
        <v>332</v>
      </c>
      <c r="T10596" t="s">
        <v>1650</v>
      </c>
      <c r="U10596" t="s">
        <v>23534</v>
      </c>
      <c r="V10596" t="s">
        <v>25161</v>
      </c>
      <c r="W10596" s="1">
        <v>54788</v>
      </c>
    </row>
    <row r="10597" spans="1:23" x14ac:dyDescent="0.3">
      <c r="A10597" t="s">
        <v>38226</v>
      </c>
      <c r="B10597" t="s">
        <v>38226</v>
      </c>
      <c r="E10597" t="s">
        <v>47</v>
      </c>
      <c r="F10597" t="s">
        <v>9</v>
      </c>
      <c r="G10597" t="s">
        <v>27486</v>
      </c>
      <c r="H10597">
        <v>2020</v>
      </c>
      <c r="I10597">
        <v>2019</v>
      </c>
      <c r="J10597" t="s">
        <v>255</v>
      </c>
      <c r="K10597" t="s">
        <v>15</v>
      </c>
      <c r="L10597" t="s">
        <v>217</v>
      </c>
      <c r="M10597" t="s">
        <v>10</v>
      </c>
      <c r="O10597" t="s">
        <v>324</v>
      </c>
      <c r="P10597">
        <v>5</v>
      </c>
      <c r="Q10597" t="s">
        <v>29424</v>
      </c>
      <c r="S10597" t="s">
        <v>29424</v>
      </c>
      <c r="T10597" t="s">
        <v>38227</v>
      </c>
      <c r="U10597" t="s">
        <v>38228</v>
      </c>
      <c r="V10597" t="s">
        <v>25161</v>
      </c>
      <c r="W10597" s="1"/>
    </row>
    <row r="10598" spans="1:23" x14ac:dyDescent="0.3">
      <c r="A10598" t="s">
        <v>34301</v>
      </c>
      <c r="B10598" t="s">
        <v>34301</v>
      </c>
      <c r="C10598" t="s">
        <v>34095</v>
      </c>
      <c r="D10598" t="s">
        <v>51</v>
      </c>
      <c r="E10598" t="s">
        <v>47</v>
      </c>
      <c r="F10598" t="s">
        <v>34117</v>
      </c>
      <c r="G10598" t="s">
        <v>34118</v>
      </c>
      <c r="H10598">
        <v>2020</v>
      </c>
      <c r="I10598">
        <v>2020</v>
      </c>
      <c r="J10598" t="s">
        <v>255</v>
      </c>
      <c r="K10598" t="s">
        <v>15</v>
      </c>
      <c r="M10598" t="s">
        <v>10</v>
      </c>
      <c r="O10598" t="s">
        <v>324</v>
      </c>
      <c r="P10598">
        <v>54</v>
      </c>
      <c r="Q10598" t="s">
        <v>10692</v>
      </c>
      <c r="S10598" t="s">
        <v>10692</v>
      </c>
      <c r="T10598" t="s">
        <v>34302</v>
      </c>
      <c r="U10598" t="s">
        <v>34303</v>
      </c>
      <c r="V10598" t="s">
        <v>33996</v>
      </c>
      <c r="W10598" s="1"/>
    </row>
    <row r="10599" spans="1:23" x14ac:dyDescent="0.3">
      <c r="A10599" t="s">
        <v>34695</v>
      </c>
      <c r="B10599" t="s">
        <v>34695</v>
      </c>
      <c r="C10599" t="s">
        <v>16</v>
      </c>
      <c r="D10599" t="s">
        <v>51</v>
      </c>
      <c r="E10599" t="s">
        <v>47</v>
      </c>
      <c r="F10599" t="s">
        <v>49</v>
      </c>
      <c r="G10599" t="s">
        <v>29182</v>
      </c>
      <c r="H10599">
        <v>2020</v>
      </c>
      <c r="I10599">
        <v>2020</v>
      </c>
      <c r="J10599" t="s">
        <v>311</v>
      </c>
      <c r="K10599" t="s">
        <v>15</v>
      </c>
      <c r="M10599" t="s">
        <v>10</v>
      </c>
      <c r="O10599" t="s">
        <v>324</v>
      </c>
      <c r="P10599">
        <v>54</v>
      </c>
      <c r="Q10599" t="s">
        <v>10692</v>
      </c>
      <c r="S10599" t="s">
        <v>10692</v>
      </c>
      <c r="T10599" t="s">
        <v>34696</v>
      </c>
      <c r="U10599" t="s">
        <v>34697</v>
      </c>
      <c r="V10599" t="s">
        <v>26857</v>
      </c>
      <c r="W10599" s="1"/>
    </row>
    <row r="10600" spans="1:23" x14ac:dyDescent="0.3">
      <c r="A10600" t="s">
        <v>34698</v>
      </c>
      <c r="B10600" t="s">
        <v>34698</v>
      </c>
      <c r="C10600" t="s">
        <v>16</v>
      </c>
      <c r="D10600" t="s">
        <v>51</v>
      </c>
      <c r="E10600" t="s">
        <v>47</v>
      </c>
      <c r="F10600" t="s">
        <v>49</v>
      </c>
      <c r="G10600" t="s">
        <v>29182</v>
      </c>
      <c r="H10600">
        <v>2020</v>
      </c>
      <c r="I10600">
        <v>2020</v>
      </c>
      <c r="J10600" t="s">
        <v>311</v>
      </c>
      <c r="K10600" t="s">
        <v>15</v>
      </c>
      <c r="M10600" t="s">
        <v>10</v>
      </c>
      <c r="O10600" t="s">
        <v>324</v>
      </c>
      <c r="P10600">
        <v>54</v>
      </c>
      <c r="Q10600" t="s">
        <v>10692</v>
      </c>
      <c r="S10600" t="s">
        <v>10692</v>
      </c>
      <c r="T10600" t="s">
        <v>34699</v>
      </c>
      <c r="U10600" t="s">
        <v>34700</v>
      </c>
      <c r="V10600" t="s">
        <v>26857</v>
      </c>
      <c r="W10600" s="1"/>
    </row>
    <row r="10601" spans="1:23" x14ac:dyDescent="0.3">
      <c r="A10601" t="s">
        <v>35984</v>
      </c>
      <c r="B10601" t="s">
        <v>35984</v>
      </c>
      <c r="E10601" t="s">
        <v>47</v>
      </c>
      <c r="F10601" t="s">
        <v>14</v>
      </c>
      <c r="G10601" t="s">
        <v>27323</v>
      </c>
      <c r="H10601">
        <v>2019</v>
      </c>
      <c r="I10601">
        <v>2019</v>
      </c>
      <c r="J10601" t="s">
        <v>311</v>
      </c>
      <c r="K10601" t="s">
        <v>15</v>
      </c>
      <c r="L10601" t="s">
        <v>217</v>
      </c>
      <c r="M10601" t="s">
        <v>10</v>
      </c>
      <c r="O10601" t="s">
        <v>324</v>
      </c>
      <c r="P10601">
        <v>37</v>
      </c>
      <c r="Q10601" t="s">
        <v>330</v>
      </c>
      <c r="S10601" t="s">
        <v>330</v>
      </c>
      <c r="T10601" t="s">
        <v>35985</v>
      </c>
      <c r="U10601" t="s">
        <v>35986</v>
      </c>
      <c r="V10601" t="s">
        <v>27272</v>
      </c>
      <c r="W10601" s="1"/>
    </row>
    <row r="10602" spans="1:23" x14ac:dyDescent="0.3">
      <c r="A10602" t="s">
        <v>29383</v>
      </c>
      <c r="B10602" t="s">
        <v>43565</v>
      </c>
      <c r="C10602" t="s">
        <v>16</v>
      </c>
      <c r="D10602" t="s">
        <v>19</v>
      </c>
      <c r="E10602" t="s">
        <v>30</v>
      </c>
      <c r="F10602" t="s">
        <v>189</v>
      </c>
      <c r="G10602" t="s">
        <v>29384</v>
      </c>
      <c r="H10602">
        <v>2023</v>
      </c>
      <c r="I10602">
        <v>2022</v>
      </c>
      <c r="J10602" t="s">
        <v>314</v>
      </c>
      <c r="K10602" t="s">
        <v>15</v>
      </c>
      <c r="M10602" t="s">
        <v>10</v>
      </c>
      <c r="O10602" t="s">
        <v>324</v>
      </c>
      <c r="P10602">
        <v>51</v>
      </c>
      <c r="Q10602" t="s">
        <v>337</v>
      </c>
      <c r="S10602" t="s">
        <v>337</v>
      </c>
      <c r="T10602" t="s">
        <v>29385</v>
      </c>
      <c r="U10602" t="s">
        <v>29386</v>
      </c>
      <c r="W10602" s="1"/>
    </row>
    <row r="10603" spans="1:23" x14ac:dyDescent="0.3">
      <c r="A10603" t="s">
        <v>34939</v>
      </c>
      <c r="B10603" t="s">
        <v>43566</v>
      </c>
      <c r="C10603" t="s">
        <v>16</v>
      </c>
      <c r="D10603" t="s">
        <v>19</v>
      </c>
      <c r="E10603" t="s">
        <v>30</v>
      </c>
      <c r="F10603" t="s">
        <v>32</v>
      </c>
      <c r="G10603" t="s">
        <v>34940</v>
      </c>
      <c r="H10603">
        <v>2020</v>
      </c>
      <c r="I10603">
        <v>2019</v>
      </c>
      <c r="J10603" t="s">
        <v>314</v>
      </c>
      <c r="K10603" t="s">
        <v>15</v>
      </c>
      <c r="M10603" t="s">
        <v>10</v>
      </c>
      <c r="O10603" t="s">
        <v>324</v>
      </c>
      <c r="P10603">
        <v>49</v>
      </c>
      <c r="Q10603" t="s">
        <v>34941</v>
      </c>
      <c r="S10603" t="s">
        <v>34941</v>
      </c>
      <c r="T10603" t="s">
        <v>34942</v>
      </c>
      <c r="U10603" t="s">
        <v>34943</v>
      </c>
      <c r="V10603" t="s">
        <v>26047</v>
      </c>
      <c r="W10603" s="1"/>
    </row>
    <row r="10604" spans="1:23" x14ac:dyDescent="0.3">
      <c r="A10604" t="s">
        <v>1372</v>
      </c>
      <c r="B10604" t="s">
        <v>43567</v>
      </c>
      <c r="C10604" t="s">
        <v>16</v>
      </c>
      <c r="D10604" t="s">
        <v>32994</v>
      </c>
      <c r="E10604" t="s">
        <v>30</v>
      </c>
      <c r="F10604" t="s">
        <v>17</v>
      </c>
      <c r="G10604" t="s">
        <v>1373</v>
      </c>
      <c r="H10604">
        <v>2011</v>
      </c>
      <c r="I10604">
        <v>2010</v>
      </c>
      <c r="J10604" t="s">
        <v>784</v>
      </c>
      <c r="K10604" t="s">
        <v>15</v>
      </c>
      <c r="M10604" t="s">
        <v>10</v>
      </c>
      <c r="O10604" t="s">
        <v>324</v>
      </c>
      <c r="P10604">
        <v>41</v>
      </c>
      <c r="Q10604" t="s">
        <v>29424</v>
      </c>
      <c r="S10604" t="s">
        <v>29424</v>
      </c>
      <c r="T10604" t="s">
        <v>1374</v>
      </c>
      <c r="U10604" t="s">
        <v>23367</v>
      </c>
      <c r="V10604" t="s">
        <v>25161</v>
      </c>
      <c r="W10604" s="1">
        <v>54788</v>
      </c>
    </row>
    <row r="10605" spans="1:23" x14ac:dyDescent="0.3">
      <c r="A10605" t="s">
        <v>34548</v>
      </c>
      <c r="B10605" t="s">
        <v>34548</v>
      </c>
      <c r="C10605" t="s">
        <v>34095</v>
      </c>
      <c r="D10605" t="s">
        <v>51</v>
      </c>
      <c r="E10605" t="s">
        <v>28</v>
      </c>
      <c r="F10605" t="s">
        <v>145</v>
      </c>
      <c r="G10605" t="s">
        <v>27515</v>
      </c>
      <c r="H10605">
        <v>2009</v>
      </c>
      <c r="I10605">
        <v>2009</v>
      </c>
      <c r="J10605" t="s">
        <v>255</v>
      </c>
      <c r="K10605" t="s">
        <v>15</v>
      </c>
      <c r="M10605" t="s">
        <v>10</v>
      </c>
      <c r="O10605" t="s">
        <v>324</v>
      </c>
      <c r="P10605">
        <v>55</v>
      </c>
      <c r="Q10605" t="s">
        <v>32932</v>
      </c>
      <c r="S10605" t="s">
        <v>32932</v>
      </c>
      <c r="T10605" t="s">
        <v>34549</v>
      </c>
      <c r="U10605" t="s">
        <v>34550</v>
      </c>
      <c r="V10605" t="s">
        <v>33996</v>
      </c>
      <c r="W10605" s="1"/>
    </row>
    <row r="10606" spans="1:23" x14ac:dyDescent="0.3">
      <c r="A10606" t="s">
        <v>34551</v>
      </c>
      <c r="B10606" t="s">
        <v>34551</v>
      </c>
      <c r="C10606" t="s">
        <v>33014</v>
      </c>
      <c r="D10606" t="s">
        <v>51</v>
      </c>
      <c r="E10606" t="s">
        <v>47</v>
      </c>
      <c r="F10606" t="s">
        <v>145</v>
      </c>
      <c r="G10606" t="s">
        <v>27515</v>
      </c>
      <c r="H10606">
        <v>2010</v>
      </c>
      <c r="I10606">
        <v>2009</v>
      </c>
      <c r="J10606" t="s">
        <v>255</v>
      </c>
      <c r="K10606" t="s">
        <v>15</v>
      </c>
      <c r="M10606" t="s">
        <v>10</v>
      </c>
      <c r="O10606" t="s">
        <v>324</v>
      </c>
      <c r="P10606">
        <v>55</v>
      </c>
      <c r="Q10606" t="s">
        <v>32932</v>
      </c>
      <c r="S10606" t="s">
        <v>32932</v>
      </c>
      <c r="T10606" t="s">
        <v>34552</v>
      </c>
      <c r="U10606" t="s">
        <v>34553</v>
      </c>
      <c r="V10606" t="s">
        <v>33996</v>
      </c>
      <c r="W10606" s="1"/>
    </row>
    <row r="10607" spans="1:23" x14ac:dyDescent="0.3">
      <c r="A10607" t="s">
        <v>34554</v>
      </c>
      <c r="B10607" t="s">
        <v>34554</v>
      </c>
      <c r="C10607" t="s">
        <v>34095</v>
      </c>
      <c r="D10607" t="s">
        <v>51</v>
      </c>
      <c r="E10607" t="s">
        <v>47</v>
      </c>
      <c r="F10607" t="s">
        <v>145</v>
      </c>
      <c r="G10607" t="s">
        <v>27515</v>
      </c>
      <c r="H10607">
        <v>2010</v>
      </c>
      <c r="I10607">
        <v>2009</v>
      </c>
      <c r="J10607" t="s">
        <v>255</v>
      </c>
      <c r="K10607" t="s">
        <v>15</v>
      </c>
      <c r="M10607" t="s">
        <v>10</v>
      </c>
      <c r="O10607" t="s">
        <v>324</v>
      </c>
      <c r="P10607">
        <v>55</v>
      </c>
      <c r="Q10607" t="s">
        <v>32932</v>
      </c>
      <c r="S10607" t="s">
        <v>32932</v>
      </c>
      <c r="T10607" t="s">
        <v>34555</v>
      </c>
      <c r="U10607" t="s">
        <v>34556</v>
      </c>
      <c r="V10607" t="s">
        <v>33996</v>
      </c>
      <c r="W10607" s="1"/>
    </row>
    <row r="10608" spans="1:23" x14ac:dyDescent="0.3">
      <c r="A10608" t="s">
        <v>36830</v>
      </c>
      <c r="B10608" t="s">
        <v>36830</v>
      </c>
      <c r="E10608" t="s">
        <v>47</v>
      </c>
      <c r="F10608" t="s">
        <v>1827</v>
      </c>
      <c r="G10608" t="s">
        <v>35538</v>
      </c>
      <c r="H10608">
        <v>2016</v>
      </c>
      <c r="I10608">
        <v>2016</v>
      </c>
      <c r="J10608" t="s">
        <v>784</v>
      </c>
      <c r="K10608" t="s">
        <v>15</v>
      </c>
      <c r="L10608" t="s">
        <v>217</v>
      </c>
      <c r="M10608" t="s">
        <v>10</v>
      </c>
      <c r="O10608" t="s">
        <v>324</v>
      </c>
      <c r="P10608">
        <v>5</v>
      </c>
      <c r="Q10608" t="s">
        <v>29424</v>
      </c>
      <c r="S10608" t="s">
        <v>29424</v>
      </c>
      <c r="T10608" t="s">
        <v>36831</v>
      </c>
      <c r="U10608" t="s">
        <v>35962</v>
      </c>
      <c r="V10608" t="s">
        <v>25161</v>
      </c>
      <c r="W10608" s="1"/>
    </row>
    <row r="10609" spans="1:23" x14ac:dyDescent="0.3">
      <c r="A10609" t="s">
        <v>36955</v>
      </c>
      <c r="B10609" t="s">
        <v>36955</v>
      </c>
      <c r="E10609" t="s">
        <v>47</v>
      </c>
      <c r="F10609" t="s">
        <v>1827</v>
      </c>
      <c r="G10609" t="s">
        <v>35538</v>
      </c>
      <c r="H10609">
        <v>2016</v>
      </c>
      <c r="I10609">
        <v>2016</v>
      </c>
      <c r="J10609" t="s">
        <v>784</v>
      </c>
      <c r="K10609" t="s">
        <v>15</v>
      </c>
      <c r="L10609" t="s">
        <v>217</v>
      </c>
      <c r="M10609" t="s">
        <v>10</v>
      </c>
      <c r="O10609" t="s">
        <v>324</v>
      </c>
      <c r="P10609">
        <v>5</v>
      </c>
      <c r="Q10609" t="s">
        <v>29424</v>
      </c>
      <c r="S10609" t="s">
        <v>29424</v>
      </c>
      <c r="T10609" t="s">
        <v>36956</v>
      </c>
      <c r="U10609" t="s">
        <v>36957</v>
      </c>
      <c r="V10609" t="s">
        <v>25161</v>
      </c>
      <c r="W10609" s="1"/>
    </row>
    <row r="10610" spans="1:23" x14ac:dyDescent="0.3">
      <c r="A10610" t="s">
        <v>15454</v>
      </c>
      <c r="B10610" t="s">
        <v>15454</v>
      </c>
      <c r="C10610" t="s">
        <v>808</v>
      </c>
      <c r="E10610" t="s">
        <v>21</v>
      </c>
      <c r="F10610" t="s">
        <v>1636</v>
      </c>
      <c r="G10610" t="s">
        <v>15455</v>
      </c>
      <c r="H10610">
        <v>2012</v>
      </c>
      <c r="I10610">
        <v>2012</v>
      </c>
      <c r="J10610" t="s">
        <v>313</v>
      </c>
      <c r="K10610" t="s">
        <v>15</v>
      </c>
      <c r="M10610" t="s">
        <v>10</v>
      </c>
      <c r="O10610" t="s">
        <v>13621</v>
      </c>
      <c r="P10610">
        <v>1</v>
      </c>
      <c r="Q10610" t="s">
        <v>332</v>
      </c>
      <c r="S10610" t="s">
        <v>332</v>
      </c>
      <c r="T10610" t="s">
        <v>15456</v>
      </c>
      <c r="U10610" t="s">
        <v>23112</v>
      </c>
      <c r="V10610" t="s">
        <v>25161</v>
      </c>
      <c r="W10610" s="1">
        <v>54788</v>
      </c>
    </row>
    <row r="10611" spans="1:23" x14ac:dyDescent="0.3">
      <c r="A10611" t="s">
        <v>1645</v>
      </c>
      <c r="B10611" t="s">
        <v>43568</v>
      </c>
      <c r="E10611" t="s">
        <v>28</v>
      </c>
      <c r="F10611" t="s">
        <v>9</v>
      </c>
      <c r="G10611" t="s">
        <v>1646</v>
      </c>
      <c r="H10611">
        <v>2016</v>
      </c>
      <c r="I10611">
        <v>2015</v>
      </c>
      <c r="J10611" t="s">
        <v>313</v>
      </c>
      <c r="K10611" t="s">
        <v>15</v>
      </c>
      <c r="M10611" t="s">
        <v>15</v>
      </c>
      <c r="O10611" t="s">
        <v>13621</v>
      </c>
      <c r="P10611">
        <v>13</v>
      </c>
      <c r="Q10611" t="s">
        <v>29450</v>
      </c>
      <c r="S10611" t="s">
        <v>29450</v>
      </c>
      <c r="T10611" t="s">
        <v>1647</v>
      </c>
      <c r="U10611" t="s">
        <v>23532</v>
      </c>
      <c r="V10611" t="s">
        <v>25445</v>
      </c>
      <c r="W10611" s="1">
        <v>54788</v>
      </c>
    </row>
    <row r="10612" spans="1:23" x14ac:dyDescent="0.3">
      <c r="A10612" t="s">
        <v>29419</v>
      </c>
      <c r="B10612" t="s">
        <v>43569</v>
      </c>
      <c r="C10612" t="s">
        <v>16</v>
      </c>
      <c r="D10612" t="s">
        <v>19</v>
      </c>
      <c r="E10612" t="s">
        <v>30</v>
      </c>
      <c r="F10612" t="s">
        <v>1636</v>
      </c>
      <c r="G10612" t="s">
        <v>29420</v>
      </c>
      <c r="H10612">
        <v>2021</v>
      </c>
      <c r="I10612">
        <v>2021</v>
      </c>
      <c r="J10612" t="s">
        <v>314</v>
      </c>
      <c r="K10612" t="s">
        <v>15</v>
      </c>
      <c r="M10612" t="s">
        <v>10</v>
      </c>
      <c r="O10612" t="s">
        <v>324</v>
      </c>
      <c r="P10612">
        <v>52</v>
      </c>
      <c r="Q10612" t="s">
        <v>334</v>
      </c>
      <c r="S10612" t="s">
        <v>334</v>
      </c>
      <c r="T10612" t="s">
        <v>29421</v>
      </c>
      <c r="U10612" t="s">
        <v>29422</v>
      </c>
      <c r="W10612" s="1"/>
    </row>
    <row r="10613" spans="1:23" x14ac:dyDescent="0.3">
      <c r="A10613" t="s">
        <v>29375</v>
      </c>
      <c r="B10613" t="s">
        <v>43570</v>
      </c>
      <c r="C10613" t="s">
        <v>16</v>
      </c>
      <c r="D10613" t="s">
        <v>19</v>
      </c>
      <c r="E10613" t="s">
        <v>30</v>
      </c>
      <c r="F10613" t="s">
        <v>15748</v>
      </c>
      <c r="G10613" t="s">
        <v>29376</v>
      </c>
      <c r="H10613">
        <v>2022</v>
      </c>
      <c r="I10613">
        <v>2022</v>
      </c>
      <c r="J10613" t="s">
        <v>314</v>
      </c>
      <c r="K10613" t="s">
        <v>15</v>
      </c>
      <c r="M10613" t="s">
        <v>10</v>
      </c>
      <c r="O10613" t="s">
        <v>324</v>
      </c>
      <c r="P10613">
        <v>51</v>
      </c>
      <c r="Q10613" t="s">
        <v>337</v>
      </c>
      <c r="S10613" t="s">
        <v>337</v>
      </c>
      <c r="T10613" t="s">
        <v>29377</v>
      </c>
      <c r="U10613" t="s">
        <v>29378</v>
      </c>
      <c r="W10613" s="1"/>
    </row>
    <row r="10614" spans="1:23" x14ac:dyDescent="0.3">
      <c r="A10614" t="s">
        <v>36809</v>
      </c>
      <c r="B10614" t="s">
        <v>36809</v>
      </c>
      <c r="E10614" t="s">
        <v>47</v>
      </c>
      <c r="F10614" t="s">
        <v>1827</v>
      </c>
      <c r="G10614" t="s">
        <v>35538</v>
      </c>
      <c r="H10614">
        <v>2016</v>
      </c>
      <c r="I10614">
        <v>2016</v>
      </c>
      <c r="J10614" t="s">
        <v>784</v>
      </c>
      <c r="K10614" t="s">
        <v>15</v>
      </c>
      <c r="L10614" t="s">
        <v>217</v>
      </c>
      <c r="M10614" t="s">
        <v>10</v>
      </c>
      <c r="O10614" t="s">
        <v>324</v>
      </c>
      <c r="P10614">
        <v>5</v>
      </c>
      <c r="Q10614" t="s">
        <v>29424</v>
      </c>
      <c r="S10614" t="s">
        <v>29424</v>
      </c>
      <c r="T10614" t="s">
        <v>36810</v>
      </c>
      <c r="U10614" t="s">
        <v>36811</v>
      </c>
      <c r="V10614" t="s">
        <v>25161</v>
      </c>
      <c r="W10614" s="1"/>
    </row>
    <row r="10615" spans="1:23" x14ac:dyDescent="0.3">
      <c r="A10615" t="s">
        <v>35134</v>
      </c>
      <c r="B10615" t="s">
        <v>35134</v>
      </c>
      <c r="C10615" t="s">
        <v>33014</v>
      </c>
      <c r="D10615" t="s">
        <v>19</v>
      </c>
      <c r="E10615" t="s">
        <v>28</v>
      </c>
      <c r="F10615" t="s">
        <v>1827</v>
      </c>
      <c r="G10615" t="s">
        <v>30465</v>
      </c>
      <c r="H10615">
        <v>2020</v>
      </c>
      <c r="I10615">
        <v>2020</v>
      </c>
      <c r="J10615" t="s">
        <v>255</v>
      </c>
      <c r="K10615" t="s">
        <v>15</v>
      </c>
      <c r="M10615" t="s">
        <v>10</v>
      </c>
      <c r="O10615" t="s">
        <v>324</v>
      </c>
      <c r="P10615">
        <v>54</v>
      </c>
      <c r="Q10615" t="s">
        <v>10692</v>
      </c>
      <c r="S10615" t="s">
        <v>10692</v>
      </c>
      <c r="T10615" t="s">
        <v>35135</v>
      </c>
      <c r="U10615" t="s">
        <v>35136</v>
      </c>
      <c r="V10615" t="s">
        <v>26857</v>
      </c>
      <c r="W10615" s="1"/>
    </row>
    <row r="10616" spans="1:23" x14ac:dyDescent="0.3">
      <c r="A10616" t="s">
        <v>36496</v>
      </c>
      <c r="B10616" t="s">
        <v>36496</v>
      </c>
      <c r="E10616" t="s">
        <v>47</v>
      </c>
      <c r="F10616" t="s">
        <v>1827</v>
      </c>
      <c r="G10616" t="s">
        <v>35538</v>
      </c>
      <c r="H10616">
        <v>2016</v>
      </c>
      <c r="I10616">
        <v>2016</v>
      </c>
      <c r="J10616" t="s">
        <v>784</v>
      </c>
      <c r="K10616" t="s">
        <v>15</v>
      </c>
      <c r="L10616" t="s">
        <v>217</v>
      </c>
      <c r="M10616" t="s">
        <v>10</v>
      </c>
      <c r="O10616" t="s">
        <v>324</v>
      </c>
      <c r="P10616">
        <v>5</v>
      </c>
      <c r="Q10616" t="s">
        <v>29424</v>
      </c>
      <c r="S10616" t="s">
        <v>29424</v>
      </c>
      <c r="T10616" t="s">
        <v>36497</v>
      </c>
      <c r="U10616" t="s">
        <v>36498</v>
      </c>
      <c r="V10616" t="s">
        <v>25161</v>
      </c>
      <c r="W10616" s="1"/>
    </row>
    <row r="10617" spans="1:23" x14ac:dyDescent="0.3">
      <c r="A10617" t="s">
        <v>37251</v>
      </c>
      <c r="B10617" t="s">
        <v>37251</v>
      </c>
      <c r="C10617" t="s">
        <v>58</v>
      </c>
      <c r="D10617" t="s">
        <v>51</v>
      </c>
      <c r="E10617" t="s">
        <v>47</v>
      </c>
      <c r="F10617" t="s">
        <v>238</v>
      </c>
      <c r="G10617" t="s">
        <v>33386</v>
      </c>
      <c r="H10617">
        <v>2023</v>
      </c>
      <c r="I10617">
        <v>2023</v>
      </c>
      <c r="J10617" t="s">
        <v>255</v>
      </c>
      <c r="K10617" t="s">
        <v>15</v>
      </c>
      <c r="M10617" t="s">
        <v>10</v>
      </c>
      <c r="O10617" t="s">
        <v>324</v>
      </c>
      <c r="P10617">
        <v>5</v>
      </c>
      <c r="Q10617" t="s">
        <v>29424</v>
      </c>
      <c r="S10617" t="s">
        <v>29424</v>
      </c>
      <c r="T10617" t="s">
        <v>37252</v>
      </c>
      <c r="U10617" t="s">
        <v>37253</v>
      </c>
      <c r="V10617" t="s">
        <v>25161</v>
      </c>
      <c r="W10617" s="1"/>
    </row>
    <row r="10618" spans="1:23" x14ac:dyDescent="0.3">
      <c r="A10618" t="s">
        <v>34986</v>
      </c>
      <c r="B10618" t="s">
        <v>34986</v>
      </c>
      <c r="C10618" t="s">
        <v>16</v>
      </c>
      <c r="D10618" t="s">
        <v>19</v>
      </c>
      <c r="E10618" t="s">
        <v>30</v>
      </c>
      <c r="F10618" t="s">
        <v>189</v>
      </c>
      <c r="G10618" t="s">
        <v>34987</v>
      </c>
      <c r="H10618">
        <v>2022</v>
      </c>
      <c r="I10618">
        <v>2021</v>
      </c>
      <c r="J10618" t="s">
        <v>314</v>
      </c>
      <c r="K10618" t="s">
        <v>15</v>
      </c>
      <c r="M10618" t="s">
        <v>10</v>
      </c>
      <c r="O10618" t="s">
        <v>13621</v>
      </c>
      <c r="P10618">
        <v>49</v>
      </c>
      <c r="Q10618" t="s">
        <v>34941</v>
      </c>
      <c r="S10618" t="s">
        <v>34941</v>
      </c>
      <c r="T10618" t="s">
        <v>34988</v>
      </c>
      <c r="U10618" t="s">
        <v>34989</v>
      </c>
      <c r="W10618" s="1"/>
    </row>
    <row r="10619" spans="1:23" x14ac:dyDescent="0.3">
      <c r="A10619" t="s">
        <v>876</v>
      </c>
      <c r="B10619" t="s">
        <v>43571</v>
      </c>
      <c r="C10619" t="s">
        <v>16</v>
      </c>
      <c r="E10619" t="s">
        <v>47</v>
      </c>
      <c r="F10619" t="s">
        <v>17</v>
      </c>
      <c r="G10619" t="s">
        <v>1566</v>
      </c>
      <c r="H10619">
        <v>2015</v>
      </c>
      <c r="I10619">
        <v>2014</v>
      </c>
      <c r="J10619" t="s">
        <v>311</v>
      </c>
      <c r="K10619" t="s">
        <v>15</v>
      </c>
      <c r="M10619" t="s">
        <v>10</v>
      </c>
      <c r="O10619" t="s">
        <v>13621</v>
      </c>
      <c r="P10619">
        <v>5</v>
      </c>
      <c r="Q10619" t="s">
        <v>29424</v>
      </c>
      <c r="S10619" t="s">
        <v>29424</v>
      </c>
      <c r="T10619" t="s">
        <v>877</v>
      </c>
      <c r="U10619" t="s">
        <v>23114</v>
      </c>
      <c r="V10619" t="s">
        <v>26729</v>
      </c>
      <c r="W10619" s="1">
        <v>54788</v>
      </c>
    </row>
    <row r="10620" spans="1:23" x14ac:dyDescent="0.3">
      <c r="A10620" t="s">
        <v>36161</v>
      </c>
      <c r="B10620" t="s">
        <v>36161</v>
      </c>
      <c r="E10620" t="s">
        <v>47</v>
      </c>
      <c r="F10620" t="s">
        <v>35598</v>
      </c>
      <c r="G10620" t="s">
        <v>35599</v>
      </c>
      <c r="H10620">
        <v>2020</v>
      </c>
      <c r="I10620">
        <v>2019</v>
      </c>
      <c r="J10620" t="s">
        <v>784</v>
      </c>
      <c r="K10620" t="s">
        <v>15</v>
      </c>
      <c r="L10620" t="s">
        <v>217</v>
      </c>
      <c r="M10620" t="s">
        <v>10</v>
      </c>
      <c r="O10620" t="s">
        <v>324</v>
      </c>
      <c r="P10620">
        <v>5</v>
      </c>
      <c r="Q10620" t="s">
        <v>29424</v>
      </c>
      <c r="S10620" t="s">
        <v>29424</v>
      </c>
      <c r="T10620" t="s">
        <v>36162</v>
      </c>
      <c r="U10620" t="s">
        <v>36163</v>
      </c>
      <c r="V10620" t="s">
        <v>25161</v>
      </c>
      <c r="W10620" s="1"/>
    </row>
    <row r="10621" spans="1:23" x14ac:dyDescent="0.3">
      <c r="A10621" t="s">
        <v>34673</v>
      </c>
      <c r="B10621" t="s">
        <v>34673</v>
      </c>
      <c r="C10621" t="s">
        <v>16</v>
      </c>
      <c r="D10621" t="s">
        <v>51</v>
      </c>
      <c r="E10621" t="s">
        <v>47</v>
      </c>
      <c r="F10621" t="s">
        <v>9</v>
      </c>
      <c r="G10621" t="s">
        <v>27333</v>
      </c>
      <c r="H10621">
        <v>2013</v>
      </c>
      <c r="I10621">
        <v>2013</v>
      </c>
      <c r="J10621" t="s">
        <v>311</v>
      </c>
      <c r="K10621" t="s">
        <v>15</v>
      </c>
      <c r="M10621" t="s">
        <v>10</v>
      </c>
      <c r="O10621" t="s">
        <v>324</v>
      </c>
      <c r="P10621">
        <v>54</v>
      </c>
      <c r="Q10621" t="s">
        <v>10692</v>
      </c>
      <c r="S10621" t="s">
        <v>10692</v>
      </c>
      <c r="T10621" t="s">
        <v>34674</v>
      </c>
      <c r="U10621" t="s">
        <v>34675</v>
      </c>
      <c r="V10621" t="s">
        <v>32930</v>
      </c>
      <c r="W10621" s="1"/>
    </row>
    <row r="10622" spans="1:23" x14ac:dyDescent="0.3">
      <c r="A10622" t="s">
        <v>34692</v>
      </c>
      <c r="B10622" t="s">
        <v>34692</v>
      </c>
      <c r="C10622" t="s">
        <v>16</v>
      </c>
      <c r="D10622" t="s">
        <v>51</v>
      </c>
      <c r="E10622" t="s">
        <v>47</v>
      </c>
      <c r="F10622" t="s">
        <v>131</v>
      </c>
      <c r="G10622" t="s">
        <v>30244</v>
      </c>
      <c r="H10622">
        <v>2022</v>
      </c>
      <c r="I10622">
        <v>2021</v>
      </c>
      <c r="J10622" t="s">
        <v>255</v>
      </c>
      <c r="K10622" t="s">
        <v>15</v>
      </c>
      <c r="M10622" t="s">
        <v>10</v>
      </c>
      <c r="O10622" t="s">
        <v>324</v>
      </c>
      <c r="P10622">
        <v>54</v>
      </c>
      <c r="Q10622" t="s">
        <v>10692</v>
      </c>
      <c r="S10622" t="s">
        <v>10692</v>
      </c>
      <c r="T10622" t="s">
        <v>34693</v>
      </c>
      <c r="U10622" t="s">
        <v>34694</v>
      </c>
      <c r="V10622" t="s">
        <v>26857</v>
      </c>
      <c r="W10622" s="1"/>
    </row>
    <row r="10623" spans="1:23" x14ac:dyDescent="0.3">
      <c r="A10623" t="s">
        <v>34944</v>
      </c>
      <c r="B10623" t="s">
        <v>34944</v>
      </c>
      <c r="C10623" t="s">
        <v>16</v>
      </c>
      <c r="D10623" t="s">
        <v>19</v>
      </c>
      <c r="E10623" t="s">
        <v>28</v>
      </c>
      <c r="F10623" t="s">
        <v>797</v>
      </c>
      <c r="G10623" t="s">
        <v>34945</v>
      </c>
      <c r="H10623">
        <v>2021</v>
      </c>
      <c r="I10623">
        <v>2020</v>
      </c>
      <c r="J10623" t="s">
        <v>314</v>
      </c>
      <c r="K10623" t="s">
        <v>15</v>
      </c>
      <c r="M10623" t="s">
        <v>10</v>
      </c>
      <c r="O10623" t="s">
        <v>324</v>
      </c>
      <c r="P10623">
        <v>49</v>
      </c>
      <c r="Q10623" t="s">
        <v>34941</v>
      </c>
      <c r="S10623" t="s">
        <v>34941</v>
      </c>
      <c r="T10623" t="s">
        <v>34946</v>
      </c>
      <c r="U10623" t="s">
        <v>34947</v>
      </c>
      <c r="W10623" s="1"/>
    </row>
    <row r="10624" spans="1:23" x14ac:dyDescent="0.3">
      <c r="A10624" t="s">
        <v>8165</v>
      </c>
      <c r="B10624" t="s">
        <v>43572</v>
      </c>
      <c r="C10624" t="s">
        <v>17468</v>
      </c>
      <c r="D10624" t="s">
        <v>51</v>
      </c>
      <c r="E10624" t="s">
        <v>47</v>
      </c>
      <c r="F10624" t="s">
        <v>131</v>
      </c>
      <c r="G10624" t="s">
        <v>27331</v>
      </c>
      <c r="H10624">
        <v>2007</v>
      </c>
      <c r="I10624">
        <v>2007</v>
      </c>
      <c r="J10624" t="s">
        <v>255</v>
      </c>
      <c r="K10624" t="s">
        <v>15</v>
      </c>
      <c r="L10624" t="s">
        <v>217</v>
      </c>
      <c r="M10624" t="s">
        <v>10</v>
      </c>
      <c r="O10624" t="s">
        <v>324</v>
      </c>
      <c r="P10624">
        <v>41</v>
      </c>
      <c r="Q10624" t="s">
        <v>29424</v>
      </c>
      <c r="S10624" t="s">
        <v>29424</v>
      </c>
      <c r="T10624" t="s">
        <v>8166</v>
      </c>
      <c r="U10624" t="s">
        <v>19896</v>
      </c>
      <c r="V10624" t="s">
        <v>25161</v>
      </c>
      <c r="W10624" s="1">
        <v>54788</v>
      </c>
    </row>
    <row r="10625" spans="1:23" x14ac:dyDescent="0.3">
      <c r="A10625" t="s">
        <v>15535</v>
      </c>
      <c r="B10625" t="s">
        <v>43573</v>
      </c>
      <c r="E10625" t="s">
        <v>47</v>
      </c>
      <c r="F10625" t="s">
        <v>131</v>
      </c>
      <c r="G10625" t="s">
        <v>27331</v>
      </c>
      <c r="H10625">
        <v>2002</v>
      </c>
      <c r="I10625">
        <v>2001</v>
      </c>
      <c r="J10625" t="s">
        <v>255</v>
      </c>
      <c r="K10625" t="s">
        <v>15</v>
      </c>
      <c r="M10625" t="s">
        <v>10</v>
      </c>
      <c r="O10625" t="s">
        <v>13621</v>
      </c>
      <c r="P10625">
        <v>1</v>
      </c>
      <c r="Q10625" t="s">
        <v>332</v>
      </c>
      <c r="S10625" t="s">
        <v>332</v>
      </c>
      <c r="T10625" t="s">
        <v>15536</v>
      </c>
      <c r="U10625" t="s">
        <v>23290</v>
      </c>
      <c r="V10625" t="s">
        <v>25161</v>
      </c>
      <c r="W10625" s="1">
        <v>54788</v>
      </c>
    </row>
    <row r="10626" spans="1:23" x14ac:dyDescent="0.3">
      <c r="A10626" t="s">
        <v>15524</v>
      </c>
      <c r="B10626" t="s">
        <v>43574</v>
      </c>
      <c r="E10626" t="s">
        <v>21</v>
      </c>
      <c r="F10626" t="s">
        <v>131</v>
      </c>
      <c r="G10626" t="s">
        <v>27339</v>
      </c>
      <c r="H10626">
        <v>2018</v>
      </c>
      <c r="I10626">
        <v>2018</v>
      </c>
      <c r="J10626" t="s">
        <v>255</v>
      </c>
      <c r="K10626" t="s">
        <v>15</v>
      </c>
      <c r="M10626" t="s">
        <v>10</v>
      </c>
      <c r="O10626" t="s">
        <v>13621</v>
      </c>
      <c r="P10626">
        <v>13</v>
      </c>
      <c r="Q10626" t="s">
        <v>29450</v>
      </c>
      <c r="S10626" t="s">
        <v>29450</v>
      </c>
      <c r="T10626" t="s">
        <v>15525</v>
      </c>
      <c r="U10626" t="s">
        <v>23262</v>
      </c>
      <c r="V10626" t="s">
        <v>25445</v>
      </c>
      <c r="W10626" s="1">
        <v>54788</v>
      </c>
    </row>
    <row r="10627" spans="1:23" x14ac:dyDescent="0.3">
      <c r="A10627" t="s">
        <v>15526</v>
      </c>
      <c r="B10627" t="s">
        <v>43575</v>
      </c>
      <c r="E10627" t="s">
        <v>21</v>
      </c>
      <c r="F10627" t="s">
        <v>131</v>
      </c>
      <c r="G10627" t="s">
        <v>27339</v>
      </c>
      <c r="H10627">
        <v>2018</v>
      </c>
      <c r="I10627">
        <v>2018</v>
      </c>
      <c r="J10627" t="s">
        <v>255</v>
      </c>
      <c r="K10627" t="s">
        <v>15</v>
      </c>
      <c r="M10627" t="s">
        <v>10</v>
      </c>
      <c r="O10627" t="s">
        <v>13621</v>
      </c>
      <c r="P10627">
        <v>13</v>
      </c>
      <c r="Q10627" t="s">
        <v>29450</v>
      </c>
      <c r="S10627" t="s">
        <v>29450</v>
      </c>
      <c r="T10627" t="s">
        <v>15527</v>
      </c>
      <c r="U10627" t="s">
        <v>23263</v>
      </c>
      <c r="V10627" t="s">
        <v>25445</v>
      </c>
      <c r="W10627" s="1">
        <v>54788</v>
      </c>
    </row>
    <row r="10628" spans="1:23" x14ac:dyDescent="0.3">
      <c r="A10628" t="s">
        <v>15528</v>
      </c>
      <c r="B10628" t="s">
        <v>43576</v>
      </c>
      <c r="E10628" t="s">
        <v>21</v>
      </c>
      <c r="F10628" t="s">
        <v>131</v>
      </c>
      <c r="G10628" t="s">
        <v>27339</v>
      </c>
      <c r="H10628">
        <v>2018</v>
      </c>
      <c r="I10628">
        <v>2018</v>
      </c>
      <c r="J10628" t="s">
        <v>255</v>
      </c>
      <c r="K10628" t="s">
        <v>15</v>
      </c>
      <c r="M10628" t="s">
        <v>10</v>
      </c>
      <c r="O10628" t="s">
        <v>13621</v>
      </c>
      <c r="P10628">
        <v>13</v>
      </c>
      <c r="Q10628" t="s">
        <v>29450</v>
      </c>
      <c r="S10628" t="s">
        <v>29450</v>
      </c>
      <c r="T10628" t="s">
        <v>15529</v>
      </c>
      <c r="U10628" t="s">
        <v>23264</v>
      </c>
      <c r="V10628" t="s">
        <v>25445</v>
      </c>
      <c r="W10628" s="1">
        <v>54788</v>
      </c>
    </row>
    <row r="10629" spans="1:23" x14ac:dyDescent="0.3">
      <c r="A10629" t="s">
        <v>37477</v>
      </c>
      <c r="B10629" t="s">
        <v>37477</v>
      </c>
      <c r="E10629" t="s">
        <v>47</v>
      </c>
      <c r="F10629" t="s">
        <v>131</v>
      </c>
      <c r="G10629" t="s">
        <v>35682</v>
      </c>
      <c r="H10629">
        <v>2020</v>
      </c>
      <c r="I10629">
        <v>2019</v>
      </c>
      <c r="J10629" t="s">
        <v>784</v>
      </c>
      <c r="K10629" t="s">
        <v>15</v>
      </c>
      <c r="L10629" t="s">
        <v>217</v>
      </c>
      <c r="M10629" t="s">
        <v>10</v>
      </c>
      <c r="O10629" t="s">
        <v>324</v>
      </c>
      <c r="P10629">
        <v>5</v>
      </c>
      <c r="Q10629" t="s">
        <v>29424</v>
      </c>
      <c r="S10629" t="s">
        <v>29424</v>
      </c>
      <c r="T10629" t="s">
        <v>37478</v>
      </c>
      <c r="U10629" t="s">
        <v>37479</v>
      </c>
      <c r="V10629" t="s">
        <v>25161</v>
      </c>
      <c r="W10629" s="1"/>
    </row>
    <row r="10630" spans="1:23" x14ac:dyDescent="0.3">
      <c r="A10630" t="s">
        <v>34689</v>
      </c>
      <c r="B10630" t="s">
        <v>34689</v>
      </c>
      <c r="C10630" t="s">
        <v>16</v>
      </c>
      <c r="D10630" t="s">
        <v>51</v>
      </c>
      <c r="E10630" t="s">
        <v>47</v>
      </c>
      <c r="F10630" t="s">
        <v>131</v>
      </c>
      <c r="G10630" t="s">
        <v>30244</v>
      </c>
      <c r="H10630">
        <v>2021</v>
      </c>
      <c r="I10630">
        <v>2021</v>
      </c>
      <c r="J10630" t="s">
        <v>255</v>
      </c>
      <c r="K10630" t="s">
        <v>15</v>
      </c>
      <c r="M10630" t="s">
        <v>10</v>
      </c>
      <c r="O10630" t="s">
        <v>324</v>
      </c>
      <c r="P10630">
        <v>54</v>
      </c>
      <c r="Q10630" t="s">
        <v>10692</v>
      </c>
      <c r="S10630" t="s">
        <v>10692</v>
      </c>
      <c r="T10630" t="s">
        <v>34690</v>
      </c>
      <c r="U10630" t="s">
        <v>34691</v>
      </c>
      <c r="V10630" t="s">
        <v>26857</v>
      </c>
      <c r="W10630" s="1"/>
    </row>
    <row r="10631" spans="1:23" x14ac:dyDescent="0.3">
      <c r="A10631" t="s">
        <v>37459</v>
      </c>
      <c r="B10631" t="s">
        <v>37459</v>
      </c>
      <c r="E10631" t="s">
        <v>47</v>
      </c>
      <c r="F10631" t="s">
        <v>131</v>
      </c>
      <c r="G10631" t="s">
        <v>35682</v>
      </c>
      <c r="H10631">
        <v>2020</v>
      </c>
      <c r="I10631">
        <v>2019</v>
      </c>
      <c r="J10631" t="s">
        <v>784</v>
      </c>
      <c r="K10631" t="s">
        <v>15</v>
      </c>
      <c r="L10631" t="s">
        <v>217</v>
      </c>
      <c r="M10631" t="s">
        <v>10</v>
      </c>
      <c r="O10631" t="s">
        <v>324</v>
      </c>
      <c r="P10631">
        <v>5</v>
      </c>
      <c r="Q10631" t="s">
        <v>29424</v>
      </c>
      <c r="S10631" t="s">
        <v>29424</v>
      </c>
      <c r="T10631" t="s">
        <v>37460</v>
      </c>
      <c r="U10631" t="s">
        <v>37461</v>
      </c>
      <c r="V10631" t="s">
        <v>25161</v>
      </c>
      <c r="W10631" s="1"/>
    </row>
    <row r="10632" spans="1:23" x14ac:dyDescent="0.3">
      <c r="A10632" t="s">
        <v>15478</v>
      </c>
      <c r="B10632" t="s">
        <v>43577</v>
      </c>
      <c r="E10632" t="s">
        <v>21</v>
      </c>
      <c r="F10632" t="s">
        <v>131</v>
      </c>
      <c r="G10632" t="s">
        <v>27339</v>
      </c>
      <c r="H10632">
        <v>2018</v>
      </c>
      <c r="I10632">
        <v>2018</v>
      </c>
      <c r="J10632" t="s">
        <v>255</v>
      </c>
      <c r="K10632" t="s">
        <v>15</v>
      </c>
      <c r="M10632" t="s">
        <v>10</v>
      </c>
      <c r="O10632" t="s">
        <v>13621</v>
      </c>
      <c r="P10632">
        <v>19</v>
      </c>
      <c r="Q10632" t="s">
        <v>336</v>
      </c>
      <c r="S10632" t="s">
        <v>336</v>
      </c>
      <c r="T10632" t="s">
        <v>15479</v>
      </c>
      <c r="U10632" t="s">
        <v>23154</v>
      </c>
      <c r="V10632" t="s">
        <v>26729</v>
      </c>
      <c r="W10632" s="1">
        <v>54788</v>
      </c>
    </row>
    <row r="10633" spans="1:23" x14ac:dyDescent="0.3">
      <c r="A10633" t="s">
        <v>15532</v>
      </c>
      <c r="B10633" t="s">
        <v>43578</v>
      </c>
      <c r="E10633" t="s">
        <v>21</v>
      </c>
      <c r="F10633" t="s">
        <v>131</v>
      </c>
      <c r="G10633" t="s">
        <v>27339</v>
      </c>
      <c r="H10633">
        <v>2018</v>
      </c>
      <c r="I10633">
        <v>2018</v>
      </c>
      <c r="J10633" t="s">
        <v>255</v>
      </c>
      <c r="K10633" t="s">
        <v>15</v>
      </c>
      <c r="M10633" t="s">
        <v>10</v>
      </c>
      <c r="O10633" t="s">
        <v>13621</v>
      </c>
      <c r="P10633">
        <v>13</v>
      </c>
      <c r="Q10633" t="s">
        <v>29450</v>
      </c>
      <c r="S10633" t="s">
        <v>29450</v>
      </c>
      <c r="T10633" t="s">
        <v>15533</v>
      </c>
      <c r="U10633" t="s">
        <v>23272</v>
      </c>
      <c r="V10633" t="s">
        <v>25445</v>
      </c>
      <c r="W10633" s="1">
        <v>54788</v>
      </c>
    </row>
    <row r="10634" spans="1:23" x14ac:dyDescent="0.3">
      <c r="A10634" t="s">
        <v>15530</v>
      </c>
      <c r="B10634" t="s">
        <v>43579</v>
      </c>
      <c r="E10634" t="s">
        <v>21</v>
      </c>
      <c r="F10634" t="s">
        <v>131</v>
      </c>
      <c r="G10634" t="s">
        <v>27339</v>
      </c>
      <c r="H10634">
        <v>2018</v>
      </c>
      <c r="I10634">
        <v>2018</v>
      </c>
      <c r="J10634" t="s">
        <v>255</v>
      </c>
      <c r="K10634" t="s">
        <v>15</v>
      </c>
      <c r="M10634" t="s">
        <v>10</v>
      </c>
      <c r="O10634" t="s">
        <v>13621</v>
      </c>
      <c r="P10634">
        <v>13</v>
      </c>
      <c r="Q10634" t="s">
        <v>29450</v>
      </c>
      <c r="S10634" t="s">
        <v>29450</v>
      </c>
      <c r="T10634" t="s">
        <v>15531</v>
      </c>
      <c r="U10634" t="s">
        <v>23266</v>
      </c>
      <c r="V10634" t="s">
        <v>25445</v>
      </c>
      <c r="W10634" s="1">
        <v>54788</v>
      </c>
    </row>
    <row r="10635" spans="1:23" x14ac:dyDescent="0.3">
      <c r="A10635" t="s">
        <v>15518</v>
      </c>
      <c r="B10635" t="s">
        <v>43580</v>
      </c>
      <c r="E10635" t="s">
        <v>21</v>
      </c>
      <c r="F10635" t="s">
        <v>131</v>
      </c>
      <c r="G10635" t="s">
        <v>27339</v>
      </c>
      <c r="H10635">
        <v>2018</v>
      </c>
      <c r="I10635">
        <v>2018</v>
      </c>
      <c r="J10635" t="s">
        <v>255</v>
      </c>
      <c r="K10635" t="s">
        <v>15</v>
      </c>
      <c r="M10635" t="s">
        <v>10</v>
      </c>
      <c r="O10635" t="s">
        <v>13621</v>
      </c>
      <c r="P10635">
        <v>13</v>
      </c>
      <c r="Q10635" t="s">
        <v>29450</v>
      </c>
      <c r="S10635" t="s">
        <v>29450</v>
      </c>
      <c r="T10635" t="s">
        <v>15519</v>
      </c>
      <c r="U10635" t="s">
        <v>23259</v>
      </c>
      <c r="V10635" t="s">
        <v>25445</v>
      </c>
      <c r="W10635" s="1">
        <v>54788</v>
      </c>
    </row>
    <row r="10636" spans="1:23" x14ac:dyDescent="0.3">
      <c r="A10636" t="s">
        <v>15520</v>
      </c>
      <c r="B10636" t="s">
        <v>43581</v>
      </c>
      <c r="E10636" t="s">
        <v>21</v>
      </c>
      <c r="F10636" t="s">
        <v>131</v>
      </c>
      <c r="G10636" t="s">
        <v>27339</v>
      </c>
      <c r="H10636">
        <v>2018</v>
      </c>
      <c r="I10636">
        <v>2018</v>
      </c>
      <c r="J10636" t="s">
        <v>255</v>
      </c>
      <c r="K10636" t="s">
        <v>15</v>
      </c>
      <c r="M10636" t="s">
        <v>10</v>
      </c>
      <c r="O10636" t="s">
        <v>13621</v>
      </c>
      <c r="P10636">
        <v>13</v>
      </c>
      <c r="Q10636" t="s">
        <v>29450</v>
      </c>
      <c r="S10636" t="s">
        <v>29450</v>
      </c>
      <c r="T10636" t="s">
        <v>15521</v>
      </c>
      <c r="U10636" t="s">
        <v>23260</v>
      </c>
      <c r="V10636" t="s">
        <v>25445</v>
      </c>
      <c r="W10636" s="1">
        <v>54788</v>
      </c>
    </row>
    <row r="10637" spans="1:23" x14ac:dyDescent="0.3">
      <c r="A10637" t="s">
        <v>15522</v>
      </c>
      <c r="B10637" t="s">
        <v>43582</v>
      </c>
      <c r="E10637" t="s">
        <v>21</v>
      </c>
      <c r="F10637" t="s">
        <v>131</v>
      </c>
      <c r="G10637" t="s">
        <v>27339</v>
      </c>
      <c r="H10637">
        <v>2018</v>
      </c>
      <c r="I10637">
        <v>2018</v>
      </c>
      <c r="J10637" t="s">
        <v>255</v>
      </c>
      <c r="K10637" t="s">
        <v>15</v>
      </c>
      <c r="M10637" t="s">
        <v>10</v>
      </c>
      <c r="O10637" t="s">
        <v>13621</v>
      </c>
      <c r="P10637">
        <v>13</v>
      </c>
      <c r="Q10637" t="s">
        <v>29450</v>
      </c>
      <c r="S10637" t="s">
        <v>29450</v>
      </c>
      <c r="T10637" t="s">
        <v>15523</v>
      </c>
      <c r="U10637" t="s">
        <v>23261</v>
      </c>
      <c r="V10637" t="s">
        <v>25445</v>
      </c>
      <c r="W10637" s="1">
        <v>54788</v>
      </c>
    </row>
    <row r="10638" spans="1:23" x14ac:dyDescent="0.3">
      <c r="A10638" t="s">
        <v>34638</v>
      </c>
      <c r="B10638" t="s">
        <v>34638</v>
      </c>
      <c r="C10638" t="s">
        <v>16</v>
      </c>
      <c r="D10638" t="s">
        <v>19</v>
      </c>
      <c r="E10638" t="s">
        <v>30</v>
      </c>
      <c r="F10638" t="s">
        <v>34639</v>
      </c>
      <c r="G10638" t="s">
        <v>34640</v>
      </c>
      <c r="H10638">
        <v>2022</v>
      </c>
      <c r="I10638">
        <v>2021</v>
      </c>
      <c r="J10638" t="s">
        <v>314</v>
      </c>
      <c r="K10638" t="s">
        <v>15</v>
      </c>
      <c r="M10638" t="s">
        <v>10</v>
      </c>
      <c r="O10638" t="s">
        <v>324</v>
      </c>
      <c r="P10638">
        <v>52</v>
      </c>
      <c r="Q10638" t="s">
        <v>334</v>
      </c>
      <c r="S10638" t="s">
        <v>334</v>
      </c>
      <c r="T10638" t="s">
        <v>34641</v>
      </c>
      <c r="U10638" t="s">
        <v>34642</v>
      </c>
      <c r="W10638" s="1"/>
    </row>
    <row r="10639" spans="1:23" x14ac:dyDescent="0.3">
      <c r="A10639" t="s">
        <v>35792</v>
      </c>
      <c r="B10639" t="s">
        <v>35792</v>
      </c>
      <c r="C10639" t="s">
        <v>15596</v>
      </c>
      <c r="D10639" t="s">
        <v>24</v>
      </c>
      <c r="E10639" t="s">
        <v>47</v>
      </c>
      <c r="F10639" t="s">
        <v>14</v>
      </c>
      <c r="G10639" t="s">
        <v>27323</v>
      </c>
      <c r="H10639">
        <v>2018</v>
      </c>
      <c r="I10639">
        <v>2018</v>
      </c>
      <c r="J10639" t="s">
        <v>311</v>
      </c>
      <c r="K10639" t="s">
        <v>15</v>
      </c>
      <c r="L10639" t="s">
        <v>217</v>
      </c>
      <c r="M10639" t="s">
        <v>10</v>
      </c>
      <c r="O10639" t="s">
        <v>324</v>
      </c>
      <c r="P10639">
        <v>5</v>
      </c>
      <c r="Q10639" t="s">
        <v>29424</v>
      </c>
      <c r="S10639" t="s">
        <v>29424</v>
      </c>
      <c r="T10639" t="s">
        <v>35793</v>
      </c>
      <c r="U10639" t="s">
        <v>35794</v>
      </c>
      <c r="V10639" t="s">
        <v>25161</v>
      </c>
      <c r="W10639" s="1"/>
    </row>
    <row r="10640" spans="1:23" x14ac:dyDescent="0.3">
      <c r="A10640" t="s">
        <v>15451</v>
      </c>
      <c r="B10640" t="s">
        <v>15451</v>
      </c>
      <c r="E10640" t="s">
        <v>21</v>
      </c>
      <c r="F10640" t="s">
        <v>878</v>
      </c>
      <c r="G10640" t="s">
        <v>15452</v>
      </c>
      <c r="H10640">
        <v>2013</v>
      </c>
      <c r="I10640">
        <v>2013</v>
      </c>
      <c r="J10640" t="s">
        <v>313</v>
      </c>
      <c r="K10640" t="s">
        <v>15</v>
      </c>
      <c r="M10640" t="s">
        <v>10</v>
      </c>
      <c r="O10640" t="s">
        <v>13621</v>
      </c>
      <c r="P10640">
        <v>1</v>
      </c>
      <c r="Q10640" t="s">
        <v>332</v>
      </c>
      <c r="S10640" t="s">
        <v>332</v>
      </c>
      <c r="T10640" t="s">
        <v>15453</v>
      </c>
      <c r="U10640" t="s">
        <v>23116</v>
      </c>
      <c r="V10640" t="s">
        <v>25161</v>
      </c>
      <c r="W10640" s="1">
        <v>54788</v>
      </c>
    </row>
    <row r="10641" spans="1:23" x14ac:dyDescent="0.3">
      <c r="A10641" t="s">
        <v>15614</v>
      </c>
      <c r="B10641" t="s">
        <v>43583</v>
      </c>
      <c r="D10641" t="s">
        <v>15596</v>
      </c>
      <c r="E10641" t="s">
        <v>21</v>
      </c>
      <c r="F10641" t="s">
        <v>49</v>
      </c>
      <c r="G10641" t="s">
        <v>29742</v>
      </c>
      <c r="H10641">
        <v>2019</v>
      </c>
      <c r="I10641">
        <v>2018</v>
      </c>
      <c r="J10641" t="s">
        <v>311</v>
      </c>
      <c r="K10641" t="s">
        <v>15</v>
      </c>
      <c r="M10641" t="s">
        <v>10</v>
      </c>
      <c r="O10641" t="s">
        <v>13621</v>
      </c>
      <c r="P10641">
        <v>19</v>
      </c>
      <c r="Q10641" t="s">
        <v>336</v>
      </c>
      <c r="S10641" t="s">
        <v>336</v>
      </c>
      <c r="T10641" t="s">
        <v>15615</v>
      </c>
      <c r="U10641" t="s">
        <v>23430</v>
      </c>
      <c r="V10641" t="s">
        <v>26729</v>
      </c>
      <c r="W10641" s="1">
        <v>54788</v>
      </c>
    </row>
    <row r="10642" spans="1:23" x14ac:dyDescent="0.3">
      <c r="A10642" t="s">
        <v>15595</v>
      </c>
      <c r="B10642" t="s">
        <v>43584</v>
      </c>
      <c r="D10642" t="s">
        <v>15596</v>
      </c>
      <c r="E10642" t="s">
        <v>21</v>
      </c>
      <c r="F10642" t="s">
        <v>49</v>
      </c>
      <c r="G10642" t="s">
        <v>29742</v>
      </c>
      <c r="H10642">
        <v>2019</v>
      </c>
      <c r="I10642">
        <v>2018</v>
      </c>
      <c r="J10642" t="s">
        <v>311</v>
      </c>
      <c r="K10642" t="s">
        <v>15</v>
      </c>
      <c r="M10642" t="s">
        <v>10</v>
      </c>
      <c r="O10642" t="s">
        <v>13621</v>
      </c>
      <c r="P10642">
        <v>19</v>
      </c>
      <c r="Q10642" t="s">
        <v>336</v>
      </c>
      <c r="S10642" t="s">
        <v>336</v>
      </c>
      <c r="T10642" t="s">
        <v>15597</v>
      </c>
      <c r="U10642" t="s">
        <v>23419</v>
      </c>
      <c r="V10642" t="s">
        <v>26729</v>
      </c>
      <c r="W10642" s="1">
        <v>54788</v>
      </c>
    </row>
    <row r="10643" spans="1:23" x14ac:dyDescent="0.3">
      <c r="A10643" t="s">
        <v>15598</v>
      </c>
      <c r="B10643" t="s">
        <v>43585</v>
      </c>
      <c r="D10643" t="s">
        <v>15596</v>
      </c>
      <c r="E10643" t="s">
        <v>21</v>
      </c>
      <c r="F10643" t="s">
        <v>49</v>
      </c>
      <c r="G10643" t="s">
        <v>29742</v>
      </c>
      <c r="H10643">
        <v>2019</v>
      </c>
      <c r="I10643">
        <v>2018</v>
      </c>
      <c r="J10643" t="s">
        <v>311</v>
      </c>
      <c r="K10643" t="s">
        <v>15</v>
      </c>
      <c r="M10643" t="s">
        <v>10</v>
      </c>
      <c r="O10643" t="s">
        <v>13621</v>
      </c>
      <c r="P10643">
        <v>19</v>
      </c>
      <c r="Q10643" t="s">
        <v>336</v>
      </c>
      <c r="S10643" t="s">
        <v>336</v>
      </c>
      <c r="T10643" t="s">
        <v>15599</v>
      </c>
      <c r="U10643" t="s">
        <v>23420</v>
      </c>
      <c r="V10643" t="s">
        <v>26729</v>
      </c>
      <c r="W10643" s="1">
        <v>54788</v>
      </c>
    </row>
    <row r="10644" spans="1:23" x14ac:dyDescent="0.3">
      <c r="A10644" t="s">
        <v>15675</v>
      </c>
      <c r="B10644" t="s">
        <v>13874</v>
      </c>
      <c r="E10644" t="s">
        <v>21</v>
      </c>
      <c r="F10644" t="s">
        <v>49</v>
      </c>
      <c r="G10644" t="s">
        <v>29742</v>
      </c>
      <c r="H10644">
        <v>2012</v>
      </c>
      <c r="I10644">
        <v>2012</v>
      </c>
      <c r="J10644" t="s">
        <v>311</v>
      </c>
      <c r="K10644" t="s">
        <v>15</v>
      </c>
      <c r="M10644" t="s">
        <v>10</v>
      </c>
      <c r="O10644" t="s">
        <v>13621</v>
      </c>
      <c r="P10644">
        <v>1</v>
      </c>
      <c r="Q10644" t="s">
        <v>332</v>
      </c>
      <c r="S10644" t="s">
        <v>332</v>
      </c>
      <c r="T10644" t="s">
        <v>13875</v>
      </c>
      <c r="U10644" t="s">
        <v>16920</v>
      </c>
      <c r="V10644" t="s">
        <v>25161</v>
      </c>
      <c r="W10644" s="1">
        <v>54788</v>
      </c>
    </row>
    <row r="10645" spans="1:23" x14ac:dyDescent="0.3">
      <c r="A10645" t="s">
        <v>15618</v>
      </c>
      <c r="B10645" t="s">
        <v>43586</v>
      </c>
      <c r="D10645" t="s">
        <v>15596</v>
      </c>
      <c r="E10645" t="s">
        <v>21</v>
      </c>
      <c r="F10645" t="s">
        <v>49</v>
      </c>
      <c r="G10645" t="s">
        <v>29742</v>
      </c>
      <c r="H10645">
        <v>2019</v>
      </c>
      <c r="I10645">
        <v>2018</v>
      </c>
      <c r="J10645" t="s">
        <v>311</v>
      </c>
      <c r="K10645" t="s">
        <v>15</v>
      </c>
      <c r="M10645" t="s">
        <v>10</v>
      </c>
      <c r="O10645" t="s">
        <v>13621</v>
      </c>
      <c r="P10645">
        <v>19</v>
      </c>
      <c r="Q10645" t="s">
        <v>336</v>
      </c>
      <c r="S10645" t="s">
        <v>336</v>
      </c>
      <c r="T10645" t="s">
        <v>15619</v>
      </c>
      <c r="U10645" t="s">
        <v>23433</v>
      </c>
      <c r="V10645" t="s">
        <v>26729</v>
      </c>
      <c r="W10645" s="1">
        <v>54788</v>
      </c>
    </row>
    <row r="10646" spans="1:23" x14ac:dyDescent="0.3">
      <c r="A10646" t="s">
        <v>15606</v>
      </c>
      <c r="B10646" t="s">
        <v>43587</v>
      </c>
      <c r="D10646" t="s">
        <v>15596</v>
      </c>
      <c r="E10646" t="s">
        <v>21</v>
      </c>
      <c r="F10646" t="s">
        <v>49</v>
      </c>
      <c r="G10646" t="s">
        <v>29742</v>
      </c>
      <c r="H10646">
        <v>2019</v>
      </c>
      <c r="I10646">
        <v>2018</v>
      </c>
      <c r="J10646" t="s">
        <v>311</v>
      </c>
      <c r="K10646" t="s">
        <v>15</v>
      </c>
      <c r="M10646" t="s">
        <v>10</v>
      </c>
      <c r="O10646" t="s">
        <v>13621</v>
      </c>
      <c r="P10646">
        <v>19</v>
      </c>
      <c r="Q10646" t="s">
        <v>336</v>
      </c>
      <c r="S10646" t="s">
        <v>336</v>
      </c>
      <c r="T10646" t="s">
        <v>15607</v>
      </c>
      <c r="U10646" t="s">
        <v>23425</v>
      </c>
      <c r="V10646" t="s">
        <v>26729</v>
      </c>
      <c r="W10646" s="1">
        <v>54788</v>
      </c>
    </row>
    <row r="10647" spans="1:23" x14ac:dyDescent="0.3">
      <c r="A10647" t="s">
        <v>15608</v>
      </c>
      <c r="B10647" t="s">
        <v>43588</v>
      </c>
      <c r="E10647" t="s">
        <v>21</v>
      </c>
      <c r="F10647" t="s">
        <v>49</v>
      </c>
      <c r="G10647" t="s">
        <v>29742</v>
      </c>
      <c r="H10647">
        <v>2019</v>
      </c>
      <c r="I10647">
        <v>2018</v>
      </c>
      <c r="J10647" t="s">
        <v>311</v>
      </c>
      <c r="K10647" t="s">
        <v>15</v>
      </c>
      <c r="M10647" t="s">
        <v>10</v>
      </c>
      <c r="O10647" t="s">
        <v>13621</v>
      </c>
      <c r="P10647">
        <v>13</v>
      </c>
      <c r="Q10647" t="s">
        <v>29450</v>
      </c>
      <c r="S10647" t="s">
        <v>29450</v>
      </c>
      <c r="T10647" t="s">
        <v>15609</v>
      </c>
      <c r="U10647" t="s">
        <v>23426</v>
      </c>
      <c r="V10647" t="s">
        <v>25445</v>
      </c>
      <c r="W10647" s="1">
        <v>54788</v>
      </c>
    </row>
    <row r="10648" spans="1:23" x14ac:dyDescent="0.3">
      <c r="A10648" t="s">
        <v>15610</v>
      </c>
      <c r="B10648" t="s">
        <v>43589</v>
      </c>
      <c r="E10648" t="s">
        <v>21</v>
      </c>
      <c r="F10648" t="s">
        <v>49</v>
      </c>
      <c r="G10648" t="s">
        <v>29742</v>
      </c>
      <c r="H10648">
        <v>2019</v>
      </c>
      <c r="I10648">
        <v>2018</v>
      </c>
      <c r="J10648" t="s">
        <v>311</v>
      </c>
      <c r="K10648" t="s">
        <v>15</v>
      </c>
      <c r="M10648" t="s">
        <v>10</v>
      </c>
      <c r="O10648" t="s">
        <v>13621</v>
      </c>
      <c r="P10648">
        <v>13</v>
      </c>
      <c r="Q10648" t="s">
        <v>29450</v>
      </c>
      <c r="S10648" t="s">
        <v>29450</v>
      </c>
      <c r="T10648" t="s">
        <v>15611</v>
      </c>
      <c r="U10648" t="s">
        <v>23427</v>
      </c>
      <c r="V10648" t="s">
        <v>25445</v>
      </c>
      <c r="W10648" s="1">
        <v>54788</v>
      </c>
    </row>
    <row r="10649" spans="1:23" x14ac:dyDescent="0.3">
      <c r="A10649" t="s">
        <v>15612</v>
      </c>
      <c r="B10649" t="s">
        <v>43590</v>
      </c>
      <c r="D10649" t="s">
        <v>15596</v>
      </c>
      <c r="E10649" t="s">
        <v>21</v>
      </c>
      <c r="F10649" t="s">
        <v>49</v>
      </c>
      <c r="G10649" t="s">
        <v>29742</v>
      </c>
      <c r="H10649">
        <v>2019</v>
      </c>
      <c r="I10649">
        <v>2018</v>
      </c>
      <c r="J10649" t="s">
        <v>311</v>
      </c>
      <c r="K10649" t="s">
        <v>15</v>
      </c>
      <c r="M10649" t="s">
        <v>10</v>
      </c>
      <c r="O10649" t="s">
        <v>13621</v>
      </c>
      <c r="P10649">
        <v>19</v>
      </c>
      <c r="Q10649" t="s">
        <v>336</v>
      </c>
      <c r="S10649" t="s">
        <v>336</v>
      </c>
      <c r="T10649" t="s">
        <v>15613</v>
      </c>
      <c r="U10649" t="s">
        <v>23428</v>
      </c>
      <c r="V10649" t="s">
        <v>26729</v>
      </c>
      <c r="W10649" s="1">
        <v>54788</v>
      </c>
    </row>
    <row r="10650" spans="1:23" x14ac:dyDescent="0.3">
      <c r="A10650" t="s">
        <v>34683</v>
      </c>
      <c r="B10650" t="s">
        <v>34683</v>
      </c>
      <c r="C10650" t="s">
        <v>16</v>
      </c>
      <c r="D10650" t="s">
        <v>51</v>
      </c>
      <c r="E10650" t="s">
        <v>47</v>
      </c>
      <c r="F10650" t="s">
        <v>49</v>
      </c>
      <c r="G10650" t="s">
        <v>29742</v>
      </c>
      <c r="H10650">
        <v>2020</v>
      </c>
      <c r="I10650">
        <v>2020</v>
      </c>
      <c r="J10650" t="s">
        <v>311</v>
      </c>
      <c r="K10650" t="s">
        <v>15</v>
      </c>
      <c r="M10650" t="s">
        <v>10</v>
      </c>
      <c r="O10650" t="s">
        <v>324</v>
      </c>
      <c r="P10650">
        <v>54</v>
      </c>
      <c r="Q10650" t="s">
        <v>10692</v>
      </c>
      <c r="S10650" t="s">
        <v>10692</v>
      </c>
      <c r="T10650" t="s">
        <v>34684</v>
      </c>
      <c r="U10650" t="s">
        <v>34685</v>
      </c>
      <c r="V10650" t="s">
        <v>26857</v>
      </c>
      <c r="W10650" s="1"/>
    </row>
    <row r="10651" spans="1:23" x14ac:dyDescent="0.3">
      <c r="A10651" t="s">
        <v>37444</v>
      </c>
      <c r="B10651" t="s">
        <v>37444</v>
      </c>
      <c r="E10651" t="s">
        <v>47</v>
      </c>
      <c r="F10651" t="s">
        <v>131</v>
      </c>
      <c r="G10651" t="s">
        <v>35682</v>
      </c>
      <c r="H10651">
        <v>2020</v>
      </c>
      <c r="I10651">
        <v>2019</v>
      </c>
      <c r="J10651" t="s">
        <v>784</v>
      </c>
      <c r="K10651" t="s">
        <v>15</v>
      </c>
      <c r="L10651" t="s">
        <v>217</v>
      </c>
      <c r="M10651" t="s">
        <v>10</v>
      </c>
      <c r="O10651" t="s">
        <v>324</v>
      </c>
      <c r="P10651">
        <v>5</v>
      </c>
      <c r="Q10651" t="s">
        <v>29424</v>
      </c>
      <c r="S10651" t="s">
        <v>29424</v>
      </c>
      <c r="T10651" t="s">
        <v>37445</v>
      </c>
      <c r="U10651" t="s">
        <v>37446</v>
      </c>
      <c r="V10651" t="s">
        <v>25161</v>
      </c>
      <c r="W10651" s="1"/>
    </row>
    <row r="10652" spans="1:23" x14ac:dyDescent="0.3">
      <c r="A10652" t="s">
        <v>29225</v>
      </c>
      <c r="B10652" t="s">
        <v>29225</v>
      </c>
      <c r="E10652" t="s">
        <v>47</v>
      </c>
      <c r="F10652" t="s">
        <v>17</v>
      </c>
      <c r="G10652" t="s">
        <v>185</v>
      </c>
      <c r="H10652">
        <v>2022</v>
      </c>
      <c r="I10652">
        <v>2022</v>
      </c>
      <c r="J10652" t="s">
        <v>314</v>
      </c>
      <c r="K10652" t="s">
        <v>15</v>
      </c>
      <c r="M10652" t="s">
        <v>10</v>
      </c>
      <c r="O10652" t="s">
        <v>324</v>
      </c>
      <c r="P10652">
        <v>5</v>
      </c>
      <c r="Q10652" t="s">
        <v>29424</v>
      </c>
      <c r="S10652" t="s">
        <v>29424</v>
      </c>
      <c r="T10652" t="s">
        <v>27100</v>
      </c>
      <c r="W10652" s="1">
        <v>54788</v>
      </c>
    </row>
    <row r="10653" spans="1:23" x14ac:dyDescent="0.3">
      <c r="A10653" t="s">
        <v>34846</v>
      </c>
      <c r="B10653" t="s">
        <v>34846</v>
      </c>
      <c r="E10653" t="s">
        <v>47</v>
      </c>
      <c r="F10653" t="s">
        <v>17</v>
      </c>
      <c r="G10653" t="s">
        <v>185</v>
      </c>
      <c r="H10653">
        <v>2023</v>
      </c>
      <c r="I10653">
        <v>2023</v>
      </c>
      <c r="J10653" t="s">
        <v>314</v>
      </c>
      <c r="K10653" t="s">
        <v>15</v>
      </c>
      <c r="M10653" t="s">
        <v>10</v>
      </c>
      <c r="O10653" t="s">
        <v>324</v>
      </c>
      <c r="P10653">
        <v>5</v>
      </c>
      <c r="Q10653" t="s">
        <v>29424</v>
      </c>
      <c r="S10653" t="s">
        <v>29424</v>
      </c>
      <c r="T10653" t="s">
        <v>27100</v>
      </c>
      <c r="W10653" s="1"/>
    </row>
    <row r="10654" spans="1:23" x14ac:dyDescent="0.3">
      <c r="A10654" t="s">
        <v>15768</v>
      </c>
      <c r="B10654" t="s">
        <v>43591</v>
      </c>
      <c r="E10654" t="s">
        <v>21</v>
      </c>
      <c r="F10654" t="s">
        <v>22</v>
      </c>
      <c r="G10654" t="s">
        <v>15769</v>
      </c>
      <c r="H10654">
        <v>2007</v>
      </c>
      <c r="I10654">
        <v>2007</v>
      </c>
      <c r="J10654" t="s">
        <v>313</v>
      </c>
      <c r="K10654" t="s">
        <v>15</v>
      </c>
      <c r="M10654" t="s">
        <v>10</v>
      </c>
      <c r="O10654" t="s">
        <v>13621</v>
      </c>
      <c r="P10654">
        <v>1</v>
      </c>
      <c r="Q10654" t="s">
        <v>332</v>
      </c>
      <c r="S10654" t="s">
        <v>332</v>
      </c>
      <c r="T10654" t="s">
        <v>15770</v>
      </c>
      <c r="U10654" t="s">
        <v>23548</v>
      </c>
      <c r="V10654" t="s">
        <v>25161</v>
      </c>
      <c r="W10654" s="1">
        <v>54788</v>
      </c>
    </row>
    <row r="10655" spans="1:23" x14ac:dyDescent="0.3">
      <c r="A10655" t="s">
        <v>15731</v>
      </c>
      <c r="B10655" t="s">
        <v>43592</v>
      </c>
      <c r="E10655" t="s">
        <v>21</v>
      </c>
      <c r="F10655" t="s">
        <v>17</v>
      </c>
      <c r="G10655" t="s">
        <v>185</v>
      </c>
      <c r="H10655">
        <v>2014</v>
      </c>
      <c r="I10655">
        <v>2013</v>
      </c>
      <c r="J10655" t="s">
        <v>313</v>
      </c>
      <c r="K10655" t="s">
        <v>15</v>
      </c>
      <c r="M10655" t="s">
        <v>10</v>
      </c>
      <c r="O10655" t="s">
        <v>13621</v>
      </c>
      <c r="P10655">
        <v>13</v>
      </c>
      <c r="Q10655" t="s">
        <v>29450</v>
      </c>
      <c r="S10655" t="s">
        <v>29450</v>
      </c>
      <c r="T10655" t="s">
        <v>15732</v>
      </c>
      <c r="U10655" t="s">
        <v>23531</v>
      </c>
      <c r="V10655" t="s">
        <v>25445</v>
      </c>
      <c r="W10655" s="1">
        <v>54788</v>
      </c>
    </row>
    <row r="10656" spans="1:23" x14ac:dyDescent="0.3">
      <c r="A10656" t="s">
        <v>15569</v>
      </c>
      <c r="B10656" t="s">
        <v>43593</v>
      </c>
      <c r="E10656" t="s">
        <v>21</v>
      </c>
      <c r="F10656" t="s">
        <v>49</v>
      </c>
      <c r="G10656" t="s">
        <v>1430</v>
      </c>
      <c r="H10656">
        <v>2019</v>
      </c>
      <c r="I10656">
        <v>2018</v>
      </c>
      <c r="J10656" t="s">
        <v>311</v>
      </c>
      <c r="K10656" t="s">
        <v>15</v>
      </c>
      <c r="M10656" t="s">
        <v>10</v>
      </c>
      <c r="O10656" t="s">
        <v>13621</v>
      </c>
      <c r="P10656">
        <v>20</v>
      </c>
      <c r="Q10656" t="s">
        <v>336</v>
      </c>
      <c r="S10656" t="s">
        <v>336</v>
      </c>
      <c r="T10656" t="s">
        <v>15570</v>
      </c>
      <c r="U10656" t="s">
        <v>23401</v>
      </c>
      <c r="V10656" t="s">
        <v>26729</v>
      </c>
      <c r="W10656" s="1">
        <v>54788</v>
      </c>
    </row>
    <row r="10657" spans="1:23" x14ac:dyDescent="0.3">
      <c r="A10657" t="s">
        <v>15571</v>
      </c>
      <c r="B10657" t="s">
        <v>43594</v>
      </c>
      <c r="E10657" t="s">
        <v>21</v>
      </c>
      <c r="F10657" t="s">
        <v>49</v>
      </c>
      <c r="G10657" t="s">
        <v>1430</v>
      </c>
      <c r="H10657">
        <v>2019</v>
      </c>
      <c r="I10657">
        <v>2018</v>
      </c>
      <c r="J10657" t="s">
        <v>311</v>
      </c>
      <c r="K10657" t="s">
        <v>15</v>
      </c>
      <c r="M10657" t="s">
        <v>10</v>
      </c>
      <c r="O10657" t="s">
        <v>13621</v>
      </c>
      <c r="P10657">
        <v>20</v>
      </c>
      <c r="Q10657" t="s">
        <v>336</v>
      </c>
      <c r="S10657" t="s">
        <v>336</v>
      </c>
      <c r="T10657" t="s">
        <v>15572</v>
      </c>
      <c r="U10657" t="s">
        <v>23402</v>
      </c>
      <c r="V10657" t="s">
        <v>26729</v>
      </c>
      <c r="W10657" s="1">
        <v>54788</v>
      </c>
    </row>
    <row r="10658" spans="1:23" x14ac:dyDescent="0.3">
      <c r="A10658" t="s">
        <v>28430</v>
      </c>
      <c r="B10658" t="s">
        <v>43595</v>
      </c>
      <c r="C10658" t="s">
        <v>58</v>
      </c>
      <c r="D10658" t="s">
        <v>51</v>
      </c>
      <c r="E10658" t="s">
        <v>47</v>
      </c>
      <c r="F10658" t="s">
        <v>45</v>
      </c>
      <c r="G10658" t="s">
        <v>27783</v>
      </c>
      <c r="H10658">
        <v>2019</v>
      </c>
      <c r="I10658">
        <v>2018</v>
      </c>
      <c r="J10658" t="s">
        <v>311</v>
      </c>
      <c r="K10658" t="s">
        <v>15</v>
      </c>
      <c r="M10658" t="s">
        <v>10</v>
      </c>
      <c r="O10658" t="s">
        <v>324</v>
      </c>
      <c r="P10658">
        <v>41</v>
      </c>
      <c r="Q10658" t="s">
        <v>29424</v>
      </c>
      <c r="S10658" t="s">
        <v>29424</v>
      </c>
      <c r="T10658" t="s">
        <v>8178</v>
      </c>
      <c r="U10658" t="s">
        <v>28431</v>
      </c>
      <c r="V10658" t="s">
        <v>25161</v>
      </c>
      <c r="W10658" s="1">
        <v>54788</v>
      </c>
    </row>
    <row r="10659" spans="1:23" x14ac:dyDescent="0.3">
      <c r="A10659" t="s">
        <v>35585</v>
      </c>
      <c r="B10659" t="s">
        <v>35585</v>
      </c>
      <c r="E10659" t="s">
        <v>47</v>
      </c>
      <c r="F10659" t="s">
        <v>1827</v>
      </c>
      <c r="G10659" t="s">
        <v>35503</v>
      </c>
      <c r="H10659">
        <v>2016</v>
      </c>
      <c r="I10659">
        <v>2016</v>
      </c>
      <c r="J10659" t="s">
        <v>784</v>
      </c>
      <c r="K10659" t="s">
        <v>15</v>
      </c>
      <c r="L10659" t="s">
        <v>217</v>
      </c>
      <c r="M10659" t="s">
        <v>10</v>
      </c>
      <c r="O10659" t="s">
        <v>324</v>
      </c>
      <c r="P10659">
        <v>5</v>
      </c>
      <c r="Q10659" t="s">
        <v>29424</v>
      </c>
      <c r="S10659" t="s">
        <v>29424</v>
      </c>
      <c r="T10659" t="s">
        <v>35586</v>
      </c>
      <c r="U10659" t="s">
        <v>35587</v>
      </c>
      <c r="V10659" t="s">
        <v>39714</v>
      </c>
      <c r="W10659" s="1"/>
    </row>
    <row r="10660" spans="1:23" x14ac:dyDescent="0.3">
      <c r="A10660" t="s">
        <v>34843</v>
      </c>
      <c r="B10660" t="s">
        <v>34843</v>
      </c>
      <c r="C10660" t="s">
        <v>16</v>
      </c>
      <c r="D10660" t="s">
        <v>51</v>
      </c>
      <c r="E10660" t="s">
        <v>47</v>
      </c>
      <c r="F10660" t="s">
        <v>131</v>
      </c>
      <c r="G10660" t="s">
        <v>30244</v>
      </c>
      <c r="H10660">
        <v>2022</v>
      </c>
      <c r="I10660">
        <v>2021</v>
      </c>
      <c r="J10660" t="s">
        <v>255</v>
      </c>
      <c r="K10660" t="s">
        <v>15</v>
      </c>
      <c r="M10660" t="s">
        <v>10</v>
      </c>
      <c r="O10660" t="s">
        <v>324</v>
      </c>
      <c r="P10660">
        <v>54</v>
      </c>
      <c r="Q10660" t="s">
        <v>10692</v>
      </c>
      <c r="S10660" t="s">
        <v>10692</v>
      </c>
      <c r="T10660" t="s">
        <v>34844</v>
      </c>
      <c r="U10660" t="s">
        <v>34845</v>
      </c>
      <c r="V10660" t="s">
        <v>26857</v>
      </c>
      <c r="W10660" s="1"/>
    </row>
    <row r="10661" spans="1:23" x14ac:dyDescent="0.3">
      <c r="A10661" t="s">
        <v>37480</v>
      </c>
      <c r="B10661" t="s">
        <v>37480</v>
      </c>
      <c r="E10661" t="s">
        <v>47</v>
      </c>
      <c r="F10661" t="s">
        <v>131</v>
      </c>
      <c r="G10661" t="s">
        <v>35682</v>
      </c>
      <c r="H10661">
        <v>2020</v>
      </c>
      <c r="I10661">
        <v>2019</v>
      </c>
      <c r="J10661" t="s">
        <v>784</v>
      </c>
      <c r="K10661" t="s">
        <v>15</v>
      </c>
      <c r="L10661" t="s">
        <v>217</v>
      </c>
      <c r="M10661" t="s">
        <v>10</v>
      </c>
      <c r="O10661" t="s">
        <v>324</v>
      </c>
      <c r="P10661">
        <v>5</v>
      </c>
      <c r="Q10661" t="s">
        <v>29424</v>
      </c>
      <c r="S10661" t="s">
        <v>29424</v>
      </c>
      <c r="T10661" t="s">
        <v>37481</v>
      </c>
      <c r="U10661" t="s">
        <v>37482</v>
      </c>
      <c r="V10661" t="s">
        <v>25161</v>
      </c>
      <c r="W10661" s="1"/>
    </row>
    <row r="10662" spans="1:23" x14ac:dyDescent="0.3">
      <c r="A10662" t="s">
        <v>15591</v>
      </c>
      <c r="B10662" t="s">
        <v>43596</v>
      </c>
      <c r="E10662" t="s">
        <v>21</v>
      </c>
      <c r="F10662" t="s">
        <v>49</v>
      </c>
      <c r="G10662" t="s">
        <v>1430</v>
      </c>
      <c r="H10662">
        <v>2019</v>
      </c>
      <c r="I10662">
        <v>2018</v>
      </c>
      <c r="J10662" t="s">
        <v>311</v>
      </c>
      <c r="K10662" t="s">
        <v>15</v>
      </c>
      <c r="M10662" t="s">
        <v>10</v>
      </c>
      <c r="O10662" t="s">
        <v>13621</v>
      </c>
      <c r="P10662">
        <v>20</v>
      </c>
      <c r="Q10662" t="s">
        <v>336</v>
      </c>
      <c r="S10662" t="s">
        <v>336</v>
      </c>
      <c r="T10662" t="s">
        <v>15592</v>
      </c>
      <c r="U10662" t="s">
        <v>23417</v>
      </c>
      <c r="V10662" t="s">
        <v>26729</v>
      </c>
      <c r="W10662" s="1">
        <v>54788</v>
      </c>
    </row>
    <row r="10663" spans="1:23" x14ac:dyDescent="0.3">
      <c r="A10663" t="s">
        <v>15593</v>
      </c>
      <c r="B10663" t="s">
        <v>43597</v>
      </c>
      <c r="E10663" t="s">
        <v>21</v>
      </c>
      <c r="F10663" t="s">
        <v>49</v>
      </c>
      <c r="G10663" t="s">
        <v>1430</v>
      </c>
      <c r="H10663">
        <v>2019</v>
      </c>
      <c r="I10663">
        <v>2018</v>
      </c>
      <c r="J10663" t="s">
        <v>311</v>
      </c>
      <c r="K10663" t="s">
        <v>15</v>
      </c>
      <c r="M10663" t="s">
        <v>10</v>
      </c>
      <c r="O10663" t="s">
        <v>13621</v>
      </c>
      <c r="P10663">
        <v>19</v>
      </c>
      <c r="Q10663" t="s">
        <v>336</v>
      </c>
      <c r="S10663" t="s">
        <v>336</v>
      </c>
      <c r="T10663" t="s">
        <v>15594</v>
      </c>
      <c r="U10663" t="s">
        <v>23418</v>
      </c>
      <c r="V10663" t="s">
        <v>26729</v>
      </c>
      <c r="W10663" s="1">
        <v>54788</v>
      </c>
    </row>
    <row r="10664" spans="1:23" x14ac:dyDescent="0.3">
      <c r="A10664" t="s">
        <v>15577</v>
      </c>
      <c r="B10664" t="s">
        <v>43598</v>
      </c>
      <c r="E10664" t="s">
        <v>21</v>
      </c>
      <c r="F10664" t="s">
        <v>49</v>
      </c>
      <c r="G10664" t="s">
        <v>1430</v>
      </c>
      <c r="H10664">
        <v>2019</v>
      </c>
      <c r="I10664">
        <v>2018</v>
      </c>
      <c r="J10664" t="s">
        <v>311</v>
      </c>
      <c r="K10664" t="s">
        <v>15</v>
      </c>
      <c r="M10664" t="s">
        <v>10</v>
      </c>
      <c r="O10664" t="s">
        <v>13621</v>
      </c>
      <c r="P10664">
        <v>20</v>
      </c>
      <c r="Q10664" t="s">
        <v>336</v>
      </c>
      <c r="S10664" t="s">
        <v>336</v>
      </c>
      <c r="T10664" t="s">
        <v>15578</v>
      </c>
      <c r="U10664" t="s">
        <v>23408</v>
      </c>
      <c r="V10664" t="s">
        <v>26729</v>
      </c>
      <c r="W10664" s="1">
        <v>54788</v>
      </c>
    </row>
    <row r="10665" spans="1:23" x14ac:dyDescent="0.3">
      <c r="A10665" t="s">
        <v>15579</v>
      </c>
      <c r="B10665" t="s">
        <v>43599</v>
      </c>
      <c r="E10665" t="s">
        <v>21</v>
      </c>
      <c r="F10665" t="s">
        <v>49</v>
      </c>
      <c r="G10665" t="s">
        <v>1430</v>
      </c>
      <c r="H10665">
        <v>2019</v>
      </c>
      <c r="I10665">
        <v>2018</v>
      </c>
      <c r="J10665" t="s">
        <v>311</v>
      </c>
      <c r="K10665" t="s">
        <v>15</v>
      </c>
      <c r="M10665" t="s">
        <v>10</v>
      </c>
      <c r="O10665" t="s">
        <v>13621</v>
      </c>
      <c r="P10665">
        <v>20</v>
      </c>
      <c r="Q10665" t="s">
        <v>336</v>
      </c>
      <c r="S10665" t="s">
        <v>336</v>
      </c>
      <c r="T10665" t="s">
        <v>15580</v>
      </c>
      <c r="U10665" t="s">
        <v>23409</v>
      </c>
      <c r="V10665" t="s">
        <v>26729</v>
      </c>
      <c r="W10665" s="1">
        <v>54788</v>
      </c>
    </row>
    <row r="10666" spans="1:23" x14ac:dyDescent="0.3">
      <c r="A10666" t="s">
        <v>15581</v>
      </c>
      <c r="B10666" t="s">
        <v>43600</v>
      </c>
      <c r="E10666" t="s">
        <v>21</v>
      </c>
      <c r="F10666" t="s">
        <v>49</v>
      </c>
      <c r="G10666" t="s">
        <v>1430</v>
      </c>
      <c r="H10666">
        <v>2019</v>
      </c>
      <c r="I10666">
        <v>2018</v>
      </c>
      <c r="J10666" t="s">
        <v>311</v>
      </c>
      <c r="K10666" t="s">
        <v>15</v>
      </c>
      <c r="M10666" t="s">
        <v>10</v>
      </c>
      <c r="O10666" t="s">
        <v>13621</v>
      </c>
      <c r="P10666">
        <v>19</v>
      </c>
      <c r="Q10666" t="s">
        <v>336</v>
      </c>
      <c r="S10666" t="s">
        <v>336</v>
      </c>
      <c r="T10666" t="s">
        <v>15582</v>
      </c>
      <c r="U10666" t="s">
        <v>23411</v>
      </c>
      <c r="V10666" t="s">
        <v>26729</v>
      </c>
      <c r="W10666" s="1">
        <v>54788</v>
      </c>
    </row>
    <row r="10667" spans="1:23" x14ac:dyDescent="0.3">
      <c r="A10667" t="s">
        <v>15583</v>
      </c>
      <c r="B10667" t="s">
        <v>43601</v>
      </c>
      <c r="E10667" t="s">
        <v>21</v>
      </c>
      <c r="F10667" t="s">
        <v>49</v>
      </c>
      <c r="G10667" t="s">
        <v>1430</v>
      </c>
      <c r="H10667">
        <v>2019</v>
      </c>
      <c r="I10667">
        <v>2018</v>
      </c>
      <c r="J10667" t="s">
        <v>311</v>
      </c>
      <c r="K10667" t="s">
        <v>15</v>
      </c>
      <c r="M10667" t="s">
        <v>10</v>
      </c>
      <c r="O10667" t="s">
        <v>13621</v>
      </c>
      <c r="P10667">
        <v>20</v>
      </c>
      <c r="Q10667" t="s">
        <v>336</v>
      </c>
      <c r="S10667" t="s">
        <v>336</v>
      </c>
      <c r="T10667" t="s">
        <v>15584</v>
      </c>
      <c r="U10667" t="s">
        <v>23412</v>
      </c>
      <c r="V10667" t="s">
        <v>25161</v>
      </c>
      <c r="W10667" s="1">
        <v>54788</v>
      </c>
    </row>
    <row r="10668" spans="1:23" x14ac:dyDescent="0.3">
      <c r="A10668" t="s">
        <v>15600</v>
      </c>
      <c r="B10668" t="s">
        <v>43602</v>
      </c>
      <c r="E10668" t="s">
        <v>21</v>
      </c>
      <c r="F10668" t="s">
        <v>49</v>
      </c>
      <c r="G10668" t="s">
        <v>1430</v>
      </c>
      <c r="H10668">
        <v>2019</v>
      </c>
      <c r="I10668">
        <v>2018</v>
      </c>
      <c r="J10668" t="s">
        <v>311</v>
      </c>
      <c r="K10668" t="s">
        <v>15</v>
      </c>
      <c r="M10668" t="s">
        <v>10</v>
      </c>
      <c r="O10668" t="s">
        <v>13621</v>
      </c>
      <c r="P10668">
        <v>20</v>
      </c>
      <c r="Q10668" t="s">
        <v>336</v>
      </c>
      <c r="S10668" t="s">
        <v>336</v>
      </c>
      <c r="T10668" t="s">
        <v>15601</v>
      </c>
      <c r="U10668" t="s">
        <v>23422</v>
      </c>
      <c r="V10668" t="s">
        <v>26729</v>
      </c>
      <c r="W10668" s="1">
        <v>54788</v>
      </c>
    </row>
    <row r="10669" spans="1:23" x14ac:dyDescent="0.3">
      <c r="A10669" t="s">
        <v>15602</v>
      </c>
      <c r="B10669" t="s">
        <v>43603</v>
      </c>
      <c r="E10669" t="s">
        <v>21</v>
      </c>
      <c r="F10669" t="s">
        <v>49</v>
      </c>
      <c r="G10669" t="s">
        <v>1430</v>
      </c>
      <c r="H10669">
        <v>2019</v>
      </c>
      <c r="I10669">
        <v>2018</v>
      </c>
      <c r="J10669" t="s">
        <v>311</v>
      </c>
      <c r="K10669" t="s">
        <v>15</v>
      </c>
      <c r="M10669" t="s">
        <v>10</v>
      </c>
      <c r="O10669" t="s">
        <v>13621</v>
      </c>
      <c r="P10669">
        <v>20</v>
      </c>
      <c r="Q10669" t="s">
        <v>336</v>
      </c>
      <c r="S10669" t="s">
        <v>336</v>
      </c>
      <c r="T10669" t="s">
        <v>15603</v>
      </c>
      <c r="U10669" t="s">
        <v>23423</v>
      </c>
      <c r="V10669" t="s">
        <v>26729</v>
      </c>
      <c r="W10669" s="1">
        <v>54788</v>
      </c>
    </row>
    <row r="10670" spans="1:23" x14ac:dyDescent="0.3">
      <c r="A10670" t="s">
        <v>15604</v>
      </c>
      <c r="B10670" t="s">
        <v>43604</v>
      </c>
      <c r="E10670" t="s">
        <v>21</v>
      </c>
      <c r="F10670" t="s">
        <v>49</v>
      </c>
      <c r="G10670" t="s">
        <v>1430</v>
      </c>
      <c r="H10670">
        <v>2019</v>
      </c>
      <c r="I10670">
        <v>2018</v>
      </c>
      <c r="J10670" t="s">
        <v>311</v>
      </c>
      <c r="K10670" t="s">
        <v>15</v>
      </c>
      <c r="M10670" t="s">
        <v>10</v>
      </c>
      <c r="O10670" t="s">
        <v>13621</v>
      </c>
      <c r="P10670">
        <v>20</v>
      </c>
      <c r="Q10670" t="s">
        <v>336</v>
      </c>
      <c r="S10670" t="s">
        <v>336</v>
      </c>
      <c r="T10670" t="s">
        <v>15605</v>
      </c>
      <c r="U10670" t="s">
        <v>23424</v>
      </c>
      <c r="V10670" t="s">
        <v>26729</v>
      </c>
      <c r="W10670" s="1">
        <v>54788</v>
      </c>
    </row>
    <row r="10671" spans="1:23" x14ac:dyDescent="0.3">
      <c r="A10671" t="s">
        <v>15585</v>
      </c>
      <c r="B10671" t="s">
        <v>43605</v>
      </c>
      <c r="E10671" t="s">
        <v>21</v>
      </c>
      <c r="F10671" t="s">
        <v>49</v>
      </c>
      <c r="G10671" t="s">
        <v>1430</v>
      </c>
      <c r="H10671">
        <v>2019</v>
      </c>
      <c r="I10671">
        <v>2018</v>
      </c>
      <c r="J10671" t="s">
        <v>311</v>
      </c>
      <c r="K10671" t="s">
        <v>15</v>
      </c>
      <c r="M10671" t="s">
        <v>10</v>
      </c>
      <c r="O10671" t="s">
        <v>13621</v>
      </c>
      <c r="P10671">
        <v>20</v>
      </c>
      <c r="Q10671" t="s">
        <v>336</v>
      </c>
      <c r="S10671" t="s">
        <v>336</v>
      </c>
      <c r="T10671" t="s">
        <v>15586</v>
      </c>
      <c r="U10671" t="s">
        <v>23413</v>
      </c>
      <c r="V10671" t="s">
        <v>26729</v>
      </c>
      <c r="W10671" s="1">
        <v>54788</v>
      </c>
    </row>
    <row r="10672" spans="1:23" x14ac:dyDescent="0.3">
      <c r="A10672" t="s">
        <v>15587</v>
      </c>
      <c r="B10672" t="s">
        <v>43606</v>
      </c>
      <c r="E10672" t="s">
        <v>21</v>
      </c>
      <c r="F10672" t="s">
        <v>49</v>
      </c>
      <c r="G10672" t="s">
        <v>1430</v>
      </c>
      <c r="H10672">
        <v>2019</v>
      </c>
      <c r="I10672">
        <v>2018</v>
      </c>
      <c r="J10672" t="s">
        <v>311</v>
      </c>
      <c r="K10672" t="s">
        <v>15</v>
      </c>
      <c r="M10672" t="s">
        <v>10</v>
      </c>
      <c r="O10672" t="s">
        <v>13621</v>
      </c>
      <c r="P10672">
        <v>20</v>
      </c>
      <c r="Q10672" t="s">
        <v>336</v>
      </c>
      <c r="S10672" t="s">
        <v>336</v>
      </c>
      <c r="T10672" t="s">
        <v>15588</v>
      </c>
      <c r="U10672" t="s">
        <v>23414</v>
      </c>
      <c r="V10672" t="s">
        <v>26729</v>
      </c>
      <c r="W10672" s="1">
        <v>54788</v>
      </c>
    </row>
    <row r="10673" spans="1:23" x14ac:dyDescent="0.3">
      <c r="A10673" t="s">
        <v>15589</v>
      </c>
      <c r="B10673" t="s">
        <v>43607</v>
      </c>
      <c r="E10673" t="s">
        <v>21</v>
      </c>
      <c r="F10673" t="s">
        <v>49</v>
      </c>
      <c r="G10673" t="s">
        <v>1430</v>
      </c>
      <c r="H10673">
        <v>2019</v>
      </c>
      <c r="I10673">
        <v>2018</v>
      </c>
      <c r="J10673" t="s">
        <v>311</v>
      </c>
      <c r="K10673" t="s">
        <v>15</v>
      </c>
      <c r="M10673" t="s">
        <v>10</v>
      </c>
      <c r="O10673" t="s">
        <v>13621</v>
      </c>
      <c r="P10673">
        <v>20</v>
      </c>
      <c r="Q10673" t="s">
        <v>336</v>
      </c>
      <c r="S10673" t="s">
        <v>336</v>
      </c>
      <c r="T10673" t="s">
        <v>15590</v>
      </c>
      <c r="U10673" t="s">
        <v>23415</v>
      </c>
      <c r="V10673" t="s">
        <v>26729</v>
      </c>
      <c r="W10673" s="1">
        <v>54788</v>
      </c>
    </row>
    <row r="10674" spans="1:23" x14ac:dyDescent="0.3">
      <c r="A10674" t="s">
        <v>36</v>
      </c>
      <c r="B10674" t="s">
        <v>43608</v>
      </c>
      <c r="C10674" t="s">
        <v>37</v>
      </c>
      <c r="D10674" t="s">
        <v>24</v>
      </c>
      <c r="E10674" t="s">
        <v>47</v>
      </c>
      <c r="F10674" t="s">
        <v>17</v>
      </c>
      <c r="G10674" t="s">
        <v>38</v>
      </c>
      <c r="H10674">
        <v>2019</v>
      </c>
      <c r="I10674">
        <v>2018</v>
      </c>
      <c r="J10674" t="s">
        <v>314</v>
      </c>
      <c r="K10674" t="s">
        <v>15</v>
      </c>
      <c r="M10674" t="s">
        <v>10</v>
      </c>
      <c r="O10674" t="s">
        <v>324</v>
      </c>
      <c r="P10674">
        <v>5</v>
      </c>
      <c r="Q10674" t="s">
        <v>29424</v>
      </c>
      <c r="S10674" t="s">
        <v>29424</v>
      </c>
      <c r="T10674" t="s">
        <v>546</v>
      </c>
      <c r="U10674" t="s">
        <v>21733</v>
      </c>
      <c r="W10674" s="1">
        <v>54788</v>
      </c>
    </row>
    <row r="10675" spans="1:23" x14ac:dyDescent="0.3">
      <c r="A10675" t="s">
        <v>29410</v>
      </c>
      <c r="B10675" t="s">
        <v>43609</v>
      </c>
      <c r="C10675" t="s">
        <v>16</v>
      </c>
      <c r="D10675" t="s">
        <v>19</v>
      </c>
      <c r="E10675" t="s">
        <v>30</v>
      </c>
      <c r="F10675" t="s">
        <v>29411</v>
      </c>
      <c r="G10675" t="s">
        <v>29412</v>
      </c>
      <c r="H10675">
        <v>2021</v>
      </c>
      <c r="I10675">
        <v>2020</v>
      </c>
      <c r="J10675" t="s">
        <v>314</v>
      </c>
      <c r="K10675" t="s">
        <v>15</v>
      </c>
      <c r="M10675" t="s">
        <v>10</v>
      </c>
      <c r="O10675" t="s">
        <v>324</v>
      </c>
      <c r="P10675">
        <v>32</v>
      </c>
      <c r="Q10675" t="s">
        <v>754</v>
      </c>
      <c r="S10675" t="s">
        <v>754</v>
      </c>
      <c r="T10675" t="s">
        <v>29413</v>
      </c>
      <c r="U10675" t="s">
        <v>29414</v>
      </c>
      <c r="W10675" s="1"/>
    </row>
    <row r="10676" spans="1:23" x14ac:dyDescent="0.3">
      <c r="A10676" t="s">
        <v>37365</v>
      </c>
      <c r="B10676" t="s">
        <v>37365</v>
      </c>
      <c r="E10676" t="s">
        <v>47</v>
      </c>
      <c r="F10676" t="s">
        <v>131</v>
      </c>
      <c r="G10676" t="s">
        <v>35682</v>
      </c>
      <c r="H10676">
        <v>2020</v>
      </c>
      <c r="I10676">
        <v>2019</v>
      </c>
      <c r="J10676" t="s">
        <v>784</v>
      </c>
      <c r="K10676" t="s">
        <v>15</v>
      </c>
      <c r="L10676" t="s">
        <v>217</v>
      </c>
      <c r="M10676" t="s">
        <v>10</v>
      </c>
      <c r="O10676" t="s">
        <v>324</v>
      </c>
      <c r="P10676">
        <v>5</v>
      </c>
      <c r="Q10676" t="s">
        <v>29424</v>
      </c>
      <c r="S10676" t="s">
        <v>29424</v>
      </c>
      <c r="T10676" t="s">
        <v>37366</v>
      </c>
      <c r="U10676" t="s">
        <v>37367</v>
      </c>
      <c r="V10676" t="s">
        <v>25161</v>
      </c>
      <c r="W10676" s="1"/>
    </row>
    <row r="10677" spans="1:23" x14ac:dyDescent="0.3">
      <c r="A10677" t="s">
        <v>35864</v>
      </c>
      <c r="B10677" t="s">
        <v>35864</v>
      </c>
      <c r="E10677" t="s">
        <v>47</v>
      </c>
      <c r="F10677" t="s">
        <v>35598</v>
      </c>
      <c r="G10677" t="s">
        <v>35599</v>
      </c>
      <c r="H10677">
        <v>2020</v>
      </c>
      <c r="I10677">
        <v>2019</v>
      </c>
      <c r="J10677" t="s">
        <v>784</v>
      </c>
      <c r="K10677" t="s">
        <v>15</v>
      </c>
      <c r="L10677" t="s">
        <v>217</v>
      </c>
      <c r="M10677" t="s">
        <v>10</v>
      </c>
      <c r="O10677" t="s">
        <v>324</v>
      </c>
      <c r="P10677">
        <v>5</v>
      </c>
      <c r="Q10677" t="s">
        <v>29424</v>
      </c>
      <c r="S10677" t="s">
        <v>29424</v>
      </c>
      <c r="T10677" t="s">
        <v>35865</v>
      </c>
      <c r="U10677" t="s">
        <v>35866</v>
      </c>
      <c r="V10677" t="s">
        <v>25161</v>
      </c>
      <c r="W10677" s="1"/>
    </row>
    <row r="10678" spans="1:23" x14ac:dyDescent="0.3">
      <c r="A10678" t="s">
        <v>35774</v>
      </c>
      <c r="B10678" t="s">
        <v>35774</v>
      </c>
      <c r="E10678" t="s">
        <v>47</v>
      </c>
      <c r="F10678" t="s">
        <v>35598</v>
      </c>
      <c r="G10678" t="s">
        <v>35599</v>
      </c>
      <c r="H10678">
        <v>2018</v>
      </c>
      <c r="I10678">
        <v>2018</v>
      </c>
      <c r="J10678" t="s">
        <v>784</v>
      </c>
      <c r="K10678" t="s">
        <v>15</v>
      </c>
      <c r="L10678" t="s">
        <v>217</v>
      </c>
      <c r="M10678" t="s">
        <v>10</v>
      </c>
      <c r="O10678" t="s">
        <v>324</v>
      </c>
      <c r="P10678">
        <v>5</v>
      </c>
      <c r="Q10678" t="s">
        <v>29424</v>
      </c>
      <c r="S10678" t="s">
        <v>29424</v>
      </c>
      <c r="T10678" t="s">
        <v>35775</v>
      </c>
      <c r="U10678" t="s">
        <v>35776</v>
      </c>
      <c r="V10678" t="s">
        <v>25161</v>
      </c>
      <c r="W10678" s="1"/>
    </row>
    <row r="10679" spans="1:23" x14ac:dyDescent="0.3">
      <c r="A10679" t="s">
        <v>15620</v>
      </c>
      <c r="B10679" t="s">
        <v>43610</v>
      </c>
      <c r="E10679" t="s">
        <v>21</v>
      </c>
      <c r="F10679" t="s">
        <v>55</v>
      </c>
      <c r="G10679" t="s">
        <v>866</v>
      </c>
      <c r="H10679">
        <v>2017</v>
      </c>
      <c r="I10679">
        <v>2017</v>
      </c>
      <c r="J10679" t="s">
        <v>311</v>
      </c>
      <c r="K10679" t="s">
        <v>15</v>
      </c>
      <c r="M10679" t="s">
        <v>10</v>
      </c>
      <c r="O10679" t="s">
        <v>13621</v>
      </c>
      <c r="P10679">
        <v>13</v>
      </c>
      <c r="Q10679" t="s">
        <v>29450</v>
      </c>
      <c r="S10679" t="s">
        <v>29450</v>
      </c>
      <c r="T10679" t="s">
        <v>15621</v>
      </c>
      <c r="U10679" t="s">
        <v>23454</v>
      </c>
      <c r="V10679" t="s">
        <v>25445</v>
      </c>
      <c r="W10679" s="1">
        <v>54788</v>
      </c>
    </row>
    <row r="10680" spans="1:23" x14ac:dyDescent="0.3">
      <c r="A10680" t="s">
        <v>35046</v>
      </c>
      <c r="B10680" t="s">
        <v>35046</v>
      </c>
      <c r="C10680" t="s">
        <v>33014</v>
      </c>
      <c r="D10680" t="s">
        <v>51</v>
      </c>
      <c r="E10680" t="s">
        <v>47</v>
      </c>
      <c r="F10680" t="s">
        <v>9</v>
      </c>
      <c r="G10680" t="s">
        <v>27333</v>
      </c>
      <c r="H10680">
        <v>2014</v>
      </c>
      <c r="I10680">
        <v>2014</v>
      </c>
      <c r="J10680" t="s">
        <v>311</v>
      </c>
      <c r="K10680" t="s">
        <v>15</v>
      </c>
      <c r="M10680" t="s">
        <v>10</v>
      </c>
      <c r="O10680" t="s">
        <v>324</v>
      </c>
      <c r="P10680">
        <v>54</v>
      </c>
      <c r="Q10680" t="s">
        <v>10692</v>
      </c>
      <c r="S10680" t="s">
        <v>10692</v>
      </c>
      <c r="T10680" t="s">
        <v>35047</v>
      </c>
      <c r="U10680" t="s">
        <v>35048</v>
      </c>
      <c r="V10680" t="s">
        <v>33996</v>
      </c>
      <c r="W10680" s="1"/>
    </row>
    <row r="10681" spans="1:23" x14ac:dyDescent="0.3">
      <c r="A10681" t="s">
        <v>35049</v>
      </c>
      <c r="B10681" t="s">
        <v>35049</v>
      </c>
      <c r="C10681" t="s">
        <v>34095</v>
      </c>
      <c r="D10681" t="s">
        <v>51</v>
      </c>
      <c r="E10681" t="s">
        <v>47</v>
      </c>
      <c r="F10681" t="s">
        <v>9</v>
      </c>
      <c r="G10681" t="s">
        <v>27333</v>
      </c>
      <c r="H10681">
        <v>2014</v>
      </c>
      <c r="I10681">
        <v>2014</v>
      </c>
      <c r="J10681" t="s">
        <v>311</v>
      </c>
      <c r="K10681" t="s">
        <v>15</v>
      </c>
      <c r="M10681" t="s">
        <v>10</v>
      </c>
      <c r="O10681" t="s">
        <v>324</v>
      </c>
      <c r="P10681">
        <v>54</v>
      </c>
      <c r="Q10681" t="s">
        <v>10692</v>
      </c>
      <c r="S10681" t="s">
        <v>10692</v>
      </c>
      <c r="T10681" t="s">
        <v>35050</v>
      </c>
      <c r="U10681" t="s">
        <v>35051</v>
      </c>
      <c r="V10681" t="s">
        <v>33996</v>
      </c>
      <c r="W10681" s="1"/>
    </row>
    <row r="10682" spans="1:23" x14ac:dyDescent="0.3">
      <c r="A10682" t="s">
        <v>34889</v>
      </c>
      <c r="B10682" t="s">
        <v>34889</v>
      </c>
      <c r="C10682" t="s">
        <v>34095</v>
      </c>
      <c r="D10682" t="s">
        <v>51</v>
      </c>
      <c r="E10682" t="s">
        <v>47</v>
      </c>
      <c r="F10682" t="s">
        <v>9</v>
      </c>
      <c r="G10682" t="s">
        <v>27333</v>
      </c>
      <c r="H10682">
        <v>2014</v>
      </c>
      <c r="I10682">
        <v>2014</v>
      </c>
      <c r="J10682" t="s">
        <v>311</v>
      </c>
      <c r="K10682" t="s">
        <v>15</v>
      </c>
      <c r="M10682" t="s">
        <v>10</v>
      </c>
      <c r="O10682" t="s">
        <v>324</v>
      </c>
      <c r="P10682">
        <v>54</v>
      </c>
      <c r="Q10682" t="s">
        <v>10692</v>
      </c>
      <c r="S10682" t="s">
        <v>10692</v>
      </c>
      <c r="T10682" t="s">
        <v>34890</v>
      </c>
      <c r="U10682" t="s">
        <v>34891</v>
      </c>
      <c r="V10682" t="s">
        <v>33996</v>
      </c>
      <c r="W10682" s="1"/>
    </row>
    <row r="10683" spans="1:23" x14ac:dyDescent="0.3">
      <c r="A10683" t="s">
        <v>34892</v>
      </c>
      <c r="B10683" t="s">
        <v>34892</v>
      </c>
      <c r="C10683" t="s">
        <v>34095</v>
      </c>
      <c r="D10683" t="s">
        <v>51</v>
      </c>
      <c r="E10683" t="s">
        <v>47</v>
      </c>
      <c r="F10683" t="s">
        <v>9</v>
      </c>
      <c r="G10683" t="s">
        <v>27333</v>
      </c>
      <c r="H10683">
        <v>2014</v>
      </c>
      <c r="I10683">
        <v>2014</v>
      </c>
      <c r="J10683" t="s">
        <v>311</v>
      </c>
      <c r="K10683" t="s">
        <v>15</v>
      </c>
      <c r="M10683" t="s">
        <v>10</v>
      </c>
      <c r="O10683" t="s">
        <v>324</v>
      </c>
      <c r="P10683">
        <v>54</v>
      </c>
      <c r="Q10683" t="s">
        <v>10692</v>
      </c>
      <c r="S10683" t="s">
        <v>10692</v>
      </c>
      <c r="T10683" t="s">
        <v>34893</v>
      </c>
      <c r="U10683" t="s">
        <v>34894</v>
      </c>
      <c r="V10683" t="s">
        <v>33996</v>
      </c>
      <c r="W10683" s="1"/>
    </row>
    <row r="10684" spans="1:23" x14ac:dyDescent="0.3">
      <c r="A10684" t="s">
        <v>34868</v>
      </c>
      <c r="B10684" t="s">
        <v>34868</v>
      </c>
      <c r="C10684" t="s">
        <v>34095</v>
      </c>
      <c r="D10684" t="s">
        <v>51</v>
      </c>
      <c r="E10684" t="s">
        <v>47</v>
      </c>
      <c r="F10684" t="s">
        <v>9</v>
      </c>
      <c r="G10684" t="s">
        <v>27333</v>
      </c>
      <c r="H10684">
        <v>2014</v>
      </c>
      <c r="I10684">
        <v>2014</v>
      </c>
      <c r="J10684" t="s">
        <v>311</v>
      </c>
      <c r="K10684" t="s">
        <v>15</v>
      </c>
      <c r="M10684" t="s">
        <v>10</v>
      </c>
      <c r="O10684" t="s">
        <v>324</v>
      </c>
      <c r="P10684">
        <v>54</v>
      </c>
      <c r="Q10684" t="s">
        <v>10692</v>
      </c>
      <c r="S10684" t="s">
        <v>10692</v>
      </c>
      <c r="T10684" t="s">
        <v>34869</v>
      </c>
      <c r="U10684" t="s">
        <v>34870</v>
      </c>
      <c r="V10684" t="s">
        <v>33996</v>
      </c>
      <c r="W10684" s="1"/>
    </row>
    <row r="10685" spans="1:23" x14ac:dyDescent="0.3">
      <c r="A10685" t="s">
        <v>34871</v>
      </c>
      <c r="B10685" t="s">
        <v>34871</v>
      </c>
      <c r="C10685" t="s">
        <v>34095</v>
      </c>
      <c r="D10685" t="s">
        <v>51</v>
      </c>
      <c r="E10685" t="s">
        <v>47</v>
      </c>
      <c r="F10685" t="s">
        <v>9</v>
      </c>
      <c r="G10685" t="s">
        <v>27333</v>
      </c>
      <c r="H10685">
        <v>2014</v>
      </c>
      <c r="I10685">
        <v>2014</v>
      </c>
      <c r="J10685" t="s">
        <v>311</v>
      </c>
      <c r="K10685" t="s">
        <v>15</v>
      </c>
      <c r="M10685" t="s">
        <v>10</v>
      </c>
      <c r="O10685" t="s">
        <v>324</v>
      </c>
      <c r="P10685">
        <v>54</v>
      </c>
      <c r="Q10685" t="s">
        <v>10692</v>
      </c>
      <c r="S10685" t="s">
        <v>10692</v>
      </c>
      <c r="T10685" t="s">
        <v>34872</v>
      </c>
      <c r="U10685" t="s">
        <v>34873</v>
      </c>
      <c r="V10685" t="s">
        <v>33996</v>
      </c>
      <c r="W10685" s="1"/>
    </row>
    <row r="10686" spans="1:23" x14ac:dyDescent="0.3">
      <c r="A10686" t="s">
        <v>1642</v>
      </c>
      <c r="B10686" t="s">
        <v>43611</v>
      </c>
      <c r="C10686" t="s">
        <v>16</v>
      </c>
      <c r="D10686" t="s">
        <v>19</v>
      </c>
      <c r="E10686" t="s">
        <v>30</v>
      </c>
      <c r="F10686" t="s">
        <v>29423</v>
      </c>
      <c r="G10686" t="s">
        <v>1643</v>
      </c>
      <c r="H10686">
        <v>2018</v>
      </c>
      <c r="I10686">
        <v>2017</v>
      </c>
      <c r="J10686" t="s">
        <v>314</v>
      </c>
      <c r="K10686" t="s">
        <v>15</v>
      </c>
      <c r="M10686" t="s">
        <v>10</v>
      </c>
      <c r="O10686" t="s">
        <v>324</v>
      </c>
      <c r="P10686">
        <v>32</v>
      </c>
      <c r="Q10686" t="s">
        <v>754</v>
      </c>
      <c r="S10686" t="s">
        <v>754</v>
      </c>
      <c r="T10686" t="s">
        <v>1644</v>
      </c>
      <c r="U10686" t="s">
        <v>23527</v>
      </c>
      <c r="W10686" s="1">
        <v>54788</v>
      </c>
    </row>
    <row r="10687" spans="1:23" x14ac:dyDescent="0.3">
      <c r="A10687" t="s">
        <v>46</v>
      </c>
      <c r="B10687" t="s">
        <v>43612</v>
      </c>
      <c r="C10687" t="s">
        <v>16</v>
      </c>
      <c r="D10687" t="s">
        <v>19</v>
      </c>
      <c r="E10687" t="s">
        <v>30</v>
      </c>
      <c r="F10687" t="s">
        <v>29411</v>
      </c>
      <c r="G10687" t="s">
        <v>48</v>
      </c>
      <c r="H10687">
        <v>2021</v>
      </c>
      <c r="I10687">
        <v>2020</v>
      </c>
      <c r="J10687" t="s">
        <v>314</v>
      </c>
      <c r="K10687" t="s">
        <v>15</v>
      </c>
      <c r="M10687" t="s">
        <v>10</v>
      </c>
      <c r="O10687" t="s">
        <v>13621</v>
      </c>
      <c r="P10687">
        <v>5</v>
      </c>
      <c r="Q10687" t="s">
        <v>29424</v>
      </c>
      <c r="S10687" t="s">
        <v>29424</v>
      </c>
      <c r="T10687" t="s">
        <v>523</v>
      </c>
      <c r="U10687" t="s">
        <v>16895</v>
      </c>
      <c r="V10687" t="s">
        <v>25161</v>
      </c>
      <c r="W10687" s="1">
        <v>54788</v>
      </c>
    </row>
    <row r="10688" spans="1:23" x14ac:dyDescent="0.3">
      <c r="A10688" t="s">
        <v>24682</v>
      </c>
      <c r="B10688" t="s">
        <v>43613</v>
      </c>
      <c r="C10688" t="s">
        <v>796</v>
      </c>
      <c r="D10688" t="s">
        <v>19</v>
      </c>
      <c r="E10688" t="s">
        <v>30</v>
      </c>
      <c r="F10688" t="s">
        <v>27683</v>
      </c>
      <c r="G10688" t="s">
        <v>29405</v>
      </c>
      <c r="H10688">
        <v>2023</v>
      </c>
      <c r="I10688">
        <v>2022</v>
      </c>
      <c r="J10688" t="s">
        <v>314</v>
      </c>
      <c r="K10688" t="s">
        <v>15</v>
      </c>
      <c r="M10688" t="s">
        <v>10</v>
      </c>
      <c r="O10688" t="s">
        <v>324</v>
      </c>
      <c r="P10688">
        <v>49</v>
      </c>
      <c r="Q10688" t="s">
        <v>34941</v>
      </c>
      <c r="S10688" t="s">
        <v>34941</v>
      </c>
      <c r="T10688" t="s">
        <v>24683</v>
      </c>
      <c r="U10688" t="s">
        <v>24684</v>
      </c>
      <c r="V10688" t="s">
        <v>25161</v>
      </c>
      <c r="W10688" s="1">
        <v>54788</v>
      </c>
    </row>
    <row r="10689" spans="1:23" x14ac:dyDescent="0.3">
      <c r="A10689" t="s">
        <v>29387</v>
      </c>
      <c r="B10689" t="s">
        <v>43614</v>
      </c>
      <c r="C10689" t="s">
        <v>16</v>
      </c>
      <c r="D10689" t="s">
        <v>19</v>
      </c>
      <c r="E10689" t="s">
        <v>30</v>
      </c>
      <c r="F10689" t="s">
        <v>189</v>
      </c>
      <c r="G10689" t="s">
        <v>29388</v>
      </c>
      <c r="H10689">
        <v>2020</v>
      </c>
      <c r="I10689">
        <v>2020</v>
      </c>
      <c r="J10689" t="s">
        <v>314</v>
      </c>
      <c r="K10689" t="s">
        <v>15</v>
      </c>
      <c r="M10689" t="s">
        <v>10</v>
      </c>
      <c r="O10689" t="s">
        <v>13621</v>
      </c>
      <c r="P10689">
        <v>53</v>
      </c>
      <c r="Q10689" t="s">
        <v>29389</v>
      </c>
      <c r="S10689" t="s">
        <v>29389</v>
      </c>
      <c r="T10689" t="s">
        <v>29390</v>
      </c>
      <c r="U10689" t="s">
        <v>29391</v>
      </c>
      <c r="W10689" s="1"/>
    </row>
    <row r="10690" spans="1:23" x14ac:dyDescent="0.3">
      <c r="A10690" t="s">
        <v>34778</v>
      </c>
      <c r="B10690" t="s">
        <v>34778</v>
      </c>
      <c r="C10690" t="s">
        <v>15596</v>
      </c>
      <c r="D10690" t="s">
        <v>24</v>
      </c>
      <c r="E10690" t="s">
        <v>28</v>
      </c>
      <c r="F10690" t="s">
        <v>797</v>
      </c>
      <c r="G10690" t="s">
        <v>798</v>
      </c>
      <c r="H10690">
        <v>2014</v>
      </c>
      <c r="I10690">
        <v>2013</v>
      </c>
      <c r="J10690" t="s">
        <v>313</v>
      </c>
      <c r="K10690" t="s">
        <v>15</v>
      </c>
      <c r="M10690" t="s">
        <v>10</v>
      </c>
      <c r="O10690" t="s">
        <v>324</v>
      </c>
      <c r="P10690">
        <v>54</v>
      </c>
      <c r="Q10690" t="s">
        <v>10692</v>
      </c>
      <c r="S10690" t="s">
        <v>10692</v>
      </c>
      <c r="T10690" t="s">
        <v>34779</v>
      </c>
      <c r="U10690" t="s">
        <v>34780</v>
      </c>
      <c r="W10690" s="1"/>
    </row>
    <row r="10691" spans="1:23" x14ac:dyDescent="0.3">
      <c r="A10691" t="s">
        <v>35043</v>
      </c>
      <c r="B10691" t="s">
        <v>35043</v>
      </c>
      <c r="C10691" t="s">
        <v>34095</v>
      </c>
      <c r="D10691" t="s">
        <v>51</v>
      </c>
      <c r="E10691" t="s">
        <v>47</v>
      </c>
      <c r="F10691" t="s">
        <v>9</v>
      </c>
      <c r="G10691" t="s">
        <v>27333</v>
      </c>
      <c r="H10691">
        <v>2014</v>
      </c>
      <c r="I10691">
        <v>2014</v>
      </c>
      <c r="J10691" t="s">
        <v>311</v>
      </c>
      <c r="K10691" t="s">
        <v>15</v>
      </c>
      <c r="M10691" t="s">
        <v>10</v>
      </c>
      <c r="O10691" t="s">
        <v>324</v>
      </c>
      <c r="P10691">
        <v>54</v>
      </c>
      <c r="Q10691" t="s">
        <v>10692</v>
      </c>
      <c r="S10691" t="s">
        <v>10692</v>
      </c>
      <c r="T10691" t="s">
        <v>35044</v>
      </c>
      <c r="U10691" t="s">
        <v>35045</v>
      </c>
      <c r="V10691" t="s">
        <v>33996</v>
      </c>
      <c r="W10691" s="1"/>
    </row>
    <row r="10692" spans="1:23" x14ac:dyDescent="0.3">
      <c r="A10692" t="s">
        <v>1100</v>
      </c>
      <c r="B10692" t="s">
        <v>43615</v>
      </c>
      <c r="C10692" t="s">
        <v>37</v>
      </c>
      <c r="D10692" t="s">
        <v>24</v>
      </c>
      <c r="E10692" t="s">
        <v>13</v>
      </c>
      <c r="F10692" t="s">
        <v>131</v>
      </c>
      <c r="G10692" t="s">
        <v>27339</v>
      </c>
      <c r="H10692">
        <v>2015</v>
      </c>
      <c r="I10692">
        <v>2014</v>
      </c>
      <c r="J10692" t="s">
        <v>255</v>
      </c>
      <c r="K10692" t="s">
        <v>15</v>
      </c>
      <c r="M10692" t="s">
        <v>10</v>
      </c>
      <c r="O10692" t="s">
        <v>324</v>
      </c>
      <c r="P10692">
        <v>5</v>
      </c>
      <c r="Q10692" t="s">
        <v>29424</v>
      </c>
      <c r="S10692" t="s">
        <v>29424</v>
      </c>
      <c r="T10692" t="s">
        <v>32874</v>
      </c>
      <c r="U10692" t="s">
        <v>23214</v>
      </c>
      <c r="V10692" t="s">
        <v>25161</v>
      </c>
      <c r="W10692" s="1">
        <v>54788</v>
      </c>
    </row>
    <row r="10693" spans="1:23" x14ac:dyDescent="0.3">
      <c r="A10693" t="s">
        <v>1190</v>
      </c>
      <c r="B10693" t="s">
        <v>43616</v>
      </c>
      <c r="C10693" t="s">
        <v>15596</v>
      </c>
      <c r="D10693" t="s">
        <v>24</v>
      </c>
      <c r="E10693" t="s">
        <v>47</v>
      </c>
      <c r="F10693" t="s">
        <v>131</v>
      </c>
      <c r="G10693" t="s">
        <v>27339</v>
      </c>
      <c r="H10693">
        <v>2016</v>
      </c>
      <c r="I10693">
        <v>2016</v>
      </c>
      <c r="J10693" t="s">
        <v>255</v>
      </c>
      <c r="K10693" t="s">
        <v>15</v>
      </c>
      <c r="M10693" t="s">
        <v>10</v>
      </c>
      <c r="O10693" t="s">
        <v>324</v>
      </c>
      <c r="P10693">
        <v>5</v>
      </c>
      <c r="Q10693" t="s">
        <v>29424</v>
      </c>
      <c r="S10693" t="s">
        <v>29424</v>
      </c>
      <c r="T10693" t="s">
        <v>1192</v>
      </c>
      <c r="U10693" t="s">
        <v>23282</v>
      </c>
      <c r="V10693" t="s">
        <v>34577</v>
      </c>
      <c r="W10693" s="1">
        <v>54788</v>
      </c>
    </row>
    <row r="10694" spans="1:23" x14ac:dyDescent="0.3">
      <c r="A10694" t="s">
        <v>234</v>
      </c>
      <c r="B10694" t="s">
        <v>43617</v>
      </c>
      <c r="E10694" t="s">
        <v>47</v>
      </c>
      <c r="F10694" t="s">
        <v>131</v>
      </c>
      <c r="G10694" t="s">
        <v>27339</v>
      </c>
      <c r="H10694">
        <v>2018</v>
      </c>
      <c r="I10694">
        <v>2018</v>
      </c>
      <c r="J10694" t="s">
        <v>255</v>
      </c>
      <c r="K10694" t="s">
        <v>15</v>
      </c>
      <c r="M10694" t="s">
        <v>15</v>
      </c>
      <c r="O10694" t="s">
        <v>13621</v>
      </c>
      <c r="P10694">
        <v>13</v>
      </c>
      <c r="Q10694" t="s">
        <v>29450</v>
      </c>
      <c r="S10694" t="s">
        <v>29450</v>
      </c>
      <c r="T10694" t="s">
        <v>526</v>
      </c>
      <c r="U10694" t="s">
        <v>23265</v>
      </c>
      <c r="V10694" t="s">
        <v>25445</v>
      </c>
      <c r="W10694" s="1">
        <v>54788</v>
      </c>
    </row>
    <row r="10695" spans="1:23" x14ac:dyDescent="0.3">
      <c r="A10695" t="s">
        <v>35107</v>
      </c>
      <c r="B10695" t="s">
        <v>35107</v>
      </c>
      <c r="C10695" t="s">
        <v>34095</v>
      </c>
      <c r="D10695" t="s">
        <v>51</v>
      </c>
      <c r="E10695" t="s">
        <v>47</v>
      </c>
      <c r="F10695" t="s">
        <v>9</v>
      </c>
      <c r="G10695" t="s">
        <v>27333</v>
      </c>
      <c r="H10695">
        <v>2014</v>
      </c>
      <c r="I10695">
        <v>2014</v>
      </c>
      <c r="J10695" t="s">
        <v>311</v>
      </c>
      <c r="K10695" t="s">
        <v>15</v>
      </c>
      <c r="M10695" t="s">
        <v>10</v>
      </c>
      <c r="O10695" t="s">
        <v>324</v>
      </c>
      <c r="P10695">
        <v>54</v>
      </c>
      <c r="Q10695" t="s">
        <v>10692</v>
      </c>
      <c r="S10695" t="s">
        <v>10692</v>
      </c>
      <c r="T10695" t="s">
        <v>35108</v>
      </c>
      <c r="U10695" t="s">
        <v>35109</v>
      </c>
      <c r="V10695" t="s">
        <v>33996</v>
      </c>
      <c r="W10695" s="1"/>
    </row>
    <row r="10696" spans="1:23" x14ac:dyDescent="0.3">
      <c r="A10696" t="s">
        <v>35037</v>
      </c>
      <c r="B10696" t="s">
        <v>35037</v>
      </c>
      <c r="C10696" t="s">
        <v>34095</v>
      </c>
      <c r="D10696" t="s">
        <v>51</v>
      </c>
      <c r="E10696" t="s">
        <v>47</v>
      </c>
      <c r="F10696" t="s">
        <v>9</v>
      </c>
      <c r="G10696" t="s">
        <v>27333</v>
      </c>
      <c r="H10696">
        <v>2014</v>
      </c>
      <c r="I10696">
        <v>2014</v>
      </c>
      <c r="J10696" t="s">
        <v>311</v>
      </c>
      <c r="K10696" t="s">
        <v>15</v>
      </c>
      <c r="M10696" t="s">
        <v>10</v>
      </c>
      <c r="O10696" t="s">
        <v>324</v>
      </c>
      <c r="P10696">
        <v>54</v>
      </c>
      <c r="Q10696" t="s">
        <v>10692</v>
      </c>
      <c r="S10696" t="s">
        <v>10692</v>
      </c>
      <c r="T10696" t="s">
        <v>35038</v>
      </c>
      <c r="U10696" t="s">
        <v>35039</v>
      </c>
      <c r="V10696" t="s">
        <v>33996</v>
      </c>
      <c r="W10696" s="1"/>
    </row>
    <row r="10697" spans="1:23" x14ac:dyDescent="0.3">
      <c r="A10697" t="s">
        <v>35040</v>
      </c>
      <c r="B10697" t="s">
        <v>35040</v>
      </c>
      <c r="C10697" t="s">
        <v>34095</v>
      </c>
      <c r="D10697" t="s">
        <v>51</v>
      </c>
      <c r="E10697" t="s">
        <v>47</v>
      </c>
      <c r="F10697" t="s">
        <v>9</v>
      </c>
      <c r="G10697" t="s">
        <v>27333</v>
      </c>
      <c r="H10697">
        <v>2014</v>
      </c>
      <c r="I10697">
        <v>2014</v>
      </c>
      <c r="J10697" t="s">
        <v>311</v>
      </c>
      <c r="K10697" t="s">
        <v>15</v>
      </c>
      <c r="M10697" t="s">
        <v>10</v>
      </c>
      <c r="O10697" t="s">
        <v>324</v>
      </c>
      <c r="P10697">
        <v>54</v>
      </c>
      <c r="Q10697" t="s">
        <v>10692</v>
      </c>
      <c r="S10697" t="s">
        <v>10692</v>
      </c>
      <c r="T10697" t="s">
        <v>35041</v>
      </c>
      <c r="U10697" t="s">
        <v>35042</v>
      </c>
      <c r="V10697" t="s">
        <v>33996</v>
      </c>
      <c r="W10697" s="1"/>
    </row>
    <row r="10698" spans="1:23" x14ac:dyDescent="0.3">
      <c r="A10698" t="s">
        <v>35235</v>
      </c>
      <c r="B10698" t="s">
        <v>35235</v>
      </c>
      <c r="C10698" t="s">
        <v>33014</v>
      </c>
      <c r="D10698" t="s">
        <v>51</v>
      </c>
      <c r="E10698" t="s">
        <v>47</v>
      </c>
      <c r="F10698" t="s">
        <v>9</v>
      </c>
      <c r="G10698" t="s">
        <v>27333</v>
      </c>
      <c r="H10698">
        <v>2014</v>
      </c>
      <c r="I10698">
        <v>2014</v>
      </c>
      <c r="J10698" t="s">
        <v>311</v>
      </c>
      <c r="K10698" t="s">
        <v>15</v>
      </c>
      <c r="M10698" t="s">
        <v>10</v>
      </c>
      <c r="O10698" t="s">
        <v>324</v>
      </c>
      <c r="P10698">
        <v>54</v>
      </c>
      <c r="Q10698" t="s">
        <v>10692</v>
      </c>
      <c r="S10698" t="s">
        <v>10692</v>
      </c>
      <c r="T10698" t="s">
        <v>35236</v>
      </c>
      <c r="U10698" t="s">
        <v>35237</v>
      </c>
      <c r="V10698" t="s">
        <v>33996</v>
      </c>
      <c r="W10698" s="1"/>
    </row>
    <row r="10699" spans="1:23" x14ac:dyDescent="0.3">
      <c r="A10699" t="s">
        <v>35238</v>
      </c>
      <c r="B10699" t="s">
        <v>35238</v>
      </c>
      <c r="C10699" t="s">
        <v>34095</v>
      </c>
      <c r="D10699" t="s">
        <v>51</v>
      </c>
      <c r="E10699" t="s">
        <v>47</v>
      </c>
      <c r="F10699" t="s">
        <v>9</v>
      </c>
      <c r="G10699" t="s">
        <v>27333</v>
      </c>
      <c r="H10699">
        <v>2014</v>
      </c>
      <c r="I10699">
        <v>2014</v>
      </c>
      <c r="J10699" t="s">
        <v>311</v>
      </c>
      <c r="K10699" t="s">
        <v>15</v>
      </c>
      <c r="M10699" t="s">
        <v>10</v>
      </c>
      <c r="O10699" t="s">
        <v>324</v>
      </c>
      <c r="P10699">
        <v>54</v>
      </c>
      <c r="Q10699" t="s">
        <v>10692</v>
      </c>
      <c r="S10699" t="s">
        <v>10692</v>
      </c>
      <c r="T10699" t="s">
        <v>35239</v>
      </c>
      <c r="U10699" t="s">
        <v>35240</v>
      </c>
      <c r="V10699" t="s">
        <v>33996</v>
      </c>
      <c r="W10699" s="1"/>
    </row>
    <row r="10700" spans="1:23" x14ac:dyDescent="0.3">
      <c r="A10700" t="s">
        <v>15497</v>
      </c>
      <c r="B10700" t="s">
        <v>43618</v>
      </c>
      <c r="C10700" t="s">
        <v>37</v>
      </c>
      <c r="D10700" t="s">
        <v>30102</v>
      </c>
      <c r="E10700" t="s">
        <v>13</v>
      </c>
      <c r="F10700" t="s">
        <v>131</v>
      </c>
      <c r="G10700" t="s">
        <v>27339</v>
      </c>
      <c r="H10700">
        <v>2018</v>
      </c>
      <c r="I10700">
        <v>2018</v>
      </c>
      <c r="J10700" t="s">
        <v>255</v>
      </c>
      <c r="K10700" t="s">
        <v>15</v>
      </c>
      <c r="M10700" t="s">
        <v>10</v>
      </c>
      <c r="O10700" t="s">
        <v>324</v>
      </c>
      <c r="P10700">
        <v>20</v>
      </c>
      <c r="Q10700" t="s">
        <v>336</v>
      </c>
      <c r="S10700" t="s">
        <v>336</v>
      </c>
      <c r="T10700" t="s">
        <v>15498</v>
      </c>
      <c r="U10700" t="s">
        <v>23248</v>
      </c>
      <c r="V10700" t="s">
        <v>26729</v>
      </c>
      <c r="W10700" s="1"/>
    </row>
    <row r="10701" spans="1:23" x14ac:dyDescent="0.3">
      <c r="A10701" t="s">
        <v>1126</v>
      </c>
      <c r="B10701" t="s">
        <v>43619</v>
      </c>
      <c r="C10701" t="s">
        <v>37</v>
      </c>
      <c r="D10701" t="s">
        <v>24</v>
      </c>
      <c r="E10701" t="s">
        <v>13</v>
      </c>
      <c r="F10701" t="s">
        <v>131</v>
      </c>
      <c r="G10701" t="s">
        <v>27339</v>
      </c>
      <c r="H10701">
        <v>2019</v>
      </c>
      <c r="I10701">
        <v>2018</v>
      </c>
      <c r="J10701" t="s">
        <v>255</v>
      </c>
      <c r="K10701" t="s">
        <v>15</v>
      </c>
      <c r="M10701" t="s">
        <v>15</v>
      </c>
      <c r="N10701" t="s">
        <v>25464</v>
      </c>
      <c r="O10701" t="s">
        <v>324</v>
      </c>
      <c r="P10701">
        <v>5</v>
      </c>
      <c r="Q10701" t="s">
        <v>29424</v>
      </c>
      <c r="S10701" t="s">
        <v>29424</v>
      </c>
      <c r="T10701" t="s">
        <v>1127</v>
      </c>
      <c r="U10701" t="s">
        <v>23228</v>
      </c>
      <c r="V10701" t="s">
        <v>25161</v>
      </c>
      <c r="W10701" s="1">
        <v>54788</v>
      </c>
    </row>
    <row r="10702" spans="1:23" x14ac:dyDescent="0.3">
      <c r="A10702" t="s">
        <v>1112</v>
      </c>
      <c r="B10702" t="s">
        <v>43620</v>
      </c>
      <c r="C10702" t="s">
        <v>37</v>
      </c>
      <c r="D10702" t="s">
        <v>24</v>
      </c>
      <c r="E10702" t="s">
        <v>13</v>
      </c>
      <c r="F10702" t="s">
        <v>131</v>
      </c>
      <c r="G10702" t="s">
        <v>27339</v>
      </c>
      <c r="H10702">
        <v>2012</v>
      </c>
      <c r="I10702">
        <v>2012</v>
      </c>
      <c r="J10702" t="s">
        <v>255</v>
      </c>
      <c r="K10702" t="s">
        <v>15</v>
      </c>
      <c r="M10702" t="s">
        <v>10</v>
      </c>
      <c r="O10702" t="s">
        <v>324</v>
      </c>
      <c r="P10702">
        <v>5</v>
      </c>
      <c r="Q10702" t="s">
        <v>29424</v>
      </c>
      <c r="S10702" t="s">
        <v>29424</v>
      </c>
      <c r="T10702" t="s">
        <v>1114</v>
      </c>
      <c r="U10702" t="s">
        <v>23221</v>
      </c>
      <c r="V10702" t="s">
        <v>25161</v>
      </c>
      <c r="W10702" s="1">
        <v>54788</v>
      </c>
    </row>
    <row r="10703" spans="1:23" x14ac:dyDescent="0.3">
      <c r="A10703" t="s">
        <v>1115</v>
      </c>
      <c r="B10703" t="s">
        <v>43621</v>
      </c>
      <c r="C10703" t="s">
        <v>37</v>
      </c>
      <c r="D10703" t="s">
        <v>24</v>
      </c>
      <c r="E10703" t="s">
        <v>13</v>
      </c>
      <c r="F10703" t="s">
        <v>131</v>
      </c>
      <c r="G10703" t="s">
        <v>27339</v>
      </c>
      <c r="H10703">
        <v>2012</v>
      </c>
      <c r="I10703">
        <v>2012</v>
      </c>
      <c r="J10703" t="s">
        <v>255</v>
      </c>
      <c r="K10703" t="s">
        <v>15</v>
      </c>
      <c r="M10703" t="s">
        <v>10</v>
      </c>
      <c r="O10703" t="s">
        <v>324</v>
      </c>
      <c r="P10703">
        <v>5</v>
      </c>
      <c r="Q10703" t="s">
        <v>29424</v>
      </c>
      <c r="S10703" t="s">
        <v>29424</v>
      </c>
      <c r="T10703" t="s">
        <v>1116</v>
      </c>
      <c r="U10703" t="s">
        <v>23222</v>
      </c>
      <c r="V10703" t="s">
        <v>25161</v>
      </c>
      <c r="W10703" s="1">
        <v>54788</v>
      </c>
    </row>
    <row r="10704" spans="1:23" x14ac:dyDescent="0.3">
      <c r="A10704" t="s">
        <v>28454</v>
      </c>
      <c r="B10704" t="s">
        <v>28454</v>
      </c>
      <c r="C10704" t="s">
        <v>58</v>
      </c>
      <c r="D10704" t="s">
        <v>51</v>
      </c>
      <c r="E10704" t="s">
        <v>47</v>
      </c>
      <c r="F10704" t="s">
        <v>145</v>
      </c>
      <c r="G10704" t="s">
        <v>27515</v>
      </c>
      <c r="H10704">
        <v>2018</v>
      </c>
      <c r="I10704">
        <v>2018</v>
      </c>
      <c r="J10704" t="s">
        <v>255</v>
      </c>
      <c r="K10704" t="s">
        <v>15</v>
      </c>
      <c r="M10704" t="s">
        <v>10</v>
      </c>
      <c r="O10704" t="s">
        <v>13621</v>
      </c>
      <c r="P10704">
        <v>41</v>
      </c>
      <c r="Q10704" t="s">
        <v>29424</v>
      </c>
      <c r="S10704" t="s">
        <v>29424</v>
      </c>
      <c r="T10704" t="s">
        <v>8144</v>
      </c>
      <c r="U10704" t="s">
        <v>28455</v>
      </c>
      <c r="V10704" t="s">
        <v>25161</v>
      </c>
      <c r="W10704" s="1">
        <v>54788</v>
      </c>
    </row>
    <row r="10705" spans="1:23" x14ac:dyDescent="0.3">
      <c r="A10705" t="s">
        <v>28456</v>
      </c>
      <c r="B10705" t="s">
        <v>28456</v>
      </c>
      <c r="E10705" t="s">
        <v>47</v>
      </c>
      <c r="F10705" t="s">
        <v>145</v>
      </c>
      <c r="G10705" t="s">
        <v>27515</v>
      </c>
      <c r="H10705">
        <v>2018</v>
      </c>
      <c r="I10705">
        <v>2018</v>
      </c>
      <c r="J10705" t="s">
        <v>255</v>
      </c>
      <c r="K10705" t="s">
        <v>15</v>
      </c>
      <c r="M10705" t="s">
        <v>10</v>
      </c>
      <c r="O10705" t="s">
        <v>13621</v>
      </c>
      <c r="P10705">
        <v>41</v>
      </c>
      <c r="Q10705" t="s">
        <v>29424</v>
      </c>
      <c r="S10705" t="s">
        <v>29424</v>
      </c>
      <c r="T10705" t="s">
        <v>8145</v>
      </c>
      <c r="U10705" t="s">
        <v>28457</v>
      </c>
      <c r="V10705" t="s">
        <v>25161</v>
      </c>
      <c r="W10705" s="1">
        <v>54788</v>
      </c>
    </row>
    <row r="10706" spans="1:23" x14ac:dyDescent="0.3">
      <c r="A10706" t="s">
        <v>28434</v>
      </c>
      <c r="B10706" t="s">
        <v>28434</v>
      </c>
      <c r="C10706" t="s">
        <v>16</v>
      </c>
      <c r="D10706" t="s">
        <v>51</v>
      </c>
      <c r="E10706" t="s">
        <v>47</v>
      </c>
      <c r="F10706" t="s">
        <v>55</v>
      </c>
      <c r="G10706" t="s">
        <v>27511</v>
      </c>
      <c r="H10706">
        <v>2019</v>
      </c>
      <c r="I10706">
        <v>2019</v>
      </c>
      <c r="J10706" t="s">
        <v>311</v>
      </c>
      <c r="K10706" t="s">
        <v>15</v>
      </c>
      <c r="M10706" t="s">
        <v>10</v>
      </c>
      <c r="O10706" t="s">
        <v>324</v>
      </c>
      <c r="P10706">
        <v>41</v>
      </c>
      <c r="Q10706" t="s">
        <v>29424</v>
      </c>
      <c r="S10706" t="s">
        <v>29424</v>
      </c>
      <c r="T10706" t="s">
        <v>8171</v>
      </c>
      <c r="U10706" t="s">
        <v>28435</v>
      </c>
      <c r="V10706" t="s">
        <v>25161</v>
      </c>
      <c r="W10706" s="1">
        <v>54788</v>
      </c>
    </row>
    <row r="10707" spans="1:23" x14ac:dyDescent="0.3">
      <c r="A10707" t="s">
        <v>28436</v>
      </c>
      <c r="B10707" t="s">
        <v>28436</v>
      </c>
      <c r="C10707" t="s">
        <v>58</v>
      </c>
      <c r="D10707" t="s">
        <v>51</v>
      </c>
      <c r="E10707" t="s">
        <v>47</v>
      </c>
      <c r="F10707" t="s">
        <v>55</v>
      </c>
      <c r="G10707" t="s">
        <v>27511</v>
      </c>
      <c r="H10707">
        <v>2019</v>
      </c>
      <c r="I10707">
        <v>2018</v>
      </c>
      <c r="J10707" t="s">
        <v>311</v>
      </c>
      <c r="K10707" t="s">
        <v>15</v>
      </c>
      <c r="M10707" t="s">
        <v>10</v>
      </c>
      <c r="O10707" t="s">
        <v>324</v>
      </c>
      <c r="P10707">
        <v>41</v>
      </c>
      <c r="Q10707" t="s">
        <v>29424</v>
      </c>
      <c r="S10707" t="s">
        <v>29424</v>
      </c>
      <c r="T10707" t="s">
        <v>8180</v>
      </c>
      <c r="U10707" t="s">
        <v>28437</v>
      </c>
      <c r="V10707" t="s">
        <v>25161</v>
      </c>
      <c r="W10707" s="1">
        <v>54788</v>
      </c>
    </row>
    <row r="10708" spans="1:23" x14ac:dyDescent="0.3">
      <c r="A10708" t="s">
        <v>28426</v>
      </c>
      <c r="B10708" t="s">
        <v>28426</v>
      </c>
      <c r="C10708" t="s">
        <v>16</v>
      </c>
      <c r="D10708" t="s">
        <v>51</v>
      </c>
      <c r="E10708" t="s">
        <v>47</v>
      </c>
      <c r="F10708" t="s">
        <v>55</v>
      </c>
      <c r="G10708" t="s">
        <v>27511</v>
      </c>
      <c r="H10708">
        <v>2020</v>
      </c>
      <c r="I10708">
        <v>2020</v>
      </c>
      <c r="J10708" t="s">
        <v>311</v>
      </c>
      <c r="K10708" t="s">
        <v>15</v>
      </c>
      <c r="M10708" t="s">
        <v>10</v>
      </c>
      <c r="O10708" t="s">
        <v>324</v>
      </c>
      <c r="P10708">
        <v>41</v>
      </c>
      <c r="Q10708" t="s">
        <v>29424</v>
      </c>
      <c r="S10708" t="s">
        <v>29424</v>
      </c>
      <c r="T10708" t="s">
        <v>8175</v>
      </c>
      <c r="U10708" t="s">
        <v>28427</v>
      </c>
      <c r="V10708" t="s">
        <v>25161</v>
      </c>
      <c r="W10708" s="1">
        <v>54788</v>
      </c>
    </row>
    <row r="10709" spans="1:23" x14ac:dyDescent="0.3">
      <c r="A10709" t="s">
        <v>1308</v>
      </c>
      <c r="B10709" t="s">
        <v>43622</v>
      </c>
      <c r="C10709" t="s">
        <v>58</v>
      </c>
      <c r="D10709" t="s">
        <v>51</v>
      </c>
      <c r="E10709" t="s">
        <v>47</v>
      </c>
      <c r="F10709" t="s">
        <v>9</v>
      </c>
      <c r="G10709" t="s">
        <v>27486</v>
      </c>
      <c r="H10709">
        <v>2019</v>
      </c>
      <c r="I10709">
        <v>2018</v>
      </c>
      <c r="J10709" t="s">
        <v>311</v>
      </c>
      <c r="K10709" t="s">
        <v>15</v>
      </c>
      <c r="M10709" t="s">
        <v>10</v>
      </c>
      <c r="O10709" t="s">
        <v>324</v>
      </c>
      <c r="P10709">
        <v>40</v>
      </c>
      <c r="Q10709" t="s">
        <v>333</v>
      </c>
      <c r="S10709" t="s">
        <v>333</v>
      </c>
      <c r="T10709" t="s">
        <v>34744</v>
      </c>
      <c r="U10709" t="s">
        <v>23337</v>
      </c>
      <c r="V10709" t="s">
        <v>25462</v>
      </c>
      <c r="W10709" s="1">
        <v>54788</v>
      </c>
    </row>
    <row r="10710" spans="1:23" x14ac:dyDescent="0.3">
      <c r="A10710" t="s">
        <v>15473</v>
      </c>
      <c r="B10710" t="s">
        <v>43623</v>
      </c>
      <c r="E10710" t="s">
        <v>47</v>
      </c>
      <c r="F10710" t="s">
        <v>14</v>
      </c>
      <c r="G10710" t="s">
        <v>762</v>
      </c>
      <c r="H10710">
        <v>2019</v>
      </c>
      <c r="I10710">
        <v>2018</v>
      </c>
      <c r="J10710" t="s">
        <v>311</v>
      </c>
      <c r="K10710" t="s">
        <v>15</v>
      </c>
      <c r="M10710" t="s">
        <v>10</v>
      </c>
      <c r="O10710" t="s">
        <v>13621</v>
      </c>
      <c r="P10710">
        <v>5</v>
      </c>
      <c r="Q10710" t="s">
        <v>29424</v>
      </c>
      <c r="S10710" t="s">
        <v>29424</v>
      </c>
      <c r="T10710" t="s">
        <v>919</v>
      </c>
      <c r="U10710" t="s">
        <v>23135</v>
      </c>
      <c r="V10710" t="s">
        <v>26729</v>
      </c>
      <c r="W10710" s="1">
        <v>54788</v>
      </c>
    </row>
    <row r="10711" spans="1:23" x14ac:dyDescent="0.3">
      <c r="A10711" t="s">
        <v>15552</v>
      </c>
      <c r="B10711" t="s">
        <v>43624</v>
      </c>
      <c r="C10711" t="s">
        <v>796</v>
      </c>
      <c r="D10711" t="s">
        <v>51</v>
      </c>
      <c r="E10711" t="s">
        <v>47</v>
      </c>
      <c r="F10711" t="s">
        <v>131</v>
      </c>
      <c r="G10711" t="s">
        <v>803</v>
      </c>
      <c r="H10711">
        <v>2002</v>
      </c>
      <c r="I10711">
        <v>2002</v>
      </c>
      <c r="J10711" t="s">
        <v>255</v>
      </c>
      <c r="K10711" t="s">
        <v>15</v>
      </c>
      <c r="M10711" t="s">
        <v>10</v>
      </c>
      <c r="O10711" t="s">
        <v>13621</v>
      </c>
      <c r="P10711">
        <v>1</v>
      </c>
      <c r="Q10711" t="s">
        <v>332</v>
      </c>
      <c r="S10711" t="s">
        <v>332</v>
      </c>
      <c r="T10711" t="s">
        <v>15553</v>
      </c>
      <c r="U10711" t="s">
        <v>23319</v>
      </c>
      <c r="V10711" t="s">
        <v>25161</v>
      </c>
      <c r="W10711" s="1">
        <v>54788</v>
      </c>
    </row>
    <row r="10712" spans="1:23" x14ac:dyDescent="0.3">
      <c r="A10712" t="s">
        <v>34545</v>
      </c>
      <c r="B10712" t="s">
        <v>34545</v>
      </c>
      <c r="C10712" t="s">
        <v>34095</v>
      </c>
      <c r="D10712" t="s">
        <v>51</v>
      </c>
      <c r="E10712" t="s">
        <v>47</v>
      </c>
      <c r="F10712" t="s">
        <v>145</v>
      </c>
      <c r="G10712" t="s">
        <v>27515</v>
      </c>
      <c r="H10712">
        <v>2012</v>
      </c>
      <c r="I10712">
        <v>2012</v>
      </c>
      <c r="J10712" t="s">
        <v>255</v>
      </c>
      <c r="K10712" t="s">
        <v>15</v>
      </c>
      <c r="M10712" t="s">
        <v>10</v>
      </c>
      <c r="O10712" t="s">
        <v>324</v>
      </c>
      <c r="P10712">
        <v>55</v>
      </c>
      <c r="Q10712" t="s">
        <v>32932</v>
      </c>
      <c r="S10712" t="s">
        <v>32932</v>
      </c>
      <c r="T10712" t="s">
        <v>34546</v>
      </c>
      <c r="U10712" t="s">
        <v>34547</v>
      </c>
      <c r="W10712" s="1"/>
    </row>
    <row r="10713" spans="1:23" x14ac:dyDescent="0.3">
      <c r="A10713" t="s">
        <v>29307</v>
      </c>
      <c r="B10713" t="s">
        <v>43625</v>
      </c>
      <c r="E10713" t="s">
        <v>47</v>
      </c>
      <c r="F10713" t="s">
        <v>145</v>
      </c>
      <c r="G10713" t="s">
        <v>27329</v>
      </c>
      <c r="H10713">
        <v>2022</v>
      </c>
      <c r="I10713">
        <v>2021</v>
      </c>
      <c r="J10713" t="s">
        <v>255</v>
      </c>
      <c r="K10713" t="s">
        <v>15</v>
      </c>
      <c r="M10713" t="s">
        <v>10</v>
      </c>
      <c r="O10713" t="s">
        <v>13621</v>
      </c>
      <c r="P10713">
        <v>40</v>
      </c>
      <c r="Q10713" t="s">
        <v>333</v>
      </c>
      <c r="S10713" t="s">
        <v>333</v>
      </c>
      <c r="T10713" t="s">
        <v>1705</v>
      </c>
      <c r="U10713" t="s">
        <v>17388</v>
      </c>
      <c r="V10713" t="s">
        <v>27286</v>
      </c>
      <c r="W10713" s="1">
        <v>54788</v>
      </c>
    </row>
    <row r="10714" spans="1:23" x14ac:dyDescent="0.3">
      <c r="A10714" t="s">
        <v>34557</v>
      </c>
      <c r="B10714" t="s">
        <v>34557</v>
      </c>
      <c r="C10714" t="s">
        <v>16</v>
      </c>
      <c r="D10714" t="s">
        <v>51</v>
      </c>
      <c r="E10714" t="s">
        <v>47</v>
      </c>
      <c r="F10714" t="s">
        <v>145</v>
      </c>
      <c r="G10714" t="s">
        <v>27329</v>
      </c>
      <c r="H10714">
        <v>2020</v>
      </c>
      <c r="I10714">
        <v>2019</v>
      </c>
      <c r="J10714" t="s">
        <v>255</v>
      </c>
      <c r="K10714" t="s">
        <v>15</v>
      </c>
      <c r="M10714" t="s">
        <v>10</v>
      </c>
      <c r="O10714" t="s">
        <v>324</v>
      </c>
      <c r="P10714">
        <v>54</v>
      </c>
      <c r="Q10714" t="s">
        <v>10692</v>
      </c>
      <c r="S10714" t="s">
        <v>10692</v>
      </c>
      <c r="T10714" t="s">
        <v>34558</v>
      </c>
      <c r="U10714" t="s">
        <v>34559</v>
      </c>
      <c r="V10714" t="s">
        <v>26857</v>
      </c>
      <c r="W10714" s="1"/>
    </row>
    <row r="10715" spans="1:23" x14ac:dyDescent="0.3">
      <c r="A10715" t="s">
        <v>38359</v>
      </c>
      <c r="B10715" t="s">
        <v>38359</v>
      </c>
      <c r="E10715" t="s">
        <v>47</v>
      </c>
      <c r="F10715" t="s">
        <v>9</v>
      </c>
      <c r="G10715" t="s">
        <v>27486</v>
      </c>
      <c r="H10715">
        <v>2020</v>
      </c>
      <c r="I10715">
        <v>2019</v>
      </c>
      <c r="J10715" t="s">
        <v>255</v>
      </c>
      <c r="K10715" t="s">
        <v>15</v>
      </c>
      <c r="L10715" t="s">
        <v>217</v>
      </c>
      <c r="M10715" t="s">
        <v>10</v>
      </c>
      <c r="O10715" t="s">
        <v>324</v>
      </c>
      <c r="P10715">
        <v>5</v>
      </c>
      <c r="Q10715" t="s">
        <v>29424</v>
      </c>
      <c r="S10715" t="s">
        <v>29424</v>
      </c>
      <c r="T10715" t="s">
        <v>38360</v>
      </c>
      <c r="U10715" t="s">
        <v>38361</v>
      </c>
      <c r="V10715" t="s">
        <v>25161</v>
      </c>
      <c r="W10715" s="1"/>
    </row>
    <row r="10716" spans="1:23" x14ac:dyDescent="0.3">
      <c r="A10716" t="s">
        <v>34883</v>
      </c>
      <c r="B10716" t="s">
        <v>43626</v>
      </c>
      <c r="C10716" t="s">
        <v>33014</v>
      </c>
      <c r="D10716" t="s">
        <v>51</v>
      </c>
      <c r="E10716" t="s">
        <v>47</v>
      </c>
      <c r="F10716" t="s">
        <v>25</v>
      </c>
      <c r="G10716" t="s">
        <v>27324</v>
      </c>
      <c r="H10716">
        <v>2020</v>
      </c>
      <c r="I10716">
        <v>2019</v>
      </c>
      <c r="J10716" t="s">
        <v>311</v>
      </c>
      <c r="K10716" t="s">
        <v>15</v>
      </c>
      <c r="M10716" t="s">
        <v>10</v>
      </c>
      <c r="O10716" t="s">
        <v>324</v>
      </c>
      <c r="P10716">
        <v>54</v>
      </c>
      <c r="Q10716" t="s">
        <v>10692</v>
      </c>
      <c r="S10716" t="s">
        <v>10692</v>
      </c>
      <c r="T10716" t="s">
        <v>34884</v>
      </c>
      <c r="U10716" t="s">
        <v>34885</v>
      </c>
      <c r="V10716" t="s">
        <v>26857</v>
      </c>
      <c r="W10716" s="1"/>
    </row>
    <row r="10717" spans="1:23" x14ac:dyDescent="0.3">
      <c r="A10717" t="s">
        <v>15760</v>
      </c>
      <c r="B10717" t="s">
        <v>43627</v>
      </c>
      <c r="E10717" t="s">
        <v>21</v>
      </c>
      <c r="F10717" t="s">
        <v>787</v>
      </c>
      <c r="G10717" t="s">
        <v>15761</v>
      </c>
      <c r="H10717">
        <v>2009</v>
      </c>
      <c r="I10717">
        <v>2009</v>
      </c>
      <c r="J10717" t="s">
        <v>313</v>
      </c>
      <c r="K10717" t="s">
        <v>15</v>
      </c>
      <c r="M10717" t="s">
        <v>10</v>
      </c>
      <c r="O10717" t="s">
        <v>13621</v>
      </c>
      <c r="P10717">
        <v>1</v>
      </c>
      <c r="Q10717" t="s">
        <v>332</v>
      </c>
      <c r="S10717" t="s">
        <v>332</v>
      </c>
      <c r="T10717" t="s">
        <v>15762</v>
      </c>
      <c r="U10717" t="s">
        <v>23545</v>
      </c>
      <c r="V10717" t="s">
        <v>25161</v>
      </c>
      <c r="W10717" s="1">
        <v>54788</v>
      </c>
    </row>
    <row r="10718" spans="1:23" x14ac:dyDescent="0.3">
      <c r="A10718" t="s">
        <v>15765</v>
      </c>
      <c r="B10718" t="s">
        <v>43628</v>
      </c>
      <c r="E10718" t="s">
        <v>21</v>
      </c>
      <c r="F10718" t="s">
        <v>797</v>
      </c>
      <c r="G10718" t="s">
        <v>15766</v>
      </c>
      <c r="H10718">
        <v>2007</v>
      </c>
      <c r="I10718">
        <v>2007</v>
      </c>
      <c r="J10718" t="s">
        <v>313</v>
      </c>
      <c r="K10718" t="s">
        <v>15</v>
      </c>
      <c r="M10718" t="s">
        <v>10</v>
      </c>
      <c r="O10718" t="s">
        <v>13621</v>
      </c>
      <c r="P10718">
        <v>1</v>
      </c>
      <c r="Q10718" t="s">
        <v>332</v>
      </c>
      <c r="S10718" t="s">
        <v>332</v>
      </c>
      <c r="T10718" t="s">
        <v>15767</v>
      </c>
      <c r="U10718" t="s">
        <v>23547</v>
      </c>
      <c r="V10718" t="s">
        <v>25161</v>
      </c>
      <c r="W10718" s="1">
        <v>54788</v>
      </c>
    </row>
    <row r="10719" spans="1:23" x14ac:dyDescent="0.3">
      <c r="A10719" t="s">
        <v>15724</v>
      </c>
      <c r="B10719" t="s">
        <v>43629</v>
      </c>
      <c r="E10719" t="s">
        <v>21</v>
      </c>
      <c r="F10719" t="s">
        <v>14</v>
      </c>
      <c r="G10719" t="s">
        <v>27</v>
      </c>
      <c r="H10719">
        <v>2017</v>
      </c>
      <c r="I10719">
        <v>2017</v>
      </c>
      <c r="J10719" t="s">
        <v>313</v>
      </c>
      <c r="K10719" t="s">
        <v>15</v>
      </c>
      <c r="M10719" t="s">
        <v>10</v>
      </c>
      <c r="O10719" t="s">
        <v>13621</v>
      </c>
      <c r="P10719">
        <v>13</v>
      </c>
      <c r="Q10719" t="s">
        <v>29450</v>
      </c>
      <c r="S10719" t="s">
        <v>29450</v>
      </c>
      <c r="T10719" t="s">
        <v>15725</v>
      </c>
      <c r="U10719" t="s">
        <v>23528</v>
      </c>
      <c r="V10719" t="s">
        <v>25445</v>
      </c>
      <c r="W10719" s="1">
        <v>54788</v>
      </c>
    </row>
    <row r="10720" spans="1:23" x14ac:dyDescent="0.3">
      <c r="A10720" t="s">
        <v>35120</v>
      </c>
      <c r="B10720" t="s">
        <v>35120</v>
      </c>
      <c r="E10720" t="s">
        <v>47</v>
      </c>
      <c r="F10720" t="s">
        <v>131</v>
      </c>
      <c r="G10720" t="s">
        <v>803</v>
      </c>
      <c r="H10720">
        <v>2007</v>
      </c>
      <c r="I10720">
        <v>2007</v>
      </c>
      <c r="J10720" t="s">
        <v>255</v>
      </c>
      <c r="K10720" t="s">
        <v>15</v>
      </c>
      <c r="M10720" t="s">
        <v>10</v>
      </c>
      <c r="O10720" t="s">
        <v>324</v>
      </c>
      <c r="P10720">
        <v>55</v>
      </c>
      <c r="Q10720" t="s">
        <v>32932</v>
      </c>
      <c r="S10720" t="s">
        <v>32932</v>
      </c>
      <c r="T10720" t="s">
        <v>35121</v>
      </c>
      <c r="U10720" t="s">
        <v>35122</v>
      </c>
      <c r="W10720" s="1"/>
    </row>
    <row r="10721" spans="1:23" x14ac:dyDescent="0.3">
      <c r="A10721" t="s">
        <v>35123</v>
      </c>
      <c r="B10721" t="s">
        <v>35123</v>
      </c>
      <c r="C10721" t="s">
        <v>34095</v>
      </c>
      <c r="D10721" t="s">
        <v>51</v>
      </c>
      <c r="E10721" t="s">
        <v>47</v>
      </c>
      <c r="F10721" t="s">
        <v>14</v>
      </c>
      <c r="G10721" t="s">
        <v>762</v>
      </c>
      <c r="H10721">
        <v>2019</v>
      </c>
      <c r="I10721">
        <v>2018</v>
      </c>
      <c r="J10721" t="s">
        <v>311</v>
      </c>
      <c r="K10721" t="s">
        <v>15</v>
      </c>
      <c r="M10721" t="s">
        <v>10</v>
      </c>
      <c r="O10721" t="s">
        <v>324</v>
      </c>
      <c r="P10721">
        <v>54</v>
      </c>
      <c r="Q10721" t="s">
        <v>10692</v>
      </c>
      <c r="S10721" t="s">
        <v>10692</v>
      </c>
      <c r="T10721" t="s">
        <v>35124</v>
      </c>
      <c r="U10721" t="s">
        <v>35125</v>
      </c>
      <c r="V10721" t="s">
        <v>33996</v>
      </c>
      <c r="W10721" s="1"/>
    </row>
    <row r="10722" spans="1:23" x14ac:dyDescent="0.3">
      <c r="A10722" t="s">
        <v>27301</v>
      </c>
      <c r="B10722" t="s">
        <v>43630</v>
      </c>
      <c r="C10722" t="s">
        <v>796</v>
      </c>
      <c r="D10722" t="s">
        <v>19</v>
      </c>
      <c r="E10722" t="s">
        <v>30</v>
      </c>
      <c r="F10722" t="s">
        <v>804</v>
      </c>
      <c r="G10722" t="s">
        <v>805</v>
      </c>
      <c r="H10722">
        <v>2023</v>
      </c>
      <c r="I10722">
        <v>2022</v>
      </c>
      <c r="J10722" t="s">
        <v>32834</v>
      </c>
      <c r="K10722" t="s">
        <v>15</v>
      </c>
      <c r="M10722" t="s">
        <v>10</v>
      </c>
      <c r="O10722" t="s">
        <v>324</v>
      </c>
      <c r="P10722">
        <v>49</v>
      </c>
      <c r="Q10722" t="s">
        <v>34941</v>
      </c>
      <c r="S10722" t="s">
        <v>34941</v>
      </c>
      <c r="T10722" t="s">
        <v>27302</v>
      </c>
      <c r="U10722" t="s">
        <v>27303</v>
      </c>
      <c r="V10722" t="s">
        <v>27286</v>
      </c>
      <c r="W10722" s="1">
        <v>54788</v>
      </c>
    </row>
    <row r="10723" spans="1:23" x14ac:dyDescent="0.3">
      <c r="A10723" t="s">
        <v>27304</v>
      </c>
      <c r="B10723" t="s">
        <v>43631</v>
      </c>
      <c r="C10723" t="s">
        <v>796</v>
      </c>
      <c r="D10723" t="s">
        <v>19</v>
      </c>
      <c r="E10723" t="s">
        <v>30</v>
      </c>
      <c r="F10723" t="s">
        <v>804</v>
      </c>
      <c r="G10723" t="s">
        <v>805</v>
      </c>
      <c r="H10723">
        <v>2023</v>
      </c>
      <c r="I10723">
        <v>2022</v>
      </c>
      <c r="J10723" t="s">
        <v>32834</v>
      </c>
      <c r="K10723" t="s">
        <v>15</v>
      </c>
      <c r="M10723" t="s">
        <v>10</v>
      </c>
      <c r="O10723" t="s">
        <v>324</v>
      </c>
      <c r="P10723">
        <v>49</v>
      </c>
      <c r="Q10723" t="s">
        <v>34941</v>
      </c>
      <c r="S10723" t="s">
        <v>34941</v>
      </c>
      <c r="T10723" t="s">
        <v>27305</v>
      </c>
      <c r="U10723" t="s">
        <v>27306</v>
      </c>
      <c r="V10723" t="s">
        <v>27286</v>
      </c>
      <c r="W10723" s="1">
        <v>54788</v>
      </c>
    </row>
    <row r="10724" spans="1:23" x14ac:dyDescent="0.3">
      <c r="A10724" t="s">
        <v>27307</v>
      </c>
      <c r="B10724" t="s">
        <v>43632</v>
      </c>
      <c r="C10724" t="s">
        <v>796</v>
      </c>
      <c r="D10724" t="s">
        <v>19</v>
      </c>
      <c r="E10724" t="s">
        <v>30</v>
      </c>
      <c r="F10724" t="s">
        <v>804</v>
      </c>
      <c r="G10724" t="s">
        <v>805</v>
      </c>
      <c r="H10724">
        <v>2023</v>
      </c>
      <c r="I10724">
        <v>2022</v>
      </c>
      <c r="J10724" t="s">
        <v>32834</v>
      </c>
      <c r="K10724" t="s">
        <v>15</v>
      </c>
      <c r="M10724" t="s">
        <v>10</v>
      </c>
      <c r="O10724" t="s">
        <v>324</v>
      </c>
      <c r="P10724">
        <v>49</v>
      </c>
      <c r="Q10724" t="s">
        <v>34941</v>
      </c>
      <c r="S10724" t="s">
        <v>34941</v>
      </c>
      <c r="T10724" t="s">
        <v>27308</v>
      </c>
      <c r="U10724" t="s">
        <v>27309</v>
      </c>
      <c r="W10724" s="1">
        <v>54788</v>
      </c>
    </row>
    <row r="10725" spans="1:23" x14ac:dyDescent="0.3">
      <c r="A10725" t="s">
        <v>27283</v>
      </c>
      <c r="B10725" t="s">
        <v>43633</v>
      </c>
      <c r="C10725" t="s">
        <v>796</v>
      </c>
      <c r="D10725" t="s">
        <v>19</v>
      </c>
      <c r="E10725" t="s">
        <v>30</v>
      </c>
      <c r="F10725" t="s">
        <v>804</v>
      </c>
      <c r="G10725" t="s">
        <v>805</v>
      </c>
      <c r="H10725">
        <v>2023</v>
      </c>
      <c r="I10725">
        <v>2022</v>
      </c>
      <c r="J10725" t="s">
        <v>32834</v>
      </c>
      <c r="K10725" t="s">
        <v>15</v>
      </c>
      <c r="M10725" t="s">
        <v>10</v>
      </c>
      <c r="O10725" t="s">
        <v>324</v>
      </c>
      <c r="P10725">
        <v>49</v>
      </c>
      <c r="Q10725" t="s">
        <v>34941</v>
      </c>
      <c r="S10725" t="s">
        <v>34941</v>
      </c>
      <c r="T10725" t="s">
        <v>27284</v>
      </c>
      <c r="U10725" t="s">
        <v>27285</v>
      </c>
      <c r="V10725" t="s">
        <v>27286</v>
      </c>
      <c r="W10725" s="1">
        <v>54788</v>
      </c>
    </row>
    <row r="10726" spans="1:23" x14ac:dyDescent="0.3">
      <c r="A10726" t="s">
        <v>27287</v>
      </c>
      <c r="B10726" t="s">
        <v>43634</v>
      </c>
      <c r="C10726" t="s">
        <v>796</v>
      </c>
      <c r="D10726" t="s">
        <v>19</v>
      </c>
      <c r="E10726" t="s">
        <v>30</v>
      </c>
      <c r="F10726" t="s">
        <v>804</v>
      </c>
      <c r="G10726" t="s">
        <v>805</v>
      </c>
      <c r="H10726">
        <v>2023</v>
      </c>
      <c r="I10726">
        <v>2022</v>
      </c>
      <c r="J10726" t="s">
        <v>32834</v>
      </c>
      <c r="K10726" t="s">
        <v>15</v>
      </c>
      <c r="M10726" t="s">
        <v>10</v>
      </c>
      <c r="O10726" t="s">
        <v>324</v>
      </c>
      <c r="P10726">
        <v>49</v>
      </c>
      <c r="Q10726" t="s">
        <v>34941</v>
      </c>
      <c r="S10726" t="s">
        <v>34941</v>
      </c>
      <c r="T10726" t="s">
        <v>27288</v>
      </c>
      <c r="U10726" t="s">
        <v>27289</v>
      </c>
      <c r="V10726" t="s">
        <v>26047</v>
      </c>
      <c r="W10726" s="1">
        <v>54788</v>
      </c>
    </row>
    <row r="10727" spans="1:23" x14ac:dyDescent="0.3">
      <c r="A10727" t="s">
        <v>27290</v>
      </c>
      <c r="B10727" t="s">
        <v>43635</v>
      </c>
      <c r="C10727" t="s">
        <v>796</v>
      </c>
      <c r="D10727" t="s">
        <v>19</v>
      </c>
      <c r="E10727" t="s">
        <v>30</v>
      </c>
      <c r="F10727" t="s">
        <v>804</v>
      </c>
      <c r="G10727" t="s">
        <v>805</v>
      </c>
      <c r="H10727">
        <v>2023</v>
      </c>
      <c r="I10727">
        <v>2022</v>
      </c>
      <c r="J10727" t="s">
        <v>32834</v>
      </c>
      <c r="K10727" t="s">
        <v>15</v>
      </c>
      <c r="M10727" t="s">
        <v>10</v>
      </c>
      <c r="O10727" t="s">
        <v>324</v>
      </c>
      <c r="P10727">
        <v>49</v>
      </c>
      <c r="Q10727" t="s">
        <v>34941</v>
      </c>
      <c r="S10727" t="s">
        <v>34941</v>
      </c>
      <c r="T10727" t="s">
        <v>27291</v>
      </c>
      <c r="U10727" t="s">
        <v>27292</v>
      </c>
      <c r="V10727" t="s">
        <v>27286</v>
      </c>
      <c r="W10727" s="1">
        <v>54788</v>
      </c>
    </row>
    <row r="10728" spans="1:23" x14ac:dyDescent="0.3">
      <c r="A10728" t="s">
        <v>6826</v>
      </c>
      <c r="B10728" t="s">
        <v>43636</v>
      </c>
      <c r="C10728" t="s">
        <v>796</v>
      </c>
      <c r="D10728" t="s">
        <v>19</v>
      </c>
      <c r="E10728" t="s">
        <v>30</v>
      </c>
      <c r="F10728" t="s">
        <v>804</v>
      </c>
      <c r="G10728" t="s">
        <v>805</v>
      </c>
      <c r="H10728">
        <v>2020</v>
      </c>
      <c r="I10728">
        <v>2019</v>
      </c>
      <c r="J10728" t="s">
        <v>32834</v>
      </c>
      <c r="K10728" t="s">
        <v>15</v>
      </c>
      <c r="M10728" t="s">
        <v>10</v>
      </c>
      <c r="O10728" t="s">
        <v>324</v>
      </c>
      <c r="P10728">
        <v>5</v>
      </c>
      <c r="Q10728" t="s">
        <v>29424</v>
      </c>
      <c r="S10728" t="s">
        <v>29424</v>
      </c>
      <c r="T10728" t="s">
        <v>6827</v>
      </c>
      <c r="U10728" t="s">
        <v>19090</v>
      </c>
      <c r="V10728" t="s">
        <v>25161</v>
      </c>
      <c r="W10728" s="1">
        <v>54788</v>
      </c>
    </row>
    <row r="10729" spans="1:23" x14ac:dyDescent="0.3">
      <c r="A10729" t="s">
        <v>960</v>
      </c>
      <c r="B10729" t="s">
        <v>43637</v>
      </c>
      <c r="C10729" t="s">
        <v>16</v>
      </c>
      <c r="D10729" t="s">
        <v>19</v>
      </c>
      <c r="E10729" t="s">
        <v>30</v>
      </c>
      <c r="F10729" t="s">
        <v>804</v>
      </c>
      <c r="G10729" t="s">
        <v>805</v>
      </c>
      <c r="H10729">
        <v>2021</v>
      </c>
      <c r="I10729">
        <v>2021</v>
      </c>
      <c r="J10729" t="s">
        <v>32834</v>
      </c>
      <c r="K10729" t="s">
        <v>15</v>
      </c>
      <c r="M10729" t="s">
        <v>10</v>
      </c>
      <c r="O10729" t="s">
        <v>324</v>
      </c>
      <c r="P10729">
        <v>5</v>
      </c>
      <c r="Q10729" t="s">
        <v>29424</v>
      </c>
      <c r="S10729" t="s">
        <v>29424</v>
      </c>
      <c r="T10729" t="s">
        <v>961</v>
      </c>
      <c r="U10729" t="s">
        <v>23172</v>
      </c>
      <c r="V10729" t="s">
        <v>25161</v>
      </c>
      <c r="W10729" s="1">
        <v>54788</v>
      </c>
    </row>
    <row r="10730" spans="1:23" x14ac:dyDescent="0.3">
      <c r="A10730" t="s">
        <v>962</v>
      </c>
      <c r="B10730" t="s">
        <v>43638</v>
      </c>
      <c r="C10730" t="s">
        <v>796</v>
      </c>
      <c r="D10730" t="s">
        <v>19</v>
      </c>
      <c r="E10730" t="s">
        <v>30</v>
      </c>
      <c r="F10730" t="s">
        <v>804</v>
      </c>
      <c r="G10730" t="s">
        <v>805</v>
      </c>
      <c r="H10730">
        <v>2021</v>
      </c>
      <c r="I10730">
        <v>2021</v>
      </c>
      <c r="J10730" t="s">
        <v>32834</v>
      </c>
      <c r="K10730" t="s">
        <v>15</v>
      </c>
      <c r="M10730" t="s">
        <v>10</v>
      </c>
      <c r="O10730" t="s">
        <v>324</v>
      </c>
      <c r="P10730">
        <v>5</v>
      </c>
      <c r="Q10730" t="s">
        <v>29424</v>
      </c>
      <c r="S10730" t="s">
        <v>29424</v>
      </c>
      <c r="T10730" t="s">
        <v>963</v>
      </c>
      <c r="U10730" t="s">
        <v>23161</v>
      </c>
      <c r="V10730" t="s">
        <v>25161</v>
      </c>
      <c r="W10730" s="1">
        <v>54788</v>
      </c>
    </row>
    <row r="10731" spans="1:23" x14ac:dyDescent="0.3">
      <c r="A10731" t="s">
        <v>946</v>
      </c>
      <c r="B10731" t="s">
        <v>43639</v>
      </c>
      <c r="C10731" t="s">
        <v>796</v>
      </c>
      <c r="D10731" t="s">
        <v>19</v>
      </c>
      <c r="E10731" t="s">
        <v>30</v>
      </c>
      <c r="F10731" t="s">
        <v>804</v>
      </c>
      <c r="G10731" t="s">
        <v>805</v>
      </c>
      <c r="H10731">
        <v>2021</v>
      </c>
      <c r="I10731">
        <v>2021</v>
      </c>
      <c r="J10731" t="s">
        <v>32834</v>
      </c>
      <c r="K10731" t="s">
        <v>15</v>
      </c>
      <c r="M10731" t="s">
        <v>10</v>
      </c>
      <c r="O10731" t="s">
        <v>324</v>
      </c>
      <c r="P10731">
        <v>5</v>
      </c>
      <c r="Q10731" t="s">
        <v>29424</v>
      </c>
      <c r="S10731" t="s">
        <v>29424</v>
      </c>
      <c r="T10731" t="s">
        <v>947</v>
      </c>
      <c r="U10731" t="s">
        <v>23165</v>
      </c>
      <c r="V10731" t="s">
        <v>25161</v>
      </c>
      <c r="W10731" s="1">
        <v>54788</v>
      </c>
    </row>
    <row r="10732" spans="1:23" x14ac:dyDescent="0.3">
      <c r="A10732" t="s">
        <v>27295</v>
      </c>
      <c r="B10732" t="s">
        <v>43640</v>
      </c>
      <c r="C10732" t="s">
        <v>796</v>
      </c>
      <c r="D10732" t="s">
        <v>19</v>
      </c>
      <c r="E10732" t="s">
        <v>30</v>
      </c>
      <c r="F10732" t="s">
        <v>804</v>
      </c>
      <c r="G10732" t="s">
        <v>805</v>
      </c>
      <c r="H10732">
        <v>2023</v>
      </c>
      <c r="I10732">
        <v>2022</v>
      </c>
      <c r="J10732" t="s">
        <v>32834</v>
      </c>
      <c r="K10732" t="s">
        <v>15</v>
      </c>
      <c r="M10732" t="s">
        <v>10</v>
      </c>
      <c r="O10732" t="s">
        <v>324</v>
      </c>
      <c r="P10732">
        <v>49</v>
      </c>
      <c r="Q10732" t="s">
        <v>34941</v>
      </c>
      <c r="S10732" t="s">
        <v>34941</v>
      </c>
      <c r="T10732" t="s">
        <v>27296</v>
      </c>
      <c r="U10732" t="s">
        <v>27297</v>
      </c>
      <c r="V10732" t="s">
        <v>27286</v>
      </c>
      <c r="W10732" s="1">
        <v>54788</v>
      </c>
    </row>
    <row r="10733" spans="1:23" x14ac:dyDescent="0.3">
      <c r="A10733" t="s">
        <v>27298</v>
      </c>
      <c r="B10733" t="s">
        <v>43641</v>
      </c>
      <c r="C10733" t="s">
        <v>796</v>
      </c>
      <c r="D10733" t="s">
        <v>19</v>
      </c>
      <c r="E10733" t="s">
        <v>30</v>
      </c>
      <c r="F10733" t="s">
        <v>804</v>
      </c>
      <c r="G10733" t="s">
        <v>805</v>
      </c>
      <c r="H10733">
        <v>2023</v>
      </c>
      <c r="I10733">
        <v>2022</v>
      </c>
      <c r="J10733" t="s">
        <v>32834</v>
      </c>
      <c r="K10733" t="s">
        <v>15</v>
      </c>
      <c r="M10733" t="s">
        <v>10</v>
      </c>
      <c r="O10733" t="s">
        <v>324</v>
      </c>
      <c r="P10733">
        <v>49</v>
      </c>
      <c r="Q10733" t="s">
        <v>34941</v>
      </c>
      <c r="S10733" t="s">
        <v>34941</v>
      </c>
      <c r="T10733" t="s">
        <v>27299</v>
      </c>
      <c r="U10733" t="s">
        <v>27300</v>
      </c>
      <c r="V10733" t="s">
        <v>26047</v>
      </c>
      <c r="W10733" s="1">
        <v>54788</v>
      </c>
    </row>
    <row r="10734" spans="1:23" x14ac:dyDescent="0.3">
      <c r="A10734" t="s">
        <v>15738</v>
      </c>
      <c r="B10734" t="s">
        <v>43642</v>
      </c>
      <c r="E10734" t="s">
        <v>21</v>
      </c>
      <c r="F10734" t="s">
        <v>1636</v>
      </c>
      <c r="G10734" t="s">
        <v>15739</v>
      </c>
      <c r="H10734">
        <v>2016</v>
      </c>
      <c r="I10734">
        <v>2015</v>
      </c>
      <c r="J10734" t="s">
        <v>313</v>
      </c>
      <c r="K10734" t="s">
        <v>15</v>
      </c>
      <c r="M10734" t="s">
        <v>10</v>
      </c>
      <c r="O10734" t="s">
        <v>13621</v>
      </c>
      <c r="P10734">
        <v>5</v>
      </c>
      <c r="Q10734" t="s">
        <v>29424</v>
      </c>
      <c r="S10734" t="s">
        <v>29424</v>
      </c>
      <c r="T10734" t="s">
        <v>15740</v>
      </c>
      <c r="U10734" t="s">
        <v>23536</v>
      </c>
      <c r="W10734" s="1">
        <v>54788</v>
      </c>
    </row>
    <row r="10735" spans="1:23" x14ac:dyDescent="0.3">
      <c r="A10735" t="s">
        <v>1627</v>
      </c>
      <c r="B10735" t="s">
        <v>43643</v>
      </c>
      <c r="E10735" t="s">
        <v>21</v>
      </c>
      <c r="F10735" t="s">
        <v>17</v>
      </c>
      <c r="G10735" t="s">
        <v>1628</v>
      </c>
      <c r="H10735">
        <v>2020</v>
      </c>
      <c r="I10735">
        <v>2020</v>
      </c>
      <c r="J10735" t="s">
        <v>313</v>
      </c>
      <c r="K10735" t="s">
        <v>15</v>
      </c>
      <c r="M10735" t="s">
        <v>15</v>
      </c>
      <c r="O10735" t="s">
        <v>13621</v>
      </c>
      <c r="P10735">
        <v>5</v>
      </c>
      <c r="Q10735" t="s">
        <v>29424</v>
      </c>
      <c r="S10735" t="s">
        <v>29424</v>
      </c>
      <c r="T10735" t="s">
        <v>1629</v>
      </c>
      <c r="U10735" t="s">
        <v>23518</v>
      </c>
      <c r="W10735" s="1">
        <v>54788</v>
      </c>
    </row>
    <row r="10736" spans="1:23" x14ac:dyDescent="0.3">
      <c r="A10736" t="s">
        <v>15710</v>
      </c>
      <c r="B10736" t="s">
        <v>43644</v>
      </c>
      <c r="C10736" t="s">
        <v>808</v>
      </c>
      <c r="E10736" t="s">
        <v>21</v>
      </c>
      <c r="F10736" t="s">
        <v>9</v>
      </c>
      <c r="G10736" t="s">
        <v>27486</v>
      </c>
      <c r="H10736">
        <v>2012</v>
      </c>
      <c r="I10736">
        <v>2012</v>
      </c>
      <c r="J10736" t="s">
        <v>311</v>
      </c>
      <c r="K10736" t="s">
        <v>15</v>
      </c>
      <c r="M10736" t="s">
        <v>10</v>
      </c>
      <c r="O10736" t="s">
        <v>13621</v>
      </c>
      <c r="P10736">
        <v>1</v>
      </c>
      <c r="Q10736" t="s">
        <v>332</v>
      </c>
      <c r="S10736" t="s">
        <v>332</v>
      </c>
      <c r="T10736" t="s">
        <v>15711</v>
      </c>
      <c r="U10736" t="s">
        <v>23515</v>
      </c>
      <c r="V10736" t="s">
        <v>25161</v>
      </c>
      <c r="W10736" s="1">
        <v>54788</v>
      </c>
    </row>
    <row r="10737" spans="1:23" x14ac:dyDescent="0.3">
      <c r="A10737" t="s">
        <v>15687</v>
      </c>
      <c r="B10737" t="s">
        <v>43645</v>
      </c>
      <c r="C10737" t="s">
        <v>15546</v>
      </c>
      <c r="E10737" t="s">
        <v>21</v>
      </c>
      <c r="F10737" t="s">
        <v>17</v>
      </c>
      <c r="G10737" t="s">
        <v>795</v>
      </c>
      <c r="H10737">
        <v>2003</v>
      </c>
      <c r="I10737">
        <v>2003</v>
      </c>
      <c r="J10737" t="s">
        <v>799</v>
      </c>
      <c r="K10737" t="s">
        <v>15</v>
      </c>
      <c r="M10737" t="s">
        <v>10</v>
      </c>
      <c r="O10737" t="s">
        <v>13621</v>
      </c>
      <c r="P10737">
        <v>1</v>
      </c>
      <c r="Q10737" t="s">
        <v>332</v>
      </c>
      <c r="S10737" t="s">
        <v>332</v>
      </c>
      <c r="T10737" t="s">
        <v>15688</v>
      </c>
      <c r="U10737" t="s">
        <v>23501</v>
      </c>
      <c r="V10737" t="s">
        <v>25161</v>
      </c>
      <c r="W10737" s="1">
        <v>54788</v>
      </c>
    </row>
    <row r="10738" spans="1:23" x14ac:dyDescent="0.3">
      <c r="A10738" t="s">
        <v>1023</v>
      </c>
      <c r="B10738" t="s">
        <v>43646</v>
      </c>
      <c r="C10738" t="s">
        <v>796</v>
      </c>
      <c r="D10738" t="s">
        <v>19</v>
      </c>
      <c r="E10738" t="s">
        <v>30</v>
      </c>
      <c r="F10738" t="s">
        <v>804</v>
      </c>
      <c r="G10738" t="s">
        <v>805</v>
      </c>
      <c r="H10738">
        <v>2019</v>
      </c>
      <c r="I10738">
        <v>2018</v>
      </c>
      <c r="J10738" t="s">
        <v>32834</v>
      </c>
      <c r="K10738" t="s">
        <v>15</v>
      </c>
      <c r="M10738" t="s">
        <v>10</v>
      </c>
      <c r="O10738" t="s">
        <v>324</v>
      </c>
      <c r="P10738">
        <v>5</v>
      </c>
      <c r="Q10738" t="s">
        <v>29424</v>
      </c>
      <c r="S10738" t="s">
        <v>29424</v>
      </c>
      <c r="T10738" t="s">
        <v>1024</v>
      </c>
      <c r="U10738" t="s">
        <v>23199</v>
      </c>
      <c r="V10738" t="s">
        <v>25161</v>
      </c>
      <c r="W10738" s="1">
        <v>54788</v>
      </c>
    </row>
    <row r="10739" spans="1:23" x14ac:dyDescent="0.3">
      <c r="A10739" t="s">
        <v>1029</v>
      </c>
      <c r="B10739" t="s">
        <v>43647</v>
      </c>
      <c r="C10739" t="s">
        <v>796</v>
      </c>
      <c r="D10739" t="s">
        <v>19</v>
      </c>
      <c r="E10739" t="s">
        <v>30</v>
      </c>
      <c r="F10739" t="s">
        <v>804</v>
      </c>
      <c r="G10739" t="s">
        <v>805</v>
      </c>
      <c r="H10739">
        <v>2021</v>
      </c>
      <c r="I10739">
        <v>2020</v>
      </c>
      <c r="J10739" t="s">
        <v>32834</v>
      </c>
      <c r="K10739" t="s">
        <v>15</v>
      </c>
      <c r="M10739" t="s">
        <v>10</v>
      </c>
      <c r="O10739" t="s">
        <v>324</v>
      </c>
      <c r="P10739">
        <v>5</v>
      </c>
      <c r="Q10739" t="s">
        <v>29424</v>
      </c>
      <c r="S10739" t="s">
        <v>29424</v>
      </c>
      <c r="T10739" t="s">
        <v>1030</v>
      </c>
      <c r="U10739" t="s">
        <v>23191</v>
      </c>
      <c r="V10739" t="s">
        <v>25161</v>
      </c>
      <c r="W10739" s="1">
        <v>54788</v>
      </c>
    </row>
    <row r="10740" spans="1:23" x14ac:dyDescent="0.3">
      <c r="A10740" t="s">
        <v>15628</v>
      </c>
      <c r="B10740" t="s">
        <v>43648</v>
      </c>
      <c r="E10740" t="s">
        <v>21</v>
      </c>
      <c r="F10740" t="s">
        <v>17</v>
      </c>
      <c r="G10740" t="s">
        <v>811</v>
      </c>
      <c r="H10740">
        <v>2016</v>
      </c>
      <c r="I10740">
        <v>2016</v>
      </c>
      <c r="J10740" t="s">
        <v>311</v>
      </c>
      <c r="K10740" t="s">
        <v>15</v>
      </c>
      <c r="M10740" t="s">
        <v>10</v>
      </c>
      <c r="O10740" t="s">
        <v>13621</v>
      </c>
      <c r="P10740">
        <v>13</v>
      </c>
      <c r="Q10740" t="s">
        <v>29450</v>
      </c>
      <c r="S10740" t="s">
        <v>29450</v>
      </c>
      <c r="T10740" t="s">
        <v>15629</v>
      </c>
      <c r="U10740" t="s">
        <v>23464</v>
      </c>
      <c r="V10740" t="s">
        <v>25445</v>
      </c>
      <c r="W10740" s="1">
        <v>54788</v>
      </c>
    </row>
    <row r="10741" spans="1:23" x14ac:dyDescent="0.3">
      <c r="A10741" t="s">
        <v>15630</v>
      </c>
      <c r="B10741" t="s">
        <v>43649</v>
      </c>
      <c r="E10741" t="s">
        <v>21</v>
      </c>
      <c r="F10741" t="s">
        <v>17</v>
      </c>
      <c r="G10741" t="s">
        <v>811</v>
      </c>
      <c r="H10741">
        <v>2016</v>
      </c>
      <c r="I10741">
        <v>2016</v>
      </c>
      <c r="J10741" t="s">
        <v>311</v>
      </c>
      <c r="K10741" t="s">
        <v>15</v>
      </c>
      <c r="M10741" t="s">
        <v>10</v>
      </c>
      <c r="O10741" t="s">
        <v>13621</v>
      </c>
      <c r="P10741">
        <v>13</v>
      </c>
      <c r="Q10741" t="s">
        <v>29450</v>
      </c>
      <c r="S10741" t="s">
        <v>29450</v>
      </c>
      <c r="T10741" t="s">
        <v>15631</v>
      </c>
      <c r="U10741" t="s">
        <v>23465</v>
      </c>
      <c r="V10741" t="s">
        <v>25445</v>
      </c>
      <c r="W10741" s="1">
        <v>54788</v>
      </c>
    </row>
    <row r="10742" spans="1:23" x14ac:dyDescent="0.3">
      <c r="A10742" t="s">
        <v>15622</v>
      </c>
      <c r="B10742" t="s">
        <v>43650</v>
      </c>
      <c r="E10742" t="s">
        <v>21</v>
      </c>
      <c r="F10742" t="s">
        <v>17</v>
      </c>
      <c r="G10742" t="s">
        <v>811</v>
      </c>
      <c r="H10742">
        <v>2016</v>
      </c>
      <c r="I10742">
        <v>2016</v>
      </c>
      <c r="J10742" t="s">
        <v>311</v>
      </c>
      <c r="K10742" t="s">
        <v>15</v>
      </c>
      <c r="M10742" t="s">
        <v>10</v>
      </c>
      <c r="O10742" t="s">
        <v>13621</v>
      </c>
      <c r="P10742">
        <v>13</v>
      </c>
      <c r="Q10742" t="s">
        <v>29450</v>
      </c>
      <c r="S10742" t="s">
        <v>29450</v>
      </c>
      <c r="T10742" t="s">
        <v>15623</v>
      </c>
      <c r="U10742" t="s">
        <v>23456</v>
      </c>
      <c r="V10742" t="s">
        <v>25445</v>
      </c>
      <c r="W10742" s="1">
        <v>54788</v>
      </c>
    </row>
    <row r="10743" spans="1:23" x14ac:dyDescent="0.3">
      <c r="A10743" t="s">
        <v>15624</v>
      </c>
      <c r="B10743" t="s">
        <v>43651</v>
      </c>
      <c r="E10743" t="s">
        <v>21</v>
      </c>
      <c r="F10743" t="s">
        <v>17</v>
      </c>
      <c r="G10743" t="s">
        <v>811</v>
      </c>
      <c r="H10743">
        <v>2016</v>
      </c>
      <c r="I10743">
        <v>2016</v>
      </c>
      <c r="J10743" t="s">
        <v>311</v>
      </c>
      <c r="K10743" t="s">
        <v>15</v>
      </c>
      <c r="M10743" t="s">
        <v>15</v>
      </c>
      <c r="O10743" t="s">
        <v>13621</v>
      </c>
      <c r="P10743">
        <v>13</v>
      </c>
      <c r="Q10743" t="s">
        <v>29450</v>
      </c>
      <c r="S10743" t="s">
        <v>29450</v>
      </c>
      <c r="T10743" t="s">
        <v>15625</v>
      </c>
      <c r="U10743" t="s">
        <v>23457</v>
      </c>
      <c r="V10743" t="s">
        <v>25445</v>
      </c>
      <c r="W10743" s="1">
        <v>54788</v>
      </c>
    </row>
    <row r="10744" spans="1:23" x14ac:dyDescent="0.3">
      <c r="A10744" t="s">
        <v>15626</v>
      </c>
      <c r="B10744" t="s">
        <v>43652</v>
      </c>
      <c r="D10744" t="s">
        <v>23</v>
      </c>
      <c r="E10744" t="s">
        <v>21</v>
      </c>
      <c r="F10744" t="s">
        <v>17</v>
      </c>
      <c r="G10744" t="s">
        <v>811</v>
      </c>
      <c r="H10744">
        <v>2016</v>
      </c>
      <c r="I10744">
        <v>2016</v>
      </c>
      <c r="J10744" t="s">
        <v>311</v>
      </c>
      <c r="K10744" t="s">
        <v>15</v>
      </c>
      <c r="M10744" t="s">
        <v>15</v>
      </c>
      <c r="O10744" t="s">
        <v>13621</v>
      </c>
      <c r="P10744">
        <v>14</v>
      </c>
      <c r="Q10744" t="s">
        <v>332</v>
      </c>
      <c r="S10744" t="s">
        <v>332</v>
      </c>
      <c r="T10744" t="s">
        <v>15627</v>
      </c>
      <c r="U10744" t="s">
        <v>23458</v>
      </c>
      <c r="V10744" t="s">
        <v>25397</v>
      </c>
      <c r="W10744" s="1">
        <v>54788</v>
      </c>
    </row>
    <row r="10745" spans="1:23" x14ac:dyDescent="0.3">
      <c r="A10745" t="s">
        <v>15771</v>
      </c>
      <c r="B10745" t="s">
        <v>43653</v>
      </c>
      <c r="E10745" t="s">
        <v>21</v>
      </c>
      <c r="F10745" t="s">
        <v>60</v>
      </c>
      <c r="G10745" t="s">
        <v>15772</v>
      </c>
      <c r="H10745">
        <v>2013</v>
      </c>
      <c r="I10745">
        <v>2013</v>
      </c>
      <c r="J10745" t="s">
        <v>313</v>
      </c>
      <c r="K10745" t="s">
        <v>15</v>
      </c>
      <c r="M10745" t="s">
        <v>10</v>
      </c>
      <c r="O10745" t="s">
        <v>13621</v>
      </c>
      <c r="P10745">
        <v>1</v>
      </c>
      <c r="Q10745" t="s">
        <v>332</v>
      </c>
      <c r="S10745" t="s">
        <v>332</v>
      </c>
      <c r="T10745" t="s">
        <v>15773</v>
      </c>
      <c r="U10745" t="s">
        <v>23549</v>
      </c>
      <c r="V10745" t="s">
        <v>25161</v>
      </c>
      <c r="W10745" s="1">
        <v>54788</v>
      </c>
    </row>
    <row r="10746" spans="1:23" x14ac:dyDescent="0.3">
      <c r="A10746" t="s">
        <v>15650</v>
      </c>
      <c r="B10746" t="s">
        <v>43654</v>
      </c>
      <c r="E10746" t="s">
        <v>21</v>
      </c>
      <c r="F10746" t="s">
        <v>17</v>
      </c>
      <c r="G10746" t="s">
        <v>811</v>
      </c>
      <c r="H10746">
        <v>2014</v>
      </c>
      <c r="I10746">
        <v>2014</v>
      </c>
      <c r="J10746" t="s">
        <v>311</v>
      </c>
      <c r="K10746" t="s">
        <v>15</v>
      </c>
      <c r="M10746" t="s">
        <v>10</v>
      </c>
      <c r="O10746" t="s">
        <v>13621</v>
      </c>
      <c r="P10746">
        <v>1</v>
      </c>
      <c r="Q10746" t="s">
        <v>332</v>
      </c>
      <c r="S10746" t="s">
        <v>332</v>
      </c>
      <c r="T10746" t="s">
        <v>15651</v>
      </c>
      <c r="U10746" t="s">
        <v>23482</v>
      </c>
      <c r="V10746" t="s">
        <v>25161</v>
      </c>
      <c r="W10746" s="1">
        <v>54788</v>
      </c>
    </row>
    <row r="10747" spans="1:23" x14ac:dyDescent="0.3">
      <c r="A10747" t="s">
        <v>15640</v>
      </c>
      <c r="B10747" t="s">
        <v>43655</v>
      </c>
      <c r="E10747" t="s">
        <v>21</v>
      </c>
      <c r="F10747" t="s">
        <v>17</v>
      </c>
      <c r="G10747" t="s">
        <v>811</v>
      </c>
      <c r="H10747">
        <v>2015</v>
      </c>
      <c r="I10747">
        <v>2015</v>
      </c>
      <c r="J10747" t="s">
        <v>311</v>
      </c>
      <c r="K10747" t="s">
        <v>15</v>
      </c>
      <c r="M10747" t="s">
        <v>10</v>
      </c>
      <c r="O10747" t="s">
        <v>13621</v>
      </c>
      <c r="P10747">
        <v>1</v>
      </c>
      <c r="Q10747" t="s">
        <v>332</v>
      </c>
      <c r="S10747" t="s">
        <v>332</v>
      </c>
      <c r="T10747" t="s">
        <v>15641</v>
      </c>
      <c r="U10747" t="s">
        <v>23476</v>
      </c>
      <c r="V10747" t="s">
        <v>25161</v>
      </c>
      <c r="W10747" s="1">
        <v>54788</v>
      </c>
    </row>
    <row r="10748" spans="1:23" x14ac:dyDescent="0.3">
      <c r="A10748" t="s">
        <v>15642</v>
      </c>
      <c r="B10748" t="s">
        <v>43656</v>
      </c>
      <c r="E10748" t="s">
        <v>21</v>
      </c>
      <c r="F10748" t="s">
        <v>17</v>
      </c>
      <c r="G10748" t="s">
        <v>811</v>
      </c>
      <c r="H10748">
        <v>2014</v>
      </c>
      <c r="I10748">
        <v>2014</v>
      </c>
      <c r="J10748" t="s">
        <v>311</v>
      </c>
      <c r="K10748" t="s">
        <v>15</v>
      </c>
      <c r="M10748" t="s">
        <v>10</v>
      </c>
      <c r="O10748" t="s">
        <v>13621</v>
      </c>
      <c r="P10748">
        <v>1</v>
      </c>
      <c r="Q10748" t="s">
        <v>332</v>
      </c>
      <c r="S10748" t="s">
        <v>332</v>
      </c>
      <c r="T10748" t="s">
        <v>15643</v>
      </c>
      <c r="U10748" t="s">
        <v>23477</v>
      </c>
      <c r="V10748" t="s">
        <v>25161</v>
      </c>
      <c r="W10748" s="1">
        <v>54788</v>
      </c>
    </row>
    <row r="10749" spans="1:23" x14ac:dyDescent="0.3">
      <c r="A10749" t="s">
        <v>15644</v>
      </c>
      <c r="B10749" t="s">
        <v>43657</v>
      </c>
      <c r="E10749" t="s">
        <v>21</v>
      </c>
      <c r="F10749" t="s">
        <v>17</v>
      </c>
      <c r="G10749" t="s">
        <v>811</v>
      </c>
      <c r="H10749">
        <v>2014</v>
      </c>
      <c r="I10749">
        <v>2014</v>
      </c>
      <c r="J10749" t="s">
        <v>311</v>
      </c>
      <c r="K10749" t="s">
        <v>15</v>
      </c>
      <c r="M10749" t="s">
        <v>10</v>
      </c>
      <c r="O10749" t="s">
        <v>13621</v>
      </c>
      <c r="P10749">
        <v>1</v>
      </c>
      <c r="Q10749" t="s">
        <v>332</v>
      </c>
      <c r="S10749" t="s">
        <v>332</v>
      </c>
      <c r="T10749" t="s">
        <v>15645</v>
      </c>
      <c r="U10749" t="s">
        <v>23478</v>
      </c>
      <c r="V10749" t="s">
        <v>25161</v>
      </c>
      <c r="W10749" s="1">
        <v>54788</v>
      </c>
    </row>
    <row r="10750" spans="1:23" x14ac:dyDescent="0.3">
      <c r="A10750" t="s">
        <v>15646</v>
      </c>
      <c r="B10750" t="s">
        <v>43658</v>
      </c>
      <c r="E10750" t="s">
        <v>21</v>
      </c>
      <c r="F10750" t="s">
        <v>17</v>
      </c>
      <c r="G10750" t="s">
        <v>811</v>
      </c>
      <c r="H10750">
        <v>2015</v>
      </c>
      <c r="I10750">
        <v>2015</v>
      </c>
      <c r="J10750" t="s">
        <v>311</v>
      </c>
      <c r="K10750" t="s">
        <v>15</v>
      </c>
      <c r="M10750" t="s">
        <v>10</v>
      </c>
      <c r="O10750" t="s">
        <v>13621</v>
      </c>
      <c r="P10750">
        <v>1</v>
      </c>
      <c r="Q10750" t="s">
        <v>332</v>
      </c>
      <c r="S10750" t="s">
        <v>332</v>
      </c>
      <c r="T10750" t="s">
        <v>15647</v>
      </c>
      <c r="U10750" t="s">
        <v>23479</v>
      </c>
      <c r="V10750" t="s">
        <v>25161</v>
      </c>
      <c r="W10750" s="1">
        <v>54788</v>
      </c>
    </row>
    <row r="10751" spans="1:23" x14ac:dyDescent="0.3">
      <c r="A10751" t="s">
        <v>15638</v>
      </c>
      <c r="B10751" t="s">
        <v>43659</v>
      </c>
      <c r="E10751" t="s">
        <v>21</v>
      </c>
      <c r="F10751" t="s">
        <v>17</v>
      </c>
      <c r="G10751" t="s">
        <v>811</v>
      </c>
      <c r="H10751">
        <v>2014</v>
      </c>
      <c r="I10751">
        <v>2014</v>
      </c>
      <c r="J10751" t="s">
        <v>311</v>
      </c>
      <c r="K10751" t="s">
        <v>15</v>
      </c>
      <c r="M10751" t="s">
        <v>10</v>
      </c>
      <c r="O10751" t="s">
        <v>13621</v>
      </c>
      <c r="P10751">
        <v>1</v>
      </c>
      <c r="Q10751" t="s">
        <v>332</v>
      </c>
      <c r="S10751" t="s">
        <v>332</v>
      </c>
      <c r="T10751" t="s">
        <v>15639</v>
      </c>
      <c r="U10751" t="s">
        <v>23473</v>
      </c>
      <c r="V10751" t="s">
        <v>25161</v>
      </c>
      <c r="W10751" s="1">
        <v>54788</v>
      </c>
    </row>
    <row r="10752" spans="1:23" x14ac:dyDescent="0.3">
      <c r="A10752" t="s">
        <v>15763</v>
      </c>
      <c r="B10752" t="s">
        <v>43660</v>
      </c>
      <c r="E10752" t="s">
        <v>21</v>
      </c>
      <c r="F10752" t="s">
        <v>787</v>
      </c>
      <c r="G10752" t="s">
        <v>35245</v>
      </c>
      <c r="H10752">
        <v>2011</v>
      </c>
      <c r="I10752">
        <v>2010</v>
      </c>
      <c r="J10752" t="s">
        <v>313</v>
      </c>
      <c r="K10752" t="s">
        <v>15</v>
      </c>
      <c r="M10752" t="s">
        <v>10</v>
      </c>
      <c r="O10752" t="s">
        <v>13621</v>
      </c>
      <c r="P10752">
        <v>1</v>
      </c>
      <c r="Q10752" t="s">
        <v>332</v>
      </c>
      <c r="S10752" t="s">
        <v>332</v>
      </c>
      <c r="T10752" t="s">
        <v>15764</v>
      </c>
      <c r="U10752" t="s">
        <v>23546</v>
      </c>
      <c r="V10752" t="s">
        <v>25161</v>
      </c>
      <c r="W10752" s="1">
        <v>54788</v>
      </c>
    </row>
    <row r="10753" spans="1:23" x14ac:dyDescent="0.3">
      <c r="A10753" t="s">
        <v>15718</v>
      </c>
      <c r="B10753" t="s">
        <v>43661</v>
      </c>
      <c r="E10753" t="s">
        <v>21</v>
      </c>
      <c r="F10753" t="s">
        <v>15719</v>
      </c>
      <c r="G10753" t="s">
        <v>15720</v>
      </c>
      <c r="H10753">
        <v>2012</v>
      </c>
      <c r="I10753">
        <v>2011</v>
      </c>
      <c r="J10753" t="s">
        <v>313</v>
      </c>
      <c r="K10753" t="s">
        <v>15</v>
      </c>
      <c r="M10753" t="s">
        <v>10</v>
      </c>
      <c r="O10753" t="s">
        <v>13621</v>
      </c>
      <c r="P10753">
        <v>5</v>
      </c>
      <c r="Q10753" t="s">
        <v>29424</v>
      </c>
      <c r="S10753" t="s">
        <v>29424</v>
      </c>
      <c r="T10753" t="s">
        <v>15721</v>
      </c>
      <c r="U10753" t="s">
        <v>23523</v>
      </c>
      <c r="W10753" s="1">
        <v>54788</v>
      </c>
    </row>
    <row r="10754" spans="1:23" x14ac:dyDescent="0.3">
      <c r="A10754" t="s">
        <v>1620</v>
      </c>
      <c r="B10754" t="s">
        <v>43662</v>
      </c>
      <c r="E10754" t="s">
        <v>21</v>
      </c>
      <c r="F10754" t="s">
        <v>1621</v>
      </c>
      <c r="G10754" t="s">
        <v>1622</v>
      </c>
      <c r="H10754">
        <v>2017</v>
      </c>
      <c r="I10754">
        <v>2016</v>
      </c>
      <c r="J10754" t="s">
        <v>313</v>
      </c>
      <c r="K10754" t="s">
        <v>15</v>
      </c>
      <c r="M10754" t="s">
        <v>15</v>
      </c>
      <c r="O10754" t="s">
        <v>13621</v>
      </c>
      <c r="P10754">
        <v>5</v>
      </c>
      <c r="Q10754" t="s">
        <v>29424</v>
      </c>
      <c r="S10754" t="s">
        <v>29424</v>
      </c>
      <c r="T10754" t="s">
        <v>1623</v>
      </c>
      <c r="U10754" t="s">
        <v>23516</v>
      </c>
      <c r="W10754" s="1">
        <v>54788</v>
      </c>
    </row>
    <row r="10755" spans="1:23" x14ac:dyDescent="0.3">
      <c r="A10755" t="s">
        <v>15708</v>
      </c>
      <c r="B10755" t="s">
        <v>43663</v>
      </c>
      <c r="C10755" t="s">
        <v>808</v>
      </c>
      <c r="D10755" t="s">
        <v>15563</v>
      </c>
      <c r="E10755" t="s">
        <v>21</v>
      </c>
      <c r="F10755" t="s">
        <v>14</v>
      </c>
      <c r="G10755" t="s">
        <v>53</v>
      </c>
      <c r="H10755">
        <v>2010</v>
      </c>
      <c r="I10755">
        <v>2010</v>
      </c>
      <c r="J10755" t="s">
        <v>311</v>
      </c>
      <c r="K10755" t="s">
        <v>15</v>
      </c>
      <c r="M10755" t="s">
        <v>15</v>
      </c>
      <c r="O10755" t="s">
        <v>13621</v>
      </c>
      <c r="P10755">
        <v>1</v>
      </c>
      <c r="Q10755" t="s">
        <v>332</v>
      </c>
      <c r="S10755" t="s">
        <v>332</v>
      </c>
      <c r="T10755" t="s">
        <v>15709</v>
      </c>
      <c r="U10755" t="s">
        <v>23514</v>
      </c>
      <c r="V10755" t="s">
        <v>25161</v>
      </c>
      <c r="W10755" s="1">
        <v>54788</v>
      </c>
    </row>
    <row r="10756" spans="1:23" x14ac:dyDescent="0.3">
      <c r="A10756" t="s">
        <v>15634</v>
      </c>
      <c r="B10756" t="s">
        <v>43664</v>
      </c>
      <c r="C10756" t="s">
        <v>859</v>
      </c>
      <c r="E10756" t="s">
        <v>21</v>
      </c>
      <c r="F10756" t="s">
        <v>14</v>
      </c>
      <c r="G10756" t="s">
        <v>53</v>
      </c>
      <c r="H10756">
        <v>2014</v>
      </c>
      <c r="I10756">
        <v>2014</v>
      </c>
      <c r="J10756" t="s">
        <v>311</v>
      </c>
      <c r="K10756" t="s">
        <v>15</v>
      </c>
      <c r="M10756" t="s">
        <v>10</v>
      </c>
      <c r="O10756" t="s">
        <v>13621</v>
      </c>
      <c r="P10756">
        <v>5</v>
      </c>
      <c r="Q10756" t="s">
        <v>29424</v>
      </c>
      <c r="S10756" t="s">
        <v>29424</v>
      </c>
      <c r="T10756" t="s">
        <v>15635</v>
      </c>
      <c r="U10756" t="s">
        <v>23471</v>
      </c>
      <c r="V10756" t="s">
        <v>25161</v>
      </c>
      <c r="W10756" s="1">
        <v>54788</v>
      </c>
    </row>
    <row r="10757" spans="1:23" x14ac:dyDescent="0.3">
      <c r="A10757" t="s">
        <v>15648</v>
      </c>
      <c r="B10757" t="s">
        <v>43665</v>
      </c>
      <c r="E10757" t="s">
        <v>21</v>
      </c>
      <c r="F10757" t="s">
        <v>17</v>
      </c>
      <c r="G10757" t="s">
        <v>811</v>
      </c>
      <c r="H10757">
        <v>2014</v>
      </c>
      <c r="I10757">
        <v>2014</v>
      </c>
      <c r="J10757" t="s">
        <v>311</v>
      </c>
      <c r="K10757" t="s">
        <v>15</v>
      </c>
      <c r="M10757" t="s">
        <v>10</v>
      </c>
      <c r="O10757" t="s">
        <v>13621</v>
      </c>
      <c r="P10757">
        <v>1</v>
      </c>
      <c r="Q10757" t="s">
        <v>332</v>
      </c>
      <c r="S10757" t="s">
        <v>332</v>
      </c>
      <c r="T10757" t="s">
        <v>15649</v>
      </c>
      <c r="U10757" t="s">
        <v>23481</v>
      </c>
      <c r="V10757" t="s">
        <v>25161</v>
      </c>
      <c r="W10757" s="1">
        <v>54788</v>
      </c>
    </row>
    <row r="10758" spans="1:23" x14ac:dyDescent="0.3">
      <c r="A10758" t="s">
        <v>6648</v>
      </c>
      <c r="B10758" t="s">
        <v>43666</v>
      </c>
      <c r="C10758" t="s">
        <v>16</v>
      </c>
      <c r="D10758" t="s">
        <v>51</v>
      </c>
      <c r="E10758" t="s">
        <v>47</v>
      </c>
      <c r="F10758" t="s">
        <v>131</v>
      </c>
      <c r="G10758" t="s">
        <v>27339</v>
      </c>
      <c r="H10758">
        <v>2016</v>
      </c>
      <c r="I10758">
        <v>2016</v>
      </c>
      <c r="J10758" t="s">
        <v>255</v>
      </c>
      <c r="K10758" t="s">
        <v>15</v>
      </c>
      <c r="M10758" t="s">
        <v>10</v>
      </c>
      <c r="O10758" t="s">
        <v>324</v>
      </c>
      <c r="P10758">
        <v>41</v>
      </c>
      <c r="Q10758" t="s">
        <v>29424</v>
      </c>
      <c r="S10758" t="s">
        <v>29424</v>
      </c>
      <c r="T10758" t="s">
        <v>6649</v>
      </c>
      <c r="U10758" t="s">
        <v>18983</v>
      </c>
      <c r="V10758" t="s">
        <v>25161</v>
      </c>
      <c r="W10758" s="1">
        <v>54788</v>
      </c>
    </row>
    <row r="10759" spans="1:23" x14ac:dyDescent="0.3">
      <c r="A10759" t="s">
        <v>34859</v>
      </c>
      <c r="B10759" t="s">
        <v>34859</v>
      </c>
      <c r="C10759" t="s">
        <v>58</v>
      </c>
      <c r="D10759" t="s">
        <v>51</v>
      </c>
      <c r="E10759" t="s">
        <v>47</v>
      </c>
      <c r="F10759" t="s">
        <v>131</v>
      </c>
      <c r="G10759" t="s">
        <v>27339</v>
      </c>
      <c r="H10759">
        <v>2020</v>
      </c>
      <c r="I10759">
        <v>2019</v>
      </c>
      <c r="J10759" t="s">
        <v>255</v>
      </c>
      <c r="K10759" t="s">
        <v>15</v>
      </c>
      <c r="M10759" t="s">
        <v>10</v>
      </c>
      <c r="O10759" t="s">
        <v>324</v>
      </c>
      <c r="P10759">
        <v>54</v>
      </c>
      <c r="Q10759" t="s">
        <v>10692</v>
      </c>
      <c r="S10759" t="s">
        <v>10692</v>
      </c>
      <c r="T10759" t="s">
        <v>34860</v>
      </c>
      <c r="U10759" t="s">
        <v>34861</v>
      </c>
      <c r="V10759" t="s">
        <v>26857</v>
      </c>
      <c r="W10759" s="1"/>
    </row>
    <row r="10760" spans="1:23" x14ac:dyDescent="0.3">
      <c r="A10760" t="s">
        <v>34874</v>
      </c>
      <c r="B10760" t="s">
        <v>34874</v>
      </c>
      <c r="C10760" t="s">
        <v>16</v>
      </c>
      <c r="D10760" t="s">
        <v>51</v>
      </c>
      <c r="E10760" t="s">
        <v>47</v>
      </c>
      <c r="F10760" t="s">
        <v>131</v>
      </c>
      <c r="G10760" t="s">
        <v>27339</v>
      </c>
      <c r="H10760">
        <v>2019</v>
      </c>
      <c r="I10760">
        <v>2019</v>
      </c>
      <c r="J10760" t="s">
        <v>255</v>
      </c>
      <c r="K10760" t="s">
        <v>15</v>
      </c>
      <c r="M10760" t="s">
        <v>10</v>
      </c>
      <c r="O10760" t="s">
        <v>324</v>
      </c>
      <c r="P10760">
        <v>54</v>
      </c>
      <c r="Q10760" t="s">
        <v>10692</v>
      </c>
      <c r="S10760" t="s">
        <v>10692</v>
      </c>
      <c r="T10760" t="s">
        <v>34875</v>
      </c>
      <c r="U10760" t="s">
        <v>34876</v>
      </c>
      <c r="V10760" t="s">
        <v>26857</v>
      </c>
      <c r="W10760" s="1"/>
    </row>
    <row r="10761" spans="1:23" x14ac:dyDescent="0.3">
      <c r="A10761" t="s">
        <v>34877</v>
      </c>
      <c r="B10761" t="s">
        <v>34877</v>
      </c>
      <c r="C10761" t="s">
        <v>16</v>
      </c>
      <c r="D10761" t="s">
        <v>51</v>
      </c>
      <c r="E10761" t="s">
        <v>47</v>
      </c>
      <c r="F10761" t="s">
        <v>131</v>
      </c>
      <c r="G10761" t="s">
        <v>27339</v>
      </c>
      <c r="H10761">
        <v>2020</v>
      </c>
      <c r="I10761">
        <v>2019</v>
      </c>
      <c r="J10761" t="s">
        <v>255</v>
      </c>
      <c r="K10761" t="s">
        <v>15</v>
      </c>
      <c r="M10761" t="s">
        <v>10</v>
      </c>
      <c r="O10761" t="s">
        <v>324</v>
      </c>
      <c r="P10761">
        <v>54</v>
      </c>
      <c r="Q10761" t="s">
        <v>10692</v>
      </c>
      <c r="S10761" t="s">
        <v>10692</v>
      </c>
      <c r="T10761" t="s">
        <v>34878</v>
      </c>
      <c r="U10761" t="s">
        <v>34879</v>
      </c>
      <c r="V10761" t="s">
        <v>26857</v>
      </c>
      <c r="W10761" s="1"/>
    </row>
    <row r="10762" spans="1:23" x14ac:dyDescent="0.3">
      <c r="A10762" t="s">
        <v>35073</v>
      </c>
      <c r="B10762" t="s">
        <v>35073</v>
      </c>
      <c r="C10762" t="s">
        <v>15596</v>
      </c>
      <c r="D10762" t="s">
        <v>24</v>
      </c>
      <c r="E10762" t="s">
        <v>47</v>
      </c>
      <c r="F10762" t="s">
        <v>131</v>
      </c>
      <c r="G10762" t="s">
        <v>27339</v>
      </c>
      <c r="H10762">
        <v>2020</v>
      </c>
      <c r="I10762">
        <v>2019</v>
      </c>
      <c r="J10762" t="s">
        <v>255</v>
      </c>
      <c r="K10762" t="s">
        <v>15</v>
      </c>
      <c r="M10762" t="s">
        <v>10</v>
      </c>
      <c r="O10762" t="s">
        <v>324</v>
      </c>
      <c r="P10762">
        <v>54</v>
      </c>
      <c r="Q10762" t="s">
        <v>10692</v>
      </c>
      <c r="S10762" t="s">
        <v>10692</v>
      </c>
      <c r="T10762" t="s">
        <v>35074</v>
      </c>
      <c r="U10762" t="s">
        <v>35075</v>
      </c>
      <c r="V10762" t="s">
        <v>26857</v>
      </c>
      <c r="W10762" s="1"/>
    </row>
    <row r="10763" spans="1:23" x14ac:dyDescent="0.3">
      <c r="A10763" t="s">
        <v>36806</v>
      </c>
      <c r="B10763" t="s">
        <v>36806</v>
      </c>
      <c r="E10763" t="s">
        <v>47</v>
      </c>
      <c r="F10763" t="s">
        <v>1827</v>
      </c>
      <c r="G10763" t="s">
        <v>35538</v>
      </c>
      <c r="H10763">
        <v>2016</v>
      </c>
      <c r="I10763">
        <v>2016</v>
      </c>
      <c r="J10763" t="s">
        <v>784</v>
      </c>
      <c r="K10763" t="s">
        <v>15</v>
      </c>
      <c r="L10763" t="s">
        <v>217</v>
      </c>
      <c r="M10763" t="s">
        <v>10</v>
      </c>
      <c r="O10763" t="s">
        <v>324</v>
      </c>
      <c r="P10763">
        <v>5</v>
      </c>
      <c r="Q10763" t="s">
        <v>29424</v>
      </c>
      <c r="S10763" t="s">
        <v>29424</v>
      </c>
      <c r="T10763" t="s">
        <v>36807</v>
      </c>
      <c r="U10763" t="s">
        <v>36808</v>
      </c>
      <c r="V10763" t="s">
        <v>25161</v>
      </c>
      <c r="W10763" s="1"/>
    </row>
    <row r="10764" spans="1:23" x14ac:dyDescent="0.3">
      <c r="A10764" t="s">
        <v>1560</v>
      </c>
      <c r="B10764" t="s">
        <v>43667</v>
      </c>
      <c r="C10764" t="s">
        <v>50</v>
      </c>
      <c r="D10764" t="s">
        <v>24</v>
      </c>
      <c r="E10764" t="s">
        <v>13</v>
      </c>
      <c r="F10764" t="s">
        <v>49</v>
      </c>
      <c r="G10764" t="s">
        <v>1430</v>
      </c>
      <c r="H10764">
        <v>2015</v>
      </c>
      <c r="I10764">
        <v>2014</v>
      </c>
      <c r="J10764" t="s">
        <v>311</v>
      </c>
      <c r="K10764" t="s">
        <v>15</v>
      </c>
      <c r="M10764" t="s">
        <v>10</v>
      </c>
      <c r="O10764" t="s">
        <v>324</v>
      </c>
      <c r="P10764">
        <v>37</v>
      </c>
      <c r="Q10764" t="s">
        <v>330</v>
      </c>
      <c r="S10764" t="s">
        <v>330</v>
      </c>
      <c r="T10764" t="s">
        <v>1561</v>
      </c>
      <c r="U10764" t="s">
        <v>23075</v>
      </c>
      <c r="V10764" t="s">
        <v>35242</v>
      </c>
      <c r="W10764" s="1">
        <v>54788</v>
      </c>
    </row>
    <row r="10765" spans="1:23" x14ac:dyDescent="0.3">
      <c r="A10765" t="s">
        <v>1556</v>
      </c>
      <c r="B10765" t="s">
        <v>43668</v>
      </c>
      <c r="C10765" t="s">
        <v>50</v>
      </c>
      <c r="D10765" t="s">
        <v>24</v>
      </c>
      <c r="E10765" t="s">
        <v>13</v>
      </c>
      <c r="F10765" t="s">
        <v>49</v>
      </c>
      <c r="G10765" t="s">
        <v>1430</v>
      </c>
      <c r="H10765">
        <v>2015</v>
      </c>
      <c r="I10765">
        <v>2014</v>
      </c>
      <c r="J10765" t="s">
        <v>311</v>
      </c>
      <c r="K10765" t="s">
        <v>15</v>
      </c>
      <c r="M10765" t="s">
        <v>10</v>
      </c>
      <c r="O10765" t="s">
        <v>324</v>
      </c>
      <c r="P10765">
        <v>37</v>
      </c>
      <c r="Q10765" t="s">
        <v>330</v>
      </c>
      <c r="S10765" t="s">
        <v>330</v>
      </c>
      <c r="T10765" t="s">
        <v>1557</v>
      </c>
      <c r="U10765" t="s">
        <v>23077</v>
      </c>
      <c r="V10765" t="s">
        <v>35243</v>
      </c>
      <c r="W10765" s="1">
        <v>54788</v>
      </c>
    </row>
    <row r="10766" spans="1:23" x14ac:dyDescent="0.3">
      <c r="A10766" t="s">
        <v>1205</v>
      </c>
      <c r="B10766" t="s">
        <v>43669</v>
      </c>
      <c r="C10766" t="s">
        <v>37</v>
      </c>
      <c r="D10766" t="s">
        <v>24</v>
      </c>
      <c r="E10766" t="s">
        <v>13</v>
      </c>
      <c r="F10766" t="s">
        <v>131</v>
      </c>
      <c r="G10766" t="s">
        <v>27339</v>
      </c>
      <c r="H10766">
        <v>2016</v>
      </c>
      <c r="I10766">
        <v>2016</v>
      </c>
      <c r="J10766" t="s">
        <v>255</v>
      </c>
      <c r="K10766" t="s">
        <v>15</v>
      </c>
      <c r="M10766" t="s">
        <v>10</v>
      </c>
      <c r="O10766" t="s">
        <v>324</v>
      </c>
      <c r="P10766">
        <v>1</v>
      </c>
      <c r="Q10766" t="s">
        <v>332</v>
      </c>
      <c r="S10766" t="s">
        <v>332</v>
      </c>
      <c r="T10766" t="s">
        <v>1206</v>
      </c>
      <c r="U10766" t="s">
        <v>23286</v>
      </c>
      <c r="V10766" t="s">
        <v>35106</v>
      </c>
      <c r="W10766" s="1">
        <v>54788</v>
      </c>
    </row>
    <row r="10767" spans="1:23" x14ac:dyDescent="0.3">
      <c r="A10767" t="s">
        <v>1171</v>
      </c>
      <c r="B10767" t="s">
        <v>43670</v>
      </c>
      <c r="C10767" t="s">
        <v>23</v>
      </c>
      <c r="D10767" t="s">
        <v>24</v>
      </c>
      <c r="E10767" t="s">
        <v>13</v>
      </c>
      <c r="F10767" t="s">
        <v>131</v>
      </c>
      <c r="G10767" t="s">
        <v>27339</v>
      </c>
      <c r="H10767">
        <v>2016</v>
      </c>
      <c r="I10767">
        <v>2016</v>
      </c>
      <c r="J10767" t="s">
        <v>255</v>
      </c>
      <c r="K10767" t="s">
        <v>15</v>
      </c>
      <c r="M10767" t="s">
        <v>15</v>
      </c>
      <c r="O10767" t="s">
        <v>324</v>
      </c>
      <c r="P10767">
        <v>13</v>
      </c>
      <c r="Q10767" t="s">
        <v>29450</v>
      </c>
      <c r="S10767" t="s">
        <v>29450</v>
      </c>
      <c r="T10767" t="s">
        <v>1172</v>
      </c>
      <c r="U10767" t="s">
        <v>23273</v>
      </c>
      <c r="V10767" t="s">
        <v>25445</v>
      </c>
      <c r="W10767" s="1">
        <v>54788</v>
      </c>
    </row>
    <row r="10768" spans="1:23" x14ac:dyDescent="0.3">
      <c r="A10768" t="s">
        <v>6642</v>
      </c>
      <c r="B10768" t="s">
        <v>43671</v>
      </c>
      <c r="E10768" t="s">
        <v>47</v>
      </c>
      <c r="F10768" t="s">
        <v>131</v>
      </c>
      <c r="G10768" t="s">
        <v>27339</v>
      </c>
      <c r="H10768">
        <v>2017</v>
      </c>
      <c r="I10768">
        <v>2016</v>
      </c>
      <c r="J10768" t="s">
        <v>255</v>
      </c>
      <c r="K10768" t="s">
        <v>15</v>
      </c>
      <c r="M10768" t="s">
        <v>10</v>
      </c>
      <c r="O10768" t="s">
        <v>13621</v>
      </c>
      <c r="P10768">
        <v>5</v>
      </c>
      <c r="Q10768" t="s">
        <v>29424</v>
      </c>
      <c r="S10768" t="s">
        <v>29424</v>
      </c>
      <c r="T10768" t="s">
        <v>802</v>
      </c>
      <c r="U10768" t="s">
        <v>18981</v>
      </c>
      <c r="V10768" t="s">
        <v>25161</v>
      </c>
      <c r="W10768" s="1">
        <v>54788</v>
      </c>
    </row>
    <row r="10769" spans="1:23" x14ac:dyDescent="0.3">
      <c r="A10769" t="s">
        <v>6645</v>
      </c>
      <c r="B10769" t="s">
        <v>43672</v>
      </c>
      <c r="C10769" t="s">
        <v>16</v>
      </c>
      <c r="D10769" t="s">
        <v>51</v>
      </c>
      <c r="E10769" t="s">
        <v>47</v>
      </c>
      <c r="F10769" t="s">
        <v>131</v>
      </c>
      <c r="G10769" t="s">
        <v>27339</v>
      </c>
      <c r="H10769">
        <v>2016</v>
      </c>
      <c r="I10769">
        <v>2016</v>
      </c>
      <c r="J10769" t="s">
        <v>255</v>
      </c>
      <c r="K10769" t="s">
        <v>15</v>
      </c>
      <c r="M10769" t="s">
        <v>10</v>
      </c>
      <c r="O10769" t="s">
        <v>324</v>
      </c>
      <c r="P10769">
        <v>5</v>
      </c>
      <c r="Q10769" t="s">
        <v>29424</v>
      </c>
      <c r="S10769" t="s">
        <v>29424</v>
      </c>
      <c r="T10769" t="s">
        <v>6646</v>
      </c>
      <c r="U10769" t="s">
        <v>38471</v>
      </c>
      <c r="V10769" t="s">
        <v>25161</v>
      </c>
      <c r="W10769" s="1">
        <v>54788</v>
      </c>
    </row>
    <row r="10770" spans="1:23" x14ac:dyDescent="0.3">
      <c r="A10770" t="s">
        <v>25111</v>
      </c>
      <c r="B10770" t="s">
        <v>43673</v>
      </c>
      <c r="C10770" t="s">
        <v>23847</v>
      </c>
      <c r="D10770" t="s">
        <v>12</v>
      </c>
      <c r="E10770" t="s">
        <v>13</v>
      </c>
      <c r="F10770" t="s">
        <v>17</v>
      </c>
      <c r="G10770" t="s">
        <v>25112</v>
      </c>
      <c r="H10770">
        <v>2007</v>
      </c>
      <c r="I10770">
        <v>2006</v>
      </c>
      <c r="J10770" t="s">
        <v>784</v>
      </c>
      <c r="K10770" t="s">
        <v>15</v>
      </c>
      <c r="M10770" t="s">
        <v>10</v>
      </c>
      <c r="O10770" t="s">
        <v>324</v>
      </c>
      <c r="P10770">
        <v>5</v>
      </c>
      <c r="Q10770" t="s">
        <v>29424</v>
      </c>
      <c r="S10770" t="s">
        <v>29424</v>
      </c>
      <c r="T10770" t="s">
        <v>25113</v>
      </c>
      <c r="U10770" t="s">
        <v>25114</v>
      </c>
      <c r="V10770" t="s">
        <v>25161</v>
      </c>
      <c r="W10770" s="1">
        <v>54788</v>
      </c>
    </row>
    <row r="10771" spans="1:23" x14ac:dyDescent="0.3">
      <c r="A10771" t="s">
        <v>1056</v>
      </c>
      <c r="B10771" t="s">
        <v>43674</v>
      </c>
      <c r="C10771" t="s">
        <v>37</v>
      </c>
      <c r="D10771" t="s">
        <v>24</v>
      </c>
      <c r="E10771" t="s">
        <v>13</v>
      </c>
      <c r="F10771" t="s">
        <v>131</v>
      </c>
      <c r="G10771" t="s">
        <v>27339</v>
      </c>
      <c r="H10771">
        <v>2012</v>
      </c>
      <c r="I10771">
        <v>2012</v>
      </c>
      <c r="J10771" t="s">
        <v>255</v>
      </c>
      <c r="K10771" t="s">
        <v>15</v>
      </c>
      <c r="M10771" t="s">
        <v>10</v>
      </c>
      <c r="O10771" t="s">
        <v>324</v>
      </c>
      <c r="P10771">
        <v>5</v>
      </c>
      <c r="Q10771" t="s">
        <v>29424</v>
      </c>
      <c r="S10771" t="s">
        <v>29424</v>
      </c>
      <c r="T10771" t="s">
        <v>1057</v>
      </c>
      <c r="U10771" t="s">
        <v>32888</v>
      </c>
      <c r="V10771" t="s">
        <v>25161</v>
      </c>
      <c r="W10771" s="1">
        <v>54788</v>
      </c>
    </row>
    <row r="10772" spans="1:23" x14ac:dyDescent="0.3">
      <c r="A10772" t="s">
        <v>1033</v>
      </c>
      <c r="B10772" t="s">
        <v>43675</v>
      </c>
      <c r="C10772" t="s">
        <v>52</v>
      </c>
      <c r="D10772" t="s">
        <v>24</v>
      </c>
      <c r="E10772" t="s">
        <v>13</v>
      </c>
      <c r="F10772" t="s">
        <v>131</v>
      </c>
      <c r="G10772" t="s">
        <v>27339</v>
      </c>
      <c r="H10772">
        <v>2012</v>
      </c>
      <c r="I10772">
        <v>2012</v>
      </c>
      <c r="J10772" t="s">
        <v>255</v>
      </c>
      <c r="K10772" t="s">
        <v>15</v>
      </c>
      <c r="M10772" t="s">
        <v>10</v>
      </c>
      <c r="O10772" t="s">
        <v>324</v>
      </c>
      <c r="P10772">
        <v>5</v>
      </c>
      <c r="Q10772" t="s">
        <v>29424</v>
      </c>
      <c r="S10772" t="s">
        <v>29424</v>
      </c>
      <c r="T10772" t="s">
        <v>1035</v>
      </c>
      <c r="U10772" t="s">
        <v>23200</v>
      </c>
      <c r="V10772" t="s">
        <v>25161</v>
      </c>
      <c r="W10772" s="1">
        <v>54788</v>
      </c>
    </row>
    <row r="10773" spans="1:23" x14ac:dyDescent="0.3">
      <c r="A10773" t="s">
        <v>6640</v>
      </c>
      <c r="B10773" t="s">
        <v>43676</v>
      </c>
      <c r="C10773" t="s">
        <v>37</v>
      </c>
      <c r="D10773" t="s">
        <v>24</v>
      </c>
      <c r="E10773" t="s">
        <v>13</v>
      </c>
      <c r="F10773" t="s">
        <v>131</v>
      </c>
      <c r="G10773" t="s">
        <v>27339</v>
      </c>
      <c r="H10773">
        <v>2017</v>
      </c>
      <c r="I10773">
        <v>2016</v>
      </c>
      <c r="J10773" t="s">
        <v>255</v>
      </c>
      <c r="K10773" t="s">
        <v>15</v>
      </c>
      <c r="L10773" t="s">
        <v>217</v>
      </c>
      <c r="M10773" t="s">
        <v>10</v>
      </c>
      <c r="O10773" t="s">
        <v>324</v>
      </c>
      <c r="P10773">
        <v>5</v>
      </c>
      <c r="Q10773" t="s">
        <v>29424</v>
      </c>
      <c r="S10773" t="s">
        <v>29424</v>
      </c>
      <c r="T10773" t="s">
        <v>6641</v>
      </c>
      <c r="U10773" t="s">
        <v>18980</v>
      </c>
      <c r="V10773" t="s">
        <v>25161</v>
      </c>
      <c r="W10773" s="1">
        <v>54788</v>
      </c>
    </row>
    <row r="10774" spans="1:23" x14ac:dyDescent="0.3">
      <c r="A10774" t="s">
        <v>6647</v>
      </c>
      <c r="B10774" t="s">
        <v>43677</v>
      </c>
      <c r="C10774" t="s">
        <v>37</v>
      </c>
      <c r="D10774" t="s">
        <v>24</v>
      </c>
      <c r="E10774" t="s">
        <v>13</v>
      </c>
      <c r="F10774" t="s">
        <v>131</v>
      </c>
      <c r="G10774" t="s">
        <v>27339</v>
      </c>
      <c r="H10774">
        <v>2017</v>
      </c>
      <c r="I10774">
        <v>2016</v>
      </c>
      <c r="J10774" t="s">
        <v>255</v>
      </c>
      <c r="K10774" t="s">
        <v>15</v>
      </c>
      <c r="M10774" t="s">
        <v>10</v>
      </c>
      <c r="O10774" t="s">
        <v>324</v>
      </c>
      <c r="P10774">
        <v>5</v>
      </c>
      <c r="Q10774" t="s">
        <v>29424</v>
      </c>
      <c r="S10774" t="s">
        <v>29424</v>
      </c>
      <c r="T10774" t="s">
        <v>802</v>
      </c>
      <c r="U10774" t="s">
        <v>35241</v>
      </c>
      <c r="V10774" t="s">
        <v>25161</v>
      </c>
      <c r="W10774" s="1">
        <v>54788</v>
      </c>
    </row>
    <row r="10775" spans="1:23" x14ac:dyDescent="0.3">
      <c r="A10775" t="s">
        <v>15660</v>
      </c>
      <c r="B10775" t="s">
        <v>891</v>
      </c>
      <c r="C10775" t="s">
        <v>58</v>
      </c>
      <c r="D10775" t="s">
        <v>24</v>
      </c>
      <c r="E10775" t="s">
        <v>13</v>
      </c>
      <c r="F10775" t="s">
        <v>49</v>
      </c>
      <c r="G10775" t="s">
        <v>29742</v>
      </c>
      <c r="H10775">
        <v>2012</v>
      </c>
      <c r="I10775">
        <v>2013</v>
      </c>
      <c r="J10775" t="s">
        <v>311</v>
      </c>
      <c r="K10775" t="s">
        <v>15</v>
      </c>
      <c r="M10775" t="s">
        <v>10</v>
      </c>
      <c r="O10775" t="s">
        <v>324</v>
      </c>
      <c r="P10775">
        <v>1</v>
      </c>
      <c r="Q10775" t="s">
        <v>332</v>
      </c>
      <c r="S10775" t="s">
        <v>332</v>
      </c>
      <c r="T10775" t="s">
        <v>892</v>
      </c>
      <c r="U10775" t="s">
        <v>23113</v>
      </c>
      <c r="V10775" t="s">
        <v>35234</v>
      </c>
      <c r="W10775" s="1">
        <v>54788</v>
      </c>
    </row>
    <row r="10776" spans="1:23" x14ac:dyDescent="0.3">
      <c r="A10776" t="s">
        <v>35183</v>
      </c>
      <c r="B10776" t="s">
        <v>35183</v>
      </c>
      <c r="C10776" t="s">
        <v>34095</v>
      </c>
      <c r="D10776" t="s">
        <v>51</v>
      </c>
      <c r="E10776" t="s">
        <v>47</v>
      </c>
      <c r="F10776" t="s">
        <v>145</v>
      </c>
      <c r="G10776" t="s">
        <v>27581</v>
      </c>
      <c r="H10776">
        <v>2015</v>
      </c>
      <c r="I10776">
        <v>2014</v>
      </c>
      <c r="J10776" t="s">
        <v>255</v>
      </c>
      <c r="K10776" t="s">
        <v>15</v>
      </c>
      <c r="M10776" t="s">
        <v>10</v>
      </c>
      <c r="O10776" t="s">
        <v>324</v>
      </c>
      <c r="P10776">
        <v>54</v>
      </c>
      <c r="Q10776" t="s">
        <v>10692</v>
      </c>
      <c r="S10776" t="s">
        <v>10692</v>
      </c>
      <c r="T10776" t="s">
        <v>35184</v>
      </c>
      <c r="U10776" t="s">
        <v>35185</v>
      </c>
      <c r="V10776" t="s">
        <v>33996</v>
      </c>
      <c r="W10776" s="1"/>
    </row>
    <row r="10777" spans="1:23" x14ac:dyDescent="0.3">
      <c r="A10777" t="s">
        <v>35147</v>
      </c>
      <c r="B10777" t="s">
        <v>35147</v>
      </c>
      <c r="C10777" t="s">
        <v>34095</v>
      </c>
      <c r="D10777" t="s">
        <v>51</v>
      </c>
      <c r="E10777" t="s">
        <v>47</v>
      </c>
      <c r="F10777" t="s">
        <v>145</v>
      </c>
      <c r="G10777" t="s">
        <v>27581</v>
      </c>
      <c r="H10777">
        <v>2015</v>
      </c>
      <c r="I10777">
        <v>2014</v>
      </c>
      <c r="J10777" t="s">
        <v>255</v>
      </c>
      <c r="K10777" t="s">
        <v>15</v>
      </c>
      <c r="M10777" t="s">
        <v>10</v>
      </c>
      <c r="O10777" t="s">
        <v>324</v>
      </c>
      <c r="P10777">
        <v>54</v>
      </c>
      <c r="Q10777" t="s">
        <v>10692</v>
      </c>
      <c r="S10777" t="s">
        <v>10692</v>
      </c>
      <c r="T10777" t="s">
        <v>35148</v>
      </c>
      <c r="U10777" t="s">
        <v>35149</v>
      </c>
      <c r="V10777" t="s">
        <v>33996</v>
      </c>
      <c r="W10777" s="1"/>
    </row>
    <row r="10778" spans="1:23" x14ac:dyDescent="0.3">
      <c r="A10778" t="s">
        <v>35150</v>
      </c>
      <c r="B10778" t="s">
        <v>35150</v>
      </c>
      <c r="C10778" t="s">
        <v>34095</v>
      </c>
      <c r="D10778" t="s">
        <v>51</v>
      </c>
      <c r="E10778" t="s">
        <v>47</v>
      </c>
      <c r="F10778" t="s">
        <v>145</v>
      </c>
      <c r="G10778" t="s">
        <v>27581</v>
      </c>
      <c r="H10778">
        <v>2015</v>
      </c>
      <c r="I10778">
        <v>2014</v>
      </c>
      <c r="J10778" t="s">
        <v>255</v>
      </c>
      <c r="K10778" t="s">
        <v>15</v>
      </c>
      <c r="M10778" t="s">
        <v>10</v>
      </c>
      <c r="O10778" t="s">
        <v>324</v>
      </c>
      <c r="P10778">
        <v>54</v>
      </c>
      <c r="Q10778" t="s">
        <v>10692</v>
      </c>
      <c r="S10778" t="s">
        <v>10692</v>
      </c>
      <c r="T10778" t="s">
        <v>35151</v>
      </c>
      <c r="U10778" t="s">
        <v>35152</v>
      </c>
      <c r="V10778" t="s">
        <v>33996</v>
      </c>
      <c r="W10778" s="1"/>
    </row>
    <row r="10779" spans="1:23" x14ac:dyDescent="0.3">
      <c r="A10779" t="s">
        <v>35153</v>
      </c>
      <c r="B10779" t="s">
        <v>35153</v>
      </c>
      <c r="C10779" t="s">
        <v>34095</v>
      </c>
      <c r="D10779" t="s">
        <v>51</v>
      </c>
      <c r="E10779" t="s">
        <v>47</v>
      </c>
      <c r="F10779" t="s">
        <v>145</v>
      </c>
      <c r="G10779" t="s">
        <v>27581</v>
      </c>
      <c r="H10779">
        <v>2014</v>
      </c>
      <c r="I10779">
        <v>2014</v>
      </c>
      <c r="J10779" t="s">
        <v>255</v>
      </c>
      <c r="K10779" t="s">
        <v>15</v>
      </c>
      <c r="M10779" t="s">
        <v>10</v>
      </c>
      <c r="O10779" t="s">
        <v>324</v>
      </c>
      <c r="P10779">
        <v>54</v>
      </c>
      <c r="Q10779" t="s">
        <v>10692</v>
      </c>
      <c r="S10779" t="s">
        <v>10692</v>
      </c>
      <c r="T10779" t="s">
        <v>35154</v>
      </c>
      <c r="U10779" t="s">
        <v>35155</v>
      </c>
      <c r="V10779" t="s">
        <v>33996</v>
      </c>
      <c r="W10779" s="1"/>
    </row>
    <row r="10780" spans="1:23" x14ac:dyDescent="0.3">
      <c r="A10780" t="s">
        <v>35156</v>
      </c>
      <c r="B10780" t="s">
        <v>35156</v>
      </c>
      <c r="C10780" t="s">
        <v>34095</v>
      </c>
      <c r="D10780" t="s">
        <v>51</v>
      </c>
      <c r="E10780" t="s">
        <v>47</v>
      </c>
      <c r="F10780" t="s">
        <v>145</v>
      </c>
      <c r="G10780" t="s">
        <v>27581</v>
      </c>
      <c r="H10780">
        <v>2015</v>
      </c>
      <c r="I10780">
        <v>2014</v>
      </c>
      <c r="J10780" t="s">
        <v>255</v>
      </c>
      <c r="K10780" t="s">
        <v>15</v>
      </c>
      <c r="M10780" t="s">
        <v>10</v>
      </c>
      <c r="O10780" t="s">
        <v>324</v>
      </c>
      <c r="P10780">
        <v>54</v>
      </c>
      <c r="Q10780" t="s">
        <v>10692</v>
      </c>
      <c r="S10780" t="s">
        <v>10692</v>
      </c>
      <c r="T10780" t="s">
        <v>35157</v>
      </c>
      <c r="U10780" t="s">
        <v>35158</v>
      </c>
      <c r="V10780" t="s">
        <v>33996</v>
      </c>
      <c r="W10780" s="1"/>
    </row>
    <row r="10781" spans="1:23" x14ac:dyDescent="0.3">
      <c r="A10781" t="s">
        <v>35159</v>
      </c>
      <c r="B10781" t="s">
        <v>35159</v>
      </c>
      <c r="C10781" t="s">
        <v>34095</v>
      </c>
      <c r="D10781" t="s">
        <v>51</v>
      </c>
      <c r="E10781" t="s">
        <v>47</v>
      </c>
      <c r="F10781" t="s">
        <v>145</v>
      </c>
      <c r="G10781" t="s">
        <v>27581</v>
      </c>
      <c r="H10781">
        <v>2014</v>
      </c>
      <c r="I10781">
        <v>2014</v>
      </c>
      <c r="J10781" t="s">
        <v>255</v>
      </c>
      <c r="K10781" t="s">
        <v>15</v>
      </c>
      <c r="M10781" t="s">
        <v>10</v>
      </c>
      <c r="O10781" t="s">
        <v>324</v>
      </c>
      <c r="P10781">
        <v>54</v>
      </c>
      <c r="Q10781" t="s">
        <v>10692</v>
      </c>
      <c r="S10781" t="s">
        <v>10692</v>
      </c>
      <c r="T10781" t="s">
        <v>35160</v>
      </c>
      <c r="U10781" t="s">
        <v>35161</v>
      </c>
      <c r="V10781" t="s">
        <v>33996</v>
      </c>
      <c r="W10781" s="1"/>
    </row>
    <row r="10782" spans="1:23" x14ac:dyDescent="0.3">
      <c r="A10782" t="s">
        <v>35174</v>
      </c>
      <c r="B10782" t="s">
        <v>35174</v>
      </c>
      <c r="C10782" t="s">
        <v>34095</v>
      </c>
      <c r="D10782" t="s">
        <v>51</v>
      </c>
      <c r="E10782" t="s">
        <v>47</v>
      </c>
      <c r="F10782" t="s">
        <v>145</v>
      </c>
      <c r="G10782" t="s">
        <v>27581</v>
      </c>
      <c r="H10782">
        <v>2012</v>
      </c>
      <c r="I10782">
        <v>2012</v>
      </c>
      <c r="J10782" t="s">
        <v>255</v>
      </c>
      <c r="K10782" t="s">
        <v>15</v>
      </c>
      <c r="M10782" t="s">
        <v>10</v>
      </c>
      <c r="O10782" t="s">
        <v>324</v>
      </c>
      <c r="P10782">
        <v>54</v>
      </c>
      <c r="Q10782" t="s">
        <v>10692</v>
      </c>
      <c r="S10782" t="s">
        <v>10692</v>
      </c>
      <c r="T10782" t="s">
        <v>35175</v>
      </c>
      <c r="U10782" t="s">
        <v>35176</v>
      </c>
      <c r="V10782" t="s">
        <v>33996</v>
      </c>
      <c r="W10782" s="1"/>
    </row>
    <row r="10783" spans="1:23" x14ac:dyDescent="0.3">
      <c r="A10783" t="s">
        <v>34970</v>
      </c>
      <c r="B10783" t="s">
        <v>34970</v>
      </c>
      <c r="C10783" t="s">
        <v>34095</v>
      </c>
      <c r="D10783" t="s">
        <v>51</v>
      </c>
      <c r="E10783" t="s">
        <v>47</v>
      </c>
      <c r="F10783" t="s">
        <v>145</v>
      </c>
      <c r="G10783" t="s">
        <v>27581</v>
      </c>
      <c r="H10783">
        <v>2012</v>
      </c>
      <c r="I10783">
        <v>2012</v>
      </c>
      <c r="J10783" t="s">
        <v>255</v>
      </c>
      <c r="K10783" t="s">
        <v>15</v>
      </c>
      <c r="M10783" t="s">
        <v>10</v>
      </c>
      <c r="O10783" t="s">
        <v>324</v>
      </c>
      <c r="P10783">
        <v>54</v>
      </c>
      <c r="Q10783" t="s">
        <v>10692</v>
      </c>
      <c r="S10783" t="s">
        <v>10692</v>
      </c>
      <c r="T10783" t="s">
        <v>34971</v>
      </c>
      <c r="U10783" t="s">
        <v>34972</v>
      </c>
      <c r="V10783" t="s">
        <v>33996</v>
      </c>
      <c r="W10783" s="1"/>
    </row>
    <row r="10784" spans="1:23" x14ac:dyDescent="0.3">
      <c r="A10784" t="s">
        <v>34973</v>
      </c>
      <c r="B10784" t="s">
        <v>34973</v>
      </c>
      <c r="C10784" t="s">
        <v>34095</v>
      </c>
      <c r="D10784" t="s">
        <v>51</v>
      </c>
      <c r="E10784" t="s">
        <v>47</v>
      </c>
      <c r="F10784" t="s">
        <v>145</v>
      </c>
      <c r="G10784" t="s">
        <v>27581</v>
      </c>
      <c r="H10784">
        <v>2012</v>
      </c>
      <c r="I10784">
        <v>2012</v>
      </c>
      <c r="J10784" t="s">
        <v>255</v>
      </c>
      <c r="K10784" t="s">
        <v>15</v>
      </c>
      <c r="M10784" t="s">
        <v>10</v>
      </c>
      <c r="O10784" t="s">
        <v>324</v>
      </c>
      <c r="P10784">
        <v>54</v>
      </c>
      <c r="Q10784" t="s">
        <v>10692</v>
      </c>
      <c r="S10784" t="s">
        <v>10692</v>
      </c>
      <c r="T10784" t="s">
        <v>34974</v>
      </c>
      <c r="U10784" t="s">
        <v>34975</v>
      </c>
      <c r="V10784" t="s">
        <v>33996</v>
      </c>
      <c r="W10784" s="1"/>
    </row>
    <row r="10785" spans="1:23" x14ac:dyDescent="0.3">
      <c r="A10785" t="s">
        <v>35028</v>
      </c>
      <c r="B10785" t="s">
        <v>35028</v>
      </c>
      <c r="C10785" t="s">
        <v>33014</v>
      </c>
      <c r="D10785" t="s">
        <v>51</v>
      </c>
      <c r="E10785" t="s">
        <v>47</v>
      </c>
      <c r="F10785" t="s">
        <v>49</v>
      </c>
      <c r="G10785" t="s">
        <v>1430</v>
      </c>
      <c r="H10785">
        <v>2020</v>
      </c>
      <c r="I10785">
        <v>2019</v>
      </c>
      <c r="J10785" t="s">
        <v>311</v>
      </c>
      <c r="K10785" t="s">
        <v>15</v>
      </c>
      <c r="M10785" t="s">
        <v>10</v>
      </c>
      <c r="O10785" t="s">
        <v>324</v>
      </c>
      <c r="P10785">
        <v>54</v>
      </c>
      <c r="Q10785" t="s">
        <v>10692</v>
      </c>
      <c r="S10785" t="s">
        <v>10692</v>
      </c>
      <c r="T10785" t="s">
        <v>35029</v>
      </c>
      <c r="U10785" t="s">
        <v>35030</v>
      </c>
      <c r="V10785" t="s">
        <v>33996</v>
      </c>
      <c r="W10785" s="1"/>
    </row>
    <row r="10786" spans="1:23" x14ac:dyDescent="0.3">
      <c r="A10786" t="s">
        <v>35031</v>
      </c>
      <c r="B10786" t="s">
        <v>35031</v>
      </c>
      <c r="C10786" t="s">
        <v>34095</v>
      </c>
      <c r="D10786" t="s">
        <v>51</v>
      </c>
      <c r="E10786" t="s">
        <v>47</v>
      </c>
      <c r="F10786" t="s">
        <v>49</v>
      </c>
      <c r="G10786" t="s">
        <v>1430</v>
      </c>
      <c r="H10786">
        <v>2020</v>
      </c>
      <c r="I10786">
        <v>2019</v>
      </c>
      <c r="J10786" t="s">
        <v>311</v>
      </c>
      <c r="K10786" t="s">
        <v>15</v>
      </c>
      <c r="M10786" t="s">
        <v>10</v>
      </c>
      <c r="O10786" t="s">
        <v>324</v>
      </c>
      <c r="P10786">
        <v>54</v>
      </c>
      <c r="Q10786" t="s">
        <v>10692</v>
      </c>
      <c r="S10786" t="s">
        <v>10692</v>
      </c>
      <c r="T10786" t="s">
        <v>35032</v>
      </c>
      <c r="U10786" t="s">
        <v>35033</v>
      </c>
      <c r="V10786" t="s">
        <v>33996</v>
      </c>
      <c r="W10786" s="1"/>
    </row>
    <row r="10787" spans="1:23" x14ac:dyDescent="0.3">
      <c r="A10787" t="s">
        <v>35180</v>
      </c>
      <c r="B10787" t="s">
        <v>35180</v>
      </c>
      <c r="C10787" t="s">
        <v>34095</v>
      </c>
      <c r="D10787" t="s">
        <v>51</v>
      </c>
      <c r="E10787" t="s">
        <v>47</v>
      </c>
      <c r="F10787" t="s">
        <v>145</v>
      </c>
      <c r="G10787" t="s">
        <v>27581</v>
      </c>
      <c r="H10787">
        <v>2015</v>
      </c>
      <c r="I10787">
        <v>2014</v>
      </c>
      <c r="J10787" t="s">
        <v>255</v>
      </c>
      <c r="K10787" t="s">
        <v>15</v>
      </c>
      <c r="M10787" t="s">
        <v>10</v>
      </c>
      <c r="O10787" t="s">
        <v>324</v>
      </c>
      <c r="P10787">
        <v>54</v>
      </c>
      <c r="Q10787" t="s">
        <v>10692</v>
      </c>
      <c r="S10787" t="s">
        <v>10692</v>
      </c>
      <c r="T10787" t="s">
        <v>35181</v>
      </c>
      <c r="U10787" t="s">
        <v>35182</v>
      </c>
      <c r="V10787" t="s">
        <v>33996</v>
      </c>
      <c r="W10787" s="1"/>
    </row>
    <row r="10788" spans="1:23" x14ac:dyDescent="0.3">
      <c r="A10788" t="s">
        <v>15717</v>
      </c>
      <c r="B10788" t="s">
        <v>14072</v>
      </c>
      <c r="C10788" t="s">
        <v>808</v>
      </c>
      <c r="D10788" t="s">
        <v>15704</v>
      </c>
      <c r="E10788" t="s">
        <v>21</v>
      </c>
      <c r="F10788" t="s">
        <v>14</v>
      </c>
      <c r="G10788" t="s">
        <v>907</v>
      </c>
      <c r="H10788">
        <v>2007</v>
      </c>
      <c r="I10788">
        <v>2007</v>
      </c>
      <c r="J10788" t="s">
        <v>311</v>
      </c>
      <c r="K10788" t="s">
        <v>15</v>
      </c>
      <c r="M10788" t="s">
        <v>10</v>
      </c>
      <c r="O10788" t="s">
        <v>13621</v>
      </c>
      <c r="P10788">
        <v>1</v>
      </c>
      <c r="Q10788" t="s">
        <v>332</v>
      </c>
      <c r="S10788" t="s">
        <v>332</v>
      </c>
      <c r="T10788" t="s">
        <v>14073</v>
      </c>
      <c r="U10788" t="s">
        <v>23521</v>
      </c>
      <c r="V10788" t="s">
        <v>25161</v>
      </c>
      <c r="W10788" s="1">
        <v>54788</v>
      </c>
    </row>
    <row r="10789" spans="1:23" x14ac:dyDescent="0.3">
      <c r="A10789" t="s">
        <v>35195</v>
      </c>
      <c r="B10789" t="s">
        <v>35195</v>
      </c>
      <c r="C10789" t="s">
        <v>34095</v>
      </c>
      <c r="D10789" t="s">
        <v>51</v>
      </c>
      <c r="E10789" t="s">
        <v>47</v>
      </c>
      <c r="F10789" t="s">
        <v>145</v>
      </c>
      <c r="G10789" t="s">
        <v>27581</v>
      </c>
      <c r="H10789">
        <v>2012</v>
      </c>
      <c r="I10789">
        <v>2012</v>
      </c>
      <c r="J10789" t="s">
        <v>255</v>
      </c>
      <c r="K10789" t="s">
        <v>15</v>
      </c>
      <c r="M10789" t="s">
        <v>10</v>
      </c>
      <c r="O10789" t="s">
        <v>324</v>
      </c>
      <c r="P10789">
        <v>54</v>
      </c>
      <c r="Q10789" t="s">
        <v>10692</v>
      </c>
      <c r="S10789" t="s">
        <v>10692</v>
      </c>
      <c r="T10789" t="s">
        <v>35196</v>
      </c>
      <c r="U10789" t="s">
        <v>35197</v>
      </c>
      <c r="V10789" t="s">
        <v>33996</v>
      </c>
      <c r="W10789" s="1"/>
    </row>
    <row r="10790" spans="1:23" x14ac:dyDescent="0.3">
      <c r="A10790" t="s">
        <v>35162</v>
      </c>
      <c r="B10790" t="s">
        <v>35162</v>
      </c>
      <c r="C10790" t="s">
        <v>34095</v>
      </c>
      <c r="D10790" t="s">
        <v>51</v>
      </c>
      <c r="E10790" t="s">
        <v>47</v>
      </c>
      <c r="F10790" t="s">
        <v>145</v>
      </c>
      <c r="G10790" t="s">
        <v>27581</v>
      </c>
      <c r="H10790">
        <v>2012</v>
      </c>
      <c r="I10790">
        <v>2012</v>
      </c>
      <c r="J10790" t="s">
        <v>255</v>
      </c>
      <c r="K10790" t="s">
        <v>15</v>
      </c>
      <c r="M10790" t="s">
        <v>10</v>
      </c>
      <c r="O10790" t="s">
        <v>324</v>
      </c>
      <c r="P10790">
        <v>54</v>
      </c>
      <c r="Q10790" t="s">
        <v>10692</v>
      </c>
      <c r="S10790" t="s">
        <v>10692</v>
      </c>
      <c r="T10790" t="s">
        <v>35163</v>
      </c>
      <c r="U10790" t="s">
        <v>35164</v>
      </c>
      <c r="V10790" t="s">
        <v>33996</v>
      </c>
      <c r="W10790" s="1"/>
    </row>
    <row r="10791" spans="1:23" x14ac:dyDescent="0.3">
      <c r="A10791" t="s">
        <v>35165</v>
      </c>
      <c r="B10791" t="s">
        <v>35165</v>
      </c>
      <c r="C10791" t="s">
        <v>34095</v>
      </c>
      <c r="D10791" t="s">
        <v>51</v>
      </c>
      <c r="E10791" t="s">
        <v>47</v>
      </c>
      <c r="F10791" t="s">
        <v>145</v>
      </c>
      <c r="G10791" t="s">
        <v>27581</v>
      </c>
      <c r="H10791">
        <v>2012</v>
      </c>
      <c r="I10791">
        <v>2012</v>
      </c>
      <c r="J10791" t="s">
        <v>255</v>
      </c>
      <c r="K10791" t="s">
        <v>15</v>
      </c>
      <c r="M10791" t="s">
        <v>10</v>
      </c>
      <c r="O10791" t="s">
        <v>324</v>
      </c>
      <c r="P10791">
        <v>54</v>
      </c>
      <c r="Q10791" t="s">
        <v>10692</v>
      </c>
      <c r="S10791" t="s">
        <v>10692</v>
      </c>
      <c r="T10791" t="s">
        <v>35166</v>
      </c>
      <c r="U10791" t="s">
        <v>35167</v>
      </c>
      <c r="V10791" t="s">
        <v>33996</v>
      </c>
      <c r="W10791" s="1"/>
    </row>
    <row r="10792" spans="1:23" x14ac:dyDescent="0.3">
      <c r="A10792" t="s">
        <v>35168</v>
      </c>
      <c r="B10792" t="s">
        <v>35168</v>
      </c>
      <c r="C10792" t="s">
        <v>34095</v>
      </c>
      <c r="D10792" t="s">
        <v>51</v>
      </c>
      <c r="E10792" t="s">
        <v>47</v>
      </c>
      <c r="F10792" t="s">
        <v>145</v>
      </c>
      <c r="G10792" t="s">
        <v>27581</v>
      </c>
      <c r="H10792">
        <v>2012</v>
      </c>
      <c r="I10792">
        <v>2012</v>
      </c>
      <c r="J10792" t="s">
        <v>255</v>
      </c>
      <c r="K10792" t="s">
        <v>15</v>
      </c>
      <c r="M10792" t="s">
        <v>10</v>
      </c>
      <c r="O10792" t="s">
        <v>324</v>
      </c>
      <c r="P10792">
        <v>54</v>
      </c>
      <c r="Q10792" t="s">
        <v>10692</v>
      </c>
      <c r="S10792" t="s">
        <v>10692</v>
      </c>
      <c r="T10792" t="s">
        <v>35169</v>
      </c>
      <c r="U10792" t="s">
        <v>35170</v>
      </c>
      <c r="V10792" t="s">
        <v>33996</v>
      </c>
      <c r="W10792" s="1"/>
    </row>
    <row r="10793" spans="1:23" x14ac:dyDescent="0.3">
      <c r="A10793" t="s">
        <v>35171</v>
      </c>
      <c r="B10793" t="s">
        <v>35171</v>
      </c>
      <c r="C10793" t="s">
        <v>34095</v>
      </c>
      <c r="D10793" t="s">
        <v>51</v>
      </c>
      <c r="E10793" t="s">
        <v>47</v>
      </c>
      <c r="F10793" t="s">
        <v>145</v>
      </c>
      <c r="G10793" t="s">
        <v>27581</v>
      </c>
      <c r="H10793">
        <v>2012</v>
      </c>
      <c r="I10793">
        <v>2012</v>
      </c>
      <c r="J10793" t="s">
        <v>255</v>
      </c>
      <c r="K10793" t="s">
        <v>15</v>
      </c>
      <c r="M10793" t="s">
        <v>10</v>
      </c>
      <c r="O10793" t="s">
        <v>324</v>
      </c>
      <c r="P10793">
        <v>54</v>
      </c>
      <c r="Q10793" t="s">
        <v>10692</v>
      </c>
      <c r="S10793" t="s">
        <v>10692</v>
      </c>
      <c r="T10793" t="s">
        <v>35172</v>
      </c>
      <c r="U10793" t="s">
        <v>35173</v>
      </c>
      <c r="V10793" t="s">
        <v>33996</v>
      </c>
      <c r="W10793" s="1"/>
    </row>
    <row r="10794" spans="1:23" x14ac:dyDescent="0.3">
      <c r="A10794" t="s">
        <v>24329</v>
      </c>
      <c r="B10794" t="s">
        <v>43678</v>
      </c>
      <c r="C10794" t="s">
        <v>23847</v>
      </c>
      <c r="D10794" t="s">
        <v>12</v>
      </c>
      <c r="E10794" t="s">
        <v>13</v>
      </c>
      <c r="F10794" t="s">
        <v>17</v>
      </c>
      <c r="G10794" t="s">
        <v>4112</v>
      </c>
      <c r="H10794">
        <v>2023</v>
      </c>
      <c r="I10794">
        <v>2022</v>
      </c>
      <c r="J10794" t="s">
        <v>784</v>
      </c>
      <c r="K10794" t="s">
        <v>15</v>
      </c>
      <c r="L10794" t="s">
        <v>217</v>
      </c>
      <c r="M10794" t="s">
        <v>10</v>
      </c>
      <c r="O10794" t="s">
        <v>324</v>
      </c>
      <c r="P10794">
        <v>5</v>
      </c>
      <c r="Q10794" t="s">
        <v>29424</v>
      </c>
      <c r="S10794" t="s">
        <v>29424</v>
      </c>
      <c r="T10794" t="s">
        <v>24330</v>
      </c>
      <c r="U10794" t="s">
        <v>24331</v>
      </c>
      <c r="V10794" t="s">
        <v>25161</v>
      </c>
      <c r="W10794" s="1">
        <v>54788</v>
      </c>
    </row>
    <row r="10795" spans="1:23" x14ac:dyDescent="0.3">
      <c r="A10795" t="s">
        <v>24332</v>
      </c>
      <c r="B10795" t="s">
        <v>43679</v>
      </c>
      <c r="C10795" t="s">
        <v>16</v>
      </c>
      <c r="D10795" t="s">
        <v>12</v>
      </c>
      <c r="E10795" t="s">
        <v>13</v>
      </c>
      <c r="F10795" t="s">
        <v>17</v>
      </c>
      <c r="G10795" t="s">
        <v>4112</v>
      </c>
      <c r="H10795">
        <v>2023</v>
      </c>
      <c r="I10795">
        <v>2022</v>
      </c>
      <c r="J10795" t="s">
        <v>784</v>
      </c>
      <c r="K10795" t="s">
        <v>15</v>
      </c>
      <c r="L10795" t="s">
        <v>217</v>
      </c>
      <c r="M10795" t="s">
        <v>10</v>
      </c>
      <c r="O10795" t="s">
        <v>324</v>
      </c>
      <c r="P10795">
        <v>5</v>
      </c>
      <c r="Q10795" t="s">
        <v>29424</v>
      </c>
      <c r="S10795" t="s">
        <v>29424</v>
      </c>
      <c r="T10795" t="s">
        <v>34128</v>
      </c>
      <c r="U10795" t="s">
        <v>24333</v>
      </c>
      <c r="V10795" t="s">
        <v>25161</v>
      </c>
      <c r="W10795" s="1">
        <v>54788</v>
      </c>
    </row>
    <row r="10796" spans="1:23" x14ac:dyDescent="0.3">
      <c r="A10796" t="s">
        <v>24334</v>
      </c>
      <c r="B10796" t="s">
        <v>43680</v>
      </c>
      <c r="C10796" t="s">
        <v>32924</v>
      </c>
      <c r="D10796" t="s">
        <v>12</v>
      </c>
      <c r="E10796" t="s">
        <v>13</v>
      </c>
      <c r="F10796" t="s">
        <v>17</v>
      </c>
      <c r="G10796" t="s">
        <v>4112</v>
      </c>
      <c r="H10796">
        <v>2023</v>
      </c>
      <c r="I10796">
        <v>2022</v>
      </c>
      <c r="J10796" t="s">
        <v>784</v>
      </c>
      <c r="K10796" t="s">
        <v>15</v>
      </c>
      <c r="L10796" t="s">
        <v>217</v>
      </c>
      <c r="M10796" t="s">
        <v>10</v>
      </c>
      <c r="O10796" t="s">
        <v>324</v>
      </c>
      <c r="P10796">
        <v>5</v>
      </c>
      <c r="Q10796" t="s">
        <v>29424</v>
      </c>
      <c r="S10796" t="s">
        <v>29424</v>
      </c>
      <c r="T10796" t="s">
        <v>34108</v>
      </c>
      <c r="U10796" t="s">
        <v>24335</v>
      </c>
      <c r="V10796" t="s">
        <v>25161</v>
      </c>
      <c r="W10796" s="1">
        <v>54788</v>
      </c>
    </row>
    <row r="10797" spans="1:23" x14ac:dyDescent="0.3">
      <c r="A10797" t="s">
        <v>24336</v>
      </c>
      <c r="B10797" t="s">
        <v>43681</v>
      </c>
      <c r="C10797" t="s">
        <v>16</v>
      </c>
      <c r="D10797" t="s">
        <v>12</v>
      </c>
      <c r="E10797" t="s">
        <v>13</v>
      </c>
      <c r="F10797" t="s">
        <v>17</v>
      </c>
      <c r="G10797" t="s">
        <v>4112</v>
      </c>
      <c r="H10797">
        <v>2023</v>
      </c>
      <c r="I10797">
        <v>2022</v>
      </c>
      <c r="J10797" t="s">
        <v>784</v>
      </c>
      <c r="K10797" t="s">
        <v>15</v>
      </c>
      <c r="L10797" t="s">
        <v>217</v>
      </c>
      <c r="M10797" t="s">
        <v>10</v>
      </c>
      <c r="O10797" t="s">
        <v>324</v>
      </c>
      <c r="P10797">
        <v>5</v>
      </c>
      <c r="Q10797" t="s">
        <v>29424</v>
      </c>
      <c r="S10797" t="s">
        <v>29424</v>
      </c>
      <c r="T10797" t="s">
        <v>34109</v>
      </c>
      <c r="U10797" t="s">
        <v>24337</v>
      </c>
      <c r="V10797" t="s">
        <v>25161</v>
      </c>
      <c r="W10797" s="1">
        <v>54788</v>
      </c>
    </row>
    <row r="10798" spans="1:23" x14ac:dyDescent="0.3">
      <c r="A10798" t="s">
        <v>24338</v>
      </c>
      <c r="B10798" t="s">
        <v>43682</v>
      </c>
      <c r="C10798" t="s">
        <v>16</v>
      </c>
      <c r="D10798" t="s">
        <v>12</v>
      </c>
      <c r="E10798" t="s">
        <v>13</v>
      </c>
      <c r="F10798" t="s">
        <v>17</v>
      </c>
      <c r="G10798" t="s">
        <v>4112</v>
      </c>
      <c r="H10798">
        <v>2023</v>
      </c>
      <c r="I10798">
        <v>2022</v>
      </c>
      <c r="J10798" t="s">
        <v>784</v>
      </c>
      <c r="K10798" t="s">
        <v>15</v>
      </c>
      <c r="L10798" t="s">
        <v>217</v>
      </c>
      <c r="M10798" t="s">
        <v>10</v>
      </c>
      <c r="O10798" t="s">
        <v>324</v>
      </c>
      <c r="P10798">
        <v>5</v>
      </c>
      <c r="Q10798" t="s">
        <v>29424</v>
      </c>
      <c r="S10798" t="s">
        <v>29424</v>
      </c>
      <c r="T10798" t="s">
        <v>24339</v>
      </c>
      <c r="U10798" t="s">
        <v>24340</v>
      </c>
      <c r="V10798" t="s">
        <v>25161</v>
      </c>
      <c r="W10798" s="1">
        <v>54788</v>
      </c>
    </row>
    <row r="10799" spans="1:23" x14ac:dyDescent="0.3">
      <c r="A10799" t="s">
        <v>1546</v>
      </c>
      <c r="B10799" t="s">
        <v>43683</v>
      </c>
      <c r="C10799" t="s">
        <v>37</v>
      </c>
      <c r="D10799" t="s">
        <v>24</v>
      </c>
      <c r="E10799" t="s">
        <v>13</v>
      </c>
      <c r="F10799" t="s">
        <v>49</v>
      </c>
      <c r="G10799" t="s">
        <v>29182</v>
      </c>
      <c r="H10799">
        <v>2016</v>
      </c>
      <c r="I10799">
        <v>2015</v>
      </c>
      <c r="J10799" t="s">
        <v>311</v>
      </c>
      <c r="K10799" t="s">
        <v>15</v>
      </c>
      <c r="M10799" t="s">
        <v>10</v>
      </c>
      <c r="O10799" t="s">
        <v>324</v>
      </c>
      <c r="P10799">
        <v>37</v>
      </c>
      <c r="Q10799" t="s">
        <v>330</v>
      </c>
      <c r="S10799" t="s">
        <v>330</v>
      </c>
      <c r="T10799" t="s">
        <v>1548</v>
      </c>
      <c r="U10799" t="s">
        <v>23474</v>
      </c>
      <c r="V10799" t="s">
        <v>34127</v>
      </c>
      <c r="W10799" s="1">
        <v>54788</v>
      </c>
    </row>
    <row r="10800" spans="1:23" x14ac:dyDescent="0.3">
      <c r="A10800" t="s">
        <v>1651</v>
      </c>
      <c r="B10800" t="s">
        <v>43684</v>
      </c>
      <c r="E10800" t="s">
        <v>21</v>
      </c>
      <c r="F10800" t="s">
        <v>17</v>
      </c>
      <c r="G10800" t="s">
        <v>1652</v>
      </c>
      <c r="H10800">
        <v>2014</v>
      </c>
      <c r="I10800">
        <v>2014</v>
      </c>
      <c r="J10800" t="s">
        <v>313</v>
      </c>
      <c r="K10800" t="s">
        <v>15</v>
      </c>
      <c r="M10800" t="s">
        <v>10</v>
      </c>
      <c r="O10800" t="s">
        <v>13621</v>
      </c>
      <c r="P10800">
        <v>13</v>
      </c>
      <c r="Q10800" t="s">
        <v>29450</v>
      </c>
      <c r="S10800" t="s">
        <v>29450</v>
      </c>
      <c r="T10800" t="s">
        <v>1653</v>
      </c>
      <c r="U10800" t="s">
        <v>23537</v>
      </c>
      <c r="V10800" t="s">
        <v>25445</v>
      </c>
      <c r="W10800" s="1">
        <v>54788</v>
      </c>
    </row>
    <row r="10801" spans="1:23" x14ac:dyDescent="0.3">
      <c r="A10801" t="s">
        <v>15726</v>
      </c>
      <c r="B10801" t="s">
        <v>43685</v>
      </c>
      <c r="E10801" t="s">
        <v>21</v>
      </c>
      <c r="F10801" t="s">
        <v>17</v>
      </c>
      <c r="G10801" t="s">
        <v>14209</v>
      </c>
      <c r="H10801">
        <v>2014</v>
      </c>
      <c r="I10801">
        <v>2013</v>
      </c>
      <c r="J10801" t="s">
        <v>313</v>
      </c>
      <c r="K10801" t="s">
        <v>15</v>
      </c>
      <c r="M10801" t="s">
        <v>10</v>
      </c>
      <c r="O10801" t="s">
        <v>13621</v>
      </c>
      <c r="P10801">
        <v>13</v>
      </c>
      <c r="Q10801" t="s">
        <v>29450</v>
      </c>
      <c r="S10801" t="s">
        <v>29450</v>
      </c>
      <c r="T10801" t="s">
        <v>15727</v>
      </c>
      <c r="U10801" t="s">
        <v>23529</v>
      </c>
      <c r="V10801" t="s">
        <v>25445</v>
      </c>
      <c r="W10801" s="1">
        <v>54788</v>
      </c>
    </row>
    <row r="10802" spans="1:23" x14ac:dyDescent="0.3">
      <c r="A10802" t="s">
        <v>15733</v>
      </c>
      <c r="B10802" t="s">
        <v>43686</v>
      </c>
      <c r="E10802" t="s">
        <v>21</v>
      </c>
      <c r="F10802" t="s">
        <v>17</v>
      </c>
      <c r="G10802" t="s">
        <v>14209</v>
      </c>
      <c r="H10802">
        <v>2014</v>
      </c>
      <c r="I10802">
        <v>2014</v>
      </c>
      <c r="J10802" t="s">
        <v>313</v>
      </c>
      <c r="K10802" t="s">
        <v>15</v>
      </c>
      <c r="M10802" t="s">
        <v>10</v>
      </c>
      <c r="O10802" t="s">
        <v>13621</v>
      </c>
      <c r="P10802">
        <v>13</v>
      </c>
      <c r="Q10802" t="s">
        <v>29450</v>
      </c>
      <c r="S10802" t="s">
        <v>29450</v>
      </c>
      <c r="T10802" t="s">
        <v>15734</v>
      </c>
      <c r="U10802" t="s">
        <v>23533</v>
      </c>
      <c r="V10802" t="s">
        <v>25445</v>
      </c>
      <c r="W10802" s="1">
        <v>54788</v>
      </c>
    </row>
    <row r="10803" spans="1:23" x14ac:dyDescent="0.3">
      <c r="A10803" t="s">
        <v>1624</v>
      </c>
      <c r="B10803" t="s">
        <v>43687</v>
      </c>
      <c r="E10803" t="s">
        <v>21</v>
      </c>
      <c r="F10803" t="s">
        <v>31</v>
      </c>
      <c r="G10803" t="s">
        <v>1625</v>
      </c>
      <c r="H10803">
        <v>2017</v>
      </c>
      <c r="I10803">
        <v>2016</v>
      </c>
      <c r="J10803" t="s">
        <v>313</v>
      </c>
      <c r="K10803" t="s">
        <v>15</v>
      </c>
      <c r="M10803" t="s">
        <v>15</v>
      </c>
      <c r="O10803" t="s">
        <v>13621</v>
      </c>
      <c r="P10803">
        <v>19</v>
      </c>
      <c r="Q10803" t="s">
        <v>336</v>
      </c>
      <c r="S10803" t="s">
        <v>336</v>
      </c>
      <c r="T10803" t="s">
        <v>1626</v>
      </c>
      <c r="U10803" t="s">
        <v>23517</v>
      </c>
      <c r="W10803" s="1">
        <v>54788</v>
      </c>
    </row>
    <row r="10804" spans="1:23" x14ac:dyDescent="0.3">
      <c r="A10804" t="s">
        <v>15701</v>
      </c>
      <c r="B10804" t="s">
        <v>43688</v>
      </c>
      <c r="C10804" t="s">
        <v>808</v>
      </c>
      <c r="D10804" t="s">
        <v>1288</v>
      </c>
      <c r="E10804" t="s">
        <v>21</v>
      </c>
      <c r="F10804" t="s">
        <v>17</v>
      </c>
      <c r="G10804" t="s">
        <v>29575</v>
      </c>
      <c r="H10804">
        <v>2012</v>
      </c>
      <c r="I10804">
        <v>2012</v>
      </c>
      <c r="J10804" t="s">
        <v>312</v>
      </c>
      <c r="K10804" t="s">
        <v>15</v>
      </c>
      <c r="M10804" t="s">
        <v>10</v>
      </c>
      <c r="O10804" t="s">
        <v>13621</v>
      </c>
      <c r="P10804">
        <v>1</v>
      </c>
      <c r="Q10804" t="s">
        <v>332</v>
      </c>
      <c r="S10804" t="s">
        <v>332</v>
      </c>
      <c r="T10804" t="s">
        <v>15702</v>
      </c>
      <c r="U10804" t="s">
        <v>23508</v>
      </c>
      <c r="V10804" t="s">
        <v>25161</v>
      </c>
      <c r="W10804" s="1">
        <v>54788</v>
      </c>
    </row>
    <row r="10805" spans="1:23" x14ac:dyDescent="0.3">
      <c r="A10805" t="s">
        <v>15703</v>
      </c>
      <c r="B10805" t="s">
        <v>43689</v>
      </c>
      <c r="C10805" t="s">
        <v>808</v>
      </c>
      <c r="D10805" t="s">
        <v>15704</v>
      </c>
      <c r="E10805" t="s">
        <v>21</v>
      </c>
      <c r="F10805" t="s">
        <v>17</v>
      </c>
      <c r="G10805" t="s">
        <v>29575</v>
      </c>
      <c r="H10805">
        <v>2012</v>
      </c>
      <c r="I10805">
        <v>2012</v>
      </c>
      <c r="J10805" t="s">
        <v>312</v>
      </c>
      <c r="K10805" t="s">
        <v>15</v>
      </c>
      <c r="M10805" t="s">
        <v>10</v>
      </c>
      <c r="O10805" t="s">
        <v>13621</v>
      </c>
      <c r="P10805">
        <v>1</v>
      </c>
      <c r="Q10805" t="s">
        <v>332</v>
      </c>
      <c r="S10805" t="s">
        <v>332</v>
      </c>
      <c r="T10805" t="s">
        <v>15705</v>
      </c>
      <c r="U10805" t="s">
        <v>23509</v>
      </c>
      <c r="V10805" t="s">
        <v>25161</v>
      </c>
      <c r="W10805" s="1">
        <v>54788</v>
      </c>
    </row>
    <row r="10806" spans="1:23" x14ac:dyDescent="0.3">
      <c r="A10806" t="s">
        <v>28428</v>
      </c>
      <c r="B10806" t="s">
        <v>28428</v>
      </c>
      <c r="C10806" t="s">
        <v>58</v>
      </c>
      <c r="D10806" t="s">
        <v>51</v>
      </c>
      <c r="E10806" t="s">
        <v>47</v>
      </c>
      <c r="F10806" t="s">
        <v>9</v>
      </c>
      <c r="G10806" t="s">
        <v>27523</v>
      </c>
      <c r="H10806">
        <v>2017</v>
      </c>
      <c r="I10806">
        <v>2017</v>
      </c>
      <c r="J10806" t="s">
        <v>311</v>
      </c>
      <c r="K10806" t="s">
        <v>15</v>
      </c>
      <c r="M10806" t="s">
        <v>10</v>
      </c>
      <c r="O10806" t="s">
        <v>324</v>
      </c>
      <c r="P10806">
        <v>41</v>
      </c>
      <c r="Q10806" t="s">
        <v>29424</v>
      </c>
      <c r="S10806" t="s">
        <v>29424</v>
      </c>
      <c r="T10806" t="s">
        <v>8163</v>
      </c>
      <c r="U10806" t="s">
        <v>28429</v>
      </c>
      <c r="V10806" t="s">
        <v>25161</v>
      </c>
      <c r="W10806" s="1">
        <v>54788</v>
      </c>
    </row>
    <row r="10807" spans="1:23" x14ac:dyDescent="0.3">
      <c r="A10807" t="s">
        <v>1255</v>
      </c>
      <c r="B10807" t="s">
        <v>43690</v>
      </c>
      <c r="C10807" t="s">
        <v>23</v>
      </c>
      <c r="D10807" t="s">
        <v>51</v>
      </c>
      <c r="E10807" t="s">
        <v>47</v>
      </c>
      <c r="F10807" t="s">
        <v>145</v>
      </c>
      <c r="G10807" t="s">
        <v>27337</v>
      </c>
      <c r="H10807">
        <v>2014</v>
      </c>
      <c r="I10807">
        <v>2014</v>
      </c>
      <c r="J10807" t="s">
        <v>255</v>
      </c>
      <c r="K10807" t="s">
        <v>15</v>
      </c>
      <c r="M10807" t="s">
        <v>10</v>
      </c>
      <c r="O10807" t="s">
        <v>324</v>
      </c>
      <c r="P10807">
        <v>5</v>
      </c>
      <c r="Q10807" t="s">
        <v>29424</v>
      </c>
      <c r="S10807" t="s">
        <v>29424</v>
      </c>
      <c r="T10807" t="s">
        <v>1256</v>
      </c>
      <c r="U10807" t="s">
        <v>35137</v>
      </c>
      <c r="V10807" t="s">
        <v>35138</v>
      </c>
      <c r="W10807" s="1">
        <v>54788</v>
      </c>
    </row>
    <row r="10808" spans="1:23" x14ac:dyDescent="0.3">
      <c r="A10808" t="s">
        <v>29397</v>
      </c>
      <c r="B10808" t="s">
        <v>43691</v>
      </c>
      <c r="C10808" t="s">
        <v>16</v>
      </c>
      <c r="D10808" t="s">
        <v>19</v>
      </c>
      <c r="E10808" t="s">
        <v>30</v>
      </c>
      <c r="F10808" t="s">
        <v>17</v>
      </c>
      <c r="G10808" t="s">
        <v>29398</v>
      </c>
      <c r="H10808">
        <v>2023</v>
      </c>
      <c r="I10808">
        <v>2022</v>
      </c>
      <c r="J10808" t="s">
        <v>314</v>
      </c>
      <c r="K10808" t="s">
        <v>15</v>
      </c>
      <c r="M10808" t="s">
        <v>10</v>
      </c>
      <c r="O10808" t="s">
        <v>324</v>
      </c>
      <c r="P10808">
        <v>52</v>
      </c>
      <c r="Q10808" t="s">
        <v>334</v>
      </c>
      <c r="S10808" t="s">
        <v>334</v>
      </c>
      <c r="T10808" t="s">
        <v>29399</v>
      </c>
      <c r="U10808" t="s">
        <v>29400</v>
      </c>
      <c r="W10808" s="1"/>
    </row>
    <row r="10809" spans="1:23" x14ac:dyDescent="0.3">
      <c r="A10809" t="s">
        <v>29401</v>
      </c>
      <c r="B10809" t="s">
        <v>43692</v>
      </c>
      <c r="C10809" t="s">
        <v>16</v>
      </c>
      <c r="D10809" t="s">
        <v>19</v>
      </c>
      <c r="E10809" t="s">
        <v>30</v>
      </c>
      <c r="F10809" t="s">
        <v>17</v>
      </c>
      <c r="G10809" t="s">
        <v>29402</v>
      </c>
      <c r="H10809">
        <v>2019</v>
      </c>
      <c r="I10809">
        <v>2018</v>
      </c>
      <c r="J10809" t="s">
        <v>314</v>
      </c>
      <c r="K10809" t="s">
        <v>15</v>
      </c>
      <c r="M10809" t="s">
        <v>10</v>
      </c>
      <c r="O10809" t="s">
        <v>13621</v>
      </c>
      <c r="P10809">
        <v>51</v>
      </c>
      <c r="Q10809" t="s">
        <v>337</v>
      </c>
      <c r="S10809" t="s">
        <v>337</v>
      </c>
      <c r="T10809" t="s">
        <v>29403</v>
      </c>
      <c r="U10809" t="s">
        <v>29404</v>
      </c>
      <c r="W10809" s="1"/>
    </row>
    <row r="10810" spans="1:23" x14ac:dyDescent="0.3">
      <c r="A10810" t="s">
        <v>29406</v>
      </c>
      <c r="B10810" t="s">
        <v>43693</v>
      </c>
      <c r="C10810" t="s">
        <v>16</v>
      </c>
      <c r="D10810" t="s">
        <v>19</v>
      </c>
      <c r="E10810" t="s">
        <v>30</v>
      </c>
      <c r="F10810" t="s">
        <v>9</v>
      </c>
      <c r="G10810" t="s">
        <v>29407</v>
      </c>
      <c r="H10810">
        <v>2022</v>
      </c>
      <c r="I10810">
        <v>2022</v>
      </c>
      <c r="J10810" t="s">
        <v>314</v>
      </c>
      <c r="K10810" t="s">
        <v>15</v>
      </c>
      <c r="M10810" t="s">
        <v>15</v>
      </c>
      <c r="O10810" t="s">
        <v>13621</v>
      </c>
      <c r="P10810">
        <v>51</v>
      </c>
      <c r="Q10810" t="s">
        <v>337</v>
      </c>
      <c r="S10810" t="s">
        <v>337</v>
      </c>
      <c r="T10810" t="s">
        <v>29408</v>
      </c>
      <c r="U10810" t="s">
        <v>29409</v>
      </c>
      <c r="V10810" t="s">
        <v>26047</v>
      </c>
      <c r="W10810" s="1"/>
    </row>
    <row r="10811" spans="1:23" x14ac:dyDescent="0.3">
      <c r="A10811" t="s">
        <v>15751</v>
      </c>
      <c r="B10811" t="s">
        <v>43694</v>
      </c>
      <c r="E10811" t="s">
        <v>21</v>
      </c>
      <c r="F10811" t="s">
        <v>1636</v>
      </c>
      <c r="G10811" t="s">
        <v>15752</v>
      </c>
      <c r="H10811">
        <v>2014</v>
      </c>
      <c r="I10811">
        <v>2013</v>
      </c>
      <c r="J10811" t="s">
        <v>313</v>
      </c>
      <c r="K10811" t="s">
        <v>15</v>
      </c>
      <c r="M10811" t="s">
        <v>10</v>
      </c>
      <c r="O10811" t="s">
        <v>13621</v>
      </c>
      <c r="P10811">
        <v>1</v>
      </c>
      <c r="Q10811" t="s">
        <v>332</v>
      </c>
      <c r="S10811" t="s">
        <v>332</v>
      </c>
      <c r="T10811" t="s">
        <v>15753</v>
      </c>
      <c r="V10811" t="s">
        <v>25161</v>
      </c>
      <c r="W10811" s="1">
        <v>54788</v>
      </c>
    </row>
    <row r="10812" spans="1:23" x14ac:dyDescent="0.3">
      <c r="A10812" t="s">
        <v>15550</v>
      </c>
      <c r="B10812" t="s">
        <v>33236</v>
      </c>
      <c r="C10812" t="s">
        <v>37</v>
      </c>
      <c r="D10812" t="s">
        <v>24</v>
      </c>
      <c r="E10812" t="s">
        <v>13</v>
      </c>
      <c r="F10812" t="s">
        <v>145</v>
      </c>
      <c r="G10812" t="s">
        <v>27581</v>
      </c>
      <c r="H10812">
        <v>2007</v>
      </c>
      <c r="I10812">
        <v>2006</v>
      </c>
      <c r="J10812" t="s">
        <v>255</v>
      </c>
      <c r="K10812" t="s">
        <v>15</v>
      </c>
      <c r="M10812" t="s">
        <v>10</v>
      </c>
      <c r="O10812" t="s">
        <v>13621</v>
      </c>
      <c r="P10812">
        <v>1</v>
      </c>
      <c r="Q10812" t="s">
        <v>332</v>
      </c>
      <c r="S10812" t="s">
        <v>332</v>
      </c>
      <c r="T10812" t="s">
        <v>15551</v>
      </c>
      <c r="U10812" t="s">
        <v>23318</v>
      </c>
      <c r="V10812" t="s">
        <v>35104</v>
      </c>
      <c r="W10812" s="1">
        <v>54778</v>
      </c>
    </row>
    <row r="10813" spans="1:23" x14ac:dyDescent="0.3">
      <c r="A10813" t="s">
        <v>15712</v>
      </c>
      <c r="B10813" t="s">
        <v>43695</v>
      </c>
      <c r="C10813" t="s">
        <v>37</v>
      </c>
      <c r="D10813" t="s">
        <v>24</v>
      </c>
      <c r="E10813" t="s">
        <v>13</v>
      </c>
      <c r="F10813" t="s">
        <v>45</v>
      </c>
      <c r="G10813" t="s">
        <v>27412</v>
      </c>
      <c r="H10813">
        <v>2011</v>
      </c>
      <c r="I10813">
        <v>2011</v>
      </c>
      <c r="J10813" t="s">
        <v>311</v>
      </c>
      <c r="K10813" t="s">
        <v>15</v>
      </c>
      <c r="M10813" t="s">
        <v>10</v>
      </c>
      <c r="O10813" t="s">
        <v>324</v>
      </c>
      <c r="P10813">
        <v>1</v>
      </c>
      <c r="Q10813" t="s">
        <v>332</v>
      </c>
      <c r="S10813" t="s">
        <v>332</v>
      </c>
      <c r="T10813" t="s">
        <v>15713</v>
      </c>
      <c r="U10813" t="s">
        <v>16903</v>
      </c>
      <c r="V10813" t="s">
        <v>25462</v>
      </c>
      <c r="W10813" s="1">
        <v>54788</v>
      </c>
    </row>
    <row r="10814" spans="1:23" x14ac:dyDescent="0.3">
      <c r="A10814" t="s">
        <v>1533</v>
      </c>
      <c r="B10814" t="s">
        <v>43696</v>
      </c>
      <c r="C10814" t="s">
        <v>37</v>
      </c>
      <c r="D10814" t="s">
        <v>51</v>
      </c>
      <c r="E10814" t="s">
        <v>13</v>
      </c>
      <c r="F10814" t="s">
        <v>55</v>
      </c>
      <c r="G10814" t="s">
        <v>866</v>
      </c>
      <c r="H10814">
        <v>2016</v>
      </c>
      <c r="I10814">
        <v>2016</v>
      </c>
      <c r="J10814" t="s">
        <v>311</v>
      </c>
      <c r="K10814" t="s">
        <v>15</v>
      </c>
      <c r="M10814" t="s">
        <v>10</v>
      </c>
      <c r="O10814" t="s">
        <v>324</v>
      </c>
      <c r="P10814">
        <v>13</v>
      </c>
      <c r="Q10814" t="s">
        <v>29450</v>
      </c>
      <c r="S10814" t="s">
        <v>29450</v>
      </c>
      <c r="T10814" t="s">
        <v>1535</v>
      </c>
      <c r="U10814" t="s">
        <v>23470</v>
      </c>
      <c r="V10814" t="s">
        <v>25445</v>
      </c>
      <c r="W10814" s="1">
        <v>54788</v>
      </c>
    </row>
    <row r="10815" spans="1:23" x14ac:dyDescent="0.3">
      <c r="A10815" t="s">
        <v>35198</v>
      </c>
      <c r="B10815" t="s">
        <v>35198</v>
      </c>
      <c r="C10815" t="s">
        <v>34095</v>
      </c>
      <c r="D10815" t="s">
        <v>51</v>
      </c>
      <c r="E10815" t="s">
        <v>47</v>
      </c>
      <c r="F10815" t="s">
        <v>145</v>
      </c>
      <c r="G10815" t="s">
        <v>27581</v>
      </c>
      <c r="H10815">
        <v>2008</v>
      </c>
      <c r="I10815">
        <v>2007</v>
      </c>
      <c r="J10815" t="s">
        <v>255</v>
      </c>
      <c r="K10815" t="s">
        <v>15</v>
      </c>
      <c r="M10815" t="s">
        <v>10</v>
      </c>
      <c r="O10815" t="s">
        <v>324</v>
      </c>
      <c r="P10815">
        <v>55</v>
      </c>
      <c r="Q10815" t="s">
        <v>32932</v>
      </c>
      <c r="S10815" t="s">
        <v>32932</v>
      </c>
      <c r="T10815" t="s">
        <v>35199</v>
      </c>
      <c r="U10815" t="s">
        <v>35200</v>
      </c>
      <c r="V10815" t="s">
        <v>33996</v>
      </c>
      <c r="W10815" s="1"/>
    </row>
    <row r="10816" spans="1:23" x14ac:dyDescent="0.3">
      <c r="A10816" t="s">
        <v>35192</v>
      </c>
      <c r="B10816" t="s">
        <v>35192</v>
      </c>
      <c r="C10816" t="s">
        <v>34095</v>
      </c>
      <c r="D10816" t="s">
        <v>51</v>
      </c>
      <c r="E10816" t="s">
        <v>47</v>
      </c>
      <c r="F10816" t="s">
        <v>145</v>
      </c>
      <c r="G10816" t="s">
        <v>27581</v>
      </c>
      <c r="H10816">
        <v>2012</v>
      </c>
      <c r="I10816">
        <v>2012</v>
      </c>
      <c r="J10816" t="s">
        <v>255</v>
      </c>
      <c r="K10816" t="s">
        <v>15</v>
      </c>
      <c r="M10816" t="s">
        <v>10</v>
      </c>
      <c r="O10816" t="s">
        <v>324</v>
      </c>
      <c r="P10816">
        <v>55</v>
      </c>
      <c r="Q10816" t="s">
        <v>32932</v>
      </c>
      <c r="S10816" t="s">
        <v>32932</v>
      </c>
      <c r="T10816" t="s">
        <v>35193</v>
      </c>
      <c r="U10816" t="s">
        <v>35194</v>
      </c>
      <c r="V10816" t="s">
        <v>33996</v>
      </c>
      <c r="W10816" s="1"/>
    </row>
    <row r="10817" spans="1:23" x14ac:dyDescent="0.3">
      <c r="A10817" t="s">
        <v>28450</v>
      </c>
      <c r="B10817" t="s">
        <v>28450</v>
      </c>
      <c r="C10817" t="s">
        <v>58</v>
      </c>
      <c r="D10817" t="s">
        <v>51</v>
      </c>
      <c r="E10817" t="s">
        <v>47</v>
      </c>
      <c r="F10817" t="s">
        <v>9</v>
      </c>
      <c r="G10817" t="s">
        <v>27523</v>
      </c>
      <c r="H10817">
        <v>2018</v>
      </c>
      <c r="I10817">
        <v>2017</v>
      </c>
      <c r="J10817" t="s">
        <v>311</v>
      </c>
      <c r="K10817" t="s">
        <v>15</v>
      </c>
      <c r="M10817" t="s">
        <v>10</v>
      </c>
      <c r="O10817" t="s">
        <v>324</v>
      </c>
      <c r="P10817">
        <v>41</v>
      </c>
      <c r="Q10817" t="s">
        <v>29424</v>
      </c>
      <c r="S10817" t="s">
        <v>29424</v>
      </c>
      <c r="T10817" t="s">
        <v>8140</v>
      </c>
      <c r="U10817" t="s">
        <v>28451</v>
      </c>
      <c r="V10817" t="s">
        <v>25161</v>
      </c>
      <c r="W10817" s="1">
        <v>54788</v>
      </c>
    </row>
    <row r="10818" spans="1:23" x14ac:dyDescent="0.3">
      <c r="A10818" t="s">
        <v>15656</v>
      </c>
      <c r="B10818" t="s">
        <v>43697</v>
      </c>
      <c r="E10818" t="s">
        <v>21</v>
      </c>
      <c r="F10818" t="s">
        <v>17</v>
      </c>
      <c r="G10818" t="s">
        <v>811</v>
      </c>
      <c r="H10818">
        <v>2014</v>
      </c>
      <c r="I10818">
        <v>2014</v>
      </c>
      <c r="J10818" t="s">
        <v>311</v>
      </c>
      <c r="K10818" t="s">
        <v>15</v>
      </c>
      <c r="M10818" t="s">
        <v>10</v>
      </c>
      <c r="O10818" t="s">
        <v>13621</v>
      </c>
      <c r="P10818">
        <v>1</v>
      </c>
      <c r="Q10818" t="s">
        <v>332</v>
      </c>
      <c r="S10818" t="s">
        <v>332</v>
      </c>
      <c r="T10818" t="s">
        <v>15657</v>
      </c>
      <c r="U10818" t="s">
        <v>23489</v>
      </c>
      <c r="V10818" t="s">
        <v>25161</v>
      </c>
      <c r="W10818" s="1">
        <v>54788</v>
      </c>
    </row>
    <row r="10819" spans="1:23" x14ac:dyDescent="0.3">
      <c r="A10819" t="s">
        <v>15658</v>
      </c>
      <c r="B10819" t="s">
        <v>43698</v>
      </c>
      <c r="E10819" t="s">
        <v>21</v>
      </c>
      <c r="F10819" t="s">
        <v>17</v>
      </c>
      <c r="G10819" t="s">
        <v>811</v>
      </c>
      <c r="H10819">
        <v>2014</v>
      </c>
      <c r="I10819">
        <v>2014</v>
      </c>
      <c r="J10819" t="s">
        <v>311</v>
      </c>
      <c r="K10819" t="s">
        <v>15</v>
      </c>
      <c r="M10819" t="s">
        <v>10</v>
      </c>
      <c r="O10819" t="s">
        <v>13621</v>
      </c>
      <c r="P10819">
        <v>1</v>
      </c>
      <c r="Q10819" t="s">
        <v>332</v>
      </c>
      <c r="S10819" t="s">
        <v>332</v>
      </c>
      <c r="T10819" t="s">
        <v>15659</v>
      </c>
      <c r="U10819" t="s">
        <v>23490</v>
      </c>
      <c r="V10819" t="s">
        <v>25161</v>
      </c>
      <c r="W10819" s="1">
        <v>54788</v>
      </c>
    </row>
    <row r="10820" spans="1:23" x14ac:dyDescent="0.3">
      <c r="A10820" t="s">
        <v>8148</v>
      </c>
      <c r="B10820" t="s">
        <v>8148</v>
      </c>
      <c r="C10820" t="s">
        <v>37</v>
      </c>
      <c r="D10820" t="s">
        <v>24</v>
      </c>
      <c r="E10820" t="s">
        <v>13</v>
      </c>
      <c r="F10820" t="s">
        <v>29567</v>
      </c>
      <c r="G10820" t="s">
        <v>27473</v>
      </c>
      <c r="H10820">
        <v>2009</v>
      </c>
      <c r="I10820">
        <v>2009</v>
      </c>
      <c r="J10820" t="s">
        <v>255</v>
      </c>
      <c r="K10820" t="s">
        <v>15</v>
      </c>
      <c r="M10820" t="s">
        <v>10</v>
      </c>
      <c r="O10820" t="s">
        <v>324</v>
      </c>
      <c r="P10820">
        <v>41</v>
      </c>
      <c r="Q10820" t="s">
        <v>29424</v>
      </c>
      <c r="S10820" t="s">
        <v>29424</v>
      </c>
      <c r="T10820" t="s">
        <v>8149</v>
      </c>
      <c r="U10820" t="s">
        <v>19888</v>
      </c>
      <c r="V10820" t="s">
        <v>25452</v>
      </c>
      <c r="W10820" s="1">
        <v>54788</v>
      </c>
    </row>
    <row r="10821" spans="1:23" x14ac:dyDescent="0.3">
      <c r="A10821" t="s">
        <v>1326</v>
      </c>
      <c r="B10821" t="s">
        <v>43699</v>
      </c>
      <c r="C10821" t="s">
        <v>37</v>
      </c>
      <c r="D10821" t="s">
        <v>24</v>
      </c>
      <c r="E10821" t="s">
        <v>13</v>
      </c>
      <c r="F10821" t="s">
        <v>55</v>
      </c>
      <c r="G10821" t="s">
        <v>27377</v>
      </c>
      <c r="H10821">
        <v>2018</v>
      </c>
      <c r="I10821">
        <v>2018</v>
      </c>
      <c r="J10821" t="s">
        <v>311</v>
      </c>
      <c r="K10821" t="s">
        <v>15</v>
      </c>
      <c r="M10821" t="s">
        <v>10</v>
      </c>
      <c r="O10821" t="s">
        <v>324</v>
      </c>
      <c r="P10821">
        <v>5</v>
      </c>
      <c r="Q10821" t="s">
        <v>29424</v>
      </c>
      <c r="S10821" t="s">
        <v>29424</v>
      </c>
      <c r="T10821" t="s">
        <v>1328</v>
      </c>
      <c r="U10821" t="s">
        <v>23358</v>
      </c>
      <c r="V10821" t="s">
        <v>25161</v>
      </c>
      <c r="W10821" s="1">
        <v>54788</v>
      </c>
    </row>
    <row r="10822" spans="1:23" x14ac:dyDescent="0.3">
      <c r="A10822" t="s">
        <v>1329</v>
      </c>
      <c r="B10822" t="s">
        <v>43700</v>
      </c>
      <c r="C10822" t="s">
        <v>37</v>
      </c>
      <c r="D10822" t="s">
        <v>24</v>
      </c>
      <c r="E10822" t="s">
        <v>13</v>
      </c>
      <c r="F10822" t="s">
        <v>55</v>
      </c>
      <c r="G10822" t="s">
        <v>27377</v>
      </c>
      <c r="H10822">
        <v>2018</v>
      </c>
      <c r="I10822">
        <v>2018</v>
      </c>
      <c r="J10822" t="s">
        <v>311</v>
      </c>
      <c r="K10822" t="s">
        <v>15</v>
      </c>
      <c r="M10822" t="s">
        <v>10</v>
      </c>
      <c r="O10822" t="s">
        <v>324</v>
      </c>
      <c r="P10822">
        <v>5</v>
      </c>
      <c r="Q10822" t="s">
        <v>29424</v>
      </c>
      <c r="S10822" t="s">
        <v>29424</v>
      </c>
      <c r="T10822" t="s">
        <v>1331</v>
      </c>
      <c r="U10822" t="s">
        <v>23359</v>
      </c>
      <c r="V10822" t="s">
        <v>25161</v>
      </c>
      <c r="W10822" s="1">
        <v>54788</v>
      </c>
    </row>
    <row r="10823" spans="1:23" x14ac:dyDescent="0.3">
      <c r="A10823" t="s">
        <v>1332</v>
      </c>
      <c r="B10823" t="s">
        <v>43701</v>
      </c>
      <c r="C10823" t="s">
        <v>37</v>
      </c>
      <c r="D10823" t="s">
        <v>24</v>
      </c>
      <c r="E10823" t="s">
        <v>13</v>
      </c>
      <c r="F10823" t="s">
        <v>55</v>
      </c>
      <c r="G10823" t="s">
        <v>27377</v>
      </c>
      <c r="H10823">
        <v>2018</v>
      </c>
      <c r="I10823">
        <v>2018</v>
      </c>
      <c r="J10823" t="s">
        <v>311</v>
      </c>
      <c r="K10823" t="s">
        <v>15</v>
      </c>
      <c r="M10823" t="s">
        <v>10</v>
      </c>
      <c r="O10823" t="s">
        <v>324</v>
      </c>
      <c r="P10823">
        <v>5</v>
      </c>
      <c r="Q10823" t="s">
        <v>29424</v>
      </c>
      <c r="S10823" t="s">
        <v>29424</v>
      </c>
      <c r="T10823" t="s">
        <v>1333</v>
      </c>
      <c r="U10823" t="s">
        <v>23348</v>
      </c>
      <c r="V10823" t="s">
        <v>25161</v>
      </c>
      <c r="W10823" s="1">
        <v>54788</v>
      </c>
    </row>
    <row r="10824" spans="1:23" x14ac:dyDescent="0.3">
      <c r="A10824" t="s">
        <v>15754</v>
      </c>
      <c r="B10824" t="s">
        <v>43702</v>
      </c>
      <c r="E10824" t="s">
        <v>21</v>
      </c>
      <c r="F10824" t="s">
        <v>787</v>
      </c>
      <c r="G10824" t="s">
        <v>15755</v>
      </c>
      <c r="H10824">
        <v>2012</v>
      </c>
      <c r="I10824">
        <v>2011</v>
      </c>
      <c r="J10824" t="s">
        <v>313</v>
      </c>
      <c r="K10824" t="s">
        <v>15</v>
      </c>
      <c r="M10824" t="s">
        <v>10</v>
      </c>
      <c r="O10824" t="s">
        <v>13621</v>
      </c>
      <c r="P10824">
        <v>1</v>
      </c>
      <c r="Q10824" t="s">
        <v>332</v>
      </c>
      <c r="S10824" t="s">
        <v>332</v>
      </c>
      <c r="T10824" t="s">
        <v>15756</v>
      </c>
      <c r="U10824" t="s">
        <v>23543</v>
      </c>
      <c r="V10824" t="s">
        <v>25161</v>
      </c>
      <c r="W10824" s="1">
        <v>54788</v>
      </c>
    </row>
    <row r="10825" spans="1:23" x14ac:dyDescent="0.3">
      <c r="A10825" t="s">
        <v>15735</v>
      </c>
      <c r="B10825" t="s">
        <v>43703</v>
      </c>
      <c r="E10825" t="s">
        <v>21</v>
      </c>
      <c r="F10825" t="s">
        <v>17</v>
      </c>
      <c r="G10825" t="s">
        <v>15736</v>
      </c>
      <c r="H10825">
        <v>2016</v>
      </c>
      <c r="I10825">
        <v>2015</v>
      </c>
      <c r="J10825" t="s">
        <v>313</v>
      </c>
      <c r="K10825" t="s">
        <v>15</v>
      </c>
      <c r="M10825" t="s">
        <v>10</v>
      </c>
      <c r="O10825" t="s">
        <v>13621</v>
      </c>
      <c r="P10825">
        <v>13</v>
      </c>
      <c r="Q10825" t="s">
        <v>29450</v>
      </c>
      <c r="S10825" t="s">
        <v>29450</v>
      </c>
      <c r="T10825" t="s">
        <v>15737</v>
      </c>
      <c r="U10825" t="s">
        <v>23535</v>
      </c>
      <c r="V10825" t="s">
        <v>25445</v>
      </c>
      <c r="W10825" s="1">
        <v>54788</v>
      </c>
    </row>
    <row r="10826" spans="1:23" x14ac:dyDescent="0.3">
      <c r="A10826" t="s">
        <v>15741</v>
      </c>
      <c r="B10826" t="s">
        <v>43704</v>
      </c>
      <c r="E10826" t="s">
        <v>21</v>
      </c>
      <c r="F10826" t="s">
        <v>1636</v>
      </c>
      <c r="G10826" t="s">
        <v>15742</v>
      </c>
      <c r="H10826">
        <v>2014</v>
      </c>
      <c r="I10826">
        <v>2014</v>
      </c>
      <c r="J10826" t="s">
        <v>313</v>
      </c>
      <c r="K10826" t="s">
        <v>15</v>
      </c>
      <c r="M10826" t="s">
        <v>10</v>
      </c>
      <c r="O10826" t="s">
        <v>13621</v>
      </c>
      <c r="P10826">
        <v>13</v>
      </c>
      <c r="Q10826" t="s">
        <v>29450</v>
      </c>
      <c r="S10826" t="s">
        <v>29450</v>
      </c>
      <c r="T10826" t="s">
        <v>15743</v>
      </c>
      <c r="U10826" t="s">
        <v>23538</v>
      </c>
      <c r="V10826" t="s">
        <v>25445</v>
      </c>
      <c r="W10826" s="1">
        <v>54788</v>
      </c>
    </row>
    <row r="10827" spans="1:23" x14ac:dyDescent="0.3">
      <c r="A10827" t="s">
        <v>15714</v>
      </c>
      <c r="B10827" t="s">
        <v>43705</v>
      </c>
      <c r="E10827" t="s">
        <v>21</v>
      </c>
      <c r="F10827" t="s">
        <v>797</v>
      </c>
      <c r="G10827" t="s">
        <v>15715</v>
      </c>
      <c r="H10827">
        <v>2019</v>
      </c>
      <c r="I10827">
        <v>2018</v>
      </c>
      <c r="J10827" t="s">
        <v>313</v>
      </c>
      <c r="K10827" t="s">
        <v>15</v>
      </c>
      <c r="M10827" t="s">
        <v>10</v>
      </c>
      <c r="O10827" t="s">
        <v>13621</v>
      </c>
      <c r="P10827">
        <v>5</v>
      </c>
      <c r="Q10827" t="s">
        <v>29424</v>
      </c>
      <c r="S10827" t="s">
        <v>29424</v>
      </c>
      <c r="T10827" t="s">
        <v>15716</v>
      </c>
      <c r="U10827" t="s">
        <v>23520</v>
      </c>
      <c r="W10827" s="1">
        <v>54788</v>
      </c>
    </row>
    <row r="10828" spans="1:23" x14ac:dyDescent="0.3">
      <c r="A10828" t="s">
        <v>15667</v>
      </c>
      <c r="B10828" t="s">
        <v>43706</v>
      </c>
      <c r="E10828" t="s">
        <v>21</v>
      </c>
      <c r="F10828" t="s">
        <v>17</v>
      </c>
      <c r="G10828" t="s">
        <v>811</v>
      </c>
      <c r="H10828">
        <v>2014</v>
      </c>
      <c r="I10828">
        <v>2014</v>
      </c>
      <c r="J10828" t="s">
        <v>311</v>
      </c>
      <c r="K10828" t="s">
        <v>15</v>
      </c>
      <c r="M10828" t="s">
        <v>10</v>
      </c>
      <c r="O10828" t="s">
        <v>13621</v>
      </c>
      <c r="P10828">
        <v>1</v>
      </c>
      <c r="Q10828" t="s">
        <v>332</v>
      </c>
      <c r="S10828" t="s">
        <v>332</v>
      </c>
      <c r="T10828" t="s">
        <v>15668</v>
      </c>
      <c r="U10828" t="s">
        <v>23494</v>
      </c>
      <c r="V10828" t="s">
        <v>25161</v>
      </c>
      <c r="W10828" s="1">
        <v>54788</v>
      </c>
    </row>
    <row r="10829" spans="1:23" x14ac:dyDescent="0.3">
      <c r="A10829" t="s">
        <v>15654</v>
      </c>
      <c r="B10829" t="s">
        <v>43707</v>
      </c>
      <c r="E10829" t="s">
        <v>21</v>
      </c>
      <c r="F10829" t="s">
        <v>17</v>
      </c>
      <c r="G10829" t="s">
        <v>811</v>
      </c>
      <c r="H10829">
        <v>2014</v>
      </c>
      <c r="I10829">
        <v>2014</v>
      </c>
      <c r="J10829" t="s">
        <v>311</v>
      </c>
      <c r="K10829" t="s">
        <v>15</v>
      </c>
      <c r="M10829" t="s">
        <v>10</v>
      </c>
      <c r="O10829" t="s">
        <v>13621</v>
      </c>
      <c r="P10829">
        <v>1</v>
      </c>
      <c r="Q10829" t="s">
        <v>332</v>
      </c>
      <c r="S10829" t="s">
        <v>332</v>
      </c>
      <c r="T10829" t="s">
        <v>15655</v>
      </c>
      <c r="U10829" t="s">
        <v>23486</v>
      </c>
      <c r="V10829" t="s">
        <v>25161</v>
      </c>
      <c r="W10829" s="1">
        <v>54788</v>
      </c>
    </row>
    <row r="10830" spans="1:23" x14ac:dyDescent="0.3">
      <c r="A10830" t="s">
        <v>15663</v>
      </c>
      <c r="B10830" t="s">
        <v>43708</v>
      </c>
      <c r="C10830" t="s">
        <v>808</v>
      </c>
      <c r="E10830" t="s">
        <v>21</v>
      </c>
      <c r="F10830" t="s">
        <v>17</v>
      </c>
      <c r="G10830" t="s">
        <v>811</v>
      </c>
      <c r="H10830">
        <v>2014</v>
      </c>
      <c r="I10830">
        <v>2014</v>
      </c>
      <c r="J10830" t="s">
        <v>311</v>
      </c>
      <c r="K10830" t="s">
        <v>15</v>
      </c>
      <c r="M10830" t="s">
        <v>15</v>
      </c>
      <c r="O10830" t="s">
        <v>13621</v>
      </c>
      <c r="P10830">
        <v>1</v>
      </c>
      <c r="Q10830" t="s">
        <v>332</v>
      </c>
      <c r="S10830" t="s">
        <v>332</v>
      </c>
      <c r="T10830" t="s">
        <v>15664</v>
      </c>
      <c r="U10830" t="s">
        <v>23492</v>
      </c>
      <c r="V10830" t="s">
        <v>25161</v>
      </c>
      <c r="W10830" s="1">
        <v>54788</v>
      </c>
    </row>
    <row r="10831" spans="1:23" x14ac:dyDescent="0.3">
      <c r="A10831" t="s">
        <v>15665</v>
      </c>
      <c r="B10831" t="s">
        <v>43709</v>
      </c>
      <c r="E10831" t="s">
        <v>21</v>
      </c>
      <c r="F10831" t="s">
        <v>17</v>
      </c>
      <c r="G10831" t="s">
        <v>811</v>
      </c>
      <c r="H10831">
        <v>2014</v>
      </c>
      <c r="I10831">
        <v>2014</v>
      </c>
      <c r="J10831" t="s">
        <v>311</v>
      </c>
      <c r="K10831" t="s">
        <v>15</v>
      </c>
      <c r="M10831" t="s">
        <v>10</v>
      </c>
      <c r="O10831" t="s">
        <v>13621</v>
      </c>
      <c r="P10831">
        <v>7</v>
      </c>
      <c r="Q10831" t="s">
        <v>332</v>
      </c>
      <c r="S10831" t="s">
        <v>332</v>
      </c>
      <c r="T10831" t="s">
        <v>15666</v>
      </c>
      <c r="U10831" t="s">
        <v>23493</v>
      </c>
      <c r="V10831" t="s">
        <v>25397</v>
      </c>
      <c r="W10831" s="1">
        <v>54788</v>
      </c>
    </row>
    <row r="10832" spans="1:23" x14ac:dyDescent="0.3">
      <c r="A10832" t="s">
        <v>28415</v>
      </c>
      <c r="B10832" t="s">
        <v>28415</v>
      </c>
      <c r="C10832" t="s">
        <v>16</v>
      </c>
      <c r="D10832" t="s">
        <v>51</v>
      </c>
      <c r="E10832" t="s">
        <v>47</v>
      </c>
      <c r="F10832" t="s">
        <v>131</v>
      </c>
      <c r="G10832" t="s">
        <v>27331</v>
      </c>
      <c r="H10832">
        <v>2007</v>
      </c>
      <c r="I10832">
        <v>2007</v>
      </c>
      <c r="J10832" t="s">
        <v>255</v>
      </c>
      <c r="K10832" t="s">
        <v>15</v>
      </c>
      <c r="M10832" t="s">
        <v>10</v>
      </c>
      <c r="O10832" t="s">
        <v>324</v>
      </c>
      <c r="P10832">
        <v>47</v>
      </c>
      <c r="Q10832" t="s">
        <v>29424</v>
      </c>
      <c r="S10832" t="s">
        <v>29424</v>
      </c>
      <c r="T10832" t="s">
        <v>8167</v>
      </c>
      <c r="U10832" t="s">
        <v>19897</v>
      </c>
      <c r="V10832" t="s">
        <v>25452</v>
      </c>
      <c r="W10832" s="1">
        <v>54788</v>
      </c>
    </row>
    <row r="10833" spans="1:23" x14ac:dyDescent="0.3">
      <c r="A10833" t="s">
        <v>35102</v>
      </c>
      <c r="B10833" t="s">
        <v>35102</v>
      </c>
      <c r="C10833" t="s">
        <v>16</v>
      </c>
      <c r="D10833" t="s">
        <v>19</v>
      </c>
      <c r="E10833" t="s">
        <v>30</v>
      </c>
      <c r="F10833" t="s">
        <v>60</v>
      </c>
      <c r="G10833" t="s">
        <v>880</v>
      </c>
      <c r="H10833">
        <v>2013</v>
      </c>
      <c r="I10833">
        <v>2012</v>
      </c>
      <c r="J10833" t="s">
        <v>314</v>
      </c>
      <c r="K10833" t="s">
        <v>15</v>
      </c>
      <c r="M10833" t="s">
        <v>10</v>
      </c>
      <c r="O10833" t="s">
        <v>324</v>
      </c>
      <c r="P10833">
        <v>41</v>
      </c>
      <c r="Q10833" t="s">
        <v>29424</v>
      </c>
      <c r="S10833" t="s">
        <v>29424</v>
      </c>
      <c r="T10833" t="s">
        <v>35103</v>
      </c>
      <c r="W10833" s="1"/>
    </row>
    <row r="10834" spans="1:23" x14ac:dyDescent="0.3">
      <c r="A10834" t="s">
        <v>1273</v>
      </c>
      <c r="B10834" t="s">
        <v>43710</v>
      </c>
      <c r="C10834" t="s">
        <v>16</v>
      </c>
      <c r="D10834" t="s">
        <v>51</v>
      </c>
      <c r="E10834" t="s">
        <v>47</v>
      </c>
      <c r="F10834" t="s">
        <v>131</v>
      </c>
      <c r="G10834" t="s">
        <v>27331</v>
      </c>
      <c r="H10834">
        <v>2014</v>
      </c>
      <c r="I10834">
        <v>2013</v>
      </c>
      <c r="J10834" t="s">
        <v>255</v>
      </c>
      <c r="K10834" t="s">
        <v>15</v>
      </c>
      <c r="M10834" t="s">
        <v>10</v>
      </c>
      <c r="O10834" t="s">
        <v>324</v>
      </c>
      <c r="P10834">
        <v>40</v>
      </c>
      <c r="Q10834" t="s">
        <v>333</v>
      </c>
      <c r="S10834" t="s">
        <v>333</v>
      </c>
      <c r="T10834" t="s">
        <v>1274</v>
      </c>
      <c r="U10834" t="s">
        <v>29326</v>
      </c>
      <c r="V10834" t="s">
        <v>25445</v>
      </c>
      <c r="W10834" s="1">
        <v>54788</v>
      </c>
    </row>
    <row r="10835" spans="1:23" x14ac:dyDescent="0.3">
      <c r="A10835" t="s">
        <v>1355</v>
      </c>
      <c r="B10835" t="s">
        <v>43711</v>
      </c>
      <c r="C10835" t="s">
        <v>58</v>
      </c>
      <c r="D10835" t="s">
        <v>51</v>
      </c>
      <c r="E10835" t="s">
        <v>47</v>
      </c>
      <c r="F10835" t="s">
        <v>49</v>
      </c>
      <c r="G10835" t="s">
        <v>29182</v>
      </c>
      <c r="H10835">
        <v>2018</v>
      </c>
      <c r="I10835">
        <v>2017</v>
      </c>
      <c r="J10835" t="s">
        <v>311</v>
      </c>
      <c r="K10835" t="s">
        <v>15</v>
      </c>
      <c r="M10835" t="s">
        <v>10</v>
      </c>
      <c r="O10835" t="s">
        <v>324</v>
      </c>
      <c r="P10835">
        <v>24</v>
      </c>
      <c r="Q10835" t="s">
        <v>29424</v>
      </c>
      <c r="S10835" t="s">
        <v>29424</v>
      </c>
      <c r="T10835" t="s">
        <v>1356</v>
      </c>
      <c r="U10835" t="s">
        <v>23360</v>
      </c>
      <c r="V10835" t="s">
        <v>25161</v>
      </c>
      <c r="W10835" s="1">
        <v>54788</v>
      </c>
    </row>
    <row r="10836" spans="1:23" x14ac:dyDescent="0.3">
      <c r="A10836" t="s">
        <v>28462</v>
      </c>
      <c r="B10836" t="s">
        <v>28462</v>
      </c>
      <c r="C10836" t="s">
        <v>58</v>
      </c>
      <c r="D10836" t="s">
        <v>51</v>
      </c>
      <c r="E10836" t="s">
        <v>47</v>
      </c>
      <c r="F10836" t="s">
        <v>9</v>
      </c>
      <c r="G10836" t="s">
        <v>27523</v>
      </c>
      <c r="H10836">
        <v>2018</v>
      </c>
      <c r="I10836">
        <v>2017</v>
      </c>
      <c r="J10836" t="s">
        <v>311</v>
      </c>
      <c r="K10836" t="s">
        <v>15</v>
      </c>
      <c r="M10836" t="s">
        <v>10</v>
      </c>
      <c r="O10836" t="s">
        <v>324</v>
      </c>
      <c r="P10836">
        <v>41</v>
      </c>
      <c r="Q10836" t="s">
        <v>29424</v>
      </c>
      <c r="S10836" t="s">
        <v>29424</v>
      </c>
      <c r="T10836" t="s">
        <v>8141</v>
      </c>
      <c r="U10836" t="s">
        <v>28463</v>
      </c>
      <c r="V10836" t="s">
        <v>25161</v>
      </c>
      <c r="W10836" s="1">
        <v>54788</v>
      </c>
    </row>
    <row r="10837" spans="1:23" x14ac:dyDescent="0.3">
      <c r="A10837" t="s">
        <v>15779</v>
      </c>
      <c r="B10837" t="s">
        <v>43712</v>
      </c>
      <c r="E10837" t="s">
        <v>21</v>
      </c>
      <c r="F10837" t="s">
        <v>797</v>
      </c>
      <c r="G10837" t="s">
        <v>798</v>
      </c>
      <c r="H10837">
        <v>2013</v>
      </c>
      <c r="I10837">
        <v>2013</v>
      </c>
      <c r="J10837" t="s">
        <v>313</v>
      </c>
      <c r="K10837" t="s">
        <v>15</v>
      </c>
      <c r="M10837" t="s">
        <v>10</v>
      </c>
      <c r="O10837" t="s">
        <v>13621</v>
      </c>
      <c r="P10837">
        <v>37</v>
      </c>
      <c r="Q10837" t="s">
        <v>330</v>
      </c>
      <c r="S10837" t="s">
        <v>330</v>
      </c>
      <c r="T10837" t="s">
        <v>15780</v>
      </c>
      <c r="U10837" t="s">
        <v>23559</v>
      </c>
      <c r="V10837" t="s">
        <v>27314</v>
      </c>
      <c r="W10837" s="1">
        <v>54788</v>
      </c>
    </row>
    <row r="10838" spans="1:23" x14ac:dyDescent="0.3">
      <c r="A10838" t="s">
        <v>15777</v>
      </c>
      <c r="B10838" t="s">
        <v>43713</v>
      </c>
      <c r="E10838" t="s">
        <v>21</v>
      </c>
      <c r="F10838" t="s">
        <v>1636</v>
      </c>
      <c r="G10838" t="s">
        <v>15455</v>
      </c>
      <c r="H10838">
        <v>2013</v>
      </c>
      <c r="I10838">
        <v>2013</v>
      </c>
      <c r="J10838" t="s">
        <v>313</v>
      </c>
      <c r="K10838" t="s">
        <v>15</v>
      </c>
      <c r="M10838" t="s">
        <v>10</v>
      </c>
      <c r="O10838" t="s">
        <v>13621</v>
      </c>
      <c r="P10838">
        <v>5</v>
      </c>
      <c r="Q10838" t="s">
        <v>29424</v>
      </c>
      <c r="S10838" t="s">
        <v>29424</v>
      </c>
      <c r="T10838" t="s">
        <v>15778</v>
      </c>
      <c r="U10838" t="s">
        <v>23554</v>
      </c>
      <c r="V10838" t="s">
        <v>27313</v>
      </c>
      <c r="W10838" s="1">
        <v>54788</v>
      </c>
    </row>
    <row r="10839" spans="1:23" x14ac:dyDescent="0.3">
      <c r="A10839" t="s">
        <v>15728</v>
      </c>
      <c r="B10839" t="s">
        <v>43714</v>
      </c>
      <c r="E10839" t="s">
        <v>21</v>
      </c>
      <c r="F10839" t="s">
        <v>14</v>
      </c>
      <c r="G10839" t="s">
        <v>15729</v>
      </c>
      <c r="H10839">
        <v>2016</v>
      </c>
      <c r="I10839">
        <v>2015</v>
      </c>
      <c r="J10839" t="s">
        <v>313</v>
      </c>
      <c r="K10839" t="s">
        <v>15</v>
      </c>
      <c r="M10839" t="s">
        <v>10</v>
      </c>
      <c r="O10839" t="s">
        <v>13621</v>
      </c>
      <c r="P10839">
        <v>13</v>
      </c>
      <c r="Q10839" t="s">
        <v>29450</v>
      </c>
      <c r="S10839" t="s">
        <v>29450</v>
      </c>
      <c r="T10839" t="s">
        <v>15730</v>
      </c>
      <c r="U10839" t="s">
        <v>23530</v>
      </c>
      <c r="V10839" t="s">
        <v>25445</v>
      </c>
      <c r="W10839" s="1">
        <v>54788</v>
      </c>
    </row>
    <row r="10840" spans="1:23" x14ac:dyDescent="0.3">
      <c r="A10840" t="s">
        <v>15699</v>
      </c>
      <c r="B10840" t="s">
        <v>43715</v>
      </c>
      <c r="C10840" t="s">
        <v>808</v>
      </c>
      <c r="E10840" t="s">
        <v>21</v>
      </c>
      <c r="F10840" t="s">
        <v>9</v>
      </c>
      <c r="G10840" t="s">
        <v>788</v>
      </c>
      <c r="H10840">
        <v>2011</v>
      </c>
      <c r="I10840">
        <v>2011</v>
      </c>
      <c r="J10840" t="s">
        <v>311</v>
      </c>
      <c r="K10840" t="s">
        <v>15</v>
      </c>
      <c r="M10840" t="s">
        <v>15</v>
      </c>
      <c r="O10840" t="s">
        <v>13621</v>
      </c>
      <c r="P10840">
        <v>1</v>
      </c>
      <c r="Q10840" t="s">
        <v>332</v>
      </c>
      <c r="S10840" t="s">
        <v>332</v>
      </c>
      <c r="T10840" t="s">
        <v>15700</v>
      </c>
      <c r="U10840" t="s">
        <v>23507</v>
      </c>
      <c r="V10840" t="s">
        <v>25161</v>
      </c>
      <c r="W10840" s="1">
        <v>54788</v>
      </c>
    </row>
    <row r="10841" spans="1:23" x14ac:dyDescent="0.3">
      <c r="A10841" t="s">
        <v>15661</v>
      </c>
      <c r="B10841" t="s">
        <v>43716</v>
      </c>
      <c r="C10841" t="s">
        <v>808</v>
      </c>
      <c r="E10841" t="s">
        <v>21</v>
      </c>
      <c r="F10841" t="s">
        <v>17</v>
      </c>
      <c r="G10841" t="s">
        <v>811</v>
      </c>
      <c r="H10841">
        <v>2014</v>
      </c>
      <c r="I10841">
        <v>2014</v>
      </c>
      <c r="J10841" t="s">
        <v>311</v>
      </c>
      <c r="K10841" t="s">
        <v>15</v>
      </c>
      <c r="M10841" t="s">
        <v>15</v>
      </c>
      <c r="O10841" t="s">
        <v>13621</v>
      </c>
      <c r="P10841">
        <v>1</v>
      </c>
      <c r="Q10841" t="s">
        <v>332</v>
      </c>
      <c r="S10841" t="s">
        <v>332</v>
      </c>
      <c r="T10841" t="s">
        <v>15662</v>
      </c>
      <c r="U10841" t="s">
        <v>23491</v>
      </c>
      <c r="V10841" t="s">
        <v>25161</v>
      </c>
      <c r="W10841" s="1">
        <v>54788</v>
      </c>
    </row>
    <row r="10842" spans="1:23" x14ac:dyDescent="0.3">
      <c r="A10842" t="s">
        <v>29415</v>
      </c>
      <c r="B10842" t="s">
        <v>43717</v>
      </c>
      <c r="C10842" t="s">
        <v>796</v>
      </c>
      <c r="D10842" t="s">
        <v>19</v>
      </c>
      <c r="E10842" t="s">
        <v>30</v>
      </c>
      <c r="F10842" t="s">
        <v>60</v>
      </c>
      <c r="G10842" t="s">
        <v>29416</v>
      </c>
      <c r="H10842">
        <v>2020</v>
      </c>
      <c r="I10842">
        <v>2019</v>
      </c>
      <c r="J10842" t="s">
        <v>314</v>
      </c>
      <c r="K10842" t="s">
        <v>15</v>
      </c>
      <c r="M10842" t="s">
        <v>10</v>
      </c>
      <c r="O10842" t="s">
        <v>13621</v>
      </c>
      <c r="P10842">
        <v>5</v>
      </c>
      <c r="Q10842" t="s">
        <v>29424</v>
      </c>
      <c r="S10842" t="s">
        <v>29424</v>
      </c>
      <c r="T10842" t="s">
        <v>29417</v>
      </c>
      <c r="U10842" t="s">
        <v>29418</v>
      </c>
      <c r="W10842" s="1"/>
    </row>
    <row r="10843" spans="1:23" x14ac:dyDescent="0.3">
      <c r="A10843" t="s">
        <v>35139</v>
      </c>
      <c r="B10843" t="s">
        <v>35139</v>
      </c>
      <c r="C10843" t="s">
        <v>34095</v>
      </c>
      <c r="D10843" t="s">
        <v>51</v>
      </c>
      <c r="E10843" t="s">
        <v>47</v>
      </c>
      <c r="F10843" t="s">
        <v>131</v>
      </c>
      <c r="G10843" t="s">
        <v>1762</v>
      </c>
      <c r="H10843">
        <v>2007</v>
      </c>
      <c r="I10843">
        <v>2007</v>
      </c>
      <c r="J10843" t="s">
        <v>255</v>
      </c>
      <c r="K10843" t="s">
        <v>15</v>
      </c>
      <c r="M10843" t="s">
        <v>10</v>
      </c>
      <c r="O10843" t="s">
        <v>324</v>
      </c>
      <c r="P10843">
        <v>55</v>
      </c>
      <c r="Q10843" t="s">
        <v>32932</v>
      </c>
      <c r="S10843" t="s">
        <v>32932</v>
      </c>
      <c r="T10843" t="s">
        <v>35140</v>
      </c>
      <c r="U10843" t="s">
        <v>34336</v>
      </c>
      <c r="V10843" t="s">
        <v>33996</v>
      </c>
      <c r="W10843" s="1"/>
    </row>
    <row r="10844" spans="1:23" x14ac:dyDescent="0.3">
      <c r="A10844" t="s">
        <v>35141</v>
      </c>
      <c r="B10844" t="s">
        <v>35141</v>
      </c>
      <c r="C10844" t="s">
        <v>34095</v>
      </c>
      <c r="D10844" t="s">
        <v>51</v>
      </c>
      <c r="E10844" t="s">
        <v>47</v>
      </c>
      <c r="F10844" t="s">
        <v>131</v>
      </c>
      <c r="G10844" t="s">
        <v>1762</v>
      </c>
      <c r="H10844">
        <v>2007</v>
      </c>
      <c r="I10844">
        <v>2007</v>
      </c>
      <c r="J10844" t="s">
        <v>255</v>
      </c>
      <c r="K10844" t="s">
        <v>15</v>
      </c>
      <c r="M10844" t="s">
        <v>10</v>
      </c>
      <c r="O10844" t="s">
        <v>324</v>
      </c>
      <c r="P10844">
        <v>55</v>
      </c>
      <c r="Q10844" t="s">
        <v>32932</v>
      </c>
      <c r="S10844" t="s">
        <v>32932</v>
      </c>
      <c r="T10844" t="s">
        <v>35142</v>
      </c>
      <c r="U10844" t="s">
        <v>35143</v>
      </c>
      <c r="V10844" t="s">
        <v>33996</v>
      </c>
      <c r="W10844" s="1"/>
    </row>
    <row r="10845" spans="1:23" x14ac:dyDescent="0.3">
      <c r="A10845" t="s">
        <v>34536</v>
      </c>
      <c r="B10845" t="s">
        <v>34536</v>
      </c>
      <c r="C10845" t="s">
        <v>15596</v>
      </c>
      <c r="D10845" t="s">
        <v>51</v>
      </c>
      <c r="E10845" t="s">
        <v>47</v>
      </c>
      <c r="F10845" t="s">
        <v>1827</v>
      </c>
      <c r="G10845" t="s">
        <v>29763</v>
      </c>
      <c r="H10845">
        <v>2020</v>
      </c>
      <c r="I10845">
        <v>2019</v>
      </c>
      <c r="J10845" t="s">
        <v>255</v>
      </c>
      <c r="K10845" t="s">
        <v>15</v>
      </c>
      <c r="M10845" t="s">
        <v>10</v>
      </c>
      <c r="O10845" t="s">
        <v>324</v>
      </c>
      <c r="P10845">
        <v>54</v>
      </c>
      <c r="Q10845" t="s">
        <v>10692</v>
      </c>
      <c r="S10845" t="s">
        <v>10692</v>
      </c>
      <c r="T10845" t="s">
        <v>34537</v>
      </c>
      <c r="U10845" t="s">
        <v>34538</v>
      </c>
      <c r="V10845" t="s">
        <v>26857</v>
      </c>
      <c r="W10845" s="1"/>
    </row>
    <row r="10846" spans="1:23" x14ac:dyDescent="0.3">
      <c r="A10846" t="s">
        <v>34027</v>
      </c>
      <c r="B10846" t="s">
        <v>34027</v>
      </c>
      <c r="C10846" t="s">
        <v>33014</v>
      </c>
      <c r="D10846" t="s">
        <v>51</v>
      </c>
      <c r="E10846" t="s">
        <v>47</v>
      </c>
      <c r="F10846" t="s">
        <v>9</v>
      </c>
      <c r="G10846" t="s">
        <v>31750</v>
      </c>
      <c r="H10846">
        <v>2020</v>
      </c>
      <c r="I10846">
        <v>2019</v>
      </c>
      <c r="J10846" t="s">
        <v>311</v>
      </c>
      <c r="K10846" t="s">
        <v>15</v>
      </c>
      <c r="M10846" t="s">
        <v>10</v>
      </c>
      <c r="O10846" t="s">
        <v>324</v>
      </c>
      <c r="P10846">
        <v>54</v>
      </c>
      <c r="Q10846" t="s">
        <v>10692</v>
      </c>
      <c r="S10846" t="s">
        <v>10692</v>
      </c>
      <c r="T10846" t="s">
        <v>34028</v>
      </c>
      <c r="U10846" t="s">
        <v>34029</v>
      </c>
      <c r="V10846" t="s">
        <v>26857</v>
      </c>
      <c r="W10846" s="1"/>
    </row>
    <row r="10847" spans="1:23" x14ac:dyDescent="0.3">
      <c r="A10847" t="s">
        <v>34811</v>
      </c>
      <c r="B10847" t="s">
        <v>34811</v>
      </c>
      <c r="C10847" t="s">
        <v>16</v>
      </c>
      <c r="D10847" t="s">
        <v>51</v>
      </c>
      <c r="E10847" t="s">
        <v>47</v>
      </c>
      <c r="F10847" t="s">
        <v>1827</v>
      </c>
      <c r="G10847" t="s">
        <v>29763</v>
      </c>
      <c r="H10847">
        <v>2020</v>
      </c>
      <c r="I10847">
        <v>2019</v>
      </c>
      <c r="J10847" t="s">
        <v>255</v>
      </c>
      <c r="K10847" t="s">
        <v>15</v>
      </c>
      <c r="M10847" t="s">
        <v>10</v>
      </c>
      <c r="O10847" t="s">
        <v>324</v>
      </c>
      <c r="P10847">
        <v>54</v>
      </c>
      <c r="Q10847" t="s">
        <v>10692</v>
      </c>
      <c r="S10847" t="s">
        <v>10692</v>
      </c>
      <c r="T10847" t="s">
        <v>34812</v>
      </c>
      <c r="U10847" t="s">
        <v>34813</v>
      </c>
      <c r="V10847" t="s">
        <v>26857</v>
      </c>
      <c r="W10847" s="1"/>
    </row>
    <row r="10848" spans="1:23" x14ac:dyDescent="0.3">
      <c r="A10848" t="s">
        <v>35114</v>
      </c>
      <c r="B10848" t="s">
        <v>35114</v>
      </c>
      <c r="C10848" t="s">
        <v>33014</v>
      </c>
      <c r="D10848" t="s">
        <v>19</v>
      </c>
      <c r="E10848" t="s">
        <v>47</v>
      </c>
      <c r="F10848" t="s">
        <v>34117</v>
      </c>
      <c r="G10848" t="s">
        <v>34118</v>
      </c>
      <c r="H10848">
        <v>2019</v>
      </c>
      <c r="I10848">
        <v>2019</v>
      </c>
      <c r="J10848" t="s">
        <v>35115</v>
      </c>
      <c r="K10848" t="s">
        <v>15</v>
      </c>
      <c r="M10848" t="s">
        <v>10</v>
      </c>
      <c r="O10848" t="s">
        <v>324</v>
      </c>
      <c r="P10848">
        <v>54</v>
      </c>
      <c r="Q10848" t="s">
        <v>10692</v>
      </c>
      <c r="S10848" t="s">
        <v>10692</v>
      </c>
      <c r="T10848" t="s">
        <v>27100</v>
      </c>
      <c r="W10848" s="1"/>
    </row>
    <row r="10849" spans="1:23" x14ac:dyDescent="0.3">
      <c r="A10849" t="s">
        <v>35116</v>
      </c>
      <c r="B10849" t="s">
        <v>35116</v>
      </c>
      <c r="C10849" t="s">
        <v>33014</v>
      </c>
      <c r="D10849" t="s">
        <v>19</v>
      </c>
      <c r="E10849" t="s">
        <v>47</v>
      </c>
      <c r="F10849" t="s">
        <v>34117</v>
      </c>
      <c r="G10849" t="s">
        <v>34118</v>
      </c>
      <c r="H10849">
        <v>2013</v>
      </c>
      <c r="I10849">
        <v>2013</v>
      </c>
      <c r="J10849" t="s">
        <v>35115</v>
      </c>
      <c r="K10849" t="s">
        <v>15</v>
      </c>
      <c r="M10849" t="s">
        <v>10</v>
      </c>
      <c r="O10849" t="s">
        <v>324</v>
      </c>
      <c r="P10849">
        <v>54</v>
      </c>
      <c r="Q10849" t="s">
        <v>10692</v>
      </c>
      <c r="S10849" t="s">
        <v>10692</v>
      </c>
      <c r="T10849" t="s">
        <v>27100</v>
      </c>
      <c r="W10849" s="1"/>
    </row>
    <row r="10850" spans="1:23" x14ac:dyDescent="0.3">
      <c r="A10850" t="s">
        <v>34720</v>
      </c>
      <c r="B10850" t="s">
        <v>34720</v>
      </c>
      <c r="C10850" t="s">
        <v>16</v>
      </c>
      <c r="D10850" t="s">
        <v>51</v>
      </c>
      <c r="E10850" t="s">
        <v>47</v>
      </c>
      <c r="F10850" t="s">
        <v>49</v>
      </c>
      <c r="G10850" t="s">
        <v>29182</v>
      </c>
      <c r="H10850">
        <v>2020</v>
      </c>
      <c r="I10850">
        <v>2020</v>
      </c>
      <c r="J10850" t="s">
        <v>311</v>
      </c>
      <c r="K10850" t="s">
        <v>15</v>
      </c>
      <c r="M10850" t="s">
        <v>10</v>
      </c>
      <c r="O10850" t="s">
        <v>324</v>
      </c>
      <c r="P10850">
        <v>54</v>
      </c>
      <c r="Q10850" t="s">
        <v>10692</v>
      </c>
      <c r="S10850" t="s">
        <v>10692</v>
      </c>
      <c r="T10850" t="s">
        <v>34721</v>
      </c>
      <c r="U10850" t="s">
        <v>34722</v>
      </c>
      <c r="V10850" t="s">
        <v>26857</v>
      </c>
      <c r="W10850" s="1"/>
    </row>
    <row r="10851" spans="1:23" x14ac:dyDescent="0.3">
      <c r="A10851" t="s">
        <v>34980</v>
      </c>
      <c r="B10851" t="s">
        <v>34980</v>
      </c>
      <c r="C10851" t="s">
        <v>16</v>
      </c>
      <c r="D10851" t="s">
        <v>51</v>
      </c>
      <c r="E10851" t="s">
        <v>47</v>
      </c>
      <c r="F10851" t="s">
        <v>49</v>
      </c>
      <c r="G10851" t="s">
        <v>29182</v>
      </c>
      <c r="H10851">
        <v>2020</v>
      </c>
      <c r="I10851">
        <v>2020</v>
      </c>
      <c r="J10851" t="s">
        <v>311</v>
      </c>
      <c r="K10851" t="s">
        <v>15</v>
      </c>
      <c r="M10851" t="s">
        <v>10</v>
      </c>
      <c r="O10851" t="s">
        <v>324</v>
      </c>
      <c r="P10851">
        <v>54</v>
      </c>
      <c r="Q10851" t="s">
        <v>10692</v>
      </c>
      <c r="S10851" t="s">
        <v>10692</v>
      </c>
      <c r="T10851" t="s">
        <v>34981</v>
      </c>
      <c r="U10851" t="s">
        <v>34982</v>
      </c>
      <c r="V10851" t="s">
        <v>26857</v>
      </c>
      <c r="W10851" s="1"/>
    </row>
    <row r="10852" spans="1:23" x14ac:dyDescent="0.3">
      <c r="A10852" t="s">
        <v>34983</v>
      </c>
      <c r="B10852" t="s">
        <v>34983</v>
      </c>
      <c r="C10852" t="s">
        <v>16</v>
      </c>
      <c r="D10852" t="s">
        <v>51</v>
      </c>
      <c r="E10852" t="s">
        <v>47</v>
      </c>
      <c r="F10852" t="s">
        <v>49</v>
      </c>
      <c r="G10852" t="s">
        <v>29182</v>
      </c>
      <c r="H10852">
        <v>2020</v>
      </c>
      <c r="I10852">
        <v>2020</v>
      </c>
      <c r="J10852" t="s">
        <v>311</v>
      </c>
      <c r="K10852" t="s">
        <v>15</v>
      </c>
      <c r="M10852" t="s">
        <v>10</v>
      </c>
      <c r="O10852" t="s">
        <v>324</v>
      </c>
      <c r="P10852">
        <v>54</v>
      </c>
      <c r="Q10852" t="s">
        <v>10692</v>
      </c>
      <c r="S10852" t="s">
        <v>10692</v>
      </c>
      <c r="T10852" t="s">
        <v>34984</v>
      </c>
      <c r="U10852" t="s">
        <v>34985</v>
      </c>
      <c r="V10852" t="s">
        <v>26857</v>
      </c>
      <c r="W10852" s="1"/>
    </row>
    <row r="10853" spans="1:23" x14ac:dyDescent="0.3">
      <c r="A10853" t="s">
        <v>8152</v>
      </c>
      <c r="B10853" t="s">
        <v>8152</v>
      </c>
      <c r="C10853" t="s">
        <v>16</v>
      </c>
      <c r="D10853" t="s">
        <v>51</v>
      </c>
      <c r="E10853" t="s">
        <v>47</v>
      </c>
      <c r="F10853" t="s">
        <v>9</v>
      </c>
      <c r="G10853" t="s">
        <v>27390</v>
      </c>
      <c r="H10853">
        <v>2011</v>
      </c>
      <c r="I10853">
        <v>2011</v>
      </c>
      <c r="J10853" t="s">
        <v>311</v>
      </c>
      <c r="K10853" t="s">
        <v>15</v>
      </c>
      <c r="M10853" t="s">
        <v>10</v>
      </c>
      <c r="O10853" t="s">
        <v>324</v>
      </c>
      <c r="P10853">
        <v>41</v>
      </c>
      <c r="Q10853" t="s">
        <v>29424</v>
      </c>
      <c r="S10853" t="s">
        <v>29424</v>
      </c>
      <c r="T10853" t="s">
        <v>8153</v>
      </c>
      <c r="U10853" t="s">
        <v>19890</v>
      </c>
      <c r="V10853" t="s">
        <v>26438</v>
      </c>
      <c r="W10853" s="1">
        <v>54788</v>
      </c>
    </row>
    <row r="10854" spans="1:23" x14ac:dyDescent="0.3">
      <c r="A10854" t="s">
        <v>34909</v>
      </c>
      <c r="B10854" t="s">
        <v>34909</v>
      </c>
      <c r="C10854" t="s">
        <v>16</v>
      </c>
      <c r="D10854" t="s">
        <v>19</v>
      </c>
      <c r="E10854" t="s">
        <v>30</v>
      </c>
      <c r="F10854" t="s">
        <v>1636</v>
      </c>
      <c r="G10854" t="s">
        <v>15455</v>
      </c>
      <c r="H10854">
        <v>2020</v>
      </c>
      <c r="I10854">
        <v>2019</v>
      </c>
      <c r="J10854" t="s">
        <v>314</v>
      </c>
      <c r="K10854" t="s">
        <v>15</v>
      </c>
      <c r="M10854" t="s">
        <v>10</v>
      </c>
      <c r="O10854" t="s">
        <v>324</v>
      </c>
      <c r="P10854">
        <v>37</v>
      </c>
      <c r="Q10854" t="s">
        <v>330</v>
      </c>
      <c r="S10854" t="s">
        <v>330</v>
      </c>
      <c r="T10854" t="s">
        <v>34910</v>
      </c>
      <c r="U10854" t="s">
        <v>34911</v>
      </c>
      <c r="W10854" s="1"/>
    </row>
    <row r="10855" spans="1:23" x14ac:dyDescent="0.3">
      <c r="A10855" t="s">
        <v>28422</v>
      </c>
      <c r="B10855" t="s">
        <v>28422</v>
      </c>
      <c r="C10855" t="s">
        <v>58</v>
      </c>
      <c r="D10855" t="s">
        <v>51</v>
      </c>
      <c r="E10855" t="s">
        <v>47</v>
      </c>
      <c r="F10855" t="s">
        <v>55</v>
      </c>
      <c r="G10855" t="s">
        <v>27377</v>
      </c>
      <c r="H10855">
        <v>2020</v>
      </c>
      <c r="I10855">
        <v>2019</v>
      </c>
      <c r="J10855" t="s">
        <v>311</v>
      </c>
      <c r="K10855" t="s">
        <v>15</v>
      </c>
      <c r="M10855" t="s">
        <v>10</v>
      </c>
      <c r="O10855" t="s">
        <v>324</v>
      </c>
      <c r="P10855">
        <v>41</v>
      </c>
      <c r="Q10855" t="s">
        <v>29424</v>
      </c>
      <c r="S10855" t="s">
        <v>29424</v>
      </c>
      <c r="T10855" t="s">
        <v>8173</v>
      </c>
      <c r="U10855" t="s">
        <v>28423</v>
      </c>
      <c r="V10855" t="s">
        <v>25161</v>
      </c>
      <c r="W10855" s="1">
        <v>54788</v>
      </c>
    </row>
    <row r="10856" spans="1:23" x14ac:dyDescent="0.3">
      <c r="A10856" t="s">
        <v>8154</v>
      </c>
      <c r="B10856" t="s">
        <v>8154</v>
      </c>
      <c r="C10856" t="s">
        <v>58</v>
      </c>
      <c r="D10856" t="s">
        <v>51</v>
      </c>
      <c r="E10856" t="s">
        <v>47</v>
      </c>
      <c r="F10856" t="s">
        <v>55</v>
      </c>
      <c r="G10856" t="s">
        <v>27377</v>
      </c>
      <c r="H10856">
        <v>2020</v>
      </c>
      <c r="I10856">
        <v>2019</v>
      </c>
      <c r="J10856" t="s">
        <v>311</v>
      </c>
      <c r="K10856" t="s">
        <v>15</v>
      </c>
      <c r="M10856" t="s">
        <v>10</v>
      </c>
      <c r="O10856" t="s">
        <v>324</v>
      </c>
      <c r="P10856">
        <v>41</v>
      </c>
      <c r="Q10856" t="s">
        <v>29424</v>
      </c>
      <c r="S10856" t="s">
        <v>29424</v>
      </c>
      <c r="T10856" t="s">
        <v>8155</v>
      </c>
      <c r="U10856" t="s">
        <v>19891</v>
      </c>
      <c r="V10856" t="s">
        <v>25452</v>
      </c>
      <c r="W10856" s="1">
        <v>54788</v>
      </c>
    </row>
    <row r="10857" spans="1:23" x14ac:dyDescent="0.3">
      <c r="A10857" t="s">
        <v>8146</v>
      </c>
      <c r="B10857" t="s">
        <v>8146</v>
      </c>
      <c r="C10857" t="s">
        <v>58</v>
      </c>
      <c r="D10857" t="s">
        <v>51</v>
      </c>
      <c r="E10857" t="s">
        <v>47</v>
      </c>
      <c r="F10857" t="s">
        <v>29567</v>
      </c>
      <c r="G10857" t="s">
        <v>27473</v>
      </c>
      <c r="H10857">
        <v>2009</v>
      </c>
      <c r="I10857">
        <v>2009</v>
      </c>
      <c r="J10857" t="s">
        <v>255</v>
      </c>
      <c r="K10857" t="s">
        <v>15</v>
      </c>
      <c r="M10857" t="s">
        <v>10</v>
      </c>
      <c r="O10857" t="s">
        <v>324</v>
      </c>
      <c r="P10857">
        <v>41</v>
      </c>
      <c r="Q10857" t="s">
        <v>29424</v>
      </c>
      <c r="S10857" t="s">
        <v>29424</v>
      </c>
      <c r="T10857" t="s">
        <v>8147</v>
      </c>
      <c r="U10857" t="s">
        <v>19887</v>
      </c>
      <c r="V10857" t="s">
        <v>25452</v>
      </c>
      <c r="W10857" s="1">
        <v>54788</v>
      </c>
    </row>
    <row r="10858" spans="1:23" x14ac:dyDescent="0.3">
      <c r="A10858" t="s">
        <v>35129</v>
      </c>
      <c r="B10858" t="s">
        <v>35129</v>
      </c>
      <c r="C10858" t="s">
        <v>33014</v>
      </c>
      <c r="D10858" t="s">
        <v>19</v>
      </c>
      <c r="E10858" t="s">
        <v>47</v>
      </c>
      <c r="F10858" t="s">
        <v>34117</v>
      </c>
      <c r="G10858" t="s">
        <v>34118</v>
      </c>
      <c r="H10858">
        <v>2018</v>
      </c>
      <c r="I10858">
        <v>2018</v>
      </c>
      <c r="J10858" t="s">
        <v>35115</v>
      </c>
      <c r="K10858" t="s">
        <v>15</v>
      </c>
      <c r="M10858" t="s">
        <v>10</v>
      </c>
      <c r="O10858" t="s">
        <v>324</v>
      </c>
      <c r="P10858">
        <v>54</v>
      </c>
      <c r="Q10858" t="s">
        <v>10692</v>
      </c>
      <c r="S10858" t="s">
        <v>10692</v>
      </c>
      <c r="T10858" t="s">
        <v>27100</v>
      </c>
      <c r="W10858" s="1"/>
    </row>
    <row r="10859" spans="1:23" x14ac:dyDescent="0.3">
      <c r="A10859" t="s">
        <v>35130</v>
      </c>
      <c r="B10859" t="s">
        <v>35130</v>
      </c>
      <c r="C10859" t="s">
        <v>33014</v>
      </c>
      <c r="D10859" t="s">
        <v>19</v>
      </c>
      <c r="E10859" t="s">
        <v>47</v>
      </c>
      <c r="F10859" t="s">
        <v>34117</v>
      </c>
      <c r="G10859" t="s">
        <v>34118</v>
      </c>
      <c r="H10859">
        <v>2018</v>
      </c>
      <c r="I10859">
        <v>2018</v>
      </c>
      <c r="J10859" t="s">
        <v>35115</v>
      </c>
      <c r="K10859" t="s">
        <v>15</v>
      </c>
      <c r="M10859" t="s">
        <v>10</v>
      </c>
      <c r="O10859" t="s">
        <v>324</v>
      </c>
      <c r="P10859">
        <v>54</v>
      </c>
      <c r="Q10859" t="s">
        <v>10692</v>
      </c>
      <c r="S10859" t="s">
        <v>10692</v>
      </c>
      <c r="T10859" t="s">
        <v>27100</v>
      </c>
      <c r="W10859" s="1"/>
    </row>
    <row r="10860" spans="1:23" x14ac:dyDescent="0.3">
      <c r="A10860" t="s">
        <v>34903</v>
      </c>
      <c r="B10860" t="s">
        <v>34903</v>
      </c>
      <c r="C10860" t="s">
        <v>33014</v>
      </c>
      <c r="D10860" t="s">
        <v>51</v>
      </c>
      <c r="E10860" t="s">
        <v>47</v>
      </c>
      <c r="F10860" t="s">
        <v>25</v>
      </c>
      <c r="G10860" t="s">
        <v>30235</v>
      </c>
      <c r="H10860">
        <v>2010</v>
      </c>
      <c r="I10860">
        <v>2010</v>
      </c>
      <c r="J10860" t="s">
        <v>311</v>
      </c>
      <c r="K10860" t="s">
        <v>15</v>
      </c>
      <c r="M10860" t="s">
        <v>10</v>
      </c>
      <c r="O10860" t="s">
        <v>13621</v>
      </c>
      <c r="P10860">
        <v>55</v>
      </c>
      <c r="Q10860" t="s">
        <v>32932</v>
      </c>
      <c r="S10860" t="s">
        <v>32932</v>
      </c>
      <c r="T10860" t="s">
        <v>34904</v>
      </c>
      <c r="U10860" t="s">
        <v>34905</v>
      </c>
      <c r="V10860" t="s">
        <v>23106</v>
      </c>
      <c r="W10860" s="1"/>
    </row>
    <row r="10861" spans="1:23" x14ac:dyDescent="0.3">
      <c r="A10861" t="s">
        <v>34865</v>
      </c>
      <c r="B10861" t="s">
        <v>34865</v>
      </c>
      <c r="C10861" t="s">
        <v>33014</v>
      </c>
      <c r="D10861" t="s">
        <v>51</v>
      </c>
      <c r="E10861" t="s">
        <v>47</v>
      </c>
      <c r="F10861" t="s">
        <v>25</v>
      </c>
      <c r="G10861" t="s">
        <v>30235</v>
      </c>
      <c r="H10861">
        <v>2010</v>
      </c>
      <c r="I10861">
        <v>2010</v>
      </c>
      <c r="J10861" t="s">
        <v>311</v>
      </c>
      <c r="K10861" t="s">
        <v>15</v>
      </c>
      <c r="M10861" t="s">
        <v>10</v>
      </c>
      <c r="O10861" t="s">
        <v>324</v>
      </c>
      <c r="P10861">
        <v>55</v>
      </c>
      <c r="Q10861" t="s">
        <v>32932</v>
      </c>
      <c r="S10861" t="s">
        <v>32932</v>
      </c>
      <c r="T10861" t="s">
        <v>34866</v>
      </c>
      <c r="U10861" t="s">
        <v>34867</v>
      </c>
      <c r="W10861" s="1"/>
    </row>
    <row r="10862" spans="1:23" x14ac:dyDescent="0.3">
      <c r="A10862" t="s">
        <v>35214</v>
      </c>
      <c r="B10862" t="s">
        <v>35214</v>
      </c>
      <c r="C10862" t="s">
        <v>16</v>
      </c>
      <c r="D10862" t="s">
        <v>51</v>
      </c>
      <c r="E10862" t="s">
        <v>47</v>
      </c>
      <c r="F10862" t="s">
        <v>25</v>
      </c>
      <c r="G10862" t="s">
        <v>30235</v>
      </c>
      <c r="H10862">
        <v>2011</v>
      </c>
      <c r="I10862">
        <v>2010</v>
      </c>
      <c r="J10862" t="s">
        <v>311</v>
      </c>
      <c r="K10862" t="s">
        <v>15</v>
      </c>
      <c r="M10862" t="s">
        <v>10</v>
      </c>
      <c r="O10862" t="s">
        <v>324</v>
      </c>
      <c r="P10862">
        <v>55</v>
      </c>
      <c r="Q10862" t="s">
        <v>32932</v>
      </c>
      <c r="S10862" t="s">
        <v>32932</v>
      </c>
      <c r="T10862" t="s">
        <v>35215</v>
      </c>
      <c r="U10862" t="s">
        <v>35216</v>
      </c>
      <c r="V10862" t="s">
        <v>33996</v>
      </c>
      <c r="W10862" s="1"/>
    </row>
    <row r="10863" spans="1:23" x14ac:dyDescent="0.3">
      <c r="A10863" t="s">
        <v>35217</v>
      </c>
      <c r="B10863" t="s">
        <v>35217</v>
      </c>
      <c r="C10863" t="s">
        <v>40910</v>
      </c>
      <c r="D10863" t="s">
        <v>51</v>
      </c>
      <c r="E10863" t="s">
        <v>47</v>
      </c>
      <c r="F10863" t="s">
        <v>25</v>
      </c>
      <c r="G10863" t="s">
        <v>30235</v>
      </c>
      <c r="H10863">
        <v>2011</v>
      </c>
      <c r="I10863">
        <v>2010</v>
      </c>
      <c r="J10863" t="s">
        <v>311</v>
      </c>
      <c r="K10863" t="s">
        <v>15</v>
      </c>
      <c r="M10863" t="s">
        <v>10</v>
      </c>
      <c r="O10863" t="s">
        <v>324</v>
      </c>
      <c r="P10863">
        <v>55</v>
      </c>
      <c r="Q10863" t="s">
        <v>32932</v>
      </c>
      <c r="S10863" t="s">
        <v>32932</v>
      </c>
      <c r="T10863" t="s">
        <v>35218</v>
      </c>
      <c r="U10863" t="s">
        <v>35219</v>
      </c>
      <c r="V10863" t="s">
        <v>33996</v>
      </c>
      <c r="W10863" s="1"/>
    </row>
    <row r="10864" spans="1:23" x14ac:dyDescent="0.3">
      <c r="A10864" t="s">
        <v>35220</v>
      </c>
      <c r="B10864" t="s">
        <v>35220</v>
      </c>
      <c r="C10864" t="s">
        <v>34095</v>
      </c>
      <c r="D10864" t="s">
        <v>51</v>
      </c>
      <c r="E10864" t="s">
        <v>47</v>
      </c>
      <c r="F10864" t="s">
        <v>25</v>
      </c>
      <c r="G10864" t="s">
        <v>30235</v>
      </c>
      <c r="H10864">
        <v>2011</v>
      </c>
      <c r="I10864">
        <v>2010</v>
      </c>
      <c r="J10864" t="s">
        <v>311</v>
      </c>
      <c r="K10864" t="s">
        <v>15</v>
      </c>
      <c r="M10864" t="s">
        <v>10</v>
      </c>
      <c r="O10864" t="s">
        <v>324</v>
      </c>
      <c r="P10864">
        <v>55</v>
      </c>
      <c r="Q10864" t="s">
        <v>32932</v>
      </c>
      <c r="S10864" t="s">
        <v>32932</v>
      </c>
      <c r="T10864" t="s">
        <v>35221</v>
      </c>
      <c r="U10864" t="s">
        <v>35222</v>
      </c>
      <c r="V10864" t="s">
        <v>33996</v>
      </c>
      <c r="W10864" s="1"/>
    </row>
    <row r="10865" spans="1:23" x14ac:dyDescent="0.3">
      <c r="A10865" t="s">
        <v>35205</v>
      </c>
      <c r="B10865" t="s">
        <v>35205</v>
      </c>
      <c r="C10865" t="s">
        <v>34095</v>
      </c>
      <c r="D10865" t="s">
        <v>51</v>
      </c>
      <c r="E10865" t="s">
        <v>47</v>
      </c>
      <c r="F10865" t="s">
        <v>25</v>
      </c>
      <c r="G10865" t="s">
        <v>30235</v>
      </c>
      <c r="H10865">
        <v>2011</v>
      </c>
      <c r="I10865">
        <v>2010</v>
      </c>
      <c r="J10865" t="s">
        <v>311</v>
      </c>
      <c r="K10865" t="s">
        <v>15</v>
      </c>
      <c r="M10865" t="s">
        <v>10</v>
      </c>
      <c r="O10865" t="s">
        <v>324</v>
      </c>
      <c r="P10865">
        <v>55</v>
      </c>
      <c r="Q10865" t="s">
        <v>32932</v>
      </c>
      <c r="S10865" t="s">
        <v>32932</v>
      </c>
      <c r="T10865" t="s">
        <v>35206</v>
      </c>
      <c r="U10865" t="s">
        <v>35207</v>
      </c>
      <c r="V10865" t="s">
        <v>33996</v>
      </c>
      <c r="W10865" s="1"/>
    </row>
    <row r="10866" spans="1:23" x14ac:dyDescent="0.3">
      <c r="A10866" t="s">
        <v>5935</v>
      </c>
      <c r="B10866" t="s">
        <v>43718</v>
      </c>
      <c r="E10866" t="s">
        <v>21</v>
      </c>
      <c r="F10866" t="s">
        <v>17</v>
      </c>
      <c r="G10866" t="s">
        <v>785</v>
      </c>
      <c r="H10866">
        <v>2011</v>
      </c>
      <c r="I10866">
        <v>2011</v>
      </c>
      <c r="J10866" t="s">
        <v>784</v>
      </c>
      <c r="K10866" t="s">
        <v>10</v>
      </c>
      <c r="L10866" t="s">
        <v>1686</v>
      </c>
      <c r="M10866" t="s">
        <v>10</v>
      </c>
      <c r="O10866" t="s">
        <v>324</v>
      </c>
      <c r="P10866">
        <v>5</v>
      </c>
      <c r="Q10866" t="s">
        <v>29424</v>
      </c>
      <c r="R10866">
        <v>35756</v>
      </c>
      <c r="S10866" t="s">
        <v>5936</v>
      </c>
      <c r="T10866" t="s">
        <v>5937</v>
      </c>
      <c r="U10866" t="s">
        <v>18581</v>
      </c>
      <c r="V10866" t="s">
        <v>25946</v>
      </c>
      <c r="W10866" s="1">
        <v>54788</v>
      </c>
    </row>
    <row r="10867" spans="1:23" x14ac:dyDescent="0.3">
      <c r="A10867" t="s">
        <v>5956</v>
      </c>
      <c r="B10867" t="s">
        <v>5956</v>
      </c>
      <c r="E10867" t="s">
        <v>21</v>
      </c>
      <c r="F10867" t="s">
        <v>131</v>
      </c>
      <c r="G10867" t="s">
        <v>27331</v>
      </c>
      <c r="H10867">
        <v>2010</v>
      </c>
      <c r="I10867">
        <v>2010</v>
      </c>
      <c r="J10867" t="s">
        <v>255</v>
      </c>
      <c r="K10867" t="s">
        <v>10</v>
      </c>
      <c r="L10867" t="s">
        <v>1686</v>
      </c>
      <c r="M10867" t="s">
        <v>10</v>
      </c>
      <c r="O10867" t="s">
        <v>13621</v>
      </c>
      <c r="P10867">
        <v>11</v>
      </c>
      <c r="Q10867" t="s">
        <v>332</v>
      </c>
      <c r="R10867">
        <v>25645</v>
      </c>
      <c r="S10867" t="s">
        <v>5957</v>
      </c>
      <c r="T10867" t="s">
        <v>5958</v>
      </c>
      <c r="U10867" t="s">
        <v>18589</v>
      </c>
      <c r="V10867" t="s">
        <v>25949</v>
      </c>
      <c r="W10867" s="1">
        <v>54788</v>
      </c>
    </row>
    <row r="10868" spans="1:23" x14ac:dyDescent="0.3">
      <c r="A10868" t="s">
        <v>5959</v>
      </c>
      <c r="B10868" t="s">
        <v>5959</v>
      </c>
      <c r="E10868" t="s">
        <v>21</v>
      </c>
      <c r="F10868" t="s">
        <v>25</v>
      </c>
      <c r="G10868" t="s">
        <v>898</v>
      </c>
      <c r="H10868">
        <v>2009</v>
      </c>
      <c r="I10868">
        <v>2009</v>
      </c>
      <c r="J10868" t="s">
        <v>311</v>
      </c>
      <c r="K10868" t="s">
        <v>10</v>
      </c>
      <c r="L10868" t="s">
        <v>1686</v>
      </c>
      <c r="M10868" t="s">
        <v>10</v>
      </c>
      <c r="O10868" t="s">
        <v>13621</v>
      </c>
      <c r="P10868">
        <v>11</v>
      </c>
      <c r="Q10868" t="s">
        <v>332</v>
      </c>
      <c r="R10868">
        <v>25645</v>
      </c>
      <c r="S10868" t="s">
        <v>5957</v>
      </c>
      <c r="T10868" t="s">
        <v>5960</v>
      </c>
      <c r="U10868" t="s">
        <v>18590</v>
      </c>
      <c r="V10868" t="s">
        <v>25949</v>
      </c>
      <c r="W10868" s="1">
        <v>54788</v>
      </c>
    </row>
    <row r="10869" spans="1:23" x14ac:dyDescent="0.3">
      <c r="A10869" t="s">
        <v>5971</v>
      </c>
      <c r="B10869" t="s">
        <v>5971</v>
      </c>
      <c r="E10869" t="s">
        <v>21</v>
      </c>
      <c r="F10869" t="s">
        <v>131</v>
      </c>
      <c r="G10869" t="s">
        <v>27331</v>
      </c>
      <c r="H10869">
        <v>2018</v>
      </c>
      <c r="I10869">
        <v>2018</v>
      </c>
      <c r="J10869" t="s">
        <v>255</v>
      </c>
      <c r="K10869" t="s">
        <v>10</v>
      </c>
      <c r="L10869" t="s">
        <v>1686</v>
      </c>
      <c r="M10869" t="s">
        <v>10</v>
      </c>
      <c r="O10869" t="s">
        <v>324</v>
      </c>
      <c r="P10869">
        <v>26</v>
      </c>
      <c r="Q10869" t="s">
        <v>29424</v>
      </c>
      <c r="R10869">
        <v>53151</v>
      </c>
      <c r="S10869" t="s">
        <v>5972</v>
      </c>
      <c r="T10869" t="s">
        <v>5973</v>
      </c>
      <c r="U10869" t="s">
        <v>18595</v>
      </c>
      <c r="V10869" t="s">
        <v>25951</v>
      </c>
      <c r="W10869" s="1">
        <v>54788</v>
      </c>
    </row>
    <row r="10870" spans="1:23" x14ac:dyDescent="0.3">
      <c r="A10870" t="s">
        <v>5974</v>
      </c>
      <c r="B10870" t="s">
        <v>5974</v>
      </c>
      <c r="E10870" t="s">
        <v>21</v>
      </c>
      <c r="F10870" t="s">
        <v>14</v>
      </c>
      <c r="G10870" t="s">
        <v>3122</v>
      </c>
      <c r="H10870">
        <v>2007</v>
      </c>
      <c r="I10870">
        <v>2007</v>
      </c>
      <c r="J10870" t="s">
        <v>311</v>
      </c>
      <c r="K10870" t="s">
        <v>10</v>
      </c>
      <c r="M10870" t="s">
        <v>10</v>
      </c>
      <c r="O10870" t="s">
        <v>13621</v>
      </c>
      <c r="P10870">
        <v>26</v>
      </c>
      <c r="Q10870" t="s">
        <v>29424</v>
      </c>
      <c r="R10870">
        <v>53151</v>
      </c>
      <c r="S10870" t="s">
        <v>5972</v>
      </c>
      <c r="T10870" t="s">
        <v>5975</v>
      </c>
      <c r="U10870" t="s">
        <v>18596</v>
      </c>
      <c r="V10870" t="s">
        <v>25951</v>
      </c>
      <c r="W10870" s="1">
        <v>54788</v>
      </c>
    </row>
    <row r="10871" spans="1:23" x14ac:dyDescent="0.3">
      <c r="A10871" t="s">
        <v>25955</v>
      </c>
      <c r="B10871" t="s">
        <v>25955</v>
      </c>
      <c r="E10871" t="s">
        <v>47</v>
      </c>
      <c r="F10871" t="s">
        <v>131</v>
      </c>
      <c r="G10871" t="s">
        <v>27331</v>
      </c>
      <c r="H10871">
        <v>2005</v>
      </c>
      <c r="I10871">
        <v>2005</v>
      </c>
      <c r="J10871" t="s">
        <v>255</v>
      </c>
      <c r="K10871" t="s">
        <v>10</v>
      </c>
      <c r="L10871" t="s">
        <v>216</v>
      </c>
      <c r="M10871" t="s">
        <v>10</v>
      </c>
      <c r="O10871" t="s">
        <v>324</v>
      </c>
      <c r="P10871">
        <v>26</v>
      </c>
      <c r="Q10871" t="s">
        <v>29424</v>
      </c>
      <c r="R10871">
        <v>82848</v>
      </c>
      <c r="S10871" t="s">
        <v>25956</v>
      </c>
      <c r="T10871" t="s">
        <v>25957</v>
      </c>
      <c r="U10871" t="s">
        <v>25958</v>
      </c>
      <c r="V10871" t="s">
        <v>25959</v>
      </c>
      <c r="W10871" s="1">
        <v>54788</v>
      </c>
    </row>
    <row r="10872" spans="1:23" x14ac:dyDescent="0.3">
      <c r="A10872" t="s">
        <v>25960</v>
      </c>
      <c r="B10872" t="s">
        <v>25960</v>
      </c>
      <c r="E10872" t="s">
        <v>47</v>
      </c>
      <c r="F10872" t="s">
        <v>25</v>
      </c>
      <c r="G10872" t="s">
        <v>4152</v>
      </c>
      <c r="H10872">
        <v>2011</v>
      </c>
      <c r="I10872">
        <v>2011</v>
      </c>
      <c r="J10872" t="s">
        <v>311</v>
      </c>
      <c r="K10872" t="s">
        <v>10</v>
      </c>
      <c r="L10872" t="s">
        <v>1686</v>
      </c>
      <c r="M10872" t="s">
        <v>10</v>
      </c>
      <c r="O10872" t="s">
        <v>324</v>
      </c>
      <c r="P10872">
        <v>26</v>
      </c>
      <c r="Q10872" t="s">
        <v>29424</v>
      </c>
      <c r="R10872">
        <v>82848</v>
      </c>
      <c r="S10872" t="s">
        <v>25956</v>
      </c>
      <c r="T10872" t="s">
        <v>25961</v>
      </c>
      <c r="U10872" t="s">
        <v>25962</v>
      </c>
      <c r="V10872" t="s">
        <v>25959</v>
      </c>
      <c r="W10872" s="1">
        <v>54788</v>
      </c>
    </row>
    <row r="10873" spans="1:23" x14ac:dyDescent="0.3">
      <c r="A10873" t="s">
        <v>6010</v>
      </c>
      <c r="B10873" t="s">
        <v>6010</v>
      </c>
      <c r="E10873" t="s">
        <v>13</v>
      </c>
      <c r="F10873" t="s">
        <v>14</v>
      </c>
      <c r="G10873" t="s">
        <v>6011</v>
      </c>
      <c r="H10873">
        <v>1998</v>
      </c>
      <c r="I10873">
        <v>1997</v>
      </c>
      <c r="J10873" t="s">
        <v>799</v>
      </c>
      <c r="K10873" t="s">
        <v>10</v>
      </c>
      <c r="L10873" t="s">
        <v>1686</v>
      </c>
      <c r="M10873" t="s">
        <v>10</v>
      </c>
      <c r="O10873" t="s">
        <v>324</v>
      </c>
      <c r="P10873">
        <v>38</v>
      </c>
      <c r="Q10873" t="s">
        <v>330</v>
      </c>
      <c r="R10873">
        <v>65301</v>
      </c>
      <c r="S10873" t="s">
        <v>6012</v>
      </c>
      <c r="T10873" t="s">
        <v>6013</v>
      </c>
      <c r="U10873" t="s">
        <v>18615</v>
      </c>
      <c r="V10873" t="s">
        <v>25966</v>
      </c>
      <c r="W10873" s="1">
        <v>54788</v>
      </c>
    </row>
    <row r="10874" spans="1:23" x14ac:dyDescent="0.3">
      <c r="A10874" t="s">
        <v>13592</v>
      </c>
      <c r="B10874" t="s">
        <v>13592</v>
      </c>
      <c r="E10874" t="s">
        <v>13</v>
      </c>
      <c r="F10874" t="s">
        <v>17</v>
      </c>
      <c r="G10874" t="s">
        <v>795</v>
      </c>
      <c r="H10874">
        <v>2000</v>
      </c>
      <c r="I10874">
        <v>2000</v>
      </c>
      <c r="J10874" t="s">
        <v>799</v>
      </c>
      <c r="K10874" t="s">
        <v>10</v>
      </c>
      <c r="L10874" t="s">
        <v>1686</v>
      </c>
      <c r="M10874" t="s">
        <v>10</v>
      </c>
      <c r="O10874" t="s">
        <v>324</v>
      </c>
      <c r="P10874">
        <v>38</v>
      </c>
      <c r="Q10874" t="s">
        <v>330</v>
      </c>
      <c r="R10874">
        <v>65301</v>
      </c>
      <c r="S10874" t="s">
        <v>6012</v>
      </c>
      <c r="T10874" t="s">
        <v>13593</v>
      </c>
      <c r="U10874" t="s">
        <v>18616</v>
      </c>
      <c r="V10874" t="s">
        <v>25966</v>
      </c>
      <c r="W10874" s="1">
        <v>54788</v>
      </c>
    </row>
    <row r="10875" spans="1:23" x14ac:dyDescent="0.3">
      <c r="A10875" t="s">
        <v>13594</v>
      </c>
      <c r="B10875" t="s">
        <v>13594</v>
      </c>
      <c r="E10875" t="s">
        <v>13</v>
      </c>
      <c r="F10875" t="s">
        <v>17</v>
      </c>
      <c r="G10875" t="s">
        <v>795</v>
      </c>
      <c r="H10875">
        <v>2008</v>
      </c>
      <c r="I10875">
        <v>2007</v>
      </c>
      <c r="J10875" t="s">
        <v>799</v>
      </c>
      <c r="K10875" t="s">
        <v>10</v>
      </c>
      <c r="L10875" t="s">
        <v>1686</v>
      </c>
      <c r="M10875" t="s">
        <v>10</v>
      </c>
      <c r="O10875" t="s">
        <v>324</v>
      </c>
      <c r="P10875">
        <v>38</v>
      </c>
      <c r="Q10875" t="s">
        <v>330</v>
      </c>
      <c r="R10875">
        <v>65301</v>
      </c>
      <c r="S10875" t="s">
        <v>6012</v>
      </c>
      <c r="T10875" t="s">
        <v>13595</v>
      </c>
      <c r="U10875" t="s">
        <v>18617</v>
      </c>
      <c r="V10875" t="s">
        <v>25966</v>
      </c>
      <c r="W10875" s="1">
        <v>54788</v>
      </c>
    </row>
    <row r="10876" spans="1:23" x14ac:dyDescent="0.3">
      <c r="A10876" t="s">
        <v>6035</v>
      </c>
      <c r="B10876" t="s">
        <v>43719</v>
      </c>
      <c r="E10876" t="s">
        <v>21</v>
      </c>
      <c r="F10876" t="s">
        <v>14</v>
      </c>
      <c r="G10876" t="s">
        <v>2057</v>
      </c>
      <c r="H10876">
        <v>1994</v>
      </c>
      <c r="I10876">
        <v>1994</v>
      </c>
      <c r="J10876" t="s">
        <v>311</v>
      </c>
      <c r="K10876" t="s">
        <v>10</v>
      </c>
      <c r="L10876" t="s">
        <v>1686</v>
      </c>
      <c r="M10876" t="s">
        <v>10</v>
      </c>
      <c r="O10876" t="s">
        <v>324</v>
      </c>
      <c r="P10876">
        <v>5</v>
      </c>
      <c r="Q10876" t="s">
        <v>29424</v>
      </c>
      <c r="R10876">
        <v>18525</v>
      </c>
      <c r="S10876" t="s">
        <v>6033</v>
      </c>
      <c r="T10876" t="s">
        <v>6036</v>
      </c>
      <c r="U10876" t="s">
        <v>18628</v>
      </c>
      <c r="V10876" t="s">
        <v>25973</v>
      </c>
      <c r="W10876" s="1">
        <v>54788</v>
      </c>
    </row>
    <row r="10877" spans="1:23" x14ac:dyDescent="0.3">
      <c r="A10877" t="s">
        <v>6032</v>
      </c>
      <c r="B10877" t="s">
        <v>43720</v>
      </c>
      <c r="E10877" t="s">
        <v>21</v>
      </c>
      <c r="F10877" t="s">
        <v>145</v>
      </c>
      <c r="G10877" t="s">
        <v>1923</v>
      </c>
      <c r="H10877">
        <v>2012</v>
      </c>
      <c r="I10877">
        <v>2012</v>
      </c>
      <c r="J10877" t="s">
        <v>255</v>
      </c>
      <c r="K10877" t="s">
        <v>10</v>
      </c>
      <c r="L10877" t="s">
        <v>1686</v>
      </c>
      <c r="M10877" t="s">
        <v>10</v>
      </c>
      <c r="O10877" t="s">
        <v>324</v>
      </c>
      <c r="P10877">
        <v>5</v>
      </c>
      <c r="Q10877" t="s">
        <v>29424</v>
      </c>
      <c r="R10877">
        <v>18525</v>
      </c>
      <c r="S10877" t="s">
        <v>6033</v>
      </c>
      <c r="T10877" t="s">
        <v>6034</v>
      </c>
      <c r="U10877" t="s">
        <v>18627</v>
      </c>
      <c r="V10877" t="s">
        <v>25973</v>
      </c>
      <c r="W10877" s="1">
        <v>54788</v>
      </c>
    </row>
    <row r="10878" spans="1:23" x14ac:dyDescent="0.3">
      <c r="A10878" t="s">
        <v>38485</v>
      </c>
      <c r="B10878" t="s">
        <v>38485</v>
      </c>
      <c r="E10878" t="s">
        <v>47</v>
      </c>
      <c r="F10878" t="s">
        <v>145</v>
      </c>
      <c r="G10878" t="s">
        <v>1837</v>
      </c>
      <c r="H10878">
        <v>2003</v>
      </c>
      <c r="I10878">
        <v>2002</v>
      </c>
      <c r="J10878" t="s">
        <v>255</v>
      </c>
      <c r="K10878" t="s">
        <v>10</v>
      </c>
      <c r="L10878" t="s">
        <v>1686</v>
      </c>
      <c r="M10878" t="s">
        <v>10</v>
      </c>
      <c r="O10878" t="s">
        <v>324</v>
      </c>
      <c r="P10878">
        <v>47</v>
      </c>
      <c r="Q10878" t="s">
        <v>29424</v>
      </c>
      <c r="R10878">
        <v>105062</v>
      </c>
      <c r="S10878" t="s">
        <v>38486</v>
      </c>
      <c r="T10878" t="s">
        <v>38487</v>
      </c>
      <c r="U10878" t="s">
        <v>38488</v>
      </c>
      <c r="V10878" t="s">
        <v>38489</v>
      </c>
      <c r="W10878" s="1"/>
    </row>
    <row r="10879" spans="1:23" x14ac:dyDescent="0.3">
      <c r="A10879" t="s">
        <v>38490</v>
      </c>
      <c r="B10879" t="s">
        <v>38490</v>
      </c>
      <c r="E10879" t="s">
        <v>47</v>
      </c>
      <c r="F10879" t="s">
        <v>25</v>
      </c>
      <c r="G10879" t="s">
        <v>31989</v>
      </c>
      <c r="H10879">
        <v>2011</v>
      </c>
      <c r="I10879">
        <v>2011</v>
      </c>
      <c r="J10879" t="s">
        <v>311</v>
      </c>
      <c r="K10879" t="s">
        <v>10</v>
      </c>
      <c r="L10879" t="s">
        <v>1686</v>
      </c>
      <c r="M10879" t="s">
        <v>10</v>
      </c>
      <c r="O10879" t="s">
        <v>324</v>
      </c>
      <c r="P10879">
        <v>47</v>
      </c>
      <c r="Q10879" t="s">
        <v>29424</v>
      </c>
      <c r="R10879">
        <v>105062</v>
      </c>
      <c r="S10879" t="s">
        <v>38486</v>
      </c>
      <c r="T10879" t="s">
        <v>38491</v>
      </c>
      <c r="U10879" t="s">
        <v>38492</v>
      </c>
      <c r="V10879" t="s">
        <v>38489</v>
      </c>
      <c r="W10879" s="1"/>
    </row>
    <row r="10880" spans="1:23" x14ac:dyDescent="0.3">
      <c r="A10880" t="s">
        <v>38493</v>
      </c>
      <c r="B10880" t="s">
        <v>38493</v>
      </c>
      <c r="E10880" t="s">
        <v>47</v>
      </c>
      <c r="F10880" t="s">
        <v>145</v>
      </c>
      <c r="G10880" t="s">
        <v>8432</v>
      </c>
      <c r="H10880">
        <v>2003</v>
      </c>
      <c r="I10880">
        <v>2002</v>
      </c>
      <c r="J10880" t="s">
        <v>255</v>
      </c>
      <c r="K10880" t="s">
        <v>10</v>
      </c>
      <c r="L10880" t="s">
        <v>1686</v>
      </c>
      <c r="M10880" t="s">
        <v>10</v>
      </c>
      <c r="O10880" t="s">
        <v>324</v>
      </c>
      <c r="P10880">
        <v>47</v>
      </c>
      <c r="Q10880" t="s">
        <v>29424</v>
      </c>
      <c r="R10880">
        <v>105062</v>
      </c>
      <c r="S10880" t="s">
        <v>38486</v>
      </c>
      <c r="T10880" t="s">
        <v>38494</v>
      </c>
      <c r="U10880" t="s">
        <v>38495</v>
      </c>
      <c r="V10880" t="s">
        <v>38489</v>
      </c>
      <c r="W10880" s="1"/>
    </row>
    <row r="10881" spans="1:23" x14ac:dyDescent="0.3">
      <c r="A10881" t="s">
        <v>6160</v>
      </c>
      <c r="B10881" t="s">
        <v>43721</v>
      </c>
      <c r="E10881" t="s">
        <v>21</v>
      </c>
      <c r="F10881" t="s">
        <v>131</v>
      </c>
      <c r="G10881" t="s">
        <v>3209</v>
      </c>
      <c r="H10881">
        <v>2008</v>
      </c>
      <c r="I10881">
        <v>2008</v>
      </c>
      <c r="J10881" t="s">
        <v>255</v>
      </c>
      <c r="K10881" t="s">
        <v>10</v>
      </c>
      <c r="L10881" t="s">
        <v>1686</v>
      </c>
      <c r="M10881" t="s">
        <v>10</v>
      </c>
      <c r="O10881" t="s">
        <v>324</v>
      </c>
      <c r="P10881">
        <v>9</v>
      </c>
      <c r="Q10881" t="s">
        <v>29424</v>
      </c>
      <c r="R10881">
        <v>19342</v>
      </c>
      <c r="S10881" t="s">
        <v>6161</v>
      </c>
      <c r="T10881" t="s">
        <v>6162</v>
      </c>
      <c r="U10881" t="s">
        <v>18708</v>
      </c>
      <c r="V10881" t="s">
        <v>25994</v>
      </c>
      <c r="W10881" s="1">
        <v>54788</v>
      </c>
    </row>
    <row r="10882" spans="1:23" x14ac:dyDescent="0.3">
      <c r="A10882" t="s">
        <v>6163</v>
      </c>
      <c r="B10882" t="s">
        <v>43722</v>
      </c>
      <c r="E10882" t="s">
        <v>21</v>
      </c>
      <c r="F10882" t="s">
        <v>131</v>
      </c>
      <c r="G10882" t="s">
        <v>3209</v>
      </c>
      <c r="H10882">
        <v>2008</v>
      </c>
      <c r="I10882">
        <v>2008</v>
      </c>
      <c r="J10882" t="s">
        <v>255</v>
      </c>
      <c r="K10882" t="s">
        <v>10</v>
      </c>
      <c r="L10882" t="s">
        <v>1686</v>
      </c>
      <c r="M10882" t="s">
        <v>10</v>
      </c>
      <c r="O10882" t="s">
        <v>324</v>
      </c>
      <c r="P10882">
        <v>9</v>
      </c>
      <c r="Q10882" t="s">
        <v>29424</v>
      </c>
      <c r="R10882">
        <v>19342</v>
      </c>
      <c r="S10882" t="s">
        <v>6161</v>
      </c>
      <c r="T10882" t="s">
        <v>6164</v>
      </c>
      <c r="U10882" t="s">
        <v>18709</v>
      </c>
      <c r="V10882" t="s">
        <v>25994</v>
      </c>
      <c r="W10882" s="1">
        <v>54788</v>
      </c>
    </row>
    <row r="10883" spans="1:23" x14ac:dyDescent="0.3">
      <c r="A10883" t="s">
        <v>6165</v>
      </c>
      <c r="B10883" t="s">
        <v>43723</v>
      </c>
      <c r="E10883" t="s">
        <v>21</v>
      </c>
      <c r="F10883" t="s">
        <v>9</v>
      </c>
      <c r="G10883" t="s">
        <v>27390</v>
      </c>
      <c r="H10883">
        <v>2011</v>
      </c>
      <c r="I10883">
        <v>2011</v>
      </c>
      <c r="J10883" t="s">
        <v>311</v>
      </c>
      <c r="K10883" t="s">
        <v>10</v>
      </c>
      <c r="L10883" t="s">
        <v>1686</v>
      </c>
      <c r="M10883" t="s">
        <v>10</v>
      </c>
      <c r="O10883" t="s">
        <v>324</v>
      </c>
      <c r="P10883">
        <v>9</v>
      </c>
      <c r="Q10883" t="s">
        <v>29424</v>
      </c>
      <c r="R10883">
        <v>19342</v>
      </c>
      <c r="S10883" t="s">
        <v>6161</v>
      </c>
      <c r="T10883" t="s">
        <v>6166</v>
      </c>
      <c r="U10883" t="s">
        <v>18710</v>
      </c>
      <c r="V10883" t="s">
        <v>25994</v>
      </c>
      <c r="W10883" s="1">
        <v>54788</v>
      </c>
    </row>
    <row r="10884" spans="1:23" x14ac:dyDescent="0.3">
      <c r="A10884" t="s">
        <v>38778</v>
      </c>
      <c r="B10884" t="s">
        <v>38778</v>
      </c>
      <c r="E10884" t="s">
        <v>47</v>
      </c>
      <c r="F10884" t="s">
        <v>145</v>
      </c>
      <c r="G10884" t="s">
        <v>27478</v>
      </c>
      <c r="H10884">
        <v>2023</v>
      </c>
      <c r="I10884">
        <v>2022</v>
      </c>
      <c r="J10884" t="s">
        <v>255</v>
      </c>
      <c r="K10884" t="s">
        <v>10</v>
      </c>
      <c r="L10884" t="s">
        <v>1686</v>
      </c>
      <c r="M10884" t="s">
        <v>10</v>
      </c>
      <c r="O10884" t="s">
        <v>324</v>
      </c>
      <c r="P10884">
        <v>26</v>
      </c>
      <c r="Q10884" t="s">
        <v>29424</v>
      </c>
      <c r="R10884">
        <v>105278</v>
      </c>
      <c r="S10884" t="s">
        <v>38779</v>
      </c>
      <c r="T10884" t="s">
        <v>38780</v>
      </c>
      <c r="U10884" t="s">
        <v>38781</v>
      </c>
      <c r="V10884" t="s">
        <v>38782</v>
      </c>
      <c r="W10884" s="1"/>
    </row>
    <row r="10885" spans="1:23" x14ac:dyDescent="0.3">
      <c r="A10885" t="s">
        <v>38783</v>
      </c>
      <c r="B10885" t="s">
        <v>38783</v>
      </c>
      <c r="E10885" t="s">
        <v>47</v>
      </c>
      <c r="F10885" t="s">
        <v>55</v>
      </c>
      <c r="G10885" t="s">
        <v>1312</v>
      </c>
      <c r="H10885">
        <v>2023</v>
      </c>
      <c r="I10885">
        <v>2022</v>
      </c>
      <c r="J10885" t="s">
        <v>311</v>
      </c>
      <c r="K10885" t="s">
        <v>10</v>
      </c>
      <c r="L10885" t="s">
        <v>1686</v>
      </c>
      <c r="M10885" t="s">
        <v>10</v>
      </c>
      <c r="O10885" t="s">
        <v>324</v>
      </c>
      <c r="P10885">
        <v>26</v>
      </c>
      <c r="Q10885" t="s">
        <v>29424</v>
      </c>
      <c r="R10885">
        <v>105278</v>
      </c>
      <c r="S10885" t="s">
        <v>38779</v>
      </c>
      <c r="T10885" t="s">
        <v>38784</v>
      </c>
      <c r="U10885" t="s">
        <v>38785</v>
      </c>
      <c r="V10885" t="s">
        <v>38782</v>
      </c>
      <c r="W10885" s="1"/>
    </row>
    <row r="10886" spans="1:23" x14ac:dyDescent="0.3">
      <c r="A10886" t="s">
        <v>35270</v>
      </c>
      <c r="B10886" t="s">
        <v>35270</v>
      </c>
      <c r="E10886" t="s">
        <v>47</v>
      </c>
      <c r="F10886" t="s">
        <v>145</v>
      </c>
      <c r="G10886" t="s">
        <v>27581</v>
      </c>
      <c r="H10886">
        <v>2003</v>
      </c>
      <c r="I10886">
        <v>2002</v>
      </c>
      <c r="J10886" t="s">
        <v>255</v>
      </c>
      <c r="K10886" t="s">
        <v>10</v>
      </c>
      <c r="L10886" t="s">
        <v>1686</v>
      </c>
      <c r="M10886" t="s">
        <v>10</v>
      </c>
      <c r="O10886" t="s">
        <v>324</v>
      </c>
      <c r="P10886">
        <v>26</v>
      </c>
      <c r="Q10886" t="s">
        <v>29424</v>
      </c>
      <c r="R10886">
        <v>100901</v>
      </c>
      <c r="S10886" t="s">
        <v>35271</v>
      </c>
      <c r="T10886" t="s">
        <v>35272</v>
      </c>
      <c r="U10886" t="s">
        <v>35273</v>
      </c>
      <c r="V10886" t="s">
        <v>35274</v>
      </c>
      <c r="W10886" s="1"/>
    </row>
    <row r="10887" spans="1:23" x14ac:dyDescent="0.3">
      <c r="A10887" t="s">
        <v>35364</v>
      </c>
      <c r="B10887" t="s">
        <v>35364</v>
      </c>
      <c r="E10887" t="s">
        <v>47</v>
      </c>
      <c r="F10887" t="s">
        <v>1922</v>
      </c>
      <c r="G10887" t="s">
        <v>24134</v>
      </c>
      <c r="H10887">
        <v>2011</v>
      </c>
      <c r="I10887">
        <v>2011</v>
      </c>
      <c r="J10887" t="s">
        <v>255</v>
      </c>
      <c r="K10887" t="s">
        <v>10</v>
      </c>
      <c r="L10887" t="s">
        <v>1686</v>
      </c>
      <c r="M10887" t="s">
        <v>10</v>
      </c>
      <c r="O10887" t="s">
        <v>324</v>
      </c>
      <c r="P10887">
        <v>26</v>
      </c>
      <c r="Q10887" t="s">
        <v>29424</v>
      </c>
      <c r="R10887">
        <v>86911</v>
      </c>
      <c r="S10887" t="s">
        <v>35365</v>
      </c>
      <c r="T10887" t="s">
        <v>35366</v>
      </c>
      <c r="U10887" t="s">
        <v>35367</v>
      </c>
      <c r="V10887" t="s">
        <v>35368</v>
      </c>
      <c r="W10887" s="1"/>
    </row>
    <row r="10888" spans="1:23" x14ac:dyDescent="0.3">
      <c r="A10888" t="s">
        <v>35369</v>
      </c>
      <c r="B10888" t="s">
        <v>35369</v>
      </c>
      <c r="E10888" t="s">
        <v>47</v>
      </c>
      <c r="F10888" t="s">
        <v>17</v>
      </c>
      <c r="G10888" t="s">
        <v>27362</v>
      </c>
      <c r="H10888">
        <v>2013</v>
      </c>
      <c r="I10888">
        <v>2012</v>
      </c>
      <c r="J10888" t="s">
        <v>311</v>
      </c>
      <c r="K10888" t="s">
        <v>10</v>
      </c>
      <c r="L10888" t="s">
        <v>1686</v>
      </c>
      <c r="M10888" t="s">
        <v>10</v>
      </c>
      <c r="O10888" t="s">
        <v>324</v>
      </c>
      <c r="P10888">
        <v>26</v>
      </c>
      <c r="Q10888" t="s">
        <v>29424</v>
      </c>
      <c r="R10888">
        <v>86911</v>
      </c>
      <c r="S10888" t="s">
        <v>35365</v>
      </c>
      <c r="T10888" t="s">
        <v>35370</v>
      </c>
      <c r="U10888" t="s">
        <v>35371</v>
      </c>
      <c r="V10888" t="s">
        <v>35372</v>
      </c>
      <c r="W10888" s="1"/>
    </row>
    <row r="10889" spans="1:23" x14ac:dyDescent="0.3">
      <c r="A10889" t="s">
        <v>29196</v>
      </c>
      <c r="B10889" t="s">
        <v>29196</v>
      </c>
      <c r="E10889" t="s">
        <v>47</v>
      </c>
      <c r="F10889" t="s">
        <v>131</v>
      </c>
      <c r="G10889" t="s">
        <v>27339</v>
      </c>
      <c r="H10889">
        <v>2019</v>
      </c>
      <c r="I10889">
        <v>2019</v>
      </c>
      <c r="J10889" t="s">
        <v>255</v>
      </c>
      <c r="K10889" t="s">
        <v>10</v>
      </c>
      <c r="L10889" t="s">
        <v>1686</v>
      </c>
      <c r="M10889" t="s">
        <v>10</v>
      </c>
      <c r="O10889" t="s">
        <v>324</v>
      </c>
      <c r="P10889">
        <v>26</v>
      </c>
      <c r="Q10889" t="s">
        <v>29424</v>
      </c>
      <c r="R10889">
        <v>84237</v>
      </c>
      <c r="S10889" t="s">
        <v>29197</v>
      </c>
      <c r="T10889" t="s">
        <v>29198</v>
      </c>
      <c r="U10889" t="s">
        <v>29199</v>
      </c>
      <c r="V10889" t="s">
        <v>29200</v>
      </c>
      <c r="W10889" s="1">
        <v>54788</v>
      </c>
    </row>
    <row r="10890" spans="1:23" x14ac:dyDescent="0.3">
      <c r="A10890" t="s">
        <v>29201</v>
      </c>
      <c r="B10890" t="s">
        <v>43724</v>
      </c>
      <c r="E10890" t="s">
        <v>47</v>
      </c>
      <c r="F10890" t="s">
        <v>9</v>
      </c>
      <c r="G10890" t="s">
        <v>27333</v>
      </c>
      <c r="H10890">
        <v>2014</v>
      </c>
      <c r="I10890">
        <v>2014</v>
      </c>
      <c r="J10890" t="s">
        <v>311</v>
      </c>
      <c r="K10890" t="s">
        <v>10</v>
      </c>
      <c r="L10890" t="s">
        <v>1686</v>
      </c>
      <c r="M10890" t="s">
        <v>10</v>
      </c>
      <c r="O10890" t="s">
        <v>324</v>
      </c>
      <c r="P10890">
        <v>26</v>
      </c>
      <c r="Q10890" t="s">
        <v>29424</v>
      </c>
      <c r="R10890">
        <v>84237</v>
      </c>
      <c r="S10890" t="s">
        <v>29197</v>
      </c>
      <c r="T10890" t="s">
        <v>29202</v>
      </c>
      <c r="U10890" t="s">
        <v>29203</v>
      </c>
      <c r="V10890" t="s">
        <v>29200</v>
      </c>
      <c r="W10890" s="1">
        <v>54788</v>
      </c>
    </row>
    <row r="10891" spans="1:23" x14ac:dyDescent="0.3">
      <c r="A10891" t="s">
        <v>28162</v>
      </c>
      <c r="B10891" t="s">
        <v>28162</v>
      </c>
      <c r="E10891" t="s">
        <v>13</v>
      </c>
      <c r="F10891" t="s">
        <v>14</v>
      </c>
      <c r="G10891" t="s">
        <v>27</v>
      </c>
      <c r="H10891">
        <v>2009</v>
      </c>
      <c r="I10891">
        <v>2009</v>
      </c>
      <c r="J10891" t="s">
        <v>313</v>
      </c>
      <c r="K10891" t="s">
        <v>10</v>
      </c>
      <c r="L10891" t="s">
        <v>1686</v>
      </c>
      <c r="M10891" t="s">
        <v>10</v>
      </c>
      <c r="O10891" t="s">
        <v>324</v>
      </c>
      <c r="P10891">
        <v>5</v>
      </c>
      <c r="Q10891" t="s">
        <v>29424</v>
      </c>
      <c r="R10891">
        <v>84973</v>
      </c>
      <c r="S10891" t="s">
        <v>28163</v>
      </c>
      <c r="T10891" t="s">
        <v>28164</v>
      </c>
      <c r="U10891" t="s">
        <v>28165</v>
      </c>
      <c r="V10891" t="s">
        <v>28166</v>
      </c>
      <c r="W10891" s="1">
        <v>54788</v>
      </c>
    </row>
    <row r="10892" spans="1:23" x14ac:dyDescent="0.3">
      <c r="A10892" t="s">
        <v>28172</v>
      </c>
      <c r="B10892" t="s">
        <v>28172</v>
      </c>
      <c r="E10892" t="s">
        <v>47</v>
      </c>
      <c r="F10892" t="s">
        <v>131</v>
      </c>
      <c r="G10892" t="s">
        <v>27331</v>
      </c>
      <c r="H10892">
        <v>2010</v>
      </c>
      <c r="I10892">
        <v>2009</v>
      </c>
      <c r="J10892" t="s">
        <v>255</v>
      </c>
      <c r="K10892" t="s">
        <v>10</v>
      </c>
      <c r="L10892" t="s">
        <v>1686</v>
      </c>
      <c r="M10892" t="s">
        <v>10</v>
      </c>
      <c r="O10892" t="s">
        <v>324</v>
      </c>
      <c r="P10892">
        <v>26</v>
      </c>
      <c r="Q10892" t="s">
        <v>29424</v>
      </c>
      <c r="R10892">
        <v>85639</v>
      </c>
      <c r="S10892" t="s">
        <v>28168</v>
      </c>
      <c r="T10892" t="s">
        <v>28173</v>
      </c>
      <c r="U10892" t="s">
        <v>28174</v>
      </c>
      <c r="V10892" t="s">
        <v>28171</v>
      </c>
      <c r="W10892" s="1"/>
    </row>
    <row r="10893" spans="1:23" x14ac:dyDescent="0.3">
      <c r="A10893" t="s">
        <v>28167</v>
      </c>
      <c r="B10893" t="s">
        <v>28167</v>
      </c>
      <c r="E10893" t="s">
        <v>47</v>
      </c>
      <c r="F10893" t="s">
        <v>25</v>
      </c>
      <c r="G10893" t="s">
        <v>2298</v>
      </c>
      <c r="H10893">
        <v>1999</v>
      </c>
      <c r="I10893">
        <v>1999</v>
      </c>
      <c r="J10893" t="s">
        <v>311</v>
      </c>
      <c r="K10893" t="s">
        <v>10</v>
      </c>
      <c r="L10893" t="s">
        <v>1686</v>
      </c>
      <c r="M10893" t="s">
        <v>10</v>
      </c>
      <c r="O10893" t="s">
        <v>324</v>
      </c>
      <c r="P10893">
        <v>26</v>
      </c>
      <c r="Q10893" t="s">
        <v>29424</v>
      </c>
      <c r="R10893">
        <v>85639</v>
      </c>
      <c r="S10893" t="s">
        <v>28168</v>
      </c>
      <c r="T10893" t="s">
        <v>28169</v>
      </c>
      <c r="U10893" t="s">
        <v>28170</v>
      </c>
      <c r="V10893" t="s">
        <v>28171</v>
      </c>
      <c r="W10893" s="1"/>
    </row>
    <row r="10894" spans="1:23" x14ac:dyDescent="0.3">
      <c r="A10894" t="s">
        <v>14369</v>
      </c>
      <c r="B10894" t="s">
        <v>14369</v>
      </c>
      <c r="E10894" t="s">
        <v>21</v>
      </c>
      <c r="F10894" t="s">
        <v>145</v>
      </c>
      <c r="G10894" t="s">
        <v>27330</v>
      </c>
      <c r="H10894">
        <v>2014</v>
      </c>
      <c r="I10894">
        <v>2014</v>
      </c>
      <c r="J10894" t="s">
        <v>255</v>
      </c>
      <c r="K10894" t="s">
        <v>10</v>
      </c>
      <c r="L10894" t="s">
        <v>1686</v>
      </c>
      <c r="M10894" t="s">
        <v>10</v>
      </c>
      <c r="O10894" t="s">
        <v>13621</v>
      </c>
      <c r="P10894">
        <v>1</v>
      </c>
      <c r="Q10894" t="s">
        <v>332</v>
      </c>
      <c r="R10894">
        <v>6491</v>
      </c>
      <c r="S10894" t="s">
        <v>14370</v>
      </c>
      <c r="T10894" t="s">
        <v>14371</v>
      </c>
      <c r="U10894" t="s">
        <v>18731</v>
      </c>
      <c r="V10894" t="s">
        <v>25161</v>
      </c>
      <c r="W10894" s="1">
        <v>54788</v>
      </c>
    </row>
    <row r="10895" spans="1:23" x14ac:dyDescent="0.3">
      <c r="A10895" t="s">
        <v>18728</v>
      </c>
      <c r="B10895" t="s">
        <v>18728</v>
      </c>
      <c r="E10895" t="s">
        <v>21</v>
      </c>
      <c r="F10895" t="s">
        <v>25</v>
      </c>
      <c r="G10895" t="s">
        <v>2063</v>
      </c>
      <c r="H10895">
        <v>2014</v>
      </c>
      <c r="I10895">
        <v>2014</v>
      </c>
      <c r="J10895" t="s">
        <v>311</v>
      </c>
      <c r="K10895" t="s">
        <v>10</v>
      </c>
      <c r="L10895" t="s">
        <v>1686</v>
      </c>
      <c r="M10895" t="s">
        <v>10</v>
      </c>
      <c r="O10895" t="s">
        <v>13621</v>
      </c>
      <c r="P10895">
        <v>1</v>
      </c>
      <c r="Q10895" t="s">
        <v>332</v>
      </c>
      <c r="R10895">
        <v>6491</v>
      </c>
      <c r="S10895" t="s">
        <v>14370</v>
      </c>
      <c r="T10895" t="s">
        <v>18729</v>
      </c>
      <c r="U10895" t="s">
        <v>18730</v>
      </c>
      <c r="V10895" t="s">
        <v>25161</v>
      </c>
      <c r="W10895" s="1">
        <v>54788</v>
      </c>
    </row>
    <row r="10896" spans="1:23" x14ac:dyDescent="0.3">
      <c r="A10896" t="s">
        <v>6288</v>
      </c>
      <c r="B10896" t="s">
        <v>6288</v>
      </c>
      <c r="E10896" t="s">
        <v>21</v>
      </c>
      <c r="F10896" t="s">
        <v>14</v>
      </c>
      <c r="G10896" t="s">
        <v>2347</v>
      </c>
      <c r="H10896">
        <v>1996</v>
      </c>
      <c r="I10896">
        <v>1996</v>
      </c>
      <c r="J10896" t="s">
        <v>311</v>
      </c>
      <c r="K10896" t="s">
        <v>10</v>
      </c>
      <c r="L10896" t="s">
        <v>1686</v>
      </c>
      <c r="M10896" t="s">
        <v>10</v>
      </c>
      <c r="O10896" t="s">
        <v>324</v>
      </c>
      <c r="P10896">
        <v>1</v>
      </c>
      <c r="Q10896" t="s">
        <v>332</v>
      </c>
      <c r="R10896">
        <v>8297</v>
      </c>
      <c r="S10896" t="s">
        <v>6289</v>
      </c>
      <c r="T10896" t="s">
        <v>6290</v>
      </c>
      <c r="U10896" t="s">
        <v>18773</v>
      </c>
      <c r="V10896" t="s">
        <v>25161</v>
      </c>
      <c r="W10896" s="1">
        <v>54788</v>
      </c>
    </row>
    <row r="10897" spans="1:23" x14ac:dyDescent="0.3">
      <c r="A10897" t="s">
        <v>6291</v>
      </c>
      <c r="B10897" t="s">
        <v>6291</v>
      </c>
      <c r="E10897" t="s">
        <v>21</v>
      </c>
      <c r="F10897" t="s">
        <v>1922</v>
      </c>
      <c r="G10897" t="s">
        <v>1923</v>
      </c>
      <c r="H10897">
        <v>1996</v>
      </c>
      <c r="I10897">
        <v>1995</v>
      </c>
      <c r="J10897" t="s">
        <v>255</v>
      </c>
      <c r="K10897" t="s">
        <v>10</v>
      </c>
      <c r="L10897" t="s">
        <v>1686</v>
      </c>
      <c r="M10897" t="s">
        <v>10</v>
      </c>
      <c r="O10897" t="s">
        <v>324</v>
      </c>
      <c r="P10897">
        <v>1</v>
      </c>
      <c r="Q10897" t="s">
        <v>332</v>
      </c>
      <c r="R10897">
        <v>8297</v>
      </c>
      <c r="S10897" t="s">
        <v>6289</v>
      </c>
      <c r="T10897" t="s">
        <v>6292</v>
      </c>
      <c r="U10897" t="s">
        <v>18774</v>
      </c>
      <c r="V10897" t="s">
        <v>25161</v>
      </c>
      <c r="W10897" s="1">
        <v>54788</v>
      </c>
    </row>
    <row r="10898" spans="1:23" x14ac:dyDescent="0.3">
      <c r="A10898" t="s">
        <v>6296</v>
      </c>
      <c r="B10898" t="s">
        <v>6296</v>
      </c>
      <c r="E10898" t="s">
        <v>21</v>
      </c>
      <c r="F10898" t="s">
        <v>1922</v>
      </c>
      <c r="G10898" t="s">
        <v>801</v>
      </c>
      <c r="H10898">
        <v>2013</v>
      </c>
      <c r="I10898">
        <v>2013</v>
      </c>
      <c r="J10898" t="s">
        <v>255</v>
      </c>
      <c r="K10898" t="s">
        <v>10</v>
      </c>
      <c r="L10898" t="s">
        <v>1686</v>
      </c>
      <c r="M10898" t="s">
        <v>10</v>
      </c>
      <c r="O10898" t="s">
        <v>324</v>
      </c>
      <c r="P10898">
        <v>26</v>
      </c>
      <c r="Q10898" t="s">
        <v>29424</v>
      </c>
      <c r="R10898">
        <v>53503</v>
      </c>
      <c r="S10898" t="s">
        <v>6294</v>
      </c>
      <c r="T10898" t="s">
        <v>6297</v>
      </c>
      <c r="U10898" t="s">
        <v>18778</v>
      </c>
      <c r="V10898" t="s">
        <v>26035</v>
      </c>
      <c r="W10898" s="1">
        <v>54788</v>
      </c>
    </row>
    <row r="10899" spans="1:23" x14ac:dyDescent="0.3">
      <c r="A10899" t="s">
        <v>6293</v>
      </c>
      <c r="B10899" t="s">
        <v>6293</v>
      </c>
      <c r="E10899" t="s">
        <v>21</v>
      </c>
      <c r="F10899" t="s">
        <v>9</v>
      </c>
      <c r="G10899" t="s">
        <v>27350</v>
      </c>
      <c r="H10899">
        <v>2008</v>
      </c>
      <c r="I10899">
        <v>2008</v>
      </c>
      <c r="J10899" t="s">
        <v>311</v>
      </c>
      <c r="K10899" t="s">
        <v>10</v>
      </c>
      <c r="L10899" t="s">
        <v>1686</v>
      </c>
      <c r="M10899" t="s">
        <v>10</v>
      </c>
      <c r="O10899" t="s">
        <v>324</v>
      </c>
      <c r="P10899">
        <v>26</v>
      </c>
      <c r="Q10899" t="s">
        <v>29424</v>
      </c>
      <c r="R10899">
        <v>53503</v>
      </c>
      <c r="S10899" t="s">
        <v>6294</v>
      </c>
      <c r="T10899" t="s">
        <v>6295</v>
      </c>
      <c r="U10899" t="s">
        <v>18777</v>
      </c>
      <c r="V10899" t="s">
        <v>26035</v>
      </c>
      <c r="W10899" s="1">
        <v>54788</v>
      </c>
    </row>
    <row r="10900" spans="1:23" x14ac:dyDescent="0.3">
      <c r="A10900" t="s">
        <v>6301</v>
      </c>
      <c r="B10900" t="s">
        <v>6301</v>
      </c>
      <c r="E10900" t="s">
        <v>21</v>
      </c>
      <c r="F10900" t="s">
        <v>17</v>
      </c>
      <c r="G10900" t="s">
        <v>311</v>
      </c>
      <c r="H10900">
        <v>2013</v>
      </c>
      <c r="I10900">
        <v>2013</v>
      </c>
      <c r="J10900" t="s">
        <v>311</v>
      </c>
      <c r="K10900" t="s">
        <v>10</v>
      </c>
      <c r="L10900" t="s">
        <v>1686</v>
      </c>
      <c r="M10900" t="s">
        <v>10</v>
      </c>
      <c r="O10900" t="s">
        <v>324</v>
      </c>
      <c r="P10900">
        <v>13</v>
      </c>
      <c r="Q10900" t="s">
        <v>29450</v>
      </c>
      <c r="R10900">
        <v>15748</v>
      </c>
      <c r="S10900" t="s">
        <v>6299</v>
      </c>
      <c r="T10900" t="s">
        <v>6302</v>
      </c>
      <c r="U10900" t="s">
        <v>18784</v>
      </c>
      <c r="V10900" t="s">
        <v>26037</v>
      </c>
      <c r="W10900" s="1">
        <v>54788</v>
      </c>
    </row>
    <row r="10901" spans="1:23" x14ac:dyDescent="0.3">
      <c r="A10901" t="s">
        <v>6298</v>
      </c>
      <c r="B10901" t="s">
        <v>43725</v>
      </c>
      <c r="E10901" t="s">
        <v>21</v>
      </c>
      <c r="F10901" t="s">
        <v>1887</v>
      </c>
      <c r="G10901" t="s">
        <v>1888</v>
      </c>
      <c r="H10901">
        <v>1993</v>
      </c>
      <c r="I10901">
        <v>1993</v>
      </c>
      <c r="J10901" t="s">
        <v>255</v>
      </c>
      <c r="K10901" t="s">
        <v>10</v>
      </c>
      <c r="L10901" t="s">
        <v>1686</v>
      </c>
      <c r="M10901" t="s">
        <v>10</v>
      </c>
      <c r="O10901" t="s">
        <v>324</v>
      </c>
      <c r="P10901">
        <v>13</v>
      </c>
      <c r="Q10901" t="s">
        <v>29450</v>
      </c>
      <c r="R10901">
        <v>15748</v>
      </c>
      <c r="S10901" t="s">
        <v>6299</v>
      </c>
      <c r="T10901" t="s">
        <v>6300</v>
      </c>
      <c r="U10901" t="s">
        <v>18783</v>
      </c>
      <c r="V10901" t="s">
        <v>26037</v>
      </c>
      <c r="W10901" s="1">
        <v>54788</v>
      </c>
    </row>
    <row r="10902" spans="1:23" x14ac:dyDescent="0.3">
      <c r="A10902" t="s">
        <v>6343</v>
      </c>
      <c r="B10902" t="s">
        <v>6343</v>
      </c>
      <c r="E10902" t="s">
        <v>13</v>
      </c>
      <c r="F10902" t="s">
        <v>17</v>
      </c>
      <c r="G10902" t="s">
        <v>4112</v>
      </c>
      <c r="H10902">
        <v>2022</v>
      </c>
      <c r="I10902">
        <v>2021</v>
      </c>
      <c r="J10902" t="s">
        <v>784</v>
      </c>
      <c r="K10902" t="s">
        <v>10</v>
      </c>
      <c r="L10902" t="s">
        <v>1686</v>
      </c>
      <c r="M10902" t="s">
        <v>10</v>
      </c>
      <c r="O10902" t="s">
        <v>324</v>
      </c>
      <c r="P10902">
        <v>38</v>
      </c>
      <c r="Q10902" t="s">
        <v>330</v>
      </c>
      <c r="R10902">
        <v>65703</v>
      </c>
      <c r="S10902" t="s">
        <v>6344</v>
      </c>
      <c r="T10902" t="s">
        <v>6345</v>
      </c>
      <c r="U10902" t="s">
        <v>18807</v>
      </c>
      <c r="V10902" t="s">
        <v>26055</v>
      </c>
      <c r="W10902" s="1">
        <v>54788</v>
      </c>
    </row>
    <row r="10903" spans="1:23" x14ac:dyDescent="0.3">
      <c r="A10903" t="s">
        <v>18839</v>
      </c>
      <c r="B10903" t="s">
        <v>18839</v>
      </c>
      <c r="E10903" t="s">
        <v>1911</v>
      </c>
      <c r="F10903" t="s">
        <v>25</v>
      </c>
      <c r="G10903" t="s">
        <v>2298</v>
      </c>
      <c r="H10903">
        <v>2001</v>
      </c>
      <c r="I10903">
        <v>2001</v>
      </c>
      <c r="J10903" t="s">
        <v>311</v>
      </c>
      <c r="K10903" t="s">
        <v>10</v>
      </c>
      <c r="L10903" t="s">
        <v>1686</v>
      </c>
      <c r="M10903" t="s">
        <v>10</v>
      </c>
      <c r="O10903" t="s">
        <v>324</v>
      </c>
      <c r="P10903">
        <v>28</v>
      </c>
      <c r="Q10903" t="s">
        <v>29424</v>
      </c>
      <c r="R10903">
        <v>55224</v>
      </c>
      <c r="S10903" t="s">
        <v>6370</v>
      </c>
      <c r="T10903" t="s">
        <v>18840</v>
      </c>
      <c r="U10903" t="s">
        <v>18841</v>
      </c>
      <c r="V10903" t="s">
        <v>26071</v>
      </c>
      <c r="W10903" s="1">
        <v>54788</v>
      </c>
    </row>
    <row r="10904" spans="1:23" x14ac:dyDescent="0.3">
      <c r="A10904" t="s">
        <v>6369</v>
      </c>
      <c r="B10904" t="s">
        <v>6369</v>
      </c>
      <c r="E10904" t="s">
        <v>1911</v>
      </c>
      <c r="F10904" t="s">
        <v>131</v>
      </c>
      <c r="G10904" t="s">
        <v>1694</v>
      </c>
      <c r="H10904">
        <v>2006</v>
      </c>
      <c r="I10904">
        <v>2006</v>
      </c>
      <c r="J10904" t="s">
        <v>255</v>
      </c>
      <c r="K10904" t="s">
        <v>10</v>
      </c>
      <c r="L10904" t="s">
        <v>1686</v>
      </c>
      <c r="M10904" t="s">
        <v>10</v>
      </c>
      <c r="O10904" t="s">
        <v>324</v>
      </c>
      <c r="P10904">
        <v>28</v>
      </c>
      <c r="Q10904" t="s">
        <v>29424</v>
      </c>
      <c r="R10904">
        <v>55224</v>
      </c>
      <c r="S10904" t="s">
        <v>6370</v>
      </c>
      <c r="T10904" t="s">
        <v>6371</v>
      </c>
      <c r="U10904" t="s">
        <v>18838</v>
      </c>
      <c r="V10904" t="s">
        <v>26071</v>
      </c>
      <c r="W10904" s="1">
        <v>54788</v>
      </c>
    </row>
    <row r="10905" spans="1:23" x14ac:dyDescent="0.3">
      <c r="A10905" t="s">
        <v>6376</v>
      </c>
      <c r="B10905" t="s">
        <v>43726</v>
      </c>
      <c r="E10905" t="s">
        <v>21</v>
      </c>
      <c r="F10905" t="s">
        <v>131</v>
      </c>
      <c r="G10905" t="s">
        <v>27331</v>
      </c>
      <c r="H10905">
        <v>2010</v>
      </c>
      <c r="I10905">
        <v>2010</v>
      </c>
      <c r="J10905" t="s">
        <v>255</v>
      </c>
      <c r="K10905" t="s">
        <v>10</v>
      </c>
      <c r="L10905" t="s">
        <v>1686</v>
      </c>
      <c r="M10905" t="s">
        <v>10</v>
      </c>
      <c r="O10905" t="s">
        <v>324</v>
      </c>
      <c r="P10905">
        <v>5</v>
      </c>
      <c r="Q10905" t="s">
        <v>29424</v>
      </c>
      <c r="R10905">
        <v>33968</v>
      </c>
      <c r="S10905" t="s">
        <v>6377</v>
      </c>
      <c r="T10905" t="s">
        <v>6378</v>
      </c>
      <c r="U10905" t="s">
        <v>18843</v>
      </c>
      <c r="V10905" t="s">
        <v>26073</v>
      </c>
      <c r="W10905" s="1">
        <v>54788</v>
      </c>
    </row>
    <row r="10906" spans="1:23" x14ac:dyDescent="0.3">
      <c r="A10906" t="s">
        <v>6379</v>
      </c>
      <c r="B10906" t="s">
        <v>43727</v>
      </c>
      <c r="E10906" t="s">
        <v>21</v>
      </c>
      <c r="F10906" t="s">
        <v>25</v>
      </c>
      <c r="G10906" t="s">
        <v>1724</v>
      </c>
      <c r="H10906">
        <v>2010</v>
      </c>
      <c r="I10906">
        <v>2010</v>
      </c>
      <c r="J10906" t="s">
        <v>311</v>
      </c>
      <c r="K10906" t="s">
        <v>10</v>
      </c>
      <c r="L10906" t="s">
        <v>1686</v>
      </c>
      <c r="M10906" t="s">
        <v>10</v>
      </c>
      <c r="O10906" t="s">
        <v>324</v>
      </c>
      <c r="P10906">
        <v>5</v>
      </c>
      <c r="Q10906" t="s">
        <v>29424</v>
      </c>
      <c r="R10906">
        <v>33968</v>
      </c>
      <c r="S10906" t="s">
        <v>6377</v>
      </c>
      <c r="T10906" t="s">
        <v>6380</v>
      </c>
      <c r="U10906" t="s">
        <v>18844</v>
      </c>
      <c r="V10906" t="s">
        <v>26073</v>
      </c>
      <c r="W10906" s="1">
        <v>54788</v>
      </c>
    </row>
    <row r="10907" spans="1:23" x14ac:dyDescent="0.3">
      <c r="A10907" t="s">
        <v>29425</v>
      </c>
      <c r="B10907" t="s">
        <v>29425</v>
      </c>
      <c r="E10907" t="s">
        <v>47</v>
      </c>
      <c r="F10907" t="s">
        <v>1163</v>
      </c>
      <c r="G10907" t="s">
        <v>27328</v>
      </c>
      <c r="H10907">
        <v>2014</v>
      </c>
      <c r="I10907">
        <v>2013</v>
      </c>
      <c r="J10907" t="s">
        <v>255</v>
      </c>
      <c r="K10907" t="s">
        <v>10</v>
      </c>
      <c r="L10907" t="s">
        <v>1686</v>
      </c>
      <c r="M10907" t="s">
        <v>10</v>
      </c>
      <c r="O10907" t="s">
        <v>324</v>
      </c>
      <c r="P10907">
        <v>26</v>
      </c>
      <c r="Q10907" t="s">
        <v>29424</v>
      </c>
      <c r="R10907">
        <v>93715</v>
      </c>
      <c r="S10907" t="s">
        <v>29426</v>
      </c>
      <c r="T10907" t="s">
        <v>29427</v>
      </c>
      <c r="U10907" t="s">
        <v>29428</v>
      </c>
      <c r="V10907" t="s">
        <v>29429</v>
      </c>
      <c r="W10907" s="1"/>
    </row>
    <row r="10908" spans="1:23" x14ac:dyDescent="0.3">
      <c r="A10908" t="s">
        <v>29433</v>
      </c>
      <c r="B10908" t="s">
        <v>29433</v>
      </c>
      <c r="E10908" t="s">
        <v>47</v>
      </c>
      <c r="F10908" t="s">
        <v>145</v>
      </c>
      <c r="G10908" t="s">
        <v>27337</v>
      </c>
      <c r="H10908">
        <v>2011</v>
      </c>
      <c r="I10908">
        <v>2010</v>
      </c>
      <c r="J10908" t="s">
        <v>255</v>
      </c>
      <c r="K10908" t="s">
        <v>10</v>
      </c>
      <c r="L10908" t="s">
        <v>1686</v>
      </c>
      <c r="M10908" t="s">
        <v>10</v>
      </c>
      <c r="O10908" t="s">
        <v>324</v>
      </c>
      <c r="P10908">
        <v>26</v>
      </c>
      <c r="Q10908" t="s">
        <v>29424</v>
      </c>
      <c r="R10908">
        <v>93715</v>
      </c>
      <c r="S10908" t="s">
        <v>29426</v>
      </c>
      <c r="T10908" t="s">
        <v>29434</v>
      </c>
      <c r="U10908" t="s">
        <v>29435</v>
      </c>
      <c r="V10908" t="s">
        <v>29429</v>
      </c>
      <c r="W10908" s="1"/>
    </row>
    <row r="10909" spans="1:23" x14ac:dyDescent="0.3">
      <c r="A10909" t="s">
        <v>29436</v>
      </c>
      <c r="B10909" t="s">
        <v>29436</v>
      </c>
      <c r="E10909" t="s">
        <v>47</v>
      </c>
      <c r="F10909" t="s">
        <v>145</v>
      </c>
      <c r="G10909" t="s">
        <v>27337</v>
      </c>
      <c r="H10909">
        <v>2011</v>
      </c>
      <c r="I10909">
        <v>2010</v>
      </c>
      <c r="J10909" t="s">
        <v>255</v>
      </c>
      <c r="K10909" t="s">
        <v>10</v>
      </c>
      <c r="L10909" t="s">
        <v>1686</v>
      </c>
      <c r="M10909" t="s">
        <v>10</v>
      </c>
      <c r="O10909" t="s">
        <v>324</v>
      </c>
      <c r="P10909">
        <v>26</v>
      </c>
      <c r="Q10909" t="s">
        <v>29424</v>
      </c>
      <c r="R10909">
        <v>93715</v>
      </c>
      <c r="S10909" t="s">
        <v>29426</v>
      </c>
      <c r="T10909" t="s">
        <v>29434</v>
      </c>
      <c r="U10909" t="s">
        <v>29435</v>
      </c>
      <c r="V10909" t="s">
        <v>29429</v>
      </c>
      <c r="W10909" s="1"/>
    </row>
    <row r="10910" spans="1:23" x14ac:dyDescent="0.3">
      <c r="A10910" t="s">
        <v>29430</v>
      </c>
      <c r="B10910" t="s">
        <v>29430</v>
      </c>
      <c r="E10910" t="s">
        <v>47</v>
      </c>
      <c r="F10910" t="s">
        <v>1922</v>
      </c>
      <c r="G10910" t="s">
        <v>24134</v>
      </c>
      <c r="H10910">
        <v>2005</v>
      </c>
      <c r="I10910">
        <v>2005</v>
      </c>
      <c r="J10910" t="s">
        <v>255</v>
      </c>
      <c r="K10910" t="s">
        <v>10</v>
      </c>
      <c r="L10910" t="s">
        <v>1686</v>
      </c>
      <c r="M10910" t="s">
        <v>10</v>
      </c>
      <c r="O10910" t="s">
        <v>324</v>
      </c>
      <c r="P10910">
        <v>26</v>
      </c>
      <c r="Q10910" t="s">
        <v>29424</v>
      </c>
      <c r="R10910">
        <v>93715</v>
      </c>
      <c r="S10910" t="s">
        <v>29426</v>
      </c>
      <c r="T10910" t="s">
        <v>29431</v>
      </c>
      <c r="U10910" t="s">
        <v>29432</v>
      </c>
      <c r="V10910" t="s">
        <v>29429</v>
      </c>
      <c r="W10910" s="1"/>
    </row>
    <row r="10911" spans="1:23" x14ac:dyDescent="0.3">
      <c r="A10911" t="s">
        <v>29443</v>
      </c>
      <c r="B10911" t="s">
        <v>29443</v>
      </c>
      <c r="E10911" t="s">
        <v>47</v>
      </c>
      <c r="F10911" t="s">
        <v>45</v>
      </c>
      <c r="G10911" t="s">
        <v>29444</v>
      </c>
      <c r="H10911">
        <v>2014</v>
      </c>
      <c r="I10911">
        <v>2013</v>
      </c>
      <c r="J10911" t="s">
        <v>311</v>
      </c>
      <c r="K10911" t="s">
        <v>10</v>
      </c>
      <c r="L10911" t="s">
        <v>1686</v>
      </c>
      <c r="M10911" t="s">
        <v>10</v>
      </c>
      <c r="O10911" t="s">
        <v>324</v>
      </c>
      <c r="P10911">
        <v>26</v>
      </c>
      <c r="Q10911" t="s">
        <v>29424</v>
      </c>
      <c r="R10911">
        <v>93715</v>
      </c>
      <c r="S10911" t="s">
        <v>29426</v>
      </c>
      <c r="T10911" t="s">
        <v>29445</v>
      </c>
      <c r="U10911" t="s">
        <v>29446</v>
      </c>
      <c r="V10911" t="s">
        <v>29429</v>
      </c>
      <c r="W10911" s="1"/>
    </row>
    <row r="10912" spans="1:23" x14ac:dyDescent="0.3">
      <c r="A10912" t="s">
        <v>29437</v>
      </c>
      <c r="B10912" t="s">
        <v>29437</v>
      </c>
      <c r="E10912" t="s">
        <v>47</v>
      </c>
      <c r="F10912" t="s">
        <v>45</v>
      </c>
      <c r="G10912" t="s">
        <v>2899</v>
      </c>
      <c r="H10912">
        <v>2014</v>
      </c>
      <c r="I10912">
        <v>2013</v>
      </c>
      <c r="J10912" t="s">
        <v>311</v>
      </c>
      <c r="K10912" t="s">
        <v>10</v>
      </c>
      <c r="L10912" t="s">
        <v>1686</v>
      </c>
      <c r="M10912" t="s">
        <v>10</v>
      </c>
      <c r="O10912" t="s">
        <v>324</v>
      </c>
      <c r="P10912">
        <v>26</v>
      </c>
      <c r="Q10912" t="s">
        <v>29424</v>
      </c>
      <c r="R10912">
        <v>93715</v>
      </c>
      <c r="S10912" t="s">
        <v>29426</v>
      </c>
      <c r="T10912" t="s">
        <v>29438</v>
      </c>
      <c r="U10912" t="s">
        <v>29439</v>
      </c>
      <c r="V10912" t="s">
        <v>29429</v>
      </c>
      <c r="W10912" s="1"/>
    </row>
    <row r="10913" spans="1:23" x14ac:dyDescent="0.3">
      <c r="A10913" t="s">
        <v>29447</v>
      </c>
      <c r="B10913" t="s">
        <v>29447</v>
      </c>
      <c r="E10913" t="s">
        <v>47</v>
      </c>
      <c r="F10913" t="s">
        <v>55</v>
      </c>
      <c r="G10913" t="s">
        <v>27511</v>
      </c>
      <c r="H10913">
        <v>2017</v>
      </c>
      <c r="I10913">
        <v>2017</v>
      </c>
      <c r="J10913" t="s">
        <v>311</v>
      </c>
      <c r="K10913" t="s">
        <v>10</v>
      </c>
      <c r="L10913" t="s">
        <v>1686</v>
      </c>
      <c r="M10913" t="s">
        <v>10</v>
      </c>
      <c r="O10913" t="s">
        <v>324</v>
      </c>
      <c r="P10913">
        <v>26</v>
      </c>
      <c r="Q10913" t="s">
        <v>29424</v>
      </c>
      <c r="R10913">
        <v>93715</v>
      </c>
      <c r="S10913" t="s">
        <v>29426</v>
      </c>
      <c r="T10913" t="s">
        <v>29448</v>
      </c>
      <c r="U10913" t="s">
        <v>29449</v>
      </c>
      <c r="V10913" t="s">
        <v>29429</v>
      </c>
      <c r="W10913" s="1"/>
    </row>
    <row r="10914" spans="1:23" x14ac:dyDescent="0.3">
      <c r="A10914" t="s">
        <v>29440</v>
      </c>
      <c r="B10914" t="s">
        <v>29440</v>
      </c>
      <c r="E10914" t="s">
        <v>47</v>
      </c>
      <c r="F10914" t="s">
        <v>45</v>
      </c>
      <c r="G10914" t="s">
        <v>27783</v>
      </c>
      <c r="H10914">
        <v>2023</v>
      </c>
      <c r="I10914">
        <v>2022</v>
      </c>
      <c r="J10914" t="s">
        <v>311</v>
      </c>
      <c r="K10914" t="s">
        <v>10</v>
      </c>
      <c r="L10914" t="s">
        <v>1686</v>
      </c>
      <c r="M10914" t="s">
        <v>10</v>
      </c>
      <c r="O10914" t="s">
        <v>324</v>
      </c>
      <c r="P10914">
        <v>26</v>
      </c>
      <c r="Q10914" t="s">
        <v>29424</v>
      </c>
      <c r="R10914">
        <v>93715</v>
      </c>
      <c r="S10914" t="s">
        <v>29426</v>
      </c>
      <c r="T10914" t="s">
        <v>29441</v>
      </c>
      <c r="U10914" t="s">
        <v>29442</v>
      </c>
      <c r="V10914" t="s">
        <v>29429</v>
      </c>
      <c r="W10914" s="1"/>
    </row>
    <row r="10915" spans="1:23" x14ac:dyDescent="0.3">
      <c r="A10915" t="s">
        <v>6446</v>
      </c>
      <c r="B10915" t="s">
        <v>6446</v>
      </c>
      <c r="E10915" t="s">
        <v>21</v>
      </c>
      <c r="F10915" t="s">
        <v>145</v>
      </c>
      <c r="G10915" t="s">
        <v>1694</v>
      </c>
      <c r="H10915">
        <v>1999</v>
      </c>
      <c r="I10915">
        <v>1999</v>
      </c>
      <c r="J10915" t="s">
        <v>255</v>
      </c>
      <c r="K10915" t="s">
        <v>10</v>
      </c>
      <c r="L10915" t="s">
        <v>1686</v>
      </c>
      <c r="M10915" t="s">
        <v>10</v>
      </c>
      <c r="O10915" t="s">
        <v>324</v>
      </c>
      <c r="P10915">
        <v>13</v>
      </c>
      <c r="Q10915" t="s">
        <v>29450</v>
      </c>
      <c r="R10915">
        <v>17973</v>
      </c>
      <c r="S10915" t="s">
        <v>6447</v>
      </c>
      <c r="T10915" t="s">
        <v>6448</v>
      </c>
      <c r="U10915" t="s">
        <v>18877</v>
      </c>
      <c r="V10915" t="s">
        <v>26082</v>
      </c>
      <c r="W10915" s="1">
        <v>54788</v>
      </c>
    </row>
    <row r="10916" spans="1:23" x14ac:dyDescent="0.3">
      <c r="A10916" t="s">
        <v>6449</v>
      </c>
      <c r="B10916" t="s">
        <v>6449</v>
      </c>
      <c r="E10916" t="s">
        <v>21</v>
      </c>
      <c r="F10916" t="s">
        <v>14</v>
      </c>
      <c r="G10916" t="s">
        <v>53</v>
      </c>
      <c r="H10916">
        <v>2008</v>
      </c>
      <c r="I10916">
        <v>2008</v>
      </c>
      <c r="J10916" t="s">
        <v>311</v>
      </c>
      <c r="K10916" t="s">
        <v>10</v>
      </c>
      <c r="L10916" t="s">
        <v>1686</v>
      </c>
      <c r="M10916" t="s">
        <v>10</v>
      </c>
      <c r="O10916" t="s">
        <v>324</v>
      </c>
      <c r="P10916">
        <v>13</v>
      </c>
      <c r="Q10916" t="s">
        <v>29450</v>
      </c>
      <c r="R10916">
        <v>17973</v>
      </c>
      <c r="S10916" t="s">
        <v>6447</v>
      </c>
      <c r="T10916" t="s">
        <v>6450</v>
      </c>
      <c r="U10916" t="s">
        <v>18878</v>
      </c>
      <c r="V10916" t="s">
        <v>26082</v>
      </c>
      <c r="W10916" s="1">
        <v>54788</v>
      </c>
    </row>
    <row r="10917" spans="1:23" x14ac:dyDescent="0.3">
      <c r="A10917" t="s">
        <v>24286</v>
      </c>
      <c r="B10917" t="s">
        <v>24286</v>
      </c>
      <c r="E10917" t="s">
        <v>47</v>
      </c>
      <c r="F10917" t="s">
        <v>14</v>
      </c>
      <c r="G10917" t="s">
        <v>57</v>
      </c>
      <c r="H10917">
        <v>2013</v>
      </c>
      <c r="I10917">
        <v>2013</v>
      </c>
      <c r="J10917" t="s">
        <v>311</v>
      </c>
      <c r="K10917" t="s">
        <v>10</v>
      </c>
      <c r="L10917" t="s">
        <v>1686</v>
      </c>
      <c r="M10917" t="s">
        <v>10</v>
      </c>
      <c r="O10917" t="s">
        <v>324</v>
      </c>
      <c r="P10917">
        <v>40</v>
      </c>
      <c r="Q10917" t="s">
        <v>333</v>
      </c>
      <c r="R10917">
        <v>79139</v>
      </c>
      <c r="S10917" t="s">
        <v>24287</v>
      </c>
      <c r="T10917" t="s">
        <v>24288</v>
      </c>
      <c r="U10917" t="s">
        <v>24289</v>
      </c>
      <c r="V10917" t="s">
        <v>26084</v>
      </c>
      <c r="W10917" s="1">
        <v>54788</v>
      </c>
    </row>
    <row r="10918" spans="1:23" x14ac:dyDescent="0.3">
      <c r="A10918" t="s">
        <v>6511</v>
      </c>
      <c r="B10918" t="s">
        <v>6511</v>
      </c>
      <c r="E10918" t="s">
        <v>21</v>
      </c>
      <c r="F10918" t="s">
        <v>131</v>
      </c>
      <c r="G10918" t="s">
        <v>27331</v>
      </c>
      <c r="H10918">
        <v>2019</v>
      </c>
      <c r="I10918">
        <v>2019</v>
      </c>
      <c r="J10918" t="s">
        <v>255</v>
      </c>
      <c r="K10918" t="s">
        <v>10</v>
      </c>
      <c r="L10918" t="s">
        <v>1686</v>
      </c>
      <c r="M10918" t="s">
        <v>10</v>
      </c>
      <c r="O10918" t="s">
        <v>324</v>
      </c>
      <c r="P10918">
        <v>26</v>
      </c>
      <c r="Q10918" t="s">
        <v>29424</v>
      </c>
      <c r="R10918">
        <v>48471</v>
      </c>
      <c r="S10918" t="s">
        <v>6509</v>
      </c>
      <c r="T10918" t="s">
        <v>6512</v>
      </c>
      <c r="U10918" t="s">
        <v>18436</v>
      </c>
      <c r="V10918" t="s">
        <v>26095</v>
      </c>
      <c r="W10918" s="1">
        <v>54788</v>
      </c>
    </row>
    <row r="10919" spans="1:23" x14ac:dyDescent="0.3">
      <c r="A10919" t="s">
        <v>6508</v>
      </c>
      <c r="B10919" t="s">
        <v>6508</v>
      </c>
      <c r="E10919" t="s">
        <v>21</v>
      </c>
      <c r="F10919" t="s">
        <v>145</v>
      </c>
      <c r="G10919" t="s">
        <v>781</v>
      </c>
      <c r="H10919">
        <v>2010</v>
      </c>
      <c r="I10919">
        <v>2010</v>
      </c>
      <c r="J10919" t="s">
        <v>255</v>
      </c>
      <c r="K10919" t="s">
        <v>10</v>
      </c>
      <c r="L10919" t="s">
        <v>1686</v>
      </c>
      <c r="M10919" t="s">
        <v>10</v>
      </c>
      <c r="O10919" t="s">
        <v>324</v>
      </c>
      <c r="P10919">
        <v>26</v>
      </c>
      <c r="Q10919" t="s">
        <v>29424</v>
      </c>
      <c r="R10919">
        <v>48471</v>
      </c>
      <c r="S10919" t="s">
        <v>6509</v>
      </c>
      <c r="T10919" t="s">
        <v>6510</v>
      </c>
      <c r="U10919" t="s">
        <v>18920</v>
      </c>
      <c r="V10919" t="s">
        <v>25921</v>
      </c>
      <c r="W10919" s="1">
        <v>54788</v>
      </c>
    </row>
    <row r="10920" spans="1:23" x14ac:dyDescent="0.3">
      <c r="A10920" t="s">
        <v>6543</v>
      </c>
      <c r="B10920" t="s">
        <v>43728</v>
      </c>
      <c r="E10920" t="s">
        <v>47</v>
      </c>
      <c r="F10920" t="s">
        <v>17</v>
      </c>
      <c r="G10920" t="s">
        <v>311</v>
      </c>
      <c r="H10920">
        <v>2004</v>
      </c>
      <c r="I10920">
        <v>2004</v>
      </c>
      <c r="J10920" t="s">
        <v>311</v>
      </c>
      <c r="K10920" t="s">
        <v>10</v>
      </c>
      <c r="L10920" t="s">
        <v>1686</v>
      </c>
      <c r="M10920" t="s">
        <v>10</v>
      </c>
      <c r="O10920" t="s">
        <v>324</v>
      </c>
      <c r="P10920">
        <v>13</v>
      </c>
      <c r="Q10920" t="s">
        <v>29450</v>
      </c>
      <c r="R10920">
        <v>16937</v>
      </c>
      <c r="S10920" t="s">
        <v>6544</v>
      </c>
      <c r="T10920" t="s">
        <v>6545</v>
      </c>
      <c r="U10920" t="s">
        <v>18933</v>
      </c>
      <c r="V10920" t="s">
        <v>26100</v>
      </c>
      <c r="W10920" s="1">
        <v>54788</v>
      </c>
    </row>
    <row r="10921" spans="1:23" x14ac:dyDescent="0.3">
      <c r="A10921" t="s">
        <v>6576</v>
      </c>
      <c r="B10921" t="s">
        <v>6576</v>
      </c>
      <c r="E10921" t="s">
        <v>21</v>
      </c>
      <c r="F10921" t="s">
        <v>25</v>
      </c>
      <c r="G10921" t="s">
        <v>1947</v>
      </c>
      <c r="H10921">
        <v>1996</v>
      </c>
      <c r="I10921">
        <v>1996</v>
      </c>
      <c r="J10921" t="s">
        <v>311</v>
      </c>
      <c r="K10921" t="s">
        <v>10</v>
      </c>
      <c r="L10921" t="s">
        <v>1686</v>
      </c>
      <c r="M10921" t="s">
        <v>10</v>
      </c>
      <c r="O10921" t="s">
        <v>324</v>
      </c>
      <c r="P10921">
        <v>7</v>
      </c>
      <c r="Q10921" t="s">
        <v>332</v>
      </c>
      <c r="R10921">
        <v>11673</v>
      </c>
      <c r="S10921" t="s">
        <v>6577</v>
      </c>
      <c r="T10921" t="s">
        <v>6578</v>
      </c>
      <c r="U10921" t="s">
        <v>18953</v>
      </c>
      <c r="V10921" t="s">
        <v>26103</v>
      </c>
      <c r="W10921" s="1">
        <v>54788</v>
      </c>
    </row>
    <row r="10922" spans="1:23" x14ac:dyDescent="0.3">
      <c r="A10922" t="s">
        <v>40061</v>
      </c>
      <c r="B10922" t="s">
        <v>40061</v>
      </c>
      <c r="E10922" t="s">
        <v>47</v>
      </c>
      <c r="F10922" t="s">
        <v>1827</v>
      </c>
      <c r="G10922" t="s">
        <v>29763</v>
      </c>
      <c r="H10922">
        <v>2008</v>
      </c>
      <c r="I10922">
        <v>2007</v>
      </c>
      <c r="J10922" t="s">
        <v>255</v>
      </c>
      <c r="K10922" t="s">
        <v>10</v>
      </c>
      <c r="L10922" t="s">
        <v>1686</v>
      </c>
      <c r="M10922" t="s">
        <v>10</v>
      </c>
      <c r="O10922" t="s">
        <v>324</v>
      </c>
      <c r="P10922">
        <v>26</v>
      </c>
      <c r="Q10922" t="s">
        <v>29424</v>
      </c>
      <c r="R10922">
        <v>109040</v>
      </c>
      <c r="S10922" t="s">
        <v>40062</v>
      </c>
      <c r="T10922" t="s">
        <v>40063</v>
      </c>
      <c r="U10922" t="s">
        <v>29766</v>
      </c>
      <c r="V10922" t="s">
        <v>40021</v>
      </c>
      <c r="W10922" s="1"/>
    </row>
    <row r="10923" spans="1:23" x14ac:dyDescent="0.3">
      <c r="A10923" t="s">
        <v>19001</v>
      </c>
      <c r="B10923" t="s">
        <v>19001</v>
      </c>
      <c r="E10923" t="s">
        <v>21</v>
      </c>
      <c r="F10923" t="s">
        <v>14</v>
      </c>
      <c r="G10923" t="s">
        <v>1941</v>
      </c>
      <c r="H10923">
        <v>2000</v>
      </c>
      <c r="I10923">
        <v>2000</v>
      </c>
      <c r="J10923" t="s">
        <v>311</v>
      </c>
      <c r="K10923" t="s">
        <v>10</v>
      </c>
      <c r="L10923" t="s">
        <v>1686</v>
      </c>
      <c r="M10923" t="s">
        <v>10</v>
      </c>
      <c r="O10923" t="s">
        <v>324</v>
      </c>
      <c r="P10923">
        <v>1</v>
      </c>
      <c r="Q10923" t="s">
        <v>332</v>
      </c>
      <c r="R10923">
        <v>4604</v>
      </c>
      <c r="S10923" t="s">
        <v>6679</v>
      </c>
      <c r="T10923" t="s">
        <v>19002</v>
      </c>
      <c r="U10923" t="s">
        <v>19003</v>
      </c>
      <c r="V10923" t="s">
        <v>25161</v>
      </c>
      <c r="W10923" s="1">
        <v>54788</v>
      </c>
    </row>
    <row r="10924" spans="1:23" x14ac:dyDescent="0.3">
      <c r="A10924" t="s">
        <v>6678</v>
      </c>
      <c r="B10924" t="s">
        <v>6678</v>
      </c>
      <c r="E10924" t="s">
        <v>21</v>
      </c>
      <c r="F10924" t="s">
        <v>1922</v>
      </c>
      <c r="G10924" t="s">
        <v>1923</v>
      </c>
      <c r="H10924">
        <v>1988</v>
      </c>
      <c r="I10924">
        <v>1988</v>
      </c>
      <c r="J10924" t="s">
        <v>255</v>
      </c>
      <c r="K10924" t="s">
        <v>10</v>
      </c>
      <c r="L10924" t="s">
        <v>1686</v>
      </c>
      <c r="M10924" t="s">
        <v>10</v>
      </c>
      <c r="O10924" t="s">
        <v>324</v>
      </c>
      <c r="P10924">
        <v>1</v>
      </c>
      <c r="Q10924" t="s">
        <v>332</v>
      </c>
      <c r="R10924">
        <v>4604</v>
      </c>
      <c r="S10924" t="s">
        <v>6679</v>
      </c>
      <c r="T10924" t="s">
        <v>6680</v>
      </c>
      <c r="U10924" t="s">
        <v>19000</v>
      </c>
      <c r="V10924" t="s">
        <v>25161</v>
      </c>
      <c r="W10924" s="1">
        <v>54788</v>
      </c>
    </row>
    <row r="10925" spans="1:23" x14ac:dyDescent="0.3">
      <c r="A10925" t="s">
        <v>39029</v>
      </c>
      <c r="B10925" t="s">
        <v>39029</v>
      </c>
      <c r="E10925" t="s">
        <v>47</v>
      </c>
      <c r="F10925" t="s">
        <v>1922</v>
      </c>
      <c r="G10925" t="s">
        <v>3258</v>
      </c>
      <c r="H10925">
        <v>2004</v>
      </c>
      <c r="I10925">
        <v>2004</v>
      </c>
      <c r="J10925" t="s">
        <v>255</v>
      </c>
      <c r="K10925" t="s">
        <v>10</v>
      </c>
      <c r="L10925" t="s">
        <v>1686</v>
      </c>
      <c r="M10925" t="s">
        <v>10</v>
      </c>
      <c r="O10925" t="s">
        <v>324</v>
      </c>
      <c r="P10925">
        <v>47</v>
      </c>
      <c r="Q10925" t="s">
        <v>29424</v>
      </c>
      <c r="R10925">
        <v>105628</v>
      </c>
      <c r="S10925" t="s">
        <v>39030</v>
      </c>
      <c r="T10925" t="s">
        <v>39031</v>
      </c>
      <c r="U10925" t="s">
        <v>39032</v>
      </c>
      <c r="V10925" t="s">
        <v>39033</v>
      </c>
      <c r="W10925" s="1"/>
    </row>
    <row r="10926" spans="1:23" x14ac:dyDescent="0.3">
      <c r="A10926" t="s">
        <v>39034</v>
      </c>
      <c r="B10926" t="s">
        <v>39034</v>
      </c>
      <c r="E10926" t="s">
        <v>47</v>
      </c>
      <c r="F10926" t="s">
        <v>1922</v>
      </c>
      <c r="G10926" t="s">
        <v>3258</v>
      </c>
      <c r="H10926">
        <v>2004</v>
      </c>
      <c r="I10926">
        <v>2004</v>
      </c>
      <c r="J10926" t="s">
        <v>255</v>
      </c>
      <c r="K10926" t="s">
        <v>10</v>
      </c>
      <c r="L10926" t="s">
        <v>1686</v>
      </c>
      <c r="M10926" t="s">
        <v>10</v>
      </c>
      <c r="O10926" t="s">
        <v>324</v>
      </c>
      <c r="P10926">
        <v>47</v>
      </c>
      <c r="Q10926" t="s">
        <v>29424</v>
      </c>
      <c r="R10926">
        <v>105628</v>
      </c>
      <c r="S10926" t="s">
        <v>39030</v>
      </c>
      <c r="T10926" t="s">
        <v>39035</v>
      </c>
      <c r="U10926" t="s">
        <v>39036</v>
      </c>
      <c r="V10926" t="s">
        <v>39033</v>
      </c>
      <c r="W10926" s="1"/>
    </row>
    <row r="10927" spans="1:23" x14ac:dyDescent="0.3">
      <c r="A10927" t="s">
        <v>6681</v>
      </c>
      <c r="B10927" t="s">
        <v>43729</v>
      </c>
      <c r="E10927" t="s">
        <v>21</v>
      </c>
      <c r="F10927" t="s">
        <v>14</v>
      </c>
      <c r="G10927" t="s">
        <v>2057</v>
      </c>
      <c r="H10927">
        <v>2004</v>
      </c>
      <c r="I10927">
        <v>2004</v>
      </c>
      <c r="J10927" t="s">
        <v>311</v>
      </c>
      <c r="K10927" t="s">
        <v>10</v>
      </c>
      <c r="L10927" t="s">
        <v>1686</v>
      </c>
      <c r="M10927" t="s">
        <v>10</v>
      </c>
      <c r="O10927" t="s">
        <v>324</v>
      </c>
      <c r="P10927">
        <v>5</v>
      </c>
      <c r="Q10927" t="s">
        <v>29424</v>
      </c>
      <c r="R10927">
        <v>17686</v>
      </c>
      <c r="S10927" t="s">
        <v>6682</v>
      </c>
      <c r="T10927" t="s">
        <v>6683</v>
      </c>
      <c r="U10927" t="s">
        <v>19004</v>
      </c>
      <c r="V10927" t="s">
        <v>26115</v>
      </c>
      <c r="W10927" s="1">
        <v>54788</v>
      </c>
    </row>
    <row r="10928" spans="1:23" x14ac:dyDescent="0.3">
      <c r="A10928" t="s">
        <v>6684</v>
      </c>
      <c r="B10928" t="s">
        <v>43730</v>
      </c>
      <c r="E10928" t="s">
        <v>21</v>
      </c>
      <c r="F10928" t="s">
        <v>1163</v>
      </c>
      <c r="G10928" t="s">
        <v>801</v>
      </c>
      <c r="H10928">
        <v>2006</v>
      </c>
      <c r="I10928">
        <v>2006</v>
      </c>
      <c r="J10928" t="s">
        <v>255</v>
      </c>
      <c r="K10928" t="s">
        <v>10</v>
      </c>
      <c r="L10928" t="s">
        <v>1686</v>
      </c>
      <c r="M10928" t="s">
        <v>10</v>
      </c>
      <c r="O10928" t="s">
        <v>324</v>
      </c>
      <c r="P10928">
        <v>5</v>
      </c>
      <c r="Q10928" t="s">
        <v>29424</v>
      </c>
      <c r="R10928">
        <v>17686</v>
      </c>
      <c r="S10928" t="s">
        <v>6682</v>
      </c>
      <c r="T10928" t="s">
        <v>6685</v>
      </c>
      <c r="U10928" t="s">
        <v>19005</v>
      </c>
      <c r="V10928" t="s">
        <v>26115</v>
      </c>
      <c r="W10928" s="1">
        <v>54788</v>
      </c>
    </row>
    <row r="10929" spans="1:23" x14ac:dyDescent="0.3">
      <c r="A10929" t="s">
        <v>6700</v>
      </c>
      <c r="B10929" t="s">
        <v>43731</v>
      </c>
      <c r="E10929" t="s">
        <v>21</v>
      </c>
      <c r="F10929" t="s">
        <v>14</v>
      </c>
      <c r="G10929" t="s">
        <v>2057</v>
      </c>
      <c r="H10929">
        <v>2005</v>
      </c>
      <c r="I10929">
        <v>2005</v>
      </c>
      <c r="J10929" t="s">
        <v>311</v>
      </c>
      <c r="K10929" t="s">
        <v>10</v>
      </c>
      <c r="L10929" t="s">
        <v>1686</v>
      </c>
      <c r="M10929" t="s">
        <v>10</v>
      </c>
      <c r="O10929" t="s">
        <v>324</v>
      </c>
      <c r="P10929">
        <v>1</v>
      </c>
      <c r="Q10929" t="s">
        <v>332</v>
      </c>
      <c r="R10929">
        <v>10901</v>
      </c>
      <c r="S10929" t="s">
        <v>6701</v>
      </c>
      <c r="T10929" t="s">
        <v>6702</v>
      </c>
      <c r="U10929" t="s">
        <v>19017</v>
      </c>
      <c r="V10929" t="s">
        <v>25161</v>
      </c>
      <c r="W10929" s="1">
        <v>54788</v>
      </c>
    </row>
    <row r="10930" spans="1:23" x14ac:dyDescent="0.3">
      <c r="A10930" t="s">
        <v>6703</v>
      </c>
      <c r="B10930" t="s">
        <v>43732</v>
      </c>
      <c r="E10930" t="s">
        <v>21</v>
      </c>
      <c r="F10930" t="s">
        <v>145</v>
      </c>
      <c r="G10930" t="s">
        <v>1923</v>
      </c>
      <c r="H10930">
        <v>2002</v>
      </c>
      <c r="I10930">
        <v>2002</v>
      </c>
      <c r="J10930" t="s">
        <v>255</v>
      </c>
      <c r="K10930" t="s">
        <v>10</v>
      </c>
      <c r="L10930" t="s">
        <v>1686</v>
      </c>
      <c r="M10930" t="s">
        <v>10</v>
      </c>
      <c r="O10930" t="s">
        <v>324</v>
      </c>
      <c r="P10930">
        <v>1</v>
      </c>
      <c r="Q10930" t="s">
        <v>332</v>
      </c>
      <c r="R10930">
        <v>10901</v>
      </c>
      <c r="S10930" t="s">
        <v>6701</v>
      </c>
      <c r="T10930" t="s">
        <v>6704</v>
      </c>
      <c r="U10930" t="s">
        <v>19017</v>
      </c>
      <c r="V10930" t="s">
        <v>25161</v>
      </c>
      <c r="W10930" s="1">
        <v>54788</v>
      </c>
    </row>
    <row r="10931" spans="1:23" x14ac:dyDescent="0.3">
      <c r="A10931" t="s">
        <v>29509</v>
      </c>
      <c r="B10931" t="s">
        <v>29509</v>
      </c>
      <c r="E10931" t="s">
        <v>47</v>
      </c>
      <c r="F10931" t="s">
        <v>17</v>
      </c>
      <c r="G10931" t="s">
        <v>862</v>
      </c>
      <c r="H10931">
        <v>2021</v>
      </c>
      <c r="I10931">
        <v>2020</v>
      </c>
      <c r="J10931" t="s">
        <v>311</v>
      </c>
      <c r="K10931" t="s">
        <v>10</v>
      </c>
      <c r="L10931" t="s">
        <v>1686</v>
      </c>
      <c r="M10931" t="s">
        <v>10</v>
      </c>
      <c r="O10931" t="s">
        <v>324</v>
      </c>
      <c r="P10931">
        <v>26</v>
      </c>
      <c r="Q10931" t="s">
        <v>29424</v>
      </c>
      <c r="R10931">
        <v>86979</v>
      </c>
      <c r="S10931" t="s">
        <v>29452</v>
      </c>
      <c r="T10931" t="s">
        <v>29510</v>
      </c>
      <c r="U10931" t="s">
        <v>29511</v>
      </c>
      <c r="V10931" t="s">
        <v>29455</v>
      </c>
      <c r="W10931" s="1"/>
    </row>
    <row r="10932" spans="1:23" x14ac:dyDescent="0.3">
      <c r="A10932" t="s">
        <v>29451</v>
      </c>
      <c r="B10932" t="s">
        <v>29451</v>
      </c>
      <c r="E10932" t="s">
        <v>47</v>
      </c>
      <c r="F10932" t="s">
        <v>55</v>
      </c>
      <c r="G10932" t="s">
        <v>1312</v>
      </c>
      <c r="H10932">
        <v>2022</v>
      </c>
      <c r="I10932">
        <v>2022</v>
      </c>
      <c r="J10932" t="s">
        <v>311</v>
      </c>
      <c r="K10932" t="s">
        <v>10</v>
      </c>
      <c r="L10932" t="s">
        <v>1686</v>
      </c>
      <c r="M10932" t="s">
        <v>10</v>
      </c>
      <c r="O10932" t="s">
        <v>324</v>
      </c>
      <c r="P10932">
        <v>26</v>
      </c>
      <c r="Q10932" t="s">
        <v>29424</v>
      </c>
      <c r="R10932">
        <v>86979</v>
      </c>
      <c r="S10932" t="s">
        <v>29452</v>
      </c>
      <c r="T10932" t="s">
        <v>29453</v>
      </c>
      <c r="U10932" t="s">
        <v>29454</v>
      </c>
      <c r="V10932" t="s">
        <v>29455</v>
      </c>
      <c r="W10932" s="1"/>
    </row>
    <row r="10933" spans="1:23" x14ac:dyDescent="0.3">
      <c r="A10933" t="s">
        <v>29512</v>
      </c>
      <c r="B10933" t="s">
        <v>29512</v>
      </c>
      <c r="E10933" t="s">
        <v>47</v>
      </c>
      <c r="F10933" t="s">
        <v>145</v>
      </c>
      <c r="G10933" t="s">
        <v>27478</v>
      </c>
      <c r="H10933">
        <v>2021</v>
      </c>
      <c r="I10933">
        <v>2021</v>
      </c>
      <c r="J10933" t="s">
        <v>255</v>
      </c>
      <c r="K10933" t="s">
        <v>10</v>
      </c>
      <c r="L10933" t="s">
        <v>1686</v>
      </c>
      <c r="M10933" t="s">
        <v>10</v>
      </c>
      <c r="O10933" t="s">
        <v>324</v>
      </c>
      <c r="P10933">
        <v>26</v>
      </c>
      <c r="Q10933" t="s">
        <v>29424</v>
      </c>
      <c r="R10933">
        <v>86979</v>
      </c>
      <c r="S10933" t="s">
        <v>29452</v>
      </c>
      <c r="T10933" t="s">
        <v>29513</v>
      </c>
      <c r="U10933" t="s">
        <v>29514</v>
      </c>
      <c r="V10933" t="s">
        <v>29515</v>
      </c>
      <c r="W10933" s="1"/>
    </row>
    <row r="10934" spans="1:23" x14ac:dyDescent="0.3">
      <c r="A10934" t="s">
        <v>29516</v>
      </c>
      <c r="B10934" t="s">
        <v>29516</v>
      </c>
      <c r="E10934" t="s">
        <v>47</v>
      </c>
      <c r="F10934" t="s">
        <v>145</v>
      </c>
      <c r="G10934" t="s">
        <v>27478</v>
      </c>
      <c r="H10934">
        <v>2022</v>
      </c>
      <c r="I10934">
        <v>2021</v>
      </c>
      <c r="J10934" t="s">
        <v>255</v>
      </c>
      <c r="K10934" t="s">
        <v>10</v>
      </c>
      <c r="L10934" t="s">
        <v>1686</v>
      </c>
      <c r="M10934" t="s">
        <v>10</v>
      </c>
      <c r="O10934" t="s">
        <v>324</v>
      </c>
      <c r="P10934">
        <v>26</v>
      </c>
      <c r="Q10934" t="s">
        <v>29424</v>
      </c>
      <c r="R10934">
        <v>86979</v>
      </c>
      <c r="S10934" t="s">
        <v>29452</v>
      </c>
      <c r="T10934" t="s">
        <v>29517</v>
      </c>
      <c r="U10934" t="s">
        <v>29454</v>
      </c>
      <c r="V10934" t="s">
        <v>29515</v>
      </c>
      <c r="W10934" s="1"/>
    </row>
    <row r="10935" spans="1:23" x14ac:dyDescent="0.3">
      <c r="A10935" t="s">
        <v>14462</v>
      </c>
      <c r="B10935" t="s">
        <v>14462</v>
      </c>
      <c r="E10935" t="s">
        <v>21</v>
      </c>
      <c r="F10935" t="s">
        <v>25</v>
      </c>
      <c r="G10935" t="s">
        <v>1724</v>
      </c>
      <c r="H10935">
        <v>2000</v>
      </c>
      <c r="I10935">
        <v>2000</v>
      </c>
      <c r="J10935" t="s">
        <v>311</v>
      </c>
      <c r="K10935" t="s">
        <v>10</v>
      </c>
      <c r="L10935" t="s">
        <v>1686</v>
      </c>
      <c r="M10935" t="s">
        <v>10</v>
      </c>
      <c r="O10935" t="s">
        <v>13621</v>
      </c>
      <c r="P10935">
        <v>8</v>
      </c>
      <c r="Q10935" t="s">
        <v>332</v>
      </c>
      <c r="R10935">
        <v>6924</v>
      </c>
      <c r="S10935" t="s">
        <v>14463</v>
      </c>
      <c r="T10935" t="s">
        <v>14464</v>
      </c>
      <c r="U10935" t="s">
        <v>19105</v>
      </c>
      <c r="V10935" t="s">
        <v>26140</v>
      </c>
      <c r="W10935" s="1">
        <v>54788</v>
      </c>
    </row>
    <row r="10936" spans="1:23" x14ac:dyDescent="0.3">
      <c r="A10936" t="s">
        <v>14465</v>
      </c>
      <c r="B10936" t="s">
        <v>14465</v>
      </c>
      <c r="E10936" t="s">
        <v>21</v>
      </c>
      <c r="F10936" t="s">
        <v>145</v>
      </c>
      <c r="G10936" t="s">
        <v>1923</v>
      </c>
      <c r="H10936">
        <v>1995</v>
      </c>
      <c r="I10936">
        <v>1995</v>
      </c>
      <c r="J10936" t="s">
        <v>255</v>
      </c>
      <c r="K10936" t="s">
        <v>10</v>
      </c>
      <c r="L10936" t="s">
        <v>1686</v>
      </c>
      <c r="M10936" t="s">
        <v>10</v>
      </c>
      <c r="O10936" t="s">
        <v>13621</v>
      </c>
      <c r="P10936">
        <v>8</v>
      </c>
      <c r="Q10936" t="s">
        <v>332</v>
      </c>
      <c r="R10936">
        <v>6924</v>
      </c>
      <c r="S10936" t="s">
        <v>14463</v>
      </c>
      <c r="T10936" t="s">
        <v>14466</v>
      </c>
      <c r="U10936" t="s">
        <v>19106</v>
      </c>
      <c r="V10936" t="s">
        <v>26140</v>
      </c>
      <c r="W10936" s="1">
        <v>54788</v>
      </c>
    </row>
    <row r="10937" spans="1:23" x14ac:dyDescent="0.3">
      <c r="A10937" t="s">
        <v>14467</v>
      </c>
      <c r="B10937" t="s">
        <v>14467</v>
      </c>
      <c r="E10937" t="s">
        <v>21</v>
      </c>
      <c r="F10937" t="s">
        <v>145</v>
      </c>
      <c r="G10937" t="s">
        <v>1923</v>
      </c>
      <c r="H10937">
        <v>1995</v>
      </c>
      <c r="I10937">
        <v>1995</v>
      </c>
      <c r="J10937" t="s">
        <v>255</v>
      </c>
      <c r="K10937" t="s">
        <v>10</v>
      </c>
      <c r="L10937" t="s">
        <v>1686</v>
      </c>
      <c r="M10937" t="s">
        <v>10</v>
      </c>
      <c r="O10937" t="s">
        <v>13621</v>
      </c>
      <c r="P10937">
        <v>9</v>
      </c>
      <c r="Q10937" t="s">
        <v>29424</v>
      </c>
      <c r="R10937">
        <v>6924</v>
      </c>
      <c r="S10937" t="s">
        <v>14463</v>
      </c>
      <c r="T10937" t="s">
        <v>3303</v>
      </c>
      <c r="U10937" t="s">
        <v>19107</v>
      </c>
      <c r="V10937" t="s">
        <v>26141</v>
      </c>
      <c r="W10937" s="1">
        <v>54788</v>
      </c>
    </row>
    <row r="10938" spans="1:23" x14ac:dyDescent="0.3">
      <c r="A10938" t="s">
        <v>29518</v>
      </c>
      <c r="B10938" t="s">
        <v>29518</v>
      </c>
      <c r="E10938" t="s">
        <v>47</v>
      </c>
      <c r="F10938" t="s">
        <v>145</v>
      </c>
      <c r="G10938" t="s">
        <v>27581</v>
      </c>
      <c r="H10938">
        <v>1998</v>
      </c>
      <c r="I10938">
        <v>1998</v>
      </c>
      <c r="J10938" t="s">
        <v>255</v>
      </c>
      <c r="K10938" t="s">
        <v>10</v>
      </c>
      <c r="L10938" t="s">
        <v>1686</v>
      </c>
      <c r="M10938" t="s">
        <v>10</v>
      </c>
      <c r="O10938" t="s">
        <v>324</v>
      </c>
      <c r="P10938">
        <v>26</v>
      </c>
      <c r="Q10938" t="s">
        <v>29424</v>
      </c>
      <c r="R10938">
        <v>102589</v>
      </c>
      <c r="S10938" t="s">
        <v>29519</v>
      </c>
      <c r="T10938" t="s">
        <v>29520</v>
      </c>
      <c r="U10938" t="s">
        <v>29521</v>
      </c>
      <c r="V10938" t="s">
        <v>29522</v>
      </c>
      <c r="W10938" s="1"/>
    </row>
    <row r="10939" spans="1:23" x14ac:dyDescent="0.3">
      <c r="A10939" t="s">
        <v>29523</v>
      </c>
      <c r="B10939" t="s">
        <v>29523</v>
      </c>
      <c r="E10939" t="s">
        <v>47</v>
      </c>
      <c r="F10939" t="s">
        <v>17</v>
      </c>
      <c r="G10939" t="s">
        <v>3318</v>
      </c>
      <c r="H10939">
        <v>2006</v>
      </c>
      <c r="I10939">
        <v>2006</v>
      </c>
      <c r="J10939" t="s">
        <v>311</v>
      </c>
      <c r="K10939" t="s">
        <v>10</v>
      </c>
      <c r="L10939" t="s">
        <v>1686</v>
      </c>
      <c r="M10939" t="s">
        <v>10</v>
      </c>
      <c r="O10939" t="s">
        <v>324</v>
      </c>
      <c r="P10939">
        <v>26</v>
      </c>
      <c r="Q10939" t="s">
        <v>29424</v>
      </c>
      <c r="R10939">
        <v>102589</v>
      </c>
      <c r="S10939" t="s">
        <v>29519</v>
      </c>
      <c r="T10939" t="s">
        <v>29524</v>
      </c>
      <c r="U10939" t="s">
        <v>29525</v>
      </c>
      <c r="V10939" t="s">
        <v>29522</v>
      </c>
      <c r="W10939" s="1"/>
    </row>
    <row r="10940" spans="1:23" x14ac:dyDescent="0.3">
      <c r="A10940" t="s">
        <v>39620</v>
      </c>
      <c r="B10940" t="s">
        <v>39620</v>
      </c>
      <c r="E10940" t="s">
        <v>47</v>
      </c>
      <c r="F10940" t="s">
        <v>3776</v>
      </c>
      <c r="G10940" t="s">
        <v>3777</v>
      </c>
      <c r="H10940">
        <v>2015</v>
      </c>
      <c r="I10940">
        <v>2015</v>
      </c>
      <c r="J10940" t="s">
        <v>255</v>
      </c>
      <c r="K10940" t="s">
        <v>10</v>
      </c>
      <c r="L10940" t="s">
        <v>1686</v>
      </c>
      <c r="M10940" t="s">
        <v>10</v>
      </c>
      <c r="O10940" t="s">
        <v>324</v>
      </c>
      <c r="P10940">
        <v>26</v>
      </c>
      <c r="Q10940" t="s">
        <v>29424</v>
      </c>
      <c r="R10940">
        <v>106798</v>
      </c>
      <c r="S10940" t="s">
        <v>39621</v>
      </c>
      <c r="T10940" t="s">
        <v>39622</v>
      </c>
      <c r="U10940" t="s">
        <v>39623</v>
      </c>
      <c r="V10940" t="s">
        <v>39624</v>
      </c>
      <c r="W10940" s="1"/>
    </row>
    <row r="10941" spans="1:23" x14ac:dyDescent="0.3">
      <c r="A10941" t="s">
        <v>39625</v>
      </c>
      <c r="B10941" t="s">
        <v>39625</v>
      </c>
      <c r="E10941" t="s">
        <v>47</v>
      </c>
      <c r="F10941" t="s">
        <v>45</v>
      </c>
      <c r="G10941" t="s">
        <v>142</v>
      </c>
      <c r="H10941">
        <v>2009</v>
      </c>
      <c r="I10941">
        <v>2009</v>
      </c>
      <c r="J10941" t="s">
        <v>311</v>
      </c>
      <c r="K10941" t="s">
        <v>10</v>
      </c>
      <c r="L10941" t="s">
        <v>1686</v>
      </c>
      <c r="M10941" t="s">
        <v>10</v>
      </c>
      <c r="O10941" t="s">
        <v>324</v>
      </c>
      <c r="P10941">
        <v>26</v>
      </c>
      <c r="Q10941" t="s">
        <v>29424</v>
      </c>
      <c r="R10941">
        <v>106798</v>
      </c>
      <c r="S10941" t="s">
        <v>39621</v>
      </c>
      <c r="T10941" t="s">
        <v>39626</v>
      </c>
      <c r="U10941" t="s">
        <v>39627</v>
      </c>
      <c r="V10941" t="s">
        <v>39624</v>
      </c>
      <c r="W10941" s="1"/>
    </row>
    <row r="10942" spans="1:23" x14ac:dyDescent="0.3">
      <c r="A10942" t="s">
        <v>14484</v>
      </c>
      <c r="B10942" t="s">
        <v>14484</v>
      </c>
      <c r="E10942" t="s">
        <v>21</v>
      </c>
      <c r="F10942" t="s">
        <v>238</v>
      </c>
      <c r="G10942" t="s">
        <v>1895</v>
      </c>
      <c r="H10942">
        <v>2011</v>
      </c>
      <c r="I10942">
        <v>2011</v>
      </c>
      <c r="J10942" t="s">
        <v>255</v>
      </c>
      <c r="K10942" t="s">
        <v>10</v>
      </c>
      <c r="L10942" t="s">
        <v>1686</v>
      </c>
      <c r="M10942" t="s">
        <v>10</v>
      </c>
      <c r="O10942" t="s">
        <v>13621</v>
      </c>
      <c r="P10942">
        <v>11</v>
      </c>
      <c r="Q10942" t="s">
        <v>332</v>
      </c>
      <c r="R10942">
        <v>15733</v>
      </c>
      <c r="S10942" t="s">
        <v>14485</v>
      </c>
      <c r="T10942" t="s">
        <v>14486</v>
      </c>
      <c r="U10942" t="s">
        <v>19180</v>
      </c>
      <c r="V10942" t="s">
        <v>26167</v>
      </c>
      <c r="W10942" s="1">
        <v>54788</v>
      </c>
    </row>
    <row r="10943" spans="1:23" x14ac:dyDescent="0.3">
      <c r="A10943" t="s">
        <v>6961</v>
      </c>
      <c r="B10943" t="s">
        <v>6961</v>
      </c>
      <c r="E10943" t="s">
        <v>21</v>
      </c>
      <c r="F10943" t="s">
        <v>131</v>
      </c>
      <c r="G10943" t="s">
        <v>27331</v>
      </c>
      <c r="H10943">
        <v>1994</v>
      </c>
      <c r="I10943">
        <v>1994</v>
      </c>
      <c r="J10943" t="s">
        <v>255</v>
      </c>
      <c r="K10943" t="s">
        <v>10</v>
      </c>
      <c r="L10943" t="s">
        <v>1686</v>
      </c>
      <c r="M10943" t="s">
        <v>10</v>
      </c>
      <c r="O10943" t="s">
        <v>324</v>
      </c>
      <c r="P10943">
        <v>26</v>
      </c>
      <c r="Q10943" t="s">
        <v>29424</v>
      </c>
      <c r="R10943">
        <v>50997</v>
      </c>
      <c r="S10943" t="s">
        <v>6962</v>
      </c>
      <c r="T10943" t="s">
        <v>6963</v>
      </c>
      <c r="U10943" t="s">
        <v>19181</v>
      </c>
      <c r="V10943" t="s">
        <v>26168</v>
      </c>
      <c r="W10943" s="1">
        <v>54788</v>
      </c>
    </row>
    <row r="10944" spans="1:23" x14ac:dyDescent="0.3">
      <c r="A10944" t="s">
        <v>6964</v>
      </c>
      <c r="B10944" t="s">
        <v>6964</v>
      </c>
      <c r="E10944" t="s">
        <v>21</v>
      </c>
      <c r="F10944" t="s">
        <v>25</v>
      </c>
      <c r="G10944" t="s">
        <v>2063</v>
      </c>
      <c r="H10944">
        <v>2006</v>
      </c>
      <c r="I10944">
        <v>2006</v>
      </c>
      <c r="J10944" t="s">
        <v>311</v>
      </c>
      <c r="K10944" t="s">
        <v>10</v>
      </c>
      <c r="L10944" t="s">
        <v>1686</v>
      </c>
      <c r="M10944" t="s">
        <v>10</v>
      </c>
      <c r="O10944" t="s">
        <v>324</v>
      </c>
      <c r="P10944">
        <v>26</v>
      </c>
      <c r="Q10944" t="s">
        <v>29424</v>
      </c>
      <c r="R10944">
        <v>50997</v>
      </c>
      <c r="S10944" t="s">
        <v>6962</v>
      </c>
      <c r="T10944" t="s">
        <v>6965</v>
      </c>
      <c r="U10944" t="s">
        <v>19182</v>
      </c>
      <c r="V10944" t="s">
        <v>26168</v>
      </c>
      <c r="W10944" s="1">
        <v>54788</v>
      </c>
    </row>
    <row r="10945" spans="1:23" x14ac:dyDescent="0.3">
      <c r="A10945" t="s">
        <v>7054</v>
      </c>
      <c r="B10945" t="s">
        <v>7054</v>
      </c>
      <c r="E10945" t="s">
        <v>21</v>
      </c>
      <c r="F10945" t="s">
        <v>14</v>
      </c>
      <c r="G10945" t="s">
        <v>27</v>
      </c>
      <c r="H10945">
        <v>2008</v>
      </c>
      <c r="I10945">
        <v>2008</v>
      </c>
      <c r="J10945" t="s">
        <v>311</v>
      </c>
      <c r="K10945" t="s">
        <v>10</v>
      </c>
      <c r="L10945" t="s">
        <v>1686</v>
      </c>
      <c r="M10945" t="s">
        <v>10</v>
      </c>
      <c r="O10945" t="s">
        <v>324</v>
      </c>
      <c r="P10945">
        <v>1</v>
      </c>
      <c r="Q10945" t="s">
        <v>332</v>
      </c>
      <c r="R10945">
        <v>374</v>
      </c>
      <c r="S10945" t="s">
        <v>7055</v>
      </c>
      <c r="T10945" t="s">
        <v>2306</v>
      </c>
      <c r="U10945" t="s">
        <v>19232</v>
      </c>
      <c r="V10945" t="s">
        <v>25161</v>
      </c>
      <c r="W10945" s="1">
        <v>54788</v>
      </c>
    </row>
    <row r="10946" spans="1:23" x14ac:dyDescent="0.3">
      <c r="A10946" t="s">
        <v>7138</v>
      </c>
      <c r="B10946" t="s">
        <v>43733</v>
      </c>
      <c r="E10946" t="s">
        <v>21</v>
      </c>
      <c r="F10946" t="s">
        <v>45</v>
      </c>
      <c r="G10946" t="s">
        <v>142</v>
      </c>
      <c r="H10946">
        <v>2012</v>
      </c>
      <c r="I10946">
        <v>2011</v>
      </c>
      <c r="J10946" t="s">
        <v>311</v>
      </c>
      <c r="K10946" t="s">
        <v>10</v>
      </c>
      <c r="L10946" t="s">
        <v>1686</v>
      </c>
      <c r="M10946" t="s">
        <v>10</v>
      </c>
      <c r="O10946" t="s">
        <v>324</v>
      </c>
      <c r="P10946">
        <v>26</v>
      </c>
      <c r="Q10946" t="s">
        <v>29424</v>
      </c>
      <c r="R10946">
        <v>48374</v>
      </c>
      <c r="S10946" t="s">
        <v>7139</v>
      </c>
      <c r="T10946" t="s">
        <v>7140</v>
      </c>
      <c r="U10946" t="s">
        <v>19273</v>
      </c>
      <c r="V10946" t="s">
        <v>26200</v>
      </c>
      <c r="W10946" s="1">
        <v>54788</v>
      </c>
    </row>
    <row r="10947" spans="1:23" x14ac:dyDescent="0.3">
      <c r="A10947" t="s">
        <v>7162</v>
      </c>
      <c r="B10947" t="s">
        <v>43734</v>
      </c>
      <c r="E10947" t="s">
        <v>21</v>
      </c>
      <c r="F10947" t="s">
        <v>145</v>
      </c>
      <c r="G10947" t="s">
        <v>27337</v>
      </c>
      <c r="H10947">
        <v>1999</v>
      </c>
      <c r="I10947">
        <v>1999</v>
      </c>
      <c r="J10947" t="s">
        <v>255</v>
      </c>
      <c r="K10947" t="s">
        <v>10</v>
      </c>
      <c r="L10947" t="s">
        <v>1686</v>
      </c>
      <c r="M10947" t="s">
        <v>10</v>
      </c>
      <c r="O10947" t="s">
        <v>324</v>
      </c>
      <c r="P10947">
        <v>1</v>
      </c>
      <c r="Q10947" t="s">
        <v>332</v>
      </c>
      <c r="R10947">
        <v>5271</v>
      </c>
      <c r="S10947" t="s">
        <v>7160</v>
      </c>
      <c r="T10947" t="s">
        <v>7163</v>
      </c>
      <c r="U10947" t="s">
        <v>19288</v>
      </c>
      <c r="V10947" t="s">
        <v>25161</v>
      </c>
      <c r="W10947" s="1">
        <v>54788</v>
      </c>
    </row>
    <row r="10948" spans="1:23" x14ac:dyDescent="0.3">
      <c r="A10948" t="s">
        <v>7159</v>
      </c>
      <c r="B10948" t="s">
        <v>43735</v>
      </c>
      <c r="E10948" t="s">
        <v>21</v>
      </c>
      <c r="F10948" t="s">
        <v>25</v>
      </c>
      <c r="G10948" t="s">
        <v>1947</v>
      </c>
      <c r="H10948">
        <v>1994</v>
      </c>
      <c r="I10948">
        <v>1994</v>
      </c>
      <c r="J10948" t="s">
        <v>311</v>
      </c>
      <c r="K10948" t="s">
        <v>10</v>
      </c>
      <c r="L10948" t="s">
        <v>1686</v>
      </c>
      <c r="M10948" t="s">
        <v>10</v>
      </c>
      <c r="O10948" t="s">
        <v>324</v>
      </c>
      <c r="P10948">
        <v>1</v>
      </c>
      <c r="Q10948" t="s">
        <v>332</v>
      </c>
      <c r="R10948">
        <v>5271</v>
      </c>
      <c r="S10948" t="s">
        <v>7160</v>
      </c>
      <c r="T10948" t="s">
        <v>7161</v>
      </c>
      <c r="U10948" t="s">
        <v>19287</v>
      </c>
      <c r="V10948" t="s">
        <v>25161</v>
      </c>
      <c r="W10948" s="1">
        <v>54788</v>
      </c>
    </row>
    <row r="10949" spans="1:23" x14ac:dyDescent="0.3">
      <c r="A10949" t="s">
        <v>7167</v>
      </c>
      <c r="B10949" t="s">
        <v>7167</v>
      </c>
      <c r="E10949" t="s">
        <v>21</v>
      </c>
      <c r="F10949" t="s">
        <v>14</v>
      </c>
      <c r="G10949" t="s">
        <v>907</v>
      </c>
      <c r="H10949">
        <v>2006</v>
      </c>
      <c r="I10949">
        <v>2006</v>
      </c>
      <c r="J10949" t="s">
        <v>311</v>
      </c>
      <c r="K10949" t="s">
        <v>10</v>
      </c>
      <c r="L10949" t="s">
        <v>1686</v>
      </c>
      <c r="M10949" t="s">
        <v>10</v>
      </c>
      <c r="O10949" t="s">
        <v>324</v>
      </c>
      <c r="P10949">
        <v>1</v>
      </c>
      <c r="Q10949" t="s">
        <v>332</v>
      </c>
      <c r="R10949">
        <v>490</v>
      </c>
      <c r="S10949" t="s">
        <v>7168</v>
      </c>
      <c r="T10949" t="s">
        <v>2306</v>
      </c>
      <c r="U10949" t="s">
        <v>19293</v>
      </c>
      <c r="V10949" t="s">
        <v>25161</v>
      </c>
      <c r="W10949" s="1">
        <v>54788</v>
      </c>
    </row>
    <row r="10950" spans="1:23" x14ac:dyDescent="0.3">
      <c r="A10950" t="s">
        <v>7225</v>
      </c>
      <c r="B10950" t="s">
        <v>7225</v>
      </c>
      <c r="E10950" t="s">
        <v>21</v>
      </c>
      <c r="F10950" t="s">
        <v>14</v>
      </c>
      <c r="G10950" t="s">
        <v>2378</v>
      </c>
      <c r="H10950">
        <v>1993</v>
      </c>
      <c r="I10950">
        <v>1993</v>
      </c>
      <c r="J10950" t="s">
        <v>311</v>
      </c>
      <c r="K10950" t="s">
        <v>10</v>
      </c>
      <c r="L10950" t="s">
        <v>1686</v>
      </c>
      <c r="M10950" t="s">
        <v>10</v>
      </c>
      <c r="O10950" t="s">
        <v>324</v>
      </c>
      <c r="P10950">
        <v>7</v>
      </c>
      <c r="Q10950" t="s">
        <v>332</v>
      </c>
      <c r="R10950">
        <v>9283</v>
      </c>
      <c r="S10950" t="s">
        <v>7226</v>
      </c>
      <c r="T10950" t="s">
        <v>7227</v>
      </c>
      <c r="U10950" t="s">
        <v>19322</v>
      </c>
      <c r="V10950" t="s">
        <v>26214</v>
      </c>
      <c r="W10950" s="1">
        <v>54788</v>
      </c>
    </row>
    <row r="10951" spans="1:23" x14ac:dyDescent="0.3">
      <c r="A10951" t="s">
        <v>7228</v>
      </c>
      <c r="B10951" t="s">
        <v>7228</v>
      </c>
      <c r="E10951" t="s">
        <v>21</v>
      </c>
      <c r="F10951" t="s">
        <v>145</v>
      </c>
      <c r="G10951" t="s">
        <v>1279</v>
      </c>
      <c r="H10951">
        <v>1991</v>
      </c>
      <c r="I10951">
        <v>1991</v>
      </c>
      <c r="J10951" t="s">
        <v>255</v>
      </c>
      <c r="K10951" t="s">
        <v>10</v>
      </c>
      <c r="L10951" t="s">
        <v>1686</v>
      </c>
      <c r="M10951" t="s">
        <v>10</v>
      </c>
      <c r="O10951" t="s">
        <v>324</v>
      </c>
      <c r="P10951">
        <v>7</v>
      </c>
      <c r="Q10951" t="s">
        <v>332</v>
      </c>
      <c r="R10951">
        <v>9283</v>
      </c>
      <c r="S10951" t="s">
        <v>7226</v>
      </c>
      <c r="T10951" t="s">
        <v>7229</v>
      </c>
      <c r="U10951" t="s">
        <v>19323</v>
      </c>
      <c r="V10951" t="s">
        <v>26214</v>
      </c>
      <c r="W10951" s="1">
        <v>54788</v>
      </c>
    </row>
    <row r="10952" spans="1:23" x14ac:dyDescent="0.3">
      <c r="A10952" t="s">
        <v>7244</v>
      </c>
      <c r="B10952" t="s">
        <v>7244</v>
      </c>
      <c r="E10952" t="s">
        <v>21</v>
      </c>
      <c r="F10952" t="s">
        <v>1922</v>
      </c>
      <c r="G10952" t="s">
        <v>1923</v>
      </c>
      <c r="H10952">
        <v>1995</v>
      </c>
      <c r="I10952">
        <v>1994</v>
      </c>
      <c r="J10952" t="s">
        <v>255</v>
      </c>
      <c r="K10952" t="s">
        <v>10</v>
      </c>
      <c r="L10952" t="s">
        <v>1686</v>
      </c>
      <c r="M10952" t="s">
        <v>10</v>
      </c>
      <c r="O10952" t="s">
        <v>324</v>
      </c>
      <c r="P10952">
        <v>7</v>
      </c>
      <c r="Q10952" t="s">
        <v>332</v>
      </c>
      <c r="R10952">
        <v>9180</v>
      </c>
      <c r="S10952" t="s">
        <v>7245</v>
      </c>
      <c r="T10952" t="s">
        <v>7246</v>
      </c>
      <c r="U10952" t="s">
        <v>19329</v>
      </c>
      <c r="V10952" t="s">
        <v>26216</v>
      </c>
      <c r="W10952" s="1">
        <v>54788</v>
      </c>
    </row>
    <row r="10953" spans="1:23" x14ac:dyDescent="0.3">
      <c r="A10953" t="s">
        <v>7247</v>
      </c>
      <c r="B10953" t="s">
        <v>7247</v>
      </c>
      <c r="E10953" t="s">
        <v>21</v>
      </c>
      <c r="F10953" t="s">
        <v>14</v>
      </c>
      <c r="G10953" t="s">
        <v>2378</v>
      </c>
      <c r="H10953">
        <v>1995</v>
      </c>
      <c r="I10953">
        <v>1995</v>
      </c>
      <c r="J10953" t="s">
        <v>311</v>
      </c>
      <c r="K10953" t="s">
        <v>10</v>
      </c>
      <c r="L10953" t="s">
        <v>1686</v>
      </c>
      <c r="M10953" t="s">
        <v>10</v>
      </c>
      <c r="O10953" t="s">
        <v>324</v>
      </c>
      <c r="P10953">
        <v>7</v>
      </c>
      <c r="Q10953" t="s">
        <v>332</v>
      </c>
      <c r="R10953">
        <v>9180</v>
      </c>
      <c r="S10953" t="s">
        <v>7245</v>
      </c>
      <c r="T10953" t="s">
        <v>7248</v>
      </c>
      <c r="U10953" t="s">
        <v>19330</v>
      </c>
      <c r="V10953" t="s">
        <v>26217</v>
      </c>
      <c r="W10953" s="1">
        <v>54788</v>
      </c>
    </row>
    <row r="10954" spans="1:23" x14ac:dyDescent="0.3">
      <c r="A10954" t="s">
        <v>35280</v>
      </c>
      <c r="B10954" t="s">
        <v>35280</v>
      </c>
      <c r="E10954" t="s">
        <v>47</v>
      </c>
      <c r="F10954" t="s">
        <v>131</v>
      </c>
      <c r="G10954" t="s">
        <v>29907</v>
      </c>
      <c r="H10954">
        <v>1998</v>
      </c>
      <c r="I10954">
        <v>1998</v>
      </c>
      <c r="J10954" t="s">
        <v>255</v>
      </c>
      <c r="K10954" t="s">
        <v>10</v>
      </c>
      <c r="L10954" t="s">
        <v>1686</v>
      </c>
      <c r="M10954" t="s">
        <v>10</v>
      </c>
      <c r="O10954" t="s">
        <v>324</v>
      </c>
      <c r="P10954">
        <v>26</v>
      </c>
      <c r="Q10954" t="s">
        <v>29424</v>
      </c>
      <c r="R10954">
        <v>102673</v>
      </c>
      <c r="S10954" t="s">
        <v>35276</v>
      </c>
      <c r="T10954" t="s">
        <v>35281</v>
      </c>
      <c r="U10954" t="s">
        <v>35282</v>
      </c>
      <c r="V10954" t="s">
        <v>35279</v>
      </c>
      <c r="W10954" s="1"/>
    </row>
    <row r="10955" spans="1:23" x14ac:dyDescent="0.3">
      <c r="A10955" t="s">
        <v>35275</v>
      </c>
      <c r="B10955" t="s">
        <v>35275</v>
      </c>
      <c r="E10955" t="s">
        <v>47</v>
      </c>
      <c r="F10955" t="s">
        <v>9</v>
      </c>
      <c r="G10955" t="s">
        <v>27338</v>
      </c>
      <c r="H10955">
        <v>2006</v>
      </c>
      <c r="I10955">
        <v>2006</v>
      </c>
      <c r="J10955" t="s">
        <v>311</v>
      </c>
      <c r="K10955" t="s">
        <v>10</v>
      </c>
      <c r="L10955" t="s">
        <v>1686</v>
      </c>
      <c r="M10955" t="s">
        <v>10</v>
      </c>
      <c r="O10955" t="s">
        <v>324</v>
      </c>
      <c r="P10955">
        <v>26</v>
      </c>
      <c r="Q10955" t="s">
        <v>29424</v>
      </c>
      <c r="R10955">
        <v>102673</v>
      </c>
      <c r="S10955" t="s">
        <v>35276</v>
      </c>
      <c r="T10955" t="s">
        <v>35277</v>
      </c>
      <c r="U10955" t="s">
        <v>35278</v>
      </c>
      <c r="V10955" t="s">
        <v>35279</v>
      </c>
      <c r="W10955" s="1"/>
    </row>
    <row r="10956" spans="1:23" x14ac:dyDescent="0.3">
      <c r="A10956" t="s">
        <v>7274</v>
      </c>
      <c r="B10956" t="s">
        <v>43736</v>
      </c>
      <c r="E10956" t="s">
        <v>21</v>
      </c>
      <c r="F10956" t="s">
        <v>25</v>
      </c>
      <c r="G10956" t="s">
        <v>1691</v>
      </c>
      <c r="H10956">
        <v>1995</v>
      </c>
      <c r="I10956">
        <v>1995</v>
      </c>
      <c r="J10956" t="s">
        <v>311</v>
      </c>
      <c r="K10956" t="s">
        <v>10</v>
      </c>
      <c r="L10956" t="s">
        <v>1686</v>
      </c>
      <c r="M10956" t="s">
        <v>10</v>
      </c>
      <c r="O10956" t="s">
        <v>324</v>
      </c>
      <c r="P10956">
        <v>5</v>
      </c>
      <c r="Q10956" t="s">
        <v>29424</v>
      </c>
      <c r="R10956">
        <v>43475</v>
      </c>
      <c r="S10956" t="s">
        <v>7275</v>
      </c>
      <c r="T10956" t="s">
        <v>7276</v>
      </c>
      <c r="U10956" t="s">
        <v>19355</v>
      </c>
      <c r="V10956" t="s">
        <v>26226</v>
      </c>
      <c r="W10956" s="1">
        <v>54788</v>
      </c>
    </row>
    <row r="10957" spans="1:23" x14ac:dyDescent="0.3">
      <c r="A10957" t="s">
        <v>7277</v>
      </c>
      <c r="B10957" t="s">
        <v>43737</v>
      </c>
      <c r="E10957" t="s">
        <v>21</v>
      </c>
      <c r="F10957" t="s">
        <v>1922</v>
      </c>
      <c r="G10957" t="s">
        <v>1923</v>
      </c>
      <c r="H10957">
        <v>2012</v>
      </c>
      <c r="I10957">
        <v>2012</v>
      </c>
      <c r="J10957" t="s">
        <v>255</v>
      </c>
      <c r="K10957" t="s">
        <v>10</v>
      </c>
      <c r="L10957" t="s">
        <v>1686</v>
      </c>
      <c r="M10957" t="s">
        <v>10</v>
      </c>
      <c r="O10957" t="s">
        <v>324</v>
      </c>
      <c r="P10957">
        <v>5</v>
      </c>
      <c r="Q10957" t="s">
        <v>29424</v>
      </c>
      <c r="R10957">
        <v>43475</v>
      </c>
      <c r="S10957" t="s">
        <v>7275</v>
      </c>
      <c r="T10957" t="s">
        <v>7278</v>
      </c>
      <c r="U10957" t="s">
        <v>19356</v>
      </c>
      <c r="V10957" t="s">
        <v>26226</v>
      </c>
      <c r="W10957" s="1">
        <v>54788</v>
      </c>
    </row>
    <row r="10958" spans="1:23" x14ac:dyDescent="0.3">
      <c r="A10958" t="s">
        <v>24407</v>
      </c>
      <c r="B10958" t="s">
        <v>24407</v>
      </c>
      <c r="E10958" t="s">
        <v>47</v>
      </c>
      <c r="F10958" t="s">
        <v>131</v>
      </c>
      <c r="G10958" t="s">
        <v>27331</v>
      </c>
      <c r="H10958">
        <v>2010</v>
      </c>
      <c r="I10958">
        <v>2009</v>
      </c>
      <c r="J10958" t="s">
        <v>255</v>
      </c>
      <c r="K10958" t="s">
        <v>10</v>
      </c>
      <c r="L10958" t="s">
        <v>1686</v>
      </c>
      <c r="M10958" t="s">
        <v>10</v>
      </c>
      <c r="O10958" t="s">
        <v>324</v>
      </c>
      <c r="P10958">
        <v>26</v>
      </c>
      <c r="Q10958" t="s">
        <v>29424</v>
      </c>
      <c r="R10958">
        <v>75229</v>
      </c>
      <c r="S10958" t="s">
        <v>24408</v>
      </c>
      <c r="T10958" t="s">
        <v>24409</v>
      </c>
      <c r="U10958" t="s">
        <v>24410</v>
      </c>
      <c r="V10958" t="s">
        <v>26253</v>
      </c>
      <c r="W10958" s="1">
        <v>54788</v>
      </c>
    </row>
    <row r="10959" spans="1:23" x14ac:dyDescent="0.3">
      <c r="A10959" t="s">
        <v>24411</v>
      </c>
      <c r="B10959" t="s">
        <v>24411</v>
      </c>
      <c r="E10959" t="s">
        <v>47</v>
      </c>
      <c r="F10959" t="s">
        <v>25</v>
      </c>
      <c r="G10959" t="s">
        <v>2063</v>
      </c>
      <c r="H10959">
        <v>2000</v>
      </c>
      <c r="I10959">
        <v>2000</v>
      </c>
      <c r="J10959" t="s">
        <v>311</v>
      </c>
      <c r="K10959" t="s">
        <v>10</v>
      </c>
      <c r="L10959" t="s">
        <v>1686</v>
      </c>
      <c r="M10959" t="s">
        <v>10</v>
      </c>
      <c r="O10959" t="s">
        <v>324</v>
      </c>
      <c r="P10959">
        <v>26</v>
      </c>
      <c r="Q10959" t="s">
        <v>29424</v>
      </c>
      <c r="R10959">
        <v>75229</v>
      </c>
      <c r="S10959" t="s">
        <v>24408</v>
      </c>
      <c r="T10959" t="s">
        <v>24412</v>
      </c>
      <c r="U10959" t="s">
        <v>24413</v>
      </c>
      <c r="V10959" t="s">
        <v>26253</v>
      </c>
      <c r="W10959" s="1">
        <v>54788</v>
      </c>
    </row>
    <row r="10960" spans="1:23" x14ac:dyDescent="0.3">
      <c r="A10960" t="s">
        <v>7349</v>
      </c>
      <c r="B10960" t="s">
        <v>7349</v>
      </c>
      <c r="E10960" t="s">
        <v>21</v>
      </c>
      <c r="F10960" t="s">
        <v>25</v>
      </c>
      <c r="G10960" t="s">
        <v>1892</v>
      </c>
      <c r="H10960">
        <v>1988</v>
      </c>
      <c r="I10960">
        <v>1988</v>
      </c>
      <c r="J10960" t="s">
        <v>311</v>
      </c>
      <c r="K10960" t="s">
        <v>10</v>
      </c>
      <c r="L10960" t="s">
        <v>1686</v>
      </c>
      <c r="M10960" t="s">
        <v>10</v>
      </c>
      <c r="O10960" t="s">
        <v>324</v>
      </c>
      <c r="P10960">
        <v>7</v>
      </c>
      <c r="Q10960" t="s">
        <v>332</v>
      </c>
      <c r="R10960">
        <v>8795</v>
      </c>
      <c r="S10960" t="s">
        <v>7350</v>
      </c>
      <c r="T10960" t="s">
        <v>7351</v>
      </c>
      <c r="U10960" t="s">
        <v>19407</v>
      </c>
      <c r="V10960" t="s">
        <v>26264</v>
      </c>
      <c r="W10960" s="1">
        <v>54788</v>
      </c>
    </row>
    <row r="10961" spans="1:23" x14ac:dyDescent="0.3">
      <c r="A10961" t="s">
        <v>14587</v>
      </c>
      <c r="B10961" t="s">
        <v>14587</v>
      </c>
      <c r="E10961" t="s">
        <v>21</v>
      </c>
      <c r="F10961" t="s">
        <v>9</v>
      </c>
      <c r="G10961" t="s">
        <v>2297</v>
      </c>
      <c r="H10961">
        <v>1991</v>
      </c>
      <c r="I10961">
        <v>1991</v>
      </c>
      <c r="J10961" t="s">
        <v>311</v>
      </c>
      <c r="K10961" t="s">
        <v>10</v>
      </c>
      <c r="L10961" t="s">
        <v>1686</v>
      </c>
      <c r="M10961" t="s">
        <v>10</v>
      </c>
      <c r="O10961" t="s">
        <v>13621</v>
      </c>
      <c r="P10961">
        <v>7</v>
      </c>
      <c r="Q10961" t="s">
        <v>332</v>
      </c>
      <c r="R10961">
        <v>8795</v>
      </c>
      <c r="S10961" t="s">
        <v>7350</v>
      </c>
      <c r="T10961" t="s">
        <v>14588</v>
      </c>
      <c r="U10961" t="s">
        <v>19408</v>
      </c>
      <c r="V10961" t="s">
        <v>26264</v>
      </c>
      <c r="W10961" s="1">
        <v>54788</v>
      </c>
    </row>
    <row r="10962" spans="1:23" x14ac:dyDescent="0.3">
      <c r="A10962" t="s">
        <v>7352</v>
      </c>
      <c r="B10962" t="s">
        <v>7352</v>
      </c>
      <c r="E10962" t="s">
        <v>21</v>
      </c>
      <c r="F10962" t="s">
        <v>145</v>
      </c>
      <c r="G10962" t="s">
        <v>1837</v>
      </c>
      <c r="H10962">
        <v>2001</v>
      </c>
      <c r="I10962">
        <v>2001</v>
      </c>
      <c r="J10962" t="s">
        <v>255</v>
      </c>
      <c r="K10962" t="s">
        <v>10</v>
      </c>
      <c r="L10962" t="s">
        <v>1686</v>
      </c>
      <c r="M10962" t="s">
        <v>10</v>
      </c>
      <c r="O10962" t="s">
        <v>324</v>
      </c>
      <c r="P10962">
        <v>7</v>
      </c>
      <c r="Q10962" t="s">
        <v>332</v>
      </c>
      <c r="R10962">
        <v>8795</v>
      </c>
      <c r="S10962" t="s">
        <v>7350</v>
      </c>
      <c r="T10962" t="s">
        <v>7353</v>
      </c>
      <c r="U10962" t="s">
        <v>19410</v>
      </c>
      <c r="V10962" t="s">
        <v>26264</v>
      </c>
      <c r="W10962" s="1">
        <v>54788</v>
      </c>
    </row>
    <row r="10963" spans="1:23" x14ac:dyDescent="0.3">
      <c r="A10963" t="s">
        <v>14589</v>
      </c>
      <c r="B10963" t="s">
        <v>14589</v>
      </c>
      <c r="E10963" t="s">
        <v>21</v>
      </c>
      <c r="F10963" t="s">
        <v>145</v>
      </c>
      <c r="G10963" t="s">
        <v>1923</v>
      </c>
      <c r="H10963">
        <v>1993</v>
      </c>
      <c r="I10963">
        <v>1993</v>
      </c>
      <c r="J10963" t="s">
        <v>255</v>
      </c>
      <c r="K10963" t="s">
        <v>10</v>
      </c>
      <c r="L10963" t="s">
        <v>1686</v>
      </c>
      <c r="M10963" t="s">
        <v>10</v>
      </c>
      <c r="O10963" t="s">
        <v>13621</v>
      </c>
      <c r="P10963">
        <v>7</v>
      </c>
      <c r="Q10963" t="s">
        <v>332</v>
      </c>
      <c r="R10963">
        <v>8795</v>
      </c>
      <c r="S10963" t="s">
        <v>7350</v>
      </c>
      <c r="T10963" t="s">
        <v>14590</v>
      </c>
      <c r="U10963" t="s">
        <v>19409</v>
      </c>
      <c r="V10963" t="s">
        <v>26264</v>
      </c>
      <c r="W10963" s="1">
        <v>54788</v>
      </c>
    </row>
    <row r="10964" spans="1:23" x14ac:dyDescent="0.3">
      <c r="A10964" t="s">
        <v>19430</v>
      </c>
      <c r="B10964" t="s">
        <v>19430</v>
      </c>
      <c r="E10964" t="s">
        <v>21</v>
      </c>
      <c r="F10964" t="s">
        <v>9</v>
      </c>
      <c r="G10964" t="s">
        <v>2042</v>
      </c>
      <c r="H10964">
        <v>2004</v>
      </c>
      <c r="I10964">
        <v>2004</v>
      </c>
      <c r="J10964" t="s">
        <v>311</v>
      </c>
      <c r="K10964" t="s">
        <v>10</v>
      </c>
      <c r="L10964" t="s">
        <v>1686</v>
      </c>
      <c r="M10964" t="s">
        <v>10</v>
      </c>
      <c r="O10964" t="s">
        <v>324</v>
      </c>
      <c r="P10964">
        <v>1</v>
      </c>
      <c r="Q10964" t="s">
        <v>332</v>
      </c>
      <c r="R10964">
        <v>4601</v>
      </c>
      <c r="S10964" t="s">
        <v>7381</v>
      </c>
      <c r="T10964" t="s">
        <v>19431</v>
      </c>
      <c r="U10964" t="s">
        <v>19432</v>
      </c>
      <c r="V10964" t="s">
        <v>25161</v>
      </c>
      <c r="W10964" s="1">
        <v>54788</v>
      </c>
    </row>
    <row r="10965" spans="1:23" x14ac:dyDescent="0.3">
      <c r="A10965" t="s">
        <v>7380</v>
      </c>
      <c r="B10965" t="s">
        <v>7380</v>
      </c>
      <c r="E10965" t="s">
        <v>21</v>
      </c>
      <c r="F10965" t="s">
        <v>1827</v>
      </c>
      <c r="G10965" t="s">
        <v>1828</v>
      </c>
      <c r="H10965">
        <v>2012</v>
      </c>
      <c r="I10965">
        <v>2012</v>
      </c>
      <c r="J10965" t="s">
        <v>255</v>
      </c>
      <c r="K10965" t="s">
        <v>10</v>
      </c>
      <c r="L10965" t="s">
        <v>1686</v>
      </c>
      <c r="M10965" t="s">
        <v>10</v>
      </c>
      <c r="O10965" t="s">
        <v>324</v>
      </c>
      <c r="P10965">
        <v>1</v>
      </c>
      <c r="Q10965" t="s">
        <v>332</v>
      </c>
      <c r="R10965">
        <v>4601</v>
      </c>
      <c r="S10965" t="s">
        <v>7381</v>
      </c>
      <c r="T10965" t="s">
        <v>7382</v>
      </c>
      <c r="U10965" t="s">
        <v>19429</v>
      </c>
      <c r="V10965" t="s">
        <v>25161</v>
      </c>
      <c r="W10965" s="1">
        <v>54788</v>
      </c>
    </row>
    <row r="10966" spans="1:23" x14ac:dyDescent="0.3">
      <c r="A10966" t="s">
        <v>7426</v>
      </c>
      <c r="B10966" t="s">
        <v>7426</v>
      </c>
      <c r="E10966" t="s">
        <v>21</v>
      </c>
      <c r="F10966" t="s">
        <v>14</v>
      </c>
      <c r="G10966" t="s">
        <v>27</v>
      </c>
      <c r="H10966">
        <v>1974</v>
      </c>
      <c r="I10966">
        <v>1974</v>
      </c>
      <c r="J10966" t="s">
        <v>312</v>
      </c>
      <c r="K10966" t="s">
        <v>10</v>
      </c>
      <c r="L10966" t="s">
        <v>1686</v>
      </c>
      <c r="M10966" t="s">
        <v>10</v>
      </c>
      <c r="O10966" t="s">
        <v>324</v>
      </c>
      <c r="P10966">
        <v>4</v>
      </c>
      <c r="Q10966" t="s">
        <v>332</v>
      </c>
      <c r="R10966">
        <v>3698</v>
      </c>
      <c r="S10966" t="s">
        <v>7427</v>
      </c>
      <c r="T10966" t="s">
        <v>7428</v>
      </c>
      <c r="U10966" t="s">
        <v>19457</v>
      </c>
      <c r="V10966" t="s">
        <v>26277</v>
      </c>
      <c r="W10966" s="1">
        <v>54788</v>
      </c>
    </row>
    <row r="10967" spans="1:23" x14ac:dyDescent="0.3">
      <c r="A10967" t="s">
        <v>19482</v>
      </c>
      <c r="B10967" t="s">
        <v>43738</v>
      </c>
      <c r="E10967" t="s">
        <v>21</v>
      </c>
      <c r="F10967" t="s">
        <v>25</v>
      </c>
      <c r="G10967" t="s">
        <v>137</v>
      </c>
      <c r="H10967">
        <v>1998</v>
      </c>
      <c r="I10967">
        <v>1998</v>
      </c>
      <c r="J10967" t="s">
        <v>311</v>
      </c>
      <c r="K10967" t="s">
        <v>10</v>
      </c>
      <c r="L10967" t="s">
        <v>1686</v>
      </c>
      <c r="M10967" t="s">
        <v>10</v>
      </c>
      <c r="O10967" t="s">
        <v>324</v>
      </c>
      <c r="P10967">
        <v>1</v>
      </c>
      <c r="Q10967" t="s">
        <v>332</v>
      </c>
      <c r="R10967">
        <v>8949</v>
      </c>
      <c r="S10967" t="s">
        <v>7465</v>
      </c>
      <c r="T10967" t="s">
        <v>19483</v>
      </c>
      <c r="U10967" t="s">
        <v>19484</v>
      </c>
      <c r="V10967" t="s">
        <v>25161</v>
      </c>
      <c r="W10967" s="1">
        <v>54788</v>
      </c>
    </row>
    <row r="10968" spans="1:23" x14ac:dyDescent="0.3">
      <c r="A10968" t="s">
        <v>7464</v>
      </c>
      <c r="B10968" t="s">
        <v>43739</v>
      </c>
      <c r="E10968" t="s">
        <v>21</v>
      </c>
      <c r="F10968" t="s">
        <v>145</v>
      </c>
      <c r="G10968" t="s">
        <v>1923</v>
      </c>
      <c r="H10968">
        <v>2005</v>
      </c>
      <c r="I10968">
        <v>2005</v>
      </c>
      <c r="J10968" t="s">
        <v>255</v>
      </c>
      <c r="K10968" t="s">
        <v>10</v>
      </c>
      <c r="L10968" t="s">
        <v>1686</v>
      </c>
      <c r="M10968" t="s">
        <v>10</v>
      </c>
      <c r="O10968" t="s">
        <v>324</v>
      </c>
      <c r="P10968">
        <v>1</v>
      </c>
      <c r="Q10968" t="s">
        <v>332</v>
      </c>
      <c r="R10968">
        <v>8949</v>
      </c>
      <c r="S10968" t="s">
        <v>7465</v>
      </c>
      <c r="T10968" t="s">
        <v>7466</v>
      </c>
      <c r="U10968" t="s">
        <v>19485</v>
      </c>
      <c r="V10968" t="s">
        <v>25161</v>
      </c>
      <c r="W10968" s="1">
        <v>54788</v>
      </c>
    </row>
    <row r="10969" spans="1:23" x14ac:dyDescent="0.3">
      <c r="A10969" t="s">
        <v>7485</v>
      </c>
      <c r="B10969" t="s">
        <v>43740</v>
      </c>
      <c r="E10969" t="s">
        <v>21</v>
      </c>
      <c r="F10969" t="s">
        <v>1922</v>
      </c>
      <c r="G10969" t="s">
        <v>1900</v>
      </c>
      <c r="H10969">
        <v>1984</v>
      </c>
      <c r="I10969">
        <v>1984</v>
      </c>
      <c r="J10969" t="s">
        <v>255</v>
      </c>
      <c r="K10969" t="s">
        <v>10</v>
      </c>
      <c r="L10969" t="s">
        <v>1686</v>
      </c>
      <c r="M10969" t="s">
        <v>10</v>
      </c>
      <c r="O10969" t="s">
        <v>324</v>
      </c>
      <c r="P10969">
        <v>1</v>
      </c>
      <c r="Q10969" t="s">
        <v>332</v>
      </c>
      <c r="R10969">
        <v>4350</v>
      </c>
      <c r="S10969" t="s">
        <v>7486</v>
      </c>
      <c r="T10969" t="s">
        <v>7487</v>
      </c>
      <c r="U10969" t="s">
        <v>19504</v>
      </c>
      <c r="V10969" t="s">
        <v>25161</v>
      </c>
      <c r="W10969" s="1">
        <v>54788</v>
      </c>
    </row>
    <row r="10970" spans="1:23" x14ac:dyDescent="0.3">
      <c r="A10970" t="s">
        <v>7488</v>
      </c>
      <c r="B10970" t="s">
        <v>43741</v>
      </c>
      <c r="E10970" t="s">
        <v>21</v>
      </c>
      <c r="F10970" t="s">
        <v>25</v>
      </c>
      <c r="G10970" t="s">
        <v>1892</v>
      </c>
      <c r="H10970">
        <v>1991</v>
      </c>
      <c r="I10970">
        <v>1990</v>
      </c>
      <c r="J10970" t="s">
        <v>311</v>
      </c>
      <c r="K10970" t="s">
        <v>10</v>
      </c>
      <c r="L10970" t="s">
        <v>1686</v>
      </c>
      <c r="M10970" t="s">
        <v>10</v>
      </c>
      <c r="O10970" t="s">
        <v>324</v>
      </c>
      <c r="P10970">
        <v>1</v>
      </c>
      <c r="Q10970" t="s">
        <v>332</v>
      </c>
      <c r="R10970">
        <v>4350</v>
      </c>
      <c r="S10970" t="s">
        <v>7486</v>
      </c>
      <c r="T10970" t="s">
        <v>7489</v>
      </c>
      <c r="U10970" t="s">
        <v>19505</v>
      </c>
      <c r="V10970" t="s">
        <v>25161</v>
      </c>
      <c r="W10970" s="1">
        <v>54788</v>
      </c>
    </row>
    <row r="10971" spans="1:23" x14ac:dyDescent="0.3">
      <c r="A10971" t="s">
        <v>7504</v>
      </c>
      <c r="B10971" t="s">
        <v>7504</v>
      </c>
      <c r="E10971" t="s">
        <v>1911</v>
      </c>
      <c r="F10971" t="s">
        <v>9</v>
      </c>
      <c r="G10971" t="s">
        <v>27350</v>
      </c>
      <c r="H10971">
        <v>2011</v>
      </c>
      <c r="I10971">
        <v>2011</v>
      </c>
      <c r="J10971" t="s">
        <v>311</v>
      </c>
      <c r="K10971" t="s">
        <v>10</v>
      </c>
      <c r="L10971" t="s">
        <v>1686</v>
      </c>
      <c r="M10971" t="s">
        <v>10</v>
      </c>
      <c r="O10971" t="s">
        <v>324</v>
      </c>
      <c r="P10971">
        <v>26</v>
      </c>
      <c r="Q10971" t="s">
        <v>29424</v>
      </c>
      <c r="R10971">
        <v>57128</v>
      </c>
      <c r="S10971" t="s">
        <v>7505</v>
      </c>
      <c r="T10971" t="s">
        <v>7506</v>
      </c>
      <c r="U10971" t="s">
        <v>19512</v>
      </c>
      <c r="V10971" t="s">
        <v>26291</v>
      </c>
      <c r="W10971" s="1">
        <v>54788</v>
      </c>
    </row>
    <row r="10972" spans="1:23" x14ac:dyDescent="0.3">
      <c r="A10972" t="s">
        <v>7507</v>
      </c>
      <c r="B10972" t="s">
        <v>7507</v>
      </c>
      <c r="E10972" t="s">
        <v>1911</v>
      </c>
      <c r="F10972" t="s">
        <v>131</v>
      </c>
      <c r="G10972" t="s">
        <v>27331</v>
      </c>
      <c r="H10972">
        <v>2017</v>
      </c>
      <c r="I10972">
        <v>2017</v>
      </c>
      <c r="J10972" t="s">
        <v>255</v>
      </c>
      <c r="K10972" t="s">
        <v>10</v>
      </c>
      <c r="L10972" t="s">
        <v>1686</v>
      </c>
      <c r="M10972" t="s">
        <v>10</v>
      </c>
      <c r="O10972" t="s">
        <v>324</v>
      </c>
      <c r="P10972">
        <v>26</v>
      </c>
      <c r="Q10972" t="s">
        <v>29424</v>
      </c>
      <c r="R10972">
        <v>57128</v>
      </c>
      <c r="S10972" t="s">
        <v>7505</v>
      </c>
      <c r="T10972" t="s">
        <v>7508</v>
      </c>
      <c r="U10972" t="s">
        <v>19513</v>
      </c>
      <c r="V10972" t="s">
        <v>26291</v>
      </c>
      <c r="W10972" s="1">
        <v>54788</v>
      </c>
    </row>
    <row r="10973" spans="1:23" x14ac:dyDescent="0.3">
      <c r="A10973" t="s">
        <v>14639</v>
      </c>
      <c r="B10973" t="s">
        <v>14639</v>
      </c>
      <c r="E10973" t="s">
        <v>21</v>
      </c>
      <c r="F10973" t="s">
        <v>14</v>
      </c>
      <c r="G10973" t="s">
        <v>27</v>
      </c>
      <c r="H10973">
        <v>1974</v>
      </c>
      <c r="I10973">
        <v>1974</v>
      </c>
      <c r="J10973" t="s">
        <v>312</v>
      </c>
      <c r="K10973" t="s">
        <v>10</v>
      </c>
      <c r="L10973" t="s">
        <v>1686</v>
      </c>
      <c r="M10973" t="s">
        <v>10</v>
      </c>
      <c r="O10973" t="s">
        <v>13621</v>
      </c>
      <c r="P10973">
        <v>1</v>
      </c>
      <c r="Q10973" t="s">
        <v>332</v>
      </c>
      <c r="R10973">
        <v>2680</v>
      </c>
      <c r="S10973" t="s">
        <v>14640</v>
      </c>
      <c r="T10973" t="s">
        <v>14641</v>
      </c>
      <c r="U10973" t="s">
        <v>19542</v>
      </c>
      <c r="V10973" t="s">
        <v>25161</v>
      </c>
      <c r="W10973" s="1">
        <v>54788</v>
      </c>
    </row>
    <row r="10974" spans="1:23" x14ac:dyDescent="0.3">
      <c r="A10974" t="s">
        <v>28316</v>
      </c>
      <c r="B10974" t="s">
        <v>28316</v>
      </c>
      <c r="E10974" t="s">
        <v>47</v>
      </c>
      <c r="F10974" t="s">
        <v>1163</v>
      </c>
      <c r="G10974" t="s">
        <v>27328</v>
      </c>
      <c r="H10974">
        <v>2022</v>
      </c>
      <c r="I10974">
        <v>2022</v>
      </c>
      <c r="J10974" t="s">
        <v>255</v>
      </c>
      <c r="K10974" t="s">
        <v>10</v>
      </c>
      <c r="L10974" t="s">
        <v>1686</v>
      </c>
      <c r="M10974" t="s">
        <v>10</v>
      </c>
      <c r="O10974" t="s">
        <v>324</v>
      </c>
      <c r="P10974">
        <v>26</v>
      </c>
      <c r="Q10974" t="s">
        <v>29424</v>
      </c>
      <c r="R10974">
        <v>83334</v>
      </c>
      <c r="S10974" t="s">
        <v>28312</v>
      </c>
      <c r="T10974" t="s">
        <v>28317</v>
      </c>
      <c r="U10974" t="s">
        <v>28318</v>
      </c>
      <c r="V10974" t="s">
        <v>28315</v>
      </c>
      <c r="W10974" s="1">
        <v>54788</v>
      </c>
    </row>
    <row r="10975" spans="1:23" x14ac:dyDescent="0.3">
      <c r="A10975" t="s">
        <v>28311</v>
      </c>
      <c r="B10975" t="s">
        <v>28311</v>
      </c>
      <c r="E10975" t="s">
        <v>47</v>
      </c>
      <c r="F10975" t="s">
        <v>45</v>
      </c>
      <c r="G10975" t="s">
        <v>3802</v>
      </c>
      <c r="H10975">
        <v>2023</v>
      </c>
      <c r="I10975">
        <v>2022</v>
      </c>
      <c r="J10975" t="s">
        <v>311</v>
      </c>
      <c r="K10975" t="s">
        <v>10</v>
      </c>
      <c r="L10975" t="s">
        <v>1686</v>
      </c>
      <c r="M10975" t="s">
        <v>10</v>
      </c>
      <c r="O10975" t="s">
        <v>324</v>
      </c>
      <c r="P10975">
        <v>26</v>
      </c>
      <c r="Q10975" t="s">
        <v>29424</v>
      </c>
      <c r="R10975">
        <v>83334</v>
      </c>
      <c r="S10975" t="s">
        <v>28312</v>
      </c>
      <c r="T10975" t="s">
        <v>28313</v>
      </c>
      <c r="U10975" t="s">
        <v>28314</v>
      </c>
      <c r="V10975" t="s">
        <v>28315</v>
      </c>
      <c r="W10975" s="1">
        <v>54788</v>
      </c>
    </row>
    <row r="10976" spans="1:23" x14ac:dyDescent="0.3">
      <c r="A10976" t="s">
        <v>30234</v>
      </c>
      <c r="B10976" t="s">
        <v>30234</v>
      </c>
      <c r="E10976" t="s">
        <v>47</v>
      </c>
      <c r="F10976" t="s">
        <v>25</v>
      </c>
      <c r="G10976" t="s">
        <v>30235</v>
      </c>
      <c r="H10976">
        <v>2011</v>
      </c>
      <c r="I10976">
        <v>2010</v>
      </c>
      <c r="J10976" t="s">
        <v>311</v>
      </c>
      <c r="K10976" t="s">
        <v>10</v>
      </c>
      <c r="L10976" t="s">
        <v>1686</v>
      </c>
      <c r="M10976" t="s">
        <v>10</v>
      </c>
      <c r="O10976" t="s">
        <v>324</v>
      </c>
      <c r="P10976">
        <v>26</v>
      </c>
      <c r="Q10976" t="s">
        <v>29424</v>
      </c>
      <c r="R10976">
        <v>105914</v>
      </c>
      <c r="S10976" t="s">
        <v>39280</v>
      </c>
      <c r="T10976" t="s">
        <v>30237</v>
      </c>
      <c r="U10976" t="s">
        <v>30238</v>
      </c>
      <c r="V10976" t="s">
        <v>39281</v>
      </c>
      <c r="W10976" s="1"/>
    </row>
    <row r="10977" spans="1:23" x14ac:dyDescent="0.3">
      <c r="A10977" t="s">
        <v>39282</v>
      </c>
      <c r="B10977" t="s">
        <v>39282</v>
      </c>
      <c r="E10977" t="s">
        <v>47</v>
      </c>
      <c r="F10977" t="s">
        <v>145</v>
      </c>
      <c r="G10977" t="s">
        <v>27515</v>
      </c>
      <c r="H10977">
        <v>2003</v>
      </c>
      <c r="I10977">
        <v>2003</v>
      </c>
      <c r="J10977" t="s">
        <v>255</v>
      </c>
      <c r="K10977" t="s">
        <v>10</v>
      </c>
      <c r="L10977" t="s">
        <v>1686</v>
      </c>
      <c r="M10977" t="s">
        <v>10</v>
      </c>
      <c r="O10977" t="s">
        <v>324</v>
      </c>
      <c r="P10977">
        <v>26</v>
      </c>
      <c r="Q10977" t="s">
        <v>29424</v>
      </c>
      <c r="R10977">
        <v>105914</v>
      </c>
      <c r="S10977" t="s">
        <v>39280</v>
      </c>
      <c r="T10977" t="s">
        <v>39283</v>
      </c>
      <c r="U10977" t="s">
        <v>39284</v>
      </c>
      <c r="V10977" t="s">
        <v>39281</v>
      </c>
      <c r="W10977" s="1"/>
    </row>
    <row r="10978" spans="1:23" x14ac:dyDescent="0.3">
      <c r="A10978" t="s">
        <v>38504</v>
      </c>
      <c r="B10978" t="s">
        <v>43742</v>
      </c>
      <c r="E10978" t="s">
        <v>47</v>
      </c>
      <c r="F10978" t="s">
        <v>1922</v>
      </c>
      <c r="G10978" t="s">
        <v>24134</v>
      </c>
      <c r="H10978">
        <v>2001</v>
      </c>
      <c r="I10978">
        <v>2000</v>
      </c>
      <c r="J10978" t="s">
        <v>255</v>
      </c>
      <c r="K10978" t="s">
        <v>10</v>
      </c>
      <c r="L10978" t="s">
        <v>1686</v>
      </c>
      <c r="M10978" t="s">
        <v>10</v>
      </c>
      <c r="O10978" t="s">
        <v>324</v>
      </c>
      <c r="P10978">
        <v>26</v>
      </c>
      <c r="Q10978" t="s">
        <v>29424</v>
      </c>
      <c r="R10978">
        <v>105109</v>
      </c>
      <c r="S10978" t="s">
        <v>7603</v>
      </c>
      <c r="T10978" t="s">
        <v>38505</v>
      </c>
      <c r="U10978" t="s">
        <v>38506</v>
      </c>
      <c r="V10978" t="s">
        <v>38507</v>
      </c>
      <c r="W10978" s="1"/>
    </row>
    <row r="10979" spans="1:23" x14ac:dyDescent="0.3">
      <c r="A10979" t="s">
        <v>38508</v>
      </c>
      <c r="B10979" t="s">
        <v>43743</v>
      </c>
      <c r="E10979" t="s">
        <v>47</v>
      </c>
      <c r="F10979" t="s">
        <v>1922</v>
      </c>
      <c r="G10979" t="s">
        <v>24134</v>
      </c>
      <c r="H10979">
        <v>2001</v>
      </c>
      <c r="I10979">
        <v>2000</v>
      </c>
      <c r="J10979" t="s">
        <v>255</v>
      </c>
      <c r="K10979" t="s">
        <v>10</v>
      </c>
      <c r="L10979" t="s">
        <v>1686</v>
      </c>
      <c r="M10979" t="s">
        <v>10</v>
      </c>
      <c r="O10979" t="s">
        <v>324</v>
      </c>
      <c r="P10979">
        <v>26</v>
      </c>
      <c r="Q10979" t="s">
        <v>29424</v>
      </c>
      <c r="R10979">
        <v>105109</v>
      </c>
      <c r="S10979" t="s">
        <v>7603</v>
      </c>
      <c r="T10979" t="s">
        <v>38509</v>
      </c>
      <c r="U10979" t="s">
        <v>38510</v>
      </c>
      <c r="V10979" t="s">
        <v>38507</v>
      </c>
      <c r="W10979" s="1"/>
    </row>
    <row r="10980" spans="1:23" x14ac:dyDescent="0.3">
      <c r="A10980" t="s">
        <v>7615</v>
      </c>
      <c r="B10980" t="s">
        <v>43744</v>
      </c>
      <c r="E10980" t="s">
        <v>21</v>
      </c>
      <c r="F10980" t="s">
        <v>25</v>
      </c>
      <c r="G10980" t="s">
        <v>137</v>
      </c>
      <c r="H10980">
        <v>1978</v>
      </c>
      <c r="I10980">
        <v>1978</v>
      </c>
      <c r="J10980" t="s">
        <v>311</v>
      </c>
      <c r="K10980" t="s">
        <v>10</v>
      </c>
      <c r="L10980" t="s">
        <v>1686</v>
      </c>
      <c r="M10980" t="s">
        <v>10</v>
      </c>
      <c r="O10980" t="s">
        <v>324</v>
      </c>
      <c r="P10980">
        <v>1</v>
      </c>
      <c r="Q10980" t="s">
        <v>332</v>
      </c>
      <c r="R10980">
        <v>10921</v>
      </c>
      <c r="S10980" t="s">
        <v>7616</v>
      </c>
      <c r="T10980" t="s">
        <v>7617</v>
      </c>
      <c r="U10980" t="s">
        <v>19579</v>
      </c>
      <c r="V10980" t="s">
        <v>25161</v>
      </c>
      <c r="W10980" s="1">
        <v>54788</v>
      </c>
    </row>
    <row r="10981" spans="1:23" x14ac:dyDescent="0.3">
      <c r="A10981" t="s">
        <v>7618</v>
      </c>
      <c r="B10981" t="s">
        <v>43745</v>
      </c>
      <c r="E10981" t="s">
        <v>21</v>
      </c>
      <c r="F10981" t="s">
        <v>145</v>
      </c>
      <c r="G10981" t="s">
        <v>27337</v>
      </c>
      <c r="H10981">
        <v>1976</v>
      </c>
      <c r="I10981">
        <v>1976</v>
      </c>
      <c r="J10981" t="s">
        <v>255</v>
      </c>
      <c r="K10981" t="s">
        <v>10</v>
      </c>
      <c r="L10981" t="s">
        <v>1686</v>
      </c>
      <c r="M10981" t="s">
        <v>10</v>
      </c>
      <c r="O10981" t="s">
        <v>324</v>
      </c>
      <c r="P10981">
        <v>1</v>
      </c>
      <c r="Q10981" t="s">
        <v>332</v>
      </c>
      <c r="R10981">
        <v>10921</v>
      </c>
      <c r="S10981" t="s">
        <v>7616</v>
      </c>
      <c r="T10981" t="s">
        <v>7619</v>
      </c>
      <c r="U10981" t="s">
        <v>19580</v>
      </c>
      <c r="V10981" t="s">
        <v>25161</v>
      </c>
      <c r="W10981" s="1">
        <v>54788</v>
      </c>
    </row>
    <row r="10982" spans="1:23" x14ac:dyDescent="0.3">
      <c r="A10982" t="s">
        <v>26328</v>
      </c>
      <c r="B10982" t="s">
        <v>26328</v>
      </c>
      <c r="E10982" t="s">
        <v>47</v>
      </c>
      <c r="F10982" t="s">
        <v>131</v>
      </c>
      <c r="G10982" t="s">
        <v>27331</v>
      </c>
      <c r="H10982">
        <v>2011</v>
      </c>
      <c r="I10982">
        <v>2011</v>
      </c>
      <c r="J10982" t="s">
        <v>255</v>
      </c>
      <c r="K10982" t="s">
        <v>10</v>
      </c>
      <c r="L10982" t="s">
        <v>1686</v>
      </c>
      <c r="M10982" t="s">
        <v>10</v>
      </c>
      <c r="O10982" t="s">
        <v>324</v>
      </c>
      <c r="P10982">
        <v>26</v>
      </c>
      <c r="Q10982" t="s">
        <v>29424</v>
      </c>
      <c r="R10982">
        <v>83084</v>
      </c>
      <c r="S10982" t="s">
        <v>26329</v>
      </c>
      <c r="T10982" t="s">
        <v>26330</v>
      </c>
      <c r="U10982" t="s">
        <v>26331</v>
      </c>
      <c r="V10982" t="s">
        <v>26332</v>
      </c>
      <c r="W10982" s="1">
        <v>54788</v>
      </c>
    </row>
    <row r="10983" spans="1:23" x14ac:dyDescent="0.3">
      <c r="A10983" t="s">
        <v>26333</v>
      </c>
      <c r="B10983" t="s">
        <v>26333</v>
      </c>
      <c r="E10983" t="s">
        <v>47</v>
      </c>
      <c r="F10983" t="s">
        <v>14</v>
      </c>
      <c r="G10983" t="s">
        <v>57</v>
      </c>
      <c r="H10983">
        <v>2016</v>
      </c>
      <c r="I10983">
        <v>2015</v>
      </c>
      <c r="J10983" t="s">
        <v>311</v>
      </c>
      <c r="K10983" t="s">
        <v>10</v>
      </c>
      <c r="L10983" t="s">
        <v>1686</v>
      </c>
      <c r="M10983" t="s">
        <v>10</v>
      </c>
      <c r="O10983" t="s">
        <v>324</v>
      </c>
      <c r="P10983">
        <v>26</v>
      </c>
      <c r="Q10983" t="s">
        <v>29424</v>
      </c>
      <c r="R10983">
        <v>83084</v>
      </c>
      <c r="S10983" t="s">
        <v>26329</v>
      </c>
      <c r="T10983" t="s">
        <v>26334</v>
      </c>
      <c r="U10983" t="s">
        <v>26335</v>
      </c>
      <c r="V10983" t="s">
        <v>26336</v>
      </c>
      <c r="W10983" s="1">
        <v>54788</v>
      </c>
    </row>
    <row r="10984" spans="1:23" x14ac:dyDescent="0.3">
      <c r="A10984" t="s">
        <v>35396</v>
      </c>
      <c r="B10984" t="s">
        <v>35396</v>
      </c>
      <c r="E10984" t="s">
        <v>47</v>
      </c>
      <c r="F10984" t="s">
        <v>9</v>
      </c>
      <c r="G10984" t="s">
        <v>27366</v>
      </c>
      <c r="H10984">
        <v>2003</v>
      </c>
      <c r="I10984">
        <v>2003</v>
      </c>
      <c r="J10984" t="s">
        <v>311</v>
      </c>
      <c r="K10984" t="s">
        <v>10</v>
      </c>
      <c r="L10984" t="s">
        <v>1686</v>
      </c>
      <c r="M10984" t="s">
        <v>10</v>
      </c>
      <c r="O10984" t="s">
        <v>324</v>
      </c>
      <c r="P10984">
        <v>26</v>
      </c>
      <c r="Q10984" t="s">
        <v>29424</v>
      </c>
      <c r="R10984">
        <v>101317</v>
      </c>
      <c r="S10984" t="s">
        <v>35397</v>
      </c>
      <c r="T10984" t="s">
        <v>35398</v>
      </c>
      <c r="U10984" t="s">
        <v>35399</v>
      </c>
      <c r="V10984" t="s">
        <v>32449</v>
      </c>
      <c r="W10984" s="1"/>
    </row>
    <row r="10985" spans="1:23" x14ac:dyDescent="0.3">
      <c r="A10985" t="s">
        <v>2641</v>
      </c>
      <c r="B10985" t="s">
        <v>43746</v>
      </c>
      <c r="E10985" t="s">
        <v>21</v>
      </c>
      <c r="F10985" t="s">
        <v>145</v>
      </c>
      <c r="G10985" t="s">
        <v>1923</v>
      </c>
      <c r="H10985">
        <v>2008</v>
      </c>
      <c r="I10985">
        <v>2007</v>
      </c>
      <c r="J10985" t="s">
        <v>255</v>
      </c>
      <c r="K10985" t="s">
        <v>10</v>
      </c>
      <c r="L10985" t="s">
        <v>1686</v>
      </c>
      <c r="M10985" t="s">
        <v>10</v>
      </c>
      <c r="O10985" t="s">
        <v>324</v>
      </c>
      <c r="P10985">
        <v>6</v>
      </c>
      <c r="Q10985" t="s">
        <v>332</v>
      </c>
      <c r="R10985">
        <v>1111</v>
      </c>
      <c r="S10985" t="s">
        <v>2639</v>
      </c>
      <c r="T10985" t="s">
        <v>2642</v>
      </c>
      <c r="U10985" t="s">
        <v>16521</v>
      </c>
      <c r="V10985" t="s">
        <v>25332</v>
      </c>
      <c r="W10985" s="1">
        <v>54788</v>
      </c>
    </row>
    <row r="10986" spans="1:23" x14ac:dyDescent="0.3">
      <c r="A10986" t="s">
        <v>2638</v>
      </c>
      <c r="B10986" t="s">
        <v>43747</v>
      </c>
      <c r="E10986" t="s">
        <v>21</v>
      </c>
      <c r="F10986" t="s">
        <v>14</v>
      </c>
      <c r="G10986" t="s">
        <v>53</v>
      </c>
      <c r="H10986">
        <v>2012</v>
      </c>
      <c r="I10986">
        <v>2012</v>
      </c>
      <c r="J10986" t="s">
        <v>311</v>
      </c>
      <c r="K10986" t="s">
        <v>10</v>
      </c>
      <c r="L10986" t="s">
        <v>1686</v>
      </c>
      <c r="M10986" t="s">
        <v>10</v>
      </c>
      <c r="O10986" t="s">
        <v>324</v>
      </c>
      <c r="P10986">
        <v>6</v>
      </c>
      <c r="Q10986" t="s">
        <v>332</v>
      </c>
      <c r="R10986">
        <v>1111</v>
      </c>
      <c r="S10986" t="s">
        <v>2639</v>
      </c>
      <c r="T10986" t="s">
        <v>2640</v>
      </c>
      <c r="U10986" t="s">
        <v>16520</v>
      </c>
      <c r="V10986" t="s">
        <v>25332</v>
      </c>
      <c r="W10986" s="1">
        <v>54788</v>
      </c>
    </row>
    <row r="10987" spans="1:23" x14ac:dyDescent="0.3">
      <c r="A10987" t="s">
        <v>2679</v>
      </c>
      <c r="B10987" t="s">
        <v>43748</v>
      </c>
      <c r="E10987" t="s">
        <v>21</v>
      </c>
      <c r="F10987" t="s">
        <v>60</v>
      </c>
      <c r="G10987" t="s">
        <v>27476</v>
      </c>
      <c r="H10987">
        <v>2010</v>
      </c>
      <c r="I10987">
        <v>2010</v>
      </c>
      <c r="J10987" t="s">
        <v>311</v>
      </c>
      <c r="K10987" t="s">
        <v>10</v>
      </c>
      <c r="L10987" t="s">
        <v>1686</v>
      </c>
      <c r="M10987" t="s">
        <v>10</v>
      </c>
      <c r="O10987" t="s">
        <v>324</v>
      </c>
      <c r="P10987">
        <v>1</v>
      </c>
      <c r="Q10987" t="s">
        <v>332</v>
      </c>
      <c r="R10987">
        <v>9499</v>
      </c>
      <c r="S10987" t="s">
        <v>2680</v>
      </c>
      <c r="T10987" t="s">
        <v>2681</v>
      </c>
      <c r="U10987" t="s">
        <v>16542</v>
      </c>
      <c r="V10987" t="s">
        <v>25161</v>
      </c>
      <c r="W10987" s="1">
        <v>54788</v>
      </c>
    </row>
    <row r="10988" spans="1:23" x14ac:dyDescent="0.3">
      <c r="A10988" t="s">
        <v>2756</v>
      </c>
      <c r="B10988" t="s">
        <v>2756</v>
      </c>
      <c r="E10988" t="s">
        <v>21</v>
      </c>
      <c r="F10988" t="s">
        <v>25</v>
      </c>
      <c r="G10988" t="s">
        <v>898</v>
      </c>
      <c r="H10988">
        <v>2010</v>
      </c>
      <c r="I10988">
        <v>2009</v>
      </c>
      <c r="J10988" t="s">
        <v>311</v>
      </c>
      <c r="K10988" t="s">
        <v>10</v>
      </c>
      <c r="L10988" t="s">
        <v>1686</v>
      </c>
      <c r="M10988" t="s">
        <v>10</v>
      </c>
      <c r="O10988" t="s">
        <v>324</v>
      </c>
      <c r="P10988">
        <v>1</v>
      </c>
      <c r="Q10988" t="s">
        <v>332</v>
      </c>
      <c r="R10988">
        <v>10253</v>
      </c>
      <c r="S10988" t="s">
        <v>2757</v>
      </c>
      <c r="T10988" t="s">
        <v>2758</v>
      </c>
      <c r="U10988" t="s">
        <v>16590</v>
      </c>
      <c r="V10988" t="s">
        <v>25161</v>
      </c>
      <c r="W10988" s="1">
        <v>54788</v>
      </c>
    </row>
    <row r="10989" spans="1:23" x14ac:dyDescent="0.3">
      <c r="A10989" t="s">
        <v>2759</v>
      </c>
      <c r="B10989" t="s">
        <v>2759</v>
      </c>
      <c r="E10989" t="s">
        <v>21</v>
      </c>
      <c r="F10989" t="s">
        <v>131</v>
      </c>
      <c r="G10989" t="s">
        <v>27339</v>
      </c>
      <c r="H10989">
        <v>2011</v>
      </c>
      <c r="I10989">
        <v>2011</v>
      </c>
      <c r="J10989" t="s">
        <v>255</v>
      </c>
      <c r="K10989" t="s">
        <v>10</v>
      </c>
      <c r="L10989" t="s">
        <v>1686</v>
      </c>
      <c r="M10989" t="s">
        <v>10</v>
      </c>
      <c r="O10989" t="s">
        <v>324</v>
      </c>
      <c r="P10989">
        <v>1</v>
      </c>
      <c r="Q10989" t="s">
        <v>332</v>
      </c>
      <c r="R10989">
        <v>10253</v>
      </c>
      <c r="S10989" t="s">
        <v>2757</v>
      </c>
      <c r="T10989" t="s">
        <v>2760</v>
      </c>
      <c r="U10989" t="s">
        <v>16591</v>
      </c>
      <c r="V10989" t="s">
        <v>25161</v>
      </c>
      <c r="W10989" s="1">
        <v>54788</v>
      </c>
    </row>
    <row r="10990" spans="1:23" x14ac:dyDescent="0.3">
      <c r="A10990" t="s">
        <v>35373</v>
      </c>
      <c r="B10990" t="s">
        <v>35373</v>
      </c>
      <c r="E10990" t="s">
        <v>47</v>
      </c>
      <c r="F10990" t="s">
        <v>25</v>
      </c>
      <c r="G10990" t="s">
        <v>14023</v>
      </c>
      <c r="H10990">
        <v>2013</v>
      </c>
      <c r="I10990">
        <v>2013</v>
      </c>
      <c r="J10990" t="s">
        <v>311</v>
      </c>
      <c r="K10990" t="s">
        <v>10</v>
      </c>
      <c r="L10990" t="s">
        <v>1686</v>
      </c>
      <c r="M10990" t="s">
        <v>10</v>
      </c>
      <c r="O10990" t="s">
        <v>324</v>
      </c>
      <c r="P10990">
        <v>26</v>
      </c>
      <c r="Q10990" t="s">
        <v>29424</v>
      </c>
      <c r="R10990">
        <v>76883</v>
      </c>
      <c r="S10990" t="s">
        <v>23909</v>
      </c>
      <c r="T10990" t="s">
        <v>35374</v>
      </c>
      <c r="U10990" t="s">
        <v>35375</v>
      </c>
      <c r="V10990" t="s">
        <v>25366</v>
      </c>
      <c r="W10990" s="1"/>
    </row>
    <row r="10991" spans="1:23" x14ac:dyDescent="0.3">
      <c r="A10991" t="s">
        <v>23912</v>
      </c>
      <c r="B10991" t="s">
        <v>23912</v>
      </c>
      <c r="E10991" t="s">
        <v>47</v>
      </c>
      <c r="F10991" t="s">
        <v>9</v>
      </c>
      <c r="G10991" t="s">
        <v>27333</v>
      </c>
      <c r="H10991">
        <v>2012</v>
      </c>
      <c r="I10991">
        <v>2012</v>
      </c>
      <c r="J10991" t="s">
        <v>311</v>
      </c>
      <c r="K10991" t="s">
        <v>10</v>
      </c>
      <c r="L10991" t="s">
        <v>1686</v>
      </c>
      <c r="M10991" t="s">
        <v>10</v>
      </c>
      <c r="O10991" t="s">
        <v>324</v>
      </c>
      <c r="P10991">
        <v>26</v>
      </c>
      <c r="Q10991" t="s">
        <v>29424</v>
      </c>
      <c r="R10991">
        <v>76883</v>
      </c>
      <c r="S10991" t="s">
        <v>23909</v>
      </c>
      <c r="T10991" t="s">
        <v>23913</v>
      </c>
      <c r="U10991" t="s">
        <v>23914</v>
      </c>
      <c r="V10991" t="s">
        <v>25366</v>
      </c>
      <c r="W10991" s="1">
        <v>54788</v>
      </c>
    </row>
    <row r="10992" spans="1:23" x14ac:dyDescent="0.3">
      <c r="A10992" t="s">
        <v>23908</v>
      </c>
      <c r="B10992" t="s">
        <v>23908</v>
      </c>
      <c r="E10992" t="s">
        <v>47</v>
      </c>
      <c r="F10992" t="s">
        <v>131</v>
      </c>
      <c r="G10992" t="s">
        <v>27331</v>
      </c>
      <c r="H10992">
        <v>2012</v>
      </c>
      <c r="I10992">
        <v>2011</v>
      </c>
      <c r="J10992" t="s">
        <v>255</v>
      </c>
      <c r="K10992" t="s">
        <v>10</v>
      </c>
      <c r="L10992" t="s">
        <v>1686</v>
      </c>
      <c r="M10992" t="s">
        <v>10</v>
      </c>
      <c r="O10992" t="s">
        <v>324</v>
      </c>
      <c r="P10992">
        <v>26</v>
      </c>
      <c r="Q10992" t="s">
        <v>29424</v>
      </c>
      <c r="R10992">
        <v>76883</v>
      </c>
      <c r="S10992" t="s">
        <v>23909</v>
      </c>
      <c r="T10992" t="s">
        <v>23910</v>
      </c>
      <c r="U10992" t="s">
        <v>23911</v>
      </c>
      <c r="V10992" t="s">
        <v>25366</v>
      </c>
      <c r="W10992" s="1">
        <v>54788</v>
      </c>
    </row>
    <row r="10993" spans="1:23" x14ac:dyDescent="0.3">
      <c r="A10993" t="s">
        <v>2792</v>
      </c>
      <c r="B10993" t="s">
        <v>2792</v>
      </c>
      <c r="E10993" t="s">
        <v>21</v>
      </c>
      <c r="F10993" t="s">
        <v>60</v>
      </c>
      <c r="G10993" t="s">
        <v>2780</v>
      </c>
      <c r="H10993">
        <v>1977</v>
      </c>
      <c r="I10993">
        <v>1977</v>
      </c>
      <c r="J10993" t="s">
        <v>784</v>
      </c>
      <c r="K10993" t="s">
        <v>10</v>
      </c>
      <c r="L10993" t="s">
        <v>1686</v>
      </c>
      <c r="M10993" t="s">
        <v>10</v>
      </c>
      <c r="O10993" t="s">
        <v>13621</v>
      </c>
      <c r="P10993">
        <v>5</v>
      </c>
      <c r="Q10993" t="s">
        <v>29424</v>
      </c>
      <c r="R10993">
        <v>17671</v>
      </c>
      <c r="S10993" t="s">
        <v>2793</v>
      </c>
      <c r="T10993" t="s">
        <v>2794</v>
      </c>
      <c r="U10993" t="s">
        <v>16615</v>
      </c>
      <c r="V10993" t="s">
        <v>25375</v>
      </c>
      <c r="W10993" s="1">
        <v>54788</v>
      </c>
    </row>
    <row r="10994" spans="1:23" x14ac:dyDescent="0.3">
      <c r="A10994" t="s">
        <v>2795</v>
      </c>
      <c r="B10994" t="s">
        <v>2795</v>
      </c>
      <c r="E10994" t="s">
        <v>1911</v>
      </c>
      <c r="F10994" t="s">
        <v>14</v>
      </c>
      <c r="G10994" t="s">
        <v>2057</v>
      </c>
      <c r="H10994">
        <v>2003</v>
      </c>
      <c r="I10994">
        <v>2003</v>
      </c>
      <c r="J10994" t="s">
        <v>311</v>
      </c>
      <c r="K10994" t="s">
        <v>10</v>
      </c>
      <c r="L10994" t="s">
        <v>1686</v>
      </c>
      <c r="M10994" t="s">
        <v>10</v>
      </c>
      <c r="O10994" t="s">
        <v>324</v>
      </c>
      <c r="P10994">
        <v>26</v>
      </c>
      <c r="Q10994" t="s">
        <v>29424</v>
      </c>
      <c r="R10994">
        <v>55844</v>
      </c>
      <c r="S10994" t="s">
        <v>2796</v>
      </c>
      <c r="T10994" t="s">
        <v>2797</v>
      </c>
      <c r="U10994" t="s">
        <v>16616</v>
      </c>
      <c r="V10994" t="s">
        <v>25376</v>
      </c>
      <c r="W10994" s="1">
        <v>54788</v>
      </c>
    </row>
    <row r="10995" spans="1:23" x14ac:dyDescent="0.3">
      <c r="A10995" t="s">
        <v>2798</v>
      </c>
      <c r="B10995" t="s">
        <v>2798</v>
      </c>
      <c r="E10995" t="s">
        <v>1911</v>
      </c>
      <c r="F10995" t="s">
        <v>145</v>
      </c>
      <c r="G10995" t="s">
        <v>27337</v>
      </c>
      <c r="H10995">
        <v>2012</v>
      </c>
      <c r="I10995">
        <v>2011</v>
      </c>
      <c r="J10995" t="s">
        <v>255</v>
      </c>
      <c r="K10995" t="s">
        <v>10</v>
      </c>
      <c r="L10995" t="s">
        <v>1686</v>
      </c>
      <c r="M10995" t="s">
        <v>10</v>
      </c>
      <c r="O10995" t="s">
        <v>324</v>
      </c>
      <c r="P10995">
        <v>26</v>
      </c>
      <c r="Q10995" t="s">
        <v>29424</v>
      </c>
      <c r="R10995">
        <v>55844</v>
      </c>
      <c r="S10995" t="s">
        <v>2796</v>
      </c>
      <c r="T10995" t="s">
        <v>2799</v>
      </c>
      <c r="U10995" t="s">
        <v>16617</v>
      </c>
      <c r="V10995" t="s">
        <v>25376</v>
      </c>
      <c r="W10995" s="1">
        <v>54788</v>
      </c>
    </row>
    <row r="10996" spans="1:23" x14ac:dyDescent="0.3">
      <c r="A10996" t="s">
        <v>2831</v>
      </c>
      <c r="B10996" t="s">
        <v>2831</v>
      </c>
      <c r="E10996" t="s">
        <v>21</v>
      </c>
      <c r="F10996" t="s">
        <v>17</v>
      </c>
      <c r="G10996" t="s">
        <v>800</v>
      </c>
      <c r="H10996">
        <v>2010</v>
      </c>
      <c r="I10996">
        <v>2010</v>
      </c>
      <c r="J10996" t="s">
        <v>312</v>
      </c>
      <c r="K10996" t="s">
        <v>10</v>
      </c>
      <c r="L10996" t="s">
        <v>1686</v>
      </c>
      <c r="M10996" t="s">
        <v>10</v>
      </c>
      <c r="O10996" t="s">
        <v>324</v>
      </c>
      <c r="P10996">
        <v>4</v>
      </c>
      <c r="Q10996" t="s">
        <v>332</v>
      </c>
      <c r="R10996">
        <v>3501</v>
      </c>
      <c r="S10996" t="s">
        <v>2832</v>
      </c>
      <c r="T10996" t="s">
        <v>2833</v>
      </c>
      <c r="U10996" t="s">
        <v>16633</v>
      </c>
      <c r="V10996" t="s">
        <v>25382</v>
      </c>
      <c r="W10996" s="1">
        <v>54788</v>
      </c>
    </row>
    <row r="10997" spans="1:23" x14ac:dyDescent="0.3">
      <c r="A10997" t="s">
        <v>2837</v>
      </c>
      <c r="B10997" t="s">
        <v>2837</v>
      </c>
      <c r="E10997" t="s">
        <v>21</v>
      </c>
      <c r="F10997" t="s">
        <v>14</v>
      </c>
      <c r="G10997" t="s">
        <v>907</v>
      </c>
      <c r="H10997">
        <v>2004</v>
      </c>
      <c r="I10997">
        <v>2004</v>
      </c>
      <c r="J10997" t="s">
        <v>311</v>
      </c>
      <c r="K10997" t="s">
        <v>10</v>
      </c>
      <c r="L10997" t="s">
        <v>1686</v>
      </c>
      <c r="M10997" t="s">
        <v>10</v>
      </c>
      <c r="O10997" t="s">
        <v>324</v>
      </c>
      <c r="P10997">
        <v>13</v>
      </c>
      <c r="Q10997" t="s">
        <v>29450</v>
      </c>
      <c r="R10997">
        <v>2531</v>
      </c>
      <c r="S10997" t="s">
        <v>2838</v>
      </c>
      <c r="T10997" t="s">
        <v>2839</v>
      </c>
      <c r="U10997" t="s">
        <v>16635</v>
      </c>
      <c r="V10997" t="s">
        <v>25384</v>
      </c>
      <c r="W10997" s="1">
        <v>54788</v>
      </c>
    </row>
    <row r="10998" spans="1:23" x14ac:dyDescent="0.3">
      <c r="A10998" t="s">
        <v>2939</v>
      </c>
      <c r="B10998" t="s">
        <v>2939</v>
      </c>
      <c r="E10998" t="s">
        <v>21</v>
      </c>
      <c r="F10998" t="s">
        <v>25</v>
      </c>
      <c r="G10998" t="s">
        <v>1691</v>
      </c>
      <c r="H10998">
        <v>1996</v>
      </c>
      <c r="I10998">
        <v>1996</v>
      </c>
      <c r="J10998" t="s">
        <v>311</v>
      </c>
      <c r="K10998" t="s">
        <v>10</v>
      </c>
      <c r="L10998" t="s">
        <v>1686</v>
      </c>
      <c r="M10998" t="s">
        <v>10</v>
      </c>
      <c r="O10998" t="s">
        <v>324</v>
      </c>
      <c r="P10998">
        <v>1</v>
      </c>
      <c r="Q10998" t="s">
        <v>332</v>
      </c>
      <c r="R10998">
        <v>6439</v>
      </c>
      <c r="S10998" t="s">
        <v>2940</v>
      </c>
      <c r="T10998" t="s">
        <v>2941</v>
      </c>
      <c r="U10998" t="s">
        <v>16689</v>
      </c>
      <c r="V10998" t="s">
        <v>25161</v>
      </c>
      <c r="W10998" s="1">
        <v>54788</v>
      </c>
    </row>
    <row r="10999" spans="1:23" x14ac:dyDescent="0.3">
      <c r="A10999" t="s">
        <v>2942</v>
      </c>
      <c r="B10999" t="s">
        <v>2942</v>
      </c>
      <c r="E10999" t="s">
        <v>21</v>
      </c>
      <c r="F10999" t="s">
        <v>145</v>
      </c>
      <c r="G10999" t="s">
        <v>1923</v>
      </c>
      <c r="H10999">
        <v>2003</v>
      </c>
      <c r="I10999">
        <v>2002</v>
      </c>
      <c r="J10999" t="s">
        <v>255</v>
      </c>
      <c r="K10999" t="s">
        <v>10</v>
      </c>
      <c r="L10999" t="s">
        <v>1686</v>
      </c>
      <c r="M10999" t="s">
        <v>10</v>
      </c>
      <c r="O10999" t="s">
        <v>324</v>
      </c>
      <c r="P10999">
        <v>1</v>
      </c>
      <c r="Q10999" t="s">
        <v>332</v>
      </c>
      <c r="R10999">
        <v>6439</v>
      </c>
      <c r="S10999" t="s">
        <v>2940</v>
      </c>
      <c r="T10999" t="s">
        <v>2943</v>
      </c>
      <c r="U10999" t="s">
        <v>16690</v>
      </c>
      <c r="V10999" t="s">
        <v>25161</v>
      </c>
      <c r="W10999" s="1">
        <v>54788</v>
      </c>
    </row>
    <row r="11000" spans="1:23" x14ac:dyDescent="0.3">
      <c r="A11000" t="s">
        <v>3103</v>
      </c>
      <c r="B11000" t="s">
        <v>43749</v>
      </c>
      <c r="E11000" t="s">
        <v>21</v>
      </c>
      <c r="F11000" t="s">
        <v>9</v>
      </c>
      <c r="G11000" t="s">
        <v>27333</v>
      </c>
      <c r="H11000">
        <v>2004</v>
      </c>
      <c r="I11000">
        <v>2004</v>
      </c>
      <c r="J11000" t="s">
        <v>311</v>
      </c>
      <c r="K11000" t="s">
        <v>10</v>
      </c>
      <c r="L11000" t="s">
        <v>1686</v>
      </c>
      <c r="M11000" t="s">
        <v>10</v>
      </c>
      <c r="O11000" t="s">
        <v>324</v>
      </c>
      <c r="P11000">
        <v>1</v>
      </c>
      <c r="Q11000" t="s">
        <v>332</v>
      </c>
      <c r="R11000">
        <v>6692</v>
      </c>
      <c r="S11000" t="s">
        <v>3104</v>
      </c>
      <c r="T11000" t="s">
        <v>3105</v>
      </c>
      <c r="U11000" t="s">
        <v>16772</v>
      </c>
      <c r="V11000" t="s">
        <v>25161</v>
      </c>
      <c r="W11000" s="1">
        <v>54788</v>
      </c>
    </row>
    <row r="11001" spans="1:23" x14ac:dyDescent="0.3">
      <c r="A11001" t="s">
        <v>3106</v>
      </c>
      <c r="B11001" t="s">
        <v>43750</v>
      </c>
      <c r="E11001" t="s">
        <v>21</v>
      </c>
      <c r="F11001" t="s">
        <v>1922</v>
      </c>
      <c r="G11001" t="s">
        <v>1900</v>
      </c>
      <c r="H11001">
        <v>2014</v>
      </c>
      <c r="I11001">
        <v>2014</v>
      </c>
      <c r="J11001" t="s">
        <v>255</v>
      </c>
      <c r="K11001" t="s">
        <v>10</v>
      </c>
      <c r="L11001" t="s">
        <v>1686</v>
      </c>
      <c r="M11001" t="s">
        <v>10</v>
      </c>
      <c r="O11001" t="s">
        <v>324</v>
      </c>
      <c r="P11001">
        <v>1</v>
      </c>
      <c r="Q11001" t="s">
        <v>332</v>
      </c>
      <c r="R11001">
        <v>6692</v>
      </c>
      <c r="S11001" t="s">
        <v>3104</v>
      </c>
      <c r="T11001" t="s">
        <v>3107</v>
      </c>
      <c r="U11001" t="s">
        <v>16773</v>
      </c>
      <c r="V11001" t="s">
        <v>25161</v>
      </c>
      <c r="W11001" s="1">
        <v>54788</v>
      </c>
    </row>
    <row r="11002" spans="1:23" x14ac:dyDescent="0.3">
      <c r="A11002" t="s">
        <v>3108</v>
      </c>
      <c r="B11002" t="s">
        <v>43751</v>
      </c>
      <c r="E11002" t="s">
        <v>21</v>
      </c>
      <c r="F11002" t="s">
        <v>1922</v>
      </c>
      <c r="G11002" t="s">
        <v>1900</v>
      </c>
      <c r="H11002">
        <v>2008</v>
      </c>
      <c r="I11002">
        <v>2008</v>
      </c>
      <c r="J11002" t="s">
        <v>255</v>
      </c>
      <c r="K11002" t="s">
        <v>10</v>
      </c>
      <c r="L11002" t="s">
        <v>1686</v>
      </c>
      <c r="M11002" t="s">
        <v>10</v>
      </c>
      <c r="O11002" t="s">
        <v>324</v>
      </c>
      <c r="P11002">
        <v>1</v>
      </c>
      <c r="Q11002" t="s">
        <v>332</v>
      </c>
      <c r="R11002">
        <v>6692</v>
      </c>
      <c r="S11002" t="s">
        <v>3104</v>
      </c>
      <c r="T11002" t="s">
        <v>3109</v>
      </c>
      <c r="U11002" t="s">
        <v>16774</v>
      </c>
      <c r="V11002" t="s">
        <v>25161</v>
      </c>
      <c r="W11002" s="1">
        <v>54788</v>
      </c>
    </row>
    <row r="11003" spans="1:23" x14ac:dyDescent="0.3">
      <c r="A11003" t="s">
        <v>39319</v>
      </c>
      <c r="B11003" t="s">
        <v>39319</v>
      </c>
      <c r="E11003" t="s">
        <v>47</v>
      </c>
      <c r="F11003" t="s">
        <v>9</v>
      </c>
      <c r="G11003" t="s">
        <v>27350</v>
      </c>
      <c r="H11003">
        <v>2013</v>
      </c>
      <c r="I11003">
        <v>2013</v>
      </c>
      <c r="J11003" t="s">
        <v>311</v>
      </c>
      <c r="K11003" t="s">
        <v>10</v>
      </c>
      <c r="L11003" t="s">
        <v>1686</v>
      </c>
      <c r="M11003" t="s">
        <v>10</v>
      </c>
      <c r="O11003" t="s">
        <v>324</v>
      </c>
      <c r="P11003">
        <v>26</v>
      </c>
      <c r="Q11003" t="s">
        <v>29424</v>
      </c>
      <c r="R11003">
        <v>106179</v>
      </c>
      <c r="S11003" t="s">
        <v>39315</v>
      </c>
      <c r="T11003" t="s">
        <v>39320</v>
      </c>
      <c r="U11003" t="s">
        <v>39321</v>
      </c>
      <c r="V11003" t="s">
        <v>39318</v>
      </c>
      <c r="W11003" s="1"/>
    </row>
    <row r="11004" spans="1:23" x14ac:dyDescent="0.3">
      <c r="A11004" t="s">
        <v>39314</v>
      </c>
      <c r="B11004" t="s">
        <v>39314</v>
      </c>
      <c r="E11004" t="s">
        <v>47</v>
      </c>
      <c r="F11004" t="s">
        <v>131</v>
      </c>
      <c r="G11004" t="s">
        <v>27331</v>
      </c>
      <c r="H11004">
        <v>2020</v>
      </c>
      <c r="I11004">
        <v>2019</v>
      </c>
      <c r="J11004" t="s">
        <v>255</v>
      </c>
      <c r="K11004" t="s">
        <v>10</v>
      </c>
      <c r="L11004" t="s">
        <v>1686</v>
      </c>
      <c r="M11004" t="s">
        <v>10</v>
      </c>
      <c r="O11004" t="s">
        <v>324</v>
      </c>
      <c r="P11004">
        <v>26</v>
      </c>
      <c r="Q11004" t="s">
        <v>29424</v>
      </c>
      <c r="R11004">
        <v>106179</v>
      </c>
      <c r="S11004" t="s">
        <v>39315</v>
      </c>
      <c r="T11004" t="s">
        <v>39316</v>
      </c>
      <c r="U11004" t="s">
        <v>39317</v>
      </c>
      <c r="V11004" t="s">
        <v>39318</v>
      </c>
      <c r="W11004" s="1"/>
    </row>
    <row r="11005" spans="1:23" x14ac:dyDescent="0.3">
      <c r="A11005" t="s">
        <v>15137</v>
      </c>
      <c r="B11005" t="s">
        <v>15137</v>
      </c>
      <c r="E11005" t="s">
        <v>21</v>
      </c>
      <c r="F11005" t="s">
        <v>17</v>
      </c>
      <c r="G11005" t="s">
        <v>4609</v>
      </c>
      <c r="H11005">
        <v>2011</v>
      </c>
      <c r="I11005">
        <v>2011</v>
      </c>
      <c r="J11005" t="s">
        <v>311</v>
      </c>
      <c r="K11005" t="s">
        <v>10</v>
      </c>
      <c r="L11005" t="s">
        <v>1686</v>
      </c>
      <c r="M11005" t="s">
        <v>10</v>
      </c>
      <c r="O11005" t="s">
        <v>13621</v>
      </c>
      <c r="P11005">
        <v>11</v>
      </c>
      <c r="Q11005" t="s">
        <v>332</v>
      </c>
      <c r="R11005">
        <v>15718</v>
      </c>
      <c r="S11005" t="s">
        <v>15138</v>
      </c>
      <c r="T11005" t="s">
        <v>15139</v>
      </c>
      <c r="U11005" t="s">
        <v>21618</v>
      </c>
      <c r="V11005" t="s">
        <v>26933</v>
      </c>
      <c r="W11005" s="1">
        <v>54788</v>
      </c>
    </row>
    <row r="11006" spans="1:23" x14ac:dyDescent="0.3">
      <c r="A11006" t="s">
        <v>11172</v>
      </c>
      <c r="B11006" t="s">
        <v>43752</v>
      </c>
      <c r="E11006" t="s">
        <v>21</v>
      </c>
      <c r="F11006" t="s">
        <v>1922</v>
      </c>
      <c r="G11006" t="s">
        <v>1923</v>
      </c>
      <c r="H11006">
        <v>1998</v>
      </c>
      <c r="I11006">
        <v>1998</v>
      </c>
      <c r="J11006" t="s">
        <v>255</v>
      </c>
      <c r="K11006" t="s">
        <v>10</v>
      </c>
      <c r="L11006" t="s">
        <v>1686</v>
      </c>
      <c r="M11006" t="s">
        <v>10</v>
      </c>
      <c r="O11006" t="s">
        <v>324</v>
      </c>
      <c r="P11006">
        <v>1</v>
      </c>
      <c r="Q11006" t="s">
        <v>332</v>
      </c>
      <c r="R11006">
        <v>6944</v>
      </c>
      <c r="S11006" t="s">
        <v>11170</v>
      </c>
      <c r="T11006" t="s">
        <v>11173</v>
      </c>
      <c r="U11006" t="s">
        <v>21625</v>
      </c>
      <c r="V11006" t="s">
        <v>25161</v>
      </c>
      <c r="W11006" s="1">
        <v>54788</v>
      </c>
    </row>
    <row r="11007" spans="1:23" x14ac:dyDescent="0.3">
      <c r="A11007" t="s">
        <v>11169</v>
      </c>
      <c r="B11007" t="s">
        <v>43753</v>
      </c>
      <c r="E11007" t="s">
        <v>21</v>
      </c>
      <c r="F11007" t="s">
        <v>25</v>
      </c>
      <c r="G11007" t="s">
        <v>1892</v>
      </c>
      <c r="H11007">
        <v>2012</v>
      </c>
      <c r="I11007">
        <v>2012</v>
      </c>
      <c r="J11007" t="s">
        <v>311</v>
      </c>
      <c r="K11007" t="s">
        <v>10</v>
      </c>
      <c r="L11007" t="s">
        <v>1686</v>
      </c>
      <c r="M11007" t="s">
        <v>10</v>
      </c>
      <c r="O11007" t="s">
        <v>324</v>
      </c>
      <c r="P11007">
        <v>1</v>
      </c>
      <c r="Q11007" t="s">
        <v>332</v>
      </c>
      <c r="R11007">
        <v>6944</v>
      </c>
      <c r="S11007" t="s">
        <v>11170</v>
      </c>
      <c r="T11007" t="s">
        <v>11171</v>
      </c>
      <c r="U11007" t="s">
        <v>21624</v>
      </c>
      <c r="V11007" t="s">
        <v>25161</v>
      </c>
      <c r="W11007" s="1">
        <v>54788</v>
      </c>
    </row>
    <row r="11008" spans="1:23" x14ac:dyDescent="0.3">
      <c r="A11008" t="s">
        <v>11242</v>
      </c>
      <c r="B11008" t="s">
        <v>43754</v>
      </c>
      <c r="E11008" t="s">
        <v>21</v>
      </c>
      <c r="F11008" t="s">
        <v>145</v>
      </c>
      <c r="G11008" t="s">
        <v>27337</v>
      </c>
      <c r="H11008">
        <v>1991</v>
      </c>
      <c r="I11008">
        <v>1991</v>
      </c>
      <c r="J11008" t="s">
        <v>255</v>
      </c>
      <c r="K11008" t="s">
        <v>10</v>
      </c>
      <c r="L11008" t="s">
        <v>1686</v>
      </c>
      <c r="M11008" t="s">
        <v>10</v>
      </c>
      <c r="O11008" t="s">
        <v>324</v>
      </c>
      <c r="P11008">
        <v>1</v>
      </c>
      <c r="Q11008" t="s">
        <v>332</v>
      </c>
      <c r="R11008">
        <v>5373</v>
      </c>
      <c r="S11008" t="s">
        <v>11240</v>
      </c>
      <c r="T11008" t="s">
        <v>11243</v>
      </c>
      <c r="U11008" t="s">
        <v>21654</v>
      </c>
      <c r="V11008" t="s">
        <v>25161</v>
      </c>
      <c r="W11008" s="1">
        <v>54788</v>
      </c>
    </row>
    <row r="11009" spans="1:23" x14ac:dyDescent="0.3">
      <c r="A11009" t="s">
        <v>11239</v>
      </c>
      <c r="B11009" t="s">
        <v>43755</v>
      </c>
      <c r="E11009" t="s">
        <v>21</v>
      </c>
      <c r="F11009" t="s">
        <v>25</v>
      </c>
      <c r="G11009" t="s">
        <v>1892</v>
      </c>
      <c r="H11009">
        <v>1976</v>
      </c>
      <c r="I11009">
        <v>1976</v>
      </c>
      <c r="J11009" t="s">
        <v>311</v>
      </c>
      <c r="K11009" t="s">
        <v>10</v>
      </c>
      <c r="L11009" t="s">
        <v>1686</v>
      </c>
      <c r="M11009" t="s">
        <v>10</v>
      </c>
      <c r="O11009" t="s">
        <v>324</v>
      </c>
      <c r="P11009">
        <v>1</v>
      </c>
      <c r="Q11009" t="s">
        <v>332</v>
      </c>
      <c r="R11009">
        <v>5373</v>
      </c>
      <c r="S11009" t="s">
        <v>11240</v>
      </c>
      <c r="T11009" t="s">
        <v>11241</v>
      </c>
      <c r="U11009" t="s">
        <v>21653</v>
      </c>
      <c r="V11009" t="s">
        <v>25161</v>
      </c>
      <c r="W11009" s="1">
        <v>54788</v>
      </c>
    </row>
    <row r="11010" spans="1:23" x14ac:dyDescent="0.3">
      <c r="A11010" t="s">
        <v>11249</v>
      </c>
      <c r="B11010" t="s">
        <v>11249</v>
      </c>
      <c r="E11010" t="s">
        <v>1911</v>
      </c>
      <c r="F11010" t="s">
        <v>14</v>
      </c>
      <c r="G11010" t="s">
        <v>27</v>
      </c>
      <c r="H11010">
        <v>2003</v>
      </c>
      <c r="I11010">
        <v>2003</v>
      </c>
      <c r="J11010" t="s">
        <v>799</v>
      </c>
      <c r="K11010" t="s">
        <v>10</v>
      </c>
      <c r="L11010" t="s">
        <v>1686</v>
      </c>
      <c r="M11010" t="s">
        <v>10</v>
      </c>
      <c r="O11010" t="s">
        <v>324</v>
      </c>
      <c r="P11010">
        <v>26</v>
      </c>
      <c r="Q11010" t="s">
        <v>29424</v>
      </c>
      <c r="R11010">
        <v>56195</v>
      </c>
      <c r="S11010" t="s">
        <v>11250</v>
      </c>
      <c r="T11010" t="s">
        <v>11251</v>
      </c>
      <c r="U11010" t="s">
        <v>21657</v>
      </c>
      <c r="V11010" t="s">
        <v>26946</v>
      </c>
      <c r="W11010" s="1">
        <v>54788</v>
      </c>
    </row>
    <row r="11011" spans="1:23" x14ac:dyDescent="0.3">
      <c r="A11011" t="s">
        <v>24713</v>
      </c>
      <c r="B11011" t="s">
        <v>24713</v>
      </c>
      <c r="E11011" t="s">
        <v>47</v>
      </c>
      <c r="F11011" t="s">
        <v>1827</v>
      </c>
      <c r="G11011" t="s">
        <v>184</v>
      </c>
      <c r="H11011">
        <v>2013</v>
      </c>
      <c r="I11011">
        <v>2013</v>
      </c>
      <c r="J11011" t="s">
        <v>255</v>
      </c>
      <c r="K11011" t="s">
        <v>10</v>
      </c>
      <c r="L11011" t="s">
        <v>1686</v>
      </c>
      <c r="M11011" t="s">
        <v>10</v>
      </c>
      <c r="O11011" t="s">
        <v>324</v>
      </c>
      <c r="P11011">
        <v>26</v>
      </c>
      <c r="Q11011" t="s">
        <v>29424</v>
      </c>
      <c r="R11011">
        <v>79289</v>
      </c>
      <c r="S11011" t="s">
        <v>24714</v>
      </c>
      <c r="T11011" t="s">
        <v>24715</v>
      </c>
      <c r="U11011" t="s">
        <v>24716</v>
      </c>
      <c r="V11011" t="s">
        <v>26955</v>
      </c>
      <c r="W11011" s="1">
        <v>54788</v>
      </c>
    </row>
    <row r="11012" spans="1:23" x14ac:dyDescent="0.3">
      <c r="A11012" t="s">
        <v>24717</v>
      </c>
      <c r="B11012" t="s">
        <v>24717</v>
      </c>
      <c r="E11012" t="s">
        <v>47</v>
      </c>
      <c r="F11012" t="s">
        <v>25</v>
      </c>
      <c r="G11012" t="s">
        <v>2298</v>
      </c>
      <c r="H11012">
        <v>2008</v>
      </c>
      <c r="I11012">
        <v>2007</v>
      </c>
      <c r="J11012" t="s">
        <v>255</v>
      </c>
      <c r="K11012" t="s">
        <v>10</v>
      </c>
      <c r="L11012" t="s">
        <v>1686</v>
      </c>
      <c r="M11012" t="s">
        <v>10</v>
      </c>
      <c r="O11012" t="s">
        <v>324</v>
      </c>
      <c r="P11012">
        <v>26</v>
      </c>
      <c r="Q11012" t="s">
        <v>29424</v>
      </c>
      <c r="R11012">
        <v>79289</v>
      </c>
      <c r="S11012" t="s">
        <v>24714</v>
      </c>
      <c r="T11012" t="s">
        <v>24718</v>
      </c>
      <c r="U11012" t="s">
        <v>24719</v>
      </c>
      <c r="V11012" t="s">
        <v>26955</v>
      </c>
      <c r="W11012" s="1">
        <v>54788</v>
      </c>
    </row>
    <row r="11013" spans="1:23" x14ac:dyDescent="0.3">
      <c r="A11013" t="s">
        <v>15150</v>
      </c>
      <c r="B11013" t="s">
        <v>15150</v>
      </c>
      <c r="E11013" t="s">
        <v>21</v>
      </c>
      <c r="F11013" t="s">
        <v>145</v>
      </c>
      <c r="G11013" t="s">
        <v>27330</v>
      </c>
      <c r="H11013">
        <v>1995</v>
      </c>
      <c r="I11013">
        <v>1995</v>
      </c>
      <c r="J11013" t="s">
        <v>311</v>
      </c>
      <c r="K11013" t="s">
        <v>10</v>
      </c>
      <c r="L11013" t="s">
        <v>1686</v>
      </c>
      <c r="M11013" t="s">
        <v>10</v>
      </c>
      <c r="O11013" t="s">
        <v>13621</v>
      </c>
      <c r="P11013">
        <v>11</v>
      </c>
      <c r="Q11013" t="s">
        <v>332</v>
      </c>
      <c r="R11013">
        <v>15565</v>
      </c>
      <c r="S11013" t="s">
        <v>15151</v>
      </c>
      <c r="T11013" t="s">
        <v>15152</v>
      </c>
      <c r="U11013" t="s">
        <v>21693</v>
      </c>
      <c r="V11013" t="s">
        <v>26958</v>
      </c>
      <c r="W11013" s="1">
        <v>54788</v>
      </c>
    </row>
    <row r="11014" spans="1:23" x14ac:dyDescent="0.3">
      <c r="A11014" t="s">
        <v>11387</v>
      </c>
      <c r="B11014" t="s">
        <v>43756</v>
      </c>
      <c r="E11014" t="s">
        <v>21</v>
      </c>
      <c r="F11014" t="s">
        <v>14</v>
      </c>
      <c r="G11014" t="s">
        <v>3444</v>
      </c>
      <c r="H11014">
        <v>2010</v>
      </c>
      <c r="I11014">
        <v>2010</v>
      </c>
      <c r="J11014" t="s">
        <v>311</v>
      </c>
      <c r="K11014" t="s">
        <v>10</v>
      </c>
      <c r="L11014" t="s">
        <v>1686</v>
      </c>
      <c r="M11014" t="s">
        <v>10</v>
      </c>
      <c r="O11014" t="s">
        <v>324</v>
      </c>
      <c r="P11014">
        <v>1</v>
      </c>
      <c r="Q11014" t="s">
        <v>332</v>
      </c>
      <c r="R11014">
        <v>859</v>
      </c>
      <c r="S11014" t="s">
        <v>11385</v>
      </c>
      <c r="T11014" t="s">
        <v>11388</v>
      </c>
      <c r="U11014" t="s">
        <v>21732</v>
      </c>
      <c r="V11014" t="s">
        <v>25161</v>
      </c>
      <c r="W11014" s="1">
        <v>54788</v>
      </c>
    </row>
    <row r="11015" spans="1:23" x14ac:dyDescent="0.3">
      <c r="A11015" t="s">
        <v>11384</v>
      </c>
      <c r="B11015" t="s">
        <v>43757</v>
      </c>
      <c r="E11015" t="s">
        <v>21</v>
      </c>
      <c r="F11015" t="s">
        <v>29472</v>
      </c>
      <c r="G11015" t="s">
        <v>29473</v>
      </c>
      <c r="H11015">
        <v>2008</v>
      </c>
      <c r="I11015">
        <v>2008</v>
      </c>
      <c r="J11015" t="s">
        <v>255</v>
      </c>
      <c r="K11015" t="s">
        <v>10</v>
      </c>
      <c r="L11015" t="s">
        <v>1686</v>
      </c>
      <c r="M11015" t="s">
        <v>10</v>
      </c>
      <c r="O11015" t="s">
        <v>324</v>
      </c>
      <c r="P11015">
        <v>1</v>
      </c>
      <c r="Q11015" t="s">
        <v>332</v>
      </c>
      <c r="R11015">
        <v>859</v>
      </c>
      <c r="S11015" t="s">
        <v>11385</v>
      </c>
      <c r="T11015" t="s">
        <v>11386</v>
      </c>
      <c r="U11015" t="s">
        <v>21731</v>
      </c>
      <c r="V11015" t="s">
        <v>25161</v>
      </c>
      <c r="W11015" s="1">
        <v>54788</v>
      </c>
    </row>
    <row r="11016" spans="1:23" x14ac:dyDescent="0.3">
      <c r="A11016" t="s">
        <v>35400</v>
      </c>
      <c r="B11016" t="s">
        <v>35400</v>
      </c>
      <c r="E11016" t="s">
        <v>47</v>
      </c>
      <c r="F11016" t="s">
        <v>131</v>
      </c>
      <c r="G11016" t="s">
        <v>27331</v>
      </c>
      <c r="H11016">
        <v>2007</v>
      </c>
      <c r="I11016">
        <v>2006</v>
      </c>
      <c r="J11016" t="s">
        <v>255</v>
      </c>
      <c r="K11016" t="s">
        <v>10</v>
      </c>
      <c r="L11016" t="s">
        <v>1686</v>
      </c>
      <c r="M11016" t="s">
        <v>10</v>
      </c>
      <c r="O11016" t="s">
        <v>324</v>
      </c>
      <c r="P11016">
        <v>26</v>
      </c>
      <c r="Q11016" t="s">
        <v>29424</v>
      </c>
      <c r="R11016">
        <v>102255</v>
      </c>
      <c r="S11016" t="s">
        <v>35401</v>
      </c>
      <c r="T11016" t="s">
        <v>35402</v>
      </c>
      <c r="U11016" t="s">
        <v>35403</v>
      </c>
      <c r="V11016" t="s">
        <v>35404</v>
      </c>
      <c r="W11016" s="1"/>
    </row>
    <row r="11017" spans="1:23" x14ac:dyDescent="0.3">
      <c r="A11017" t="s">
        <v>40110</v>
      </c>
      <c r="B11017" t="s">
        <v>40110</v>
      </c>
      <c r="E11017" t="s">
        <v>47</v>
      </c>
      <c r="F11017" t="s">
        <v>9</v>
      </c>
      <c r="G11017" t="s">
        <v>27365</v>
      </c>
      <c r="H11017">
        <v>2022</v>
      </c>
      <c r="I11017">
        <v>2022</v>
      </c>
      <c r="J11017" t="s">
        <v>311</v>
      </c>
      <c r="K11017" t="s">
        <v>10</v>
      </c>
      <c r="L11017" t="s">
        <v>1686</v>
      </c>
      <c r="M11017" t="s">
        <v>10</v>
      </c>
      <c r="O11017" t="s">
        <v>324</v>
      </c>
      <c r="P11017">
        <v>26</v>
      </c>
      <c r="Q11017" t="s">
        <v>29424</v>
      </c>
      <c r="R11017">
        <v>108137</v>
      </c>
      <c r="S11017" t="s">
        <v>40111</v>
      </c>
      <c r="T11017" t="s">
        <v>40112</v>
      </c>
      <c r="U11017" t="s">
        <v>40113</v>
      </c>
      <c r="V11017" t="s">
        <v>40114</v>
      </c>
      <c r="W11017" s="1"/>
    </row>
    <row r="11018" spans="1:23" x14ac:dyDescent="0.3">
      <c r="A11018" t="s">
        <v>40115</v>
      </c>
      <c r="B11018" t="s">
        <v>40115</v>
      </c>
      <c r="E11018" t="s">
        <v>47</v>
      </c>
      <c r="F11018" t="s">
        <v>131</v>
      </c>
      <c r="G11018" t="s">
        <v>24422</v>
      </c>
      <c r="H11018">
        <v>2024</v>
      </c>
      <c r="I11018">
        <v>2023</v>
      </c>
      <c r="J11018" t="s">
        <v>255</v>
      </c>
      <c r="K11018" t="s">
        <v>10</v>
      </c>
      <c r="L11018" t="s">
        <v>1686</v>
      </c>
      <c r="M11018" t="s">
        <v>10</v>
      </c>
      <c r="O11018" t="s">
        <v>324</v>
      </c>
      <c r="P11018">
        <v>26</v>
      </c>
      <c r="Q11018" t="s">
        <v>29424</v>
      </c>
      <c r="R11018">
        <v>108137</v>
      </c>
      <c r="S11018" t="s">
        <v>40111</v>
      </c>
      <c r="T11018" t="s">
        <v>40116</v>
      </c>
      <c r="U11018" t="s">
        <v>40117</v>
      </c>
      <c r="V11018" t="s">
        <v>40114</v>
      </c>
      <c r="W11018" s="1"/>
    </row>
    <row r="11019" spans="1:23" x14ac:dyDescent="0.3">
      <c r="A11019" t="s">
        <v>14759</v>
      </c>
      <c r="B11019" t="s">
        <v>14759</v>
      </c>
      <c r="E11019" t="s">
        <v>21</v>
      </c>
      <c r="F11019" t="s">
        <v>14</v>
      </c>
      <c r="G11019" t="s">
        <v>3939</v>
      </c>
      <c r="H11019">
        <v>1978</v>
      </c>
      <c r="I11019">
        <v>1978</v>
      </c>
      <c r="J11019" t="s">
        <v>311</v>
      </c>
      <c r="K11019" t="s">
        <v>10</v>
      </c>
      <c r="L11019" t="s">
        <v>1686</v>
      </c>
      <c r="M11019" t="s">
        <v>10</v>
      </c>
      <c r="O11019" t="s">
        <v>13621</v>
      </c>
      <c r="P11019">
        <v>11</v>
      </c>
      <c r="Q11019" t="s">
        <v>332</v>
      </c>
      <c r="R11019">
        <v>15867</v>
      </c>
      <c r="S11019" t="s">
        <v>14760</v>
      </c>
      <c r="T11019" t="s">
        <v>14761</v>
      </c>
      <c r="U11019" t="s">
        <v>20133</v>
      </c>
      <c r="V11019" t="s">
        <v>26488</v>
      </c>
      <c r="W11019" s="1">
        <v>54788</v>
      </c>
    </row>
    <row r="11020" spans="1:23" x14ac:dyDescent="0.3">
      <c r="A11020" t="s">
        <v>8565</v>
      </c>
      <c r="B11020" t="s">
        <v>8565</v>
      </c>
      <c r="E11020" t="s">
        <v>47</v>
      </c>
      <c r="F11020" t="s">
        <v>9</v>
      </c>
      <c r="G11020" t="s">
        <v>27390</v>
      </c>
      <c r="H11020">
        <v>2010</v>
      </c>
      <c r="I11020">
        <v>2010</v>
      </c>
      <c r="J11020" t="s">
        <v>311</v>
      </c>
      <c r="K11020" t="s">
        <v>10</v>
      </c>
      <c r="L11020" t="s">
        <v>1686</v>
      </c>
      <c r="M11020" t="s">
        <v>10</v>
      </c>
      <c r="O11020" t="s">
        <v>324</v>
      </c>
      <c r="P11020">
        <v>28</v>
      </c>
      <c r="Q11020" t="s">
        <v>29424</v>
      </c>
      <c r="R11020">
        <v>66973</v>
      </c>
      <c r="S11020" t="s">
        <v>8566</v>
      </c>
      <c r="T11020" t="s">
        <v>8567</v>
      </c>
      <c r="U11020" t="s">
        <v>20144</v>
      </c>
      <c r="V11020" t="s">
        <v>26498</v>
      </c>
      <c r="W11020" s="1">
        <v>54788</v>
      </c>
    </row>
    <row r="11021" spans="1:23" x14ac:dyDescent="0.3">
      <c r="A11021" t="s">
        <v>8568</v>
      </c>
      <c r="B11021" t="s">
        <v>8568</v>
      </c>
      <c r="E11021" t="s">
        <v>47</v>
      </c>
      <c r="F11021" t="s">
        <v>49</v>
      </c>
      <c r="G11021" t="s">
        <v>1430</v>
      </c>
      <c r="H11021">
        <v>2014</v>
      </c>
      <c r="I11021">
        <v>2013</v>
      </c>
      <c r="J11021" t="s">
        <v>311</v>
      </c>
      <c r="K11021" t="s">
        <v>10</v>
      </c>
      <c r="L11021" t="s">
        <v>1686</v>
      </c>
      <c r="M11021" t="s">
        <v>10</v>
      </c>
      <c r="O11021" t="s">
        <v>324</v>
      </c>
      <c r="P11021">
        <v>28</v>
      </c>
      <c r="Q11021" t="s">
        <v>29424</v>
      </c>
      <c r="R11021">
        <v>66973</v>
      </c>
      <c r="S11021" t="s">
        <v>8566</v>
      </c>
      <c r="T11021" t="s">
        <v>8569</v>
      </c>
      <c r="U11021" t="s">
        <v>20145</v>
      </c>
      <c r="V11021" t="s">
        <v>26498</v>
      </c>
      <c r="W11021" s="1">
        <v>54788</v>
      </c>
    </row>
    <row r="11022" spans="1:23" x14ac:dyDescent="0.3">
      <c r="A11022" t="s">
        <v>8570</v>
      </c>
      <c r="B11022" t="s">
        <v>8570</v>
      </c>
      <c r="E11022" t="s">
        <v>47</v>
      </c>
      <c r="F11022" t="s">
        <v>145</v>
      </c>
      <c r="G11022" t="s">
        <v>184</v>
      </c>
      <c r="H11022">
        <v>2020</v>
      </c>
      <c r="I11022">
        <v>2020</v>
      </c>
      <c r="J11022" t="s">
        <v>255</v>
      </c>
      <c r="K11022" t="s">
        <v>10</v>
      </c>
      <c r="L11022" t="s">
        <v>1686</v>
      </c>
      <c r="M11022" t="s">
        <v>10</v>
      </c>
      <c r="O11022" t="s">
        <v>324</v>
      </c>
      <c r="P11022">
        <v>28</v>
      </c>
      <c r="Q11022" t="s">
        <v>29424</v>
      </c>
      <c r="R11022">
        <v>66973</v>
      </c>
      <c r="S11022" t="s">
        <v>8566</v>
      </c>
      <c r="T11022" t="s">
        <v>8571</v>
      </c>
      <c r="U11022" t="s">
        <v>20146</v>
      </c>
      <c r="V11022" t="s">
        <v>26498</v>
      </c>
      <c r="W11022" s="1">
        <v>54788</v>
      </c>
    </row>
    <row r="11023" spans="1:23" x14ac:dyDescent="0.3">
      <c r="A11023" t="s">
        <v>8572</v>
      </c>
      <c r="B11023" t="s">
        <v>8572</v>
      </c>
      <c r="E11023" t="s">
        <v>47</v>
      </c>
      <c r="F11023" t="s">
        <v>145</v>
      </c>
      <c r="G11023" t="s">
        <v>184</v>
      </c>
      <c r="H11023">
        <v>2020</v>
      </c>
      <c r="I11023">
        <v>2020</v>
      </c>
      <c r="J11023" t="s">
        <v>255</v>
      </c>
      <c r="K11023" t="s">
        <v>10</v>
      </c>
      <c r="L11023" t="s">
        <v>1686</v>
      </c>
      <c r="M11023" t="s">
        <v>10</v>
      </c>
      <c r="O11023" t="s">
        <v>324</v>
      </c>
      <c r="P11023">
        <v>28</v>
      </c>
      <c r="Q11023" t="s">
        <v>29424</v>
      </c>
      <c r="R11023">
        <v>66973</v>
      </c>
      <c r="S11023" t="s">
        <v>8566</v>
      </c>
      <c r="T11023" t="s">
        <v>8573</v>
      </c>
      <c r="U11023" t="s">
        <v>20147</v>
      </c>
      <c r="V11023" t="s">
        <v>26498</v>
      </c>
      <c r="W11023" s="1">
        <v>54788</v>
      </c>
    </row>
    <row r="11024" spans="1:23" x14ac:dyDescent="0.3">
      <c r="A11024" t="s">
        <v>8574</v>
      </c>
      <c r="B11024" t="s">
        <v>8574</v>
      </c>
      <c r="E11024" t="s">
        <v>47</v>
      </c>
      <c r="F11024" t="s">
        <v>131</v>
      </c>
      <c r="G11024" t="s">
        <v>27331</v>
      </c>
      <c r="H11024">
        <v>2016</v>
      </c>
      <c r="I11024">
        <v>2016</v>
      </c>
      <c r="J11024" t="s">
        <v>255</v>
      </c>
      <c r="K11024" t="s">
        <v>10</v>
      </c>
      <c r="L11024" t="s">
        <v>1686</v>
      </c>
      <c r="M11024" t="s">
        <v>10</v>
      </c>
      <c r="O11024" t="s">
        <v>324</v>
      </c>
      <c r="P11024">
        <v>28</v>
      </c>
      <c r="Q11024" t="s">
        <v>29424</v>
      </c>
      <c r="R11024">
        <v>66973</v>
      </c>
      <c r="S11024" t="s">
        <v>8566</v>
      </c>
      <c r="T11024" t="s">
        <v>8575</v>
      </c>
      <c r="U11024" t="s">
        <v>20148</v>
      </c>
      <c r="V11024" t="s">
        <v>26498</v>
      </c>
      <c r="W11024" s="1">
        <v>54788</v>
      </c>
    </row>
    <row r="11025" spans="1:23" x14ac:dyDescent="0.3">
      <c r="A11025" t="s">
        <v>8576</v>
      </c>
      <c r="B11025" t="s">
        <v>8576</v>
      </c>
      <c r="E11025" t="s">
        <v>47</v>
      </c>
      <c r="F11025" t="s">
        <v>25</v>
      </c>
      <c r="G11025" t="s">
        <v>29536</v>
      </c>
      <c r="H11025">
        <v>2013</v>
      </c>
      <c r="I11025">
        <v>2013</v>
      </c>
      <c r="J11025" t="s">
        <v>311</v>
      </c>
      <c r="K11025" t="s">
        <v>10</v>
      </c>
      <c r="L11025" t="s">
        <v>1686</v>
      </c>
      <c r="M11025" t="s">
        <v>10</v>
      </c>
      <c r="O11025" t="s">
        <v>324</v>
      </c>
      <c r="P11025">
        <v>28</v>
      </c>
      <c r="Q11025" t="s">
        <v>29424</v>
      </c>
      <c r="R11025">
        <v>66973</v>
      </c>
      <c r="S11025" t="s">
        <v>8566</v>
      </c>
      <c r="T11025" t="s">
        <v>8577</v>
      </c>
      <c r="U11025" t="s">
        <v>20149</v>
      </c>
      <c r="V11025" t="s">
        <v>26498</v>
      </c>
      <c r="W11025" s="1">
        <v>54788</v>
      </c>
    </row>
    <row r="11026" spans="1:23" x14ac:dyDescent="0.3">
      <c r="A11026" t="s">
        <v>35246</v>
      </c>
      <c r="B11026" t="s">
        <v>35246</v>
      </c>
      <c r="E11026" t="s">
        <v>47</v>
      </c>
      <c r="F11026" t="s">
        <v>131</v>
      </c>
      <c r="G11026" t="s">
        <v>27331</v>
      </c>
      <c r="H11026">
        <v>2023</v>
      </c>
      <c r="I11026">
        <v>2023</v>
      </c>
      <c r="J11026" t="s">
        <v>255</v>
      </c>
      <c r="K11026" t="s">
        <v>10</v>
      </c>
      <c r="L11026" t="s">
        <v>1686</v>
      </c>
      <c r="M11026" t="s">
        <v>10</v>
      </c>
      <c r="O11026" t="s">
        <v>324</v>
      </c>
      <c r="P11026">
        <v>26</v>
      </c>
      <c r="Q11026" t="s">
        <v>29424</v>
      </c>
      <c r="R11026">
        <v>95570</v>
      </c>
      <c r="S11026" t="s">
        <v>35247</v>
      </c>
      <c r="T11026" t="s">
        <v>35248</v>
      </c>
      <c r="U11026" t="s">
        <v>35249</v>
      </c>
      <c r="V11026" t="s">
        <v>35250</v>
      </c>
      <c r="W11026" s="1"/>
    </row>
    <row r="11027" spans="1:23" x14ac:dyDescent="0.3">
      <c r="A11027" t="s">
        <v>35251</v>
      </c>
      <c r="B11027" t="s">
        <v>35251</v>
      </c>
      <c r="E11027" t="s">
        <v>47</v>
      </c>
      <c r="F11027" t="s">
        <v>9</v>
      </c>
      <c r="G11027" t="s">
        <v>27390</v>
      </c>
      <c r="H11027">
        <v>2021</v>
      </c>
      <c r="I11027">
        <v>2021</v>
      </c>
      <c r="J11027" t="s">
        <v>311</v>
      </c>
      <c r="K11027" t="s">
        <v>10</v>
      </c>
      <c r="L11027" t="s">
        <v>1686</v>
      </c>
      <c r="M11027" t="s">
        <v>10</v>
      </c>
      <c r="O11027" t="s">
        <v>324</v>
      </c>
      <c r="P11027">
        <v>26</v>
      </c>
      <c r="Q11027" t="s">
        <v>29424</v>
      </c>
      <c r="R11027">
        <v>95570</v>
      </c>
      <c r="S11027" t="s">
        <v>35247</v>
      </c>
      <c r="T11027" t="s">
        <v>35252</v>
      </c>
      <c r="U11027" t="s">
        <v>35253</v>
      </c>
      <c r="V11027" t="s">
        <v>35250</v>
      </c>
      <c r="W11027" s="1"/>
    </row>
    <row r="11028" spans="1:23" x14ac:dyDescent="0.3">
      <c r="A11028" t="s">
        <v>35254</v>
      </c>
      <c r="B11028" t="s">
        <v>35254</v>
      </c>
      <c r="E11028" t="s">
        <v>47</v>
      </c>
      <c r="F11028" t="s">
        <v>131</v>
      </c>
      <c r="G11028" t="s">
        <v>27331</v>
      </c>
      <c r="H11028">
        <v>2005</v>
      </c>
      <c r="I11028">
        <v>2005</v>
      </c>
      <c r="J11028" t="s">
        <v>255</v>
      </c>
      <c r="K11028" t="s">
        <v>10</v>
      </c>
      <c r="L11028" t="s">
        <v>1686</v>
      </c>
      <c r="M11028" t="s">
        <v>10</v>
      </c>
      <c r="O11028" t="s">
        <v>324</v>
      </c>
      <c r="P11028">
        <v>26</v>
      </c>
      <c r="Q11028" t="s">
        <v>29424</v>
      </c>
      <c r="R11028">
        <v>95567</v>
      </c>
      <c r="S11028" t="s">
        <v>35255</v>
      </c>
      <c r="T11028" t="s">
        <v>35256</v>
      </c>
      <c r="U11028" t="s">
        <v>35257</v>
      </c>
      <c r="V11028" t="s">
        <v>35258</v>
      </c>
      <c r="W11028" s="1"/>
    </row>
    <row r="11029" spans="1:23" x14ac:dyDescent="0.3">
      <c r="A11029" t="s">
        <v>35259</v>
      </c>
      <c r="B11029" t="s">
        <v>35259</v>
      </c>
      <c r="E11029" t="s">
        <v>47</v>
      </c>
      <c r="F11029" t="s">
        <v>25</v>
      </c>
      <c r="G11029" t="s">
        <v>782</v>
      </c>
      <c r="H11029">
        <v>2014</v>
      </c>
      <c r="I11029">
        <v>2014</v>
      </c>
      <c r="J11029" t="s">
        <v>311</v>
      </c>
      <c r="K11029" t="s">
        <v>10</v>
      </c>
      <c r="L11029" t="s">
        <v>1686</v>
      </c>
      <c r="M11029" t="s">
        <v>10</v>
      </c>
      <c r="O11029" t="s">
        <v>324</v>
      </c>
      <c r="P11029">
        <v>26</v>
      </c>
      <c r="Q11029" t="s">
        <v>29424</v>
      </c>
      <c r="R11029">
        <v>95567</v>
      </c>
      <c r="S11029" t="s">
        <v>35255</v>
      </c>
      <c r="T11029" t="s">
        <v>35260</v>
      </c>
      <c r="U11029" t="s">
        <v>35261</v>
      </c>
      <c r="V11029" t="s">
        <v>35258</v>
      </c>
      <c r="W11029" s="1"/>
    </row>
    <row r="11030" spans="1:23" x14ac:dyDescent="0.3">
      <c r="A11030" t="s">
        <v>24534</v>
      </c>
      <c r="B11030" t="s">
        <v>24534</v>
      </c>
      <c r="E11030" t="s">
        <v>47</v>
      </c>
      <c r="F11030" t="s">
        <v>145</v>
      </c>
      <c r="G11030" t="s">
        <v>27329</v>
      </c>
      <c r="H11030">
        <v>1995</v>
      </c>
      <c r="I11030">
        <v>1995</v>
      </c>
      <c r="J11030" t="s">
        <v>255</v>
      </c>
      <c r="K11030" t="s">
        <v>10</v>
      </c>
      <c r="L11030" t="s">
        <v>1686</v>
      </c>
      <c r="M11030" t="s">
        <v>10</v>
      </c>
      <c r="O11030" t="s">
        <v>324</v>
      </c>
      <c r="P11030">
        <v>26</v>
      </c>
      <c r="Q11030" t="s">
        <v>29424</v>
      </c>
      <c r="R11030">
        <v>76635</v>
      </c>
      <c r="S11030" t="s">
        <v>24535</v>
      </c>
      <c r="T11030" t="s">
        <v>24536</v>
      </c>
      <c r="U11030" t="s">
        <v>24537</v>
      </c>
      <c r="V11030" t="s">
        <v>26516</v>
      </c>
      <c r="W11030" s="1">
        <v>54788</v>
      </c>
    </row>
    <row r="11031" spans="1:23" x14ac:dyDescent="0.3">
      <c r="A11031" t="s">
        <v>24538</v>
      </c>
      <c r="B11031" t="s">
        <v>24538</v>
      </c>
      <c r="E11031" t="s">
        <v>47</v>
      </c>
      <c r="F11031" t="s">
        <v>25</v>
      </c>
      <c r="G11031" t="s">
        <v>2015</v>
      </c>
      <c r="H11031">
        <v>1997</v>
      </c>
      <c r="I11031">
        <v>1997</v>
      </c>
      <c r="J11031" t="s">
        <v>311</v>
      </c>
      <c r="K11031" t="s">
        <v>10</v>
      </c>
      <c r="L11031" t="s">
        <v>1686</v>
      </c>
      <c r="M11031" t="s">
        <v>10</v>
      </c>
      <c r="O11031" t="s">
        <v>324</v>
      </c>
      <c r="P11031">
        <v>26</v>
      </c>
      <c r="Q11031" t="s">
        <v>29424</v>
      </c>
      <c r="R11031">
        <v>76635</v>
      </c>
      <c r="S11031" t="s">
        <v>24535</v>
      </c>
      <c r="T11031" t="s">
        <v>24539</v>
      </c>
      <c r="U11031" t="s">
        <v>24540</v>
      </c>
      <c r="V11031" t="s">
        <v>26516</v>
      </c>
      <c r="W11031" s="1">
        <v>54788</v>
      </c>
    </row>
    <row r="11032" spans="1:23" x14ac:dyDescent="0.3">
      <c r="A11032" t="s">
        <v>35262</v>
      </c>
      <c r="B11032" t="s">
        <v>35262</v>
      </c>
      <c r="E11032" t="s">
        <v>47</v>
      </c>
      <c r="F11032" t="s">
        <v>45</v>
      </c>
      <c r="G11032" t="s">
        <v>1578</v>
      </c>
      <c r="H11032">
        <v>2006</v>
      </c>
      <c r="I11032">
        <v>2006</v>
      </c>
      <c r="J11032" t="s">
        <v>311</v>
      </c>
      <c r="K11032" t="s">
        <v>10</v>
      </c>
      <c r="L11032" t="s">
        <v>1686</v>
      </c>
      <c r="M11032" t="s">
        <v>10</v>
      </c>
      <c r="O11032" t="s">
        <v>324</v>
      </c>
      <c r="P11032">
        <v>47</v>
      </c>
      <c r="Q11032" t="s">
        <v>29424</v>
      </c>
      <c r="R11032">
        <v>103538</v>
      </c>
      <c r="S11032" t="s">
        <v>35263</v>
      </c>
      <c r="T11032" t="s">
        <v>35264</v>
      </c>
      <c r="U11032" t="s">
        <v>35265</v>
      </c>
      <c r="V11032" t="s">
        <v>35266</v>
      </c>
      <c r="W11032" s="1"/>
    </row>
    <row r="11033" spans="1:23" x14ac:dyDescent="0.3">
      <c r="A11033" t="s">
        <v>35267</v>
      </c>
      <c r="B11033" t="s">
        <v>35267</v>
      </c>
      <c r="E11033" t="s">
        <v>47</v>
      </c>
      <c r="F11033" t="s">
        <v>145</v>
      </c>
      <c r="G11033" t="s">
        <v>769</v>
      </c>
      <c r="H11033">
        <v>2010</v>
      </c>
      <c r="I11033">
        <v>2010</v>
      </c>
      <c r="J11033" t="s">
        <v>255</v>
      </c>
      <c r="K11033" t="s">
        <v>10</v>
      </c>
      <c r="L11033" t="s">
        <v>1686</v>
      </c>
      <c r="M11033" t="s">
        <v>10</v>
      </c>
      <c r="O11033" t="s">
        <v>324</v>
      </c>
      <c r="P11033">
        <v>47</v>
      </c>
      <c r="Q11033" t="s">
        <v>29424</v>
      </c>
      <c r="R11033">
        <v>103538</v>
      </c>
      <c r="S11033" t="s">
        <v>35263</v>
      </c>
      <c r="T11033" t="s">
        <v>35268</v>
      </c>
      <c r="U11033" t="s">
        <v>35269</v>
      </c>
      <c r="V11033" t="s">
        <v>35266</v>
      </c>
      <c r="W11033" s="1"/>
    </row>
    <row r="11034" spans="1:23" x14ac:dyDescent="0.3">
      <c r="A11034" t="s">
        <v>8724</v>
      </c>
      <c r="B11034" t="s">
        <v>8724</v>
      </c>
      <c r="E11034" t="s">
        <v>21</v>
      </c>
      <c r="F11034" t="s">
        <v>45</v>
      </c>
      <c r="G11034" t="s">
        <v>27412</v>
      </c>
      <c r="H11034">
        <v>2012</v>
      </c>
      <c r="I11034">
        <v>2012</v>
      </c>
      <c r="J11034" t="s">
        <v>311</v>
      </c>
      <c r="K11034" t="s">
        <v>10</v>
      </c>
      <c r="L11034" t="s">
        <v>1686</v>
      </c>
      <c r="M11034" t="s">
        <v>10</v>
      </c>
      <c r="O11034" t="s">
        <v>324</v>
      </c>
      <c r="P11034">
        <v>6</v>
      </c>
      <c r="Q11034" t="s">
        <v>332</v>
      </c>
      <c r="R11034">
        <v>1077</v>
      </c>
      <c r="S11034" t="s">
        <v>8710</v>
      </c>
      <c r="T11034" t="s">
        <v>8725</v>
      </c>
      <c r="U11034" t="s">
        <v>20241</v>
      </c>
      <c r="V11034" t="s">
        <v>26522</v>
      </c>
      <c r="W11034" s="1">
        <v>54788</v>
      </c>
    </row>
    <row r="11035" spans="1:23" x14ac:dyDescent="0.3">
      <c r="A11035" t="s">
        <v>8728</v>
      </c>
      <c r="B11035" t="s">
        <v>8728</v>
      </c>
      <c r="E11035" t="s">
        <v>21</v>
      </c>
      <c r="F11035" t="s">
        <v>131</v>
      </c>
      <c r="G11035" t="s">
        <v>3209</v>
      </c>
      <c r="H11035">
        <v>2012</v>
      </c>
      <c r="I11035">
        <v>2012</v>
      </c>
      <c r="J11035" t="s">
        <v>255</v>
      </c>
      <c r="K11035" t="s">
        <v>10</v>
      </c>
      <c r="L11035" t="s">
        <v>1686</v>
      </c>
      <c r="M11035" t="s">
        <v>10</v>
      </c>
      <c r="O11035" t="s">
        <v>324</v>
      </c>
      <c r="P11035">
        <v>6</v>
      </c>
      <c r="Q11035" t="s">
        <v>332</v>
      </c>
      <c r="R11035">
        <v>1077</v>
      </c>
      <c r="S11035" t="s">
        <v>8710</v>
      </c>
      <c r="T11035" t="s">
        <v>8729</v>
      </c>
      <c r="U11035" t="s">
        <v>20243</v>
      </c>
      <c r="V11035" t="s">
        <v>26522</v>
      </c>
      <c r="W11035" s="1">
        <v>54788</v>
      </c>
    </row>
    <row r="11036" spans="1:23" x14ac:dyDescent="0.3">
      <c r="A11036" t="s">
        <v>8712</v>
      </c>
      <c r="B11036" t="s">
        <v>8712</v>
      </c>
      <c r="E11036" t="s">
        <v>21</v>
      </c>
      <c r="F11036" t="s">
        <v>131</v>
      </c>
      <c r="G11036" t="s">
        <v>3209</v>
      </c>
      <c r="H11036">
        <v>2012</v>
      </c>
      <c r="I11036">
        <v>2012</v>
      </c>
      <c r="J11036" t="s">
        <v>255</v>
      </c>
      <c r="K11036" t="s">
        <v>10</v>
      </c>
      <c r="L11036" t="s">
        <v>1686</v>
      </c>
      <c r="M11036" t="s">
        <v>10</v>
      </c>
      <c r="O11036" t="s">
        <v>324</v>
      </c>
      <c r="P11036">
        <v>6</v>
      </c>
      <c r="Q11036" t="s">
        <v>332</v>
      </c>
      <c r="R11036">
        <v>1077</v>
      </c>
      <c r="S11036" t="s">
        <v>8710</v>
      </c>
      <c r="T11036" t="s">
        <v>8713</v>
      </c>
      <c r="U11036" t="s">
        <v>20229</v>
      </c>
      <c r="V11036" t="s">
        <v>26522</v>
      </c>
      <c r="W11036" s="1">
        <v>54788</v>
      </c>
    </row>
    <row r="11037" spans="1:23" x14ac:dyDescent="0.3">
      <c r="A11037" t="s">
        <v>20234</v>
      </c>
      <c r="B11037" t="s">
        <v>43758</v>
      </c>
      <c r="E11037" t="s">
        <v>21</v>
      </c>
      <c r="F11037" t="s">
        <v>9</v>
      </c>
      <c r="G11037" t="s">
        <v>27390</v>
      </c>
      <c r="H11037">
        <v>2011</v>
      </c>
      <c r="I11037">
        <v>2011</v>
      </c>
      <c r="J11037" t="s">
        <v>311</v>
      </c>
      <c r="K11037" t="s">
        <v>10</v>
      </c>
      <c r="L11037" t="s">
        <v>1686</v>
      </c>
      <c r="M11037" t="s">
        <v>10</v>
      </c>
      <c r="O11037" t="s">
        <v>324</v>
      </c>
      <c r="P11037">
        <v>1</v>
      </c>
      <c r="Q11037" t="s">
        <v>332</v>
      </c>
      <c r="R11037">
        <v>1077</v>
      </c>
      <c r="S11037" t="s">
        <v>8710</v>
      </c>
      <c r="T11037" t="s">
        <v>20235</v>
      </c>
      <c r="U11037" t="s">
        <v>20236</v>
      </c>
      <c r="V11037" t="s">
        <v>25161</v>
      </c>
      <c r="W11037" s="1">
        <v>54788</v>
      </c>
    </row>
    <row r="11038" spans="1:23" x14ac:dyDescent="0.3">
      <c r="A11038" t="s">
        <v>8722</v>
      </c>
      <c r="B11038" t="s">
        <v>43759</v>
      </c>
      <c r="E11038" t="s">
        <v>21</v>
      </c>
      <c r="F11038" t="s">
        <v>131</v>
      </c>
      <c r="G11038" t="s">
        <v>27331</v>
      </c>
      <c r="H11038">
        <v>2010</v>
      </c>
      <c r="I11038">
        <v>2009</v>
      </c>
      <c r="J11038" t="s">
        <v>255</v>
      </c>
      <c r="K11038" t="s">
        <v>10</v>
      </c>
      <c r="L11038" t="s">
        <v>1686</v>
      </c>
      <c r="M11038" t="s">
        <v>10</v>
      </c>
      <c r="O11038" t="s">
        <v>324</v>
      </c>
      <c r="P11038">
        <v>1</v>
      </c>
      <c r="Q11038" t="s">
        <v>332</v>
      </c>
      <c r="R11038">
        <v>1077</v>
      </c>
      <c r="S11038" t="s">
        <v>8710</v>
      </c>
      <c r="T11038" t="s">
        <v>8723</v>
      </c>
      <c r="U11038" t="s">
        <v>20240</v>
      </c>
      <c r="V11038" t="s">
        <v>25161</v>
      </c>
      <c r="W11038" s="1">
        <v>54788</v>
      </c>
    </row>
    <row r="11039" spans="1:23" x14ac:dyDescent="0.3">
      <c r="A11039" t="s">
        <v>8718</v>
      </c>
      <c r="B11039" t="s">
        <v>8718</v>
      </c>
      <c r="E11039" t="s">
        <v>21</v>
      </c>
      <c r="F11039" t="s">
        <v>131</v>
      </c>
      <c r="G11039" t="s">
        <v>803</v>
      </c>
      <c r="H11039">
        <v>2000</v>
      </c>
      <c r="I11039">
        <v>2000</v>
      </c>
      <c r="J11039" t="s">
        <v>255</v>
      </c>
      <c r="K11039" t="s">
        <v>10</v>
      </c>
      <c r="L11039" t="s">
        <v>1686</v>
      </c>
      <c r="M11039" t="s">
        <v>10</v>
      </c>
      <c r="O11039" t="s">
        <v>324</v>
      </c>
      <c r="P11039">
        <v>1</v>
      </c>
      <c r="Q11039" t="s">
        <v>332</v>
      </c>
      <c r="R11039">
        <v>1077</v>
      </c>
      <c r="S11039" t="s">
        <v>8710</v>
      </c>
      <c r="T11039" t="s">
        <v>8719</v>
      </c>
      <c r="U11039" t="s">
        <v>20238</v>
      </c>
      <c r="V11039" t="s">
        <v>25161</v>
      </c>
      <c r="W11039" s="1">
        <v>54788</v>
      </c>
    </row>
    <row r="11040" spans="1:23" x14ac:dyDescent="0.3">
      <c r="A11040" t="s">
        <v>8726</v>
      </c>
      <c r="B11040" t="s">
        <v>43760</v>
      </c>
      <c r="E11040" t="s">
        <v>21</v>
      </c>
      <c r="F11040" t="s">
        <v>17</v>
      </c>
      <c r="G11040" t="s">
        <v>311</v>
      </c>
      <c r="H11040">
        <v>2011</v>
      </c>
      <c r="I11040">
        <v>2011</v>
      </c>
      <c r="J11040" t="s">
        <v>311</v>
      </c>
      <c r="K11040" t="s">
        <v>10</v>
      </c>
      <c r="L11040" t="s">
        <v>1686</v>
      </c>
      <c r="M11040" t="s">
        <v>10</v>
      </c>
      <c r="O11040" t="s">
        <v>324</v>
      </c>
      <c r="P11040">
        <v>1</v>
      </c>
      <c r="Q11040" t="s">
        <v>332</v>
      </c>
      <c r="R11040">
        <v>1077</v>
      </c>
      <c r="S11040" t="s">
        <v>8710</v>
      </c>
      <c r="T11040" t="s">
        <v>8727</v>
      </c>
      <c r="U11040" t="s">
        <v>20242</v>
      </c>
      <c r="V11040" t="s">
        <v>25161</v>
      </c>
      <c r="W11040" s="1">
        <v>54788</v>
      </c>
    </row>
    <row r="11041" spans="1:23" x14ac:dyDescent="0.3">
      <c r="A11041" t="s">
        <v>8709</v>
      </c>
      <c r="B11041" t="s">
        <v>43761</v>
      </c>
      <c r="E11041" t="s">
        <v>21</v>
      </c>
      <c r="F11041" t="s">
        <v>131</v>
      </c>
      <c r="G11041" t="s">
        <v>27331</v>
      </c>
      <c r="H11041">
        <v>1995</v>
      </c>
      <c r="I11041">
        <v>1995</v>
      </c>
      <c r="J11041" t="s">
        <v>255</v>
      </c>
      <c r="K11041" t="s">
        <v>10</v>
      </c>
      <c r="L11041" t="s">
        <v>1686</v>
      </c>
      <c r="M11041" t="s">
        <v>10</v>
      </c>
      <c r="O11041" t="s">
        <v>324</v>
      </c>
      <c r="P11041">
        <v>1</v>
      </c>
      <c r="Q11041" t="s">
        <v>332</v>
      </c>
      <c r="R11041">
        <v>1077</v>
      </c>
      <c r="S11041" t="s">
        <v>8710</v>
      </c>
      <c r="T11041" t="s">
        <v>8711</v>
      </c>
      <c r="U11041" t="s">
        <v>20228</v>
      </c>
      <c r="V11041" t="s">
        <v>25161</v>
      </c>
      <c r="W11041" s="1">
        <v>54788</v>
      </c>
    </row>
    <row r="11042" spans="1:23" x14ac:dyDescent="0.3">
      <c r="A11042" t="s">
        <v>8716</v>
      </c>
      <c r="B11042" t="s">
        <v>8716</v>
      </c>
      <c r="E11042" t="s">
        <v>21</v>
      </c>
      <c r="F11042" t="s">
        <v>14</v>
      </c>
      <c r="G11042" t="s">
        <v>57</v>
      </c>
      <c r="H11042">
        <v>2018</v>
      </c>
      <c r="I11042">
        <v>2017</v>
      </c>
      <c r="J11042" t="s">
        <v>311</v>
      </c>
      <c r="K11042" t="s">
        <v>10</v>
      </c>
      <c r="M11042" t="s">
        <v>10</v>
      </c>
      <c r="O11042" t="s">
        <v>13621</v>
      </c>
      <c r="P11042">
        <v>26</v>
      </c>
      <c r="Q11042" t="s">
        <v>29424</v>
      </c>
      <c r="R11042">
        <v>1077</v>
      </c>
      <c r="S11042" t="s">
        <v>8710</v>
      </c>
      <c r="T11042" t="s">
        <v>8717</v>
      </c>
      <c r="U11042" t="s">
        <v>20237</v>
      </c>
      <c r="V11042" t="s">
        <v>26523</v>
      </c>
      <c r="W11042" s="1">
        <v>54788</v>
      </c>
    </row>
    <row r="11043" spans="1:23" x14ac:dyDescent="0.3">
      <c r="A11043" t="s">
        <v>8714</v>
      </c>
      <c r="B11043" t="s">
        <v>43762</v>
      </c>
      <c r="E11043" t="s">
        <v>21</v>
      </c>
      <c r="F11043" t="s">
        <v>17</v>
      </c>
      <c r="G11043" t="s">
        <v>311</v>
      </c>
      <c r="H11043">
        <v>2011</v>
      </c>
      <c r="I11043">
        <v>2011</v>
      </c>
      <c r="J11043" t="s">
        <v>311</v>
      </c>
      <c r="K11043" t="s">
        <v>10</v>
      </c>
      <c r="L11043" t="s">
        <v>1686</v>
      </c>
      <c r="M11043" t="s">
        <v>10</v>
      </c>
      <c r="O11043" t="s">
        <v>324</v>
      </c>
      <c r="P11043">
        <v>1</v>
      </c>
      <c r="Q11043" t="s">
        <v>332</v>
      </c>
      <c r="R11043">
        <v>1077</v>
      </c>
      <c r="S11043" t="s">
        <v>8710</v>
      </c>
      <c r="T11043" t="s">
        <v>8715</v>
      </c>
      <c r="U11043" t="s">
        <v>20230</v>
      </c>
      <c r="V11043" t="s">
        <v>25161</v>
      </c>
      <c r="W11043" s="1">
        <v>54788</v>
      </c>
    </row>
    <row r="11044" spans="1:23" x14ac:dyDescent="0.3">
      <c r="A11044" t="s">
        <v>20231</v>
      </c>
      <c r="B11044" t="s">
        <v>20231</v>
      </c>
      <c r="E11044" t="s">
        <v>21</v>
      </c>
      <c r="F11044" t="s">
        <v>14</v>
      </c>
      <c r="G11044" t="s">
        <v>3122</v>
      </c>
      <c r="H11044">
        <v>2011</v>
      </c>
      <c r="I11044">
        <v>2011</v>
      </c>
      <c r="J11044" t="s">
        <v>311</v>
      </c>
      <c r="K11044" t="s">
        <v>10</v>
      </c>
      <c r="L11044" t="s">
        <v>1686</v>
      </c>
      <c r="M11044" t="s">
        <v>10</v>
      </c>
      <c r="O11044" t="s">
        <v>13621</v>
      </c>
      <c r="P11044">
        <v>1</v>
      </c>
      <c r="Q11044" t="s">
        <v>332</v>
      </c>
      <c r="R11044">
        <v>1077</v>
      </c>
      <c r="S11044" t="s">
        <v>8710</v>
      </c>
      <c r="T11044" t="s">
        <v>20232</v>
      </c>
      <c r="U11044" t="s">
        <v>20233</v>
      </c>
      <c r="V11044" t="s">
        <v>25161</v>
      </c>
      <c r="W11044" s="1">
        <v>54788</v>
      </c>
    </row>
    <row r="11045" spans="1:23" x14ac:dyDescent="0.3">
      <c r="A11045" t="s">
        <v>8720</v>
      </c>
      <c r="B11045" t="s">
        <v>8720</v>
      </c>
      <c r="E11045" t="s">
        <v>21</v>
      </c>
      <c r="F11045" t="s">
        <v>131</v>
      </c>
      <c r="G11045" t="s">
        <v>27331</v>
      </c>
      <c r="H11045">
        <v>2009</v>
      </c>
      <c r="I11045">
        <v>2009</v>
      </c>
      <c r="J11045" t="s">
        <v>255</v>
      </c>
      <c r="K11045" t="s">
        <v>10</v>
      </c>
      <c r="L11045" t="s">
        <v>1686</v>
      </c>
      <c r="M11045" t="s">
        <v>10</v>
      </c>
      <c r="O11045" t="s">
        <v>324</v>
      </c>
      <c r="P11045">
        <v>1</v>
      </c>
      <c r="Q11045" t="s">
        <v>332</v>
      </c>
      <c r="R11045">
        <v>1077</v>
      </c>
      <c r="S11045" t="s">
        <v>8710</v>
      </c>
      <c r="T11045" t="s">
        <v>8721</v>
      </c>
      <c r="U11045" t="s">
        <v>20239</v>
      </c>
      <c r="V11045" t="s">
        <v>25161</v>
      </c>
      <c r="W11045" s="1">
        <v>54788</v>
      </c>
    </row>
    <row r="11046" spans="1:23" x14ac:dyDescent="0.3">
      <c r="A11046" t="s">
        <v>8782</v>
      </c>
      <c r="B11046" t="s">
        <v>8782</v>
      </c>
      <c r="E11046" t="s">
        <v>1911</v>
      </c>
      <c r="F11046" t="s">
        <v>60</v>
      </c>
      <c r="G11046" t="s">
        <v>27476</v>
      </c>
      <c r="H11046">
        <v>2008</v>
      </c>
      <c r="I11046">
        <v>2008</v>
      </c>
      <c r="J11046" t="s">
        <v>312</v>
      </c>
      <c r="K11046" t="s">
        <v>10</v>
      </c>
      <c r="L11046" t="s">
        <v>1686</v>
      </c>
      <c r="M11046" t="s">
        <v>10</v>
      </c>
      <c r="O11046" t="s">
        <v>324</v>
      </c>
      <c r="P11046">
        <v>26</v>
      </c>
      <c r="Q11046" t="s">
        <v>29424</v>
      </c>
      <c r="R11046">
        <v>57129</v>
      </c>
      <c r="S11046" t="s">
        <v>8783</v>
      </c>
      <c r="T11046" t="s">
        <v>8784</v>
      </c>
      <c r="U11046" t="s">
        <v>20279</v>
      </c>
      <c r="V11046" t="s">
        <v>26536</v>
      </c>
      <c r="W11046" s="1">
        <v>54788</v>
      </c>
    </row>
    <row r="11047" spans="1:23" x14ac:dyDescent="0.3">
      <c r="A11047" t="s">
        <v>28489</v>
      </c>
      <c r="B11047" t="s">
        <v>28489</v>
      </c>
      <c r="E11047" t="s">
        <v>47</v>
      </c>
      <c r="F11047" t="s">
        <v>14</v>
      </c>
      <c r="G11047" t="s">
        <v>3444</v>
      </c>
      <c r="H11047">
        <v>2011</v>
      </c>
      <c r="I11047">
        <v>2011</v>
      </c>
      <c r="J11047" t="s">
        <v>311</v>
      </c>
      <c r="K11047" t="s">
        <v>10</v>
      </c>
      <c r="L11047" t="s">
        <v>1686</v>
      </c>
      <c r="M11047" t="s">
        <v>10</v>
      </c>
      <c r="O11047" t="s">
        <v>324</v>
      </c>
      <c r="P11047">
        <v>26</v>
      </c>
      <c r="Q11047" t="s">
        <v>29424</v>
      </c>
      <c r="R11047">
        <v>85690</v>
      </c>
      <c r="S11047" t="s">
        <v>28490</v>
      </c>
      <c r="T11047" t="s">
        <v>28491</v>
      </c>
      <c r="U11047" t="s">
        <v>28492</v>
      </c>
      <c r="V11047" t="s">
        <v>28493</v>
      </c>
      <c r="W11047" s="1"/>
    </row>
    <row r="11048" spans="1:23" x14ac:dyDescent="0.3">
      <c r="A11048" t="s">
        <v>28494</v>
      </c>
      <c r="B11048" t="s">
        <v>28494</v>
      </c>
      <c r="E11048" t="s">
        <v>47</v>
      </c>
      <c r="F11048" t="s">
        <v>131</v>
      </c>
      <c r="G11048" t="s">
        <v>27331</v>
      </c>
      <c r="H11048">
        <v>2012</v>
      </c>
      <c r="I11048">
        <v>2012</v>
      </c>
      <c r="J11048" t="s">
        <v>255</v>
      </c>
      <c r="K11048" t="s">
        <v>10</v>
      </c>
      <c r="L11048" t="s">
        <v>1686</v>
      </c>
      <c r="M11048" t="s">
        <v>10</v>
      </c>
      <c r="O11048" t="s">
        <v>324</v>
      </c>
      <c r="P11048">
        <v>26</v>
      </c>
      <c r="Q11048" t="s">
        <v>29424</v>
      </c>
      <c r="R11048">
        <v>85690</v>
      </c>
      <c r="S11048" t="s">
        <v>28490</v>
      </c>
      <c r="T11048" t="s">
        <v>28495</v>
      </c>
      <c r="U11048" t="s">
        <v>28496</v>
      </c>
      <c r="V11048" t="s">
        <v>28493</v>
      </c>
      <c r="W11048" s="1"/>
    </row>
    <row r="11049" spans="1:23" x14ac:dyDescent="0.3">
      <c r="A11049" t="s">
        <v>8807</v>
      </c>
      <c r="B11049" t="s">
        <v>43763</v>
      </c>
      <c r="E11049" t="s">
        <v>21</v>
      </c>
      <c r="F11049" t="s">
        <v>9</v>
      </c>
      <c r="G11049" t="s">
        <v>2042</v>
      </c>
      <c r="H11049">
        <v>2005</v>
      </c>
      <c r="I11049">
        <v>2005</v>
      </c>
      <c r="J11049" t="s">
        <v>311</v>
      </c>
      <c r="K11049" t="s">
        <v>10</v>
      </c>
      <c r="L11049" t="s">
        <v>1686</v>
      </c>
      <c r="M11049" t="s">
        <v>10</v>
      </c>
      <c r="O11049" t="s">
        <v>324</v>
      </c>
      <c r="P11049">
        <v>4</v>
      </c>
      <c r="Q11049" t="s">
        <v>332</v>
      </c>
      <c r="R11049">
        <v>4049</v>
      </c>
      <c r="S11049" t="s">
        <v>8808</v>
      </c>
      <c r="T11049" t="s">
        <v>8809</v>
      </c>
      <c r="U11049" t="s">
        <v>20291</v>
      </c>
      <c r="V11049" t="s">
        <v>26541</v>
      </c>
      <c r="W11049" s="1">
        <v>54788</v>
      </c>
    </row>
    <row r="11050" spans="1:23" x14ac:dyDescent="0.3">
      <c r="A11050" t="s">
        <v>8810</v>
      </c>
      <c r="B11050" t="s">
        <v>43764</v>
      </c>
      <c r="E11050" t="s">
        <v>21</v>
      </c>
      <c r="F11050" t="s">
        <v>1827</v>
      </c>
      <c r="G11050" t="s">
        <v>1900</v>
      </c>
      <c r="H11050">
        <v>2009</v>
      </c>
      <c r="I11050">
        <v>2009</v>
      </c>
      <c r="J11050" t="s">
        <v>255</v>
      </c>
      <c r="K11050" t="s">
        <v>10</v>
      </c>
      <c r="L11050" t="s">
        <v>1686</v>
      </c>
      <c r="M11050" t="s">
        <v>10</v>
      </c>
      <c r="O11050" t="s">
        <v>324</v>
      </c>
      <c r="P11050">
        <v>4</v>
      </c>
      <c r="Q11050" t="s">
        <v>332</v>
      </c>
      <c r="R11050">
        <v>4049</v>
      </c>
      <c r="S11050" t="s">
        <v>8808</v>
      </c>
      <c r="T11050" t="s">
        <v>8811</v>
      </c>
      <c r="U11050" t="s">
        <v>20292</v>
      </c>
      <c r="V11050" t="s">
        <v>26541</v>
      </c>
      <c r="W11050" s="1">
        <v>54788</v>
      </c>
    </row>
    <row r="11051" spans="1:23" x14ac:dyDescent="0.3">
      <c r="A11051" t="s">
        <v>8833</v>
      </c>
      <c r="B11051" t="s">
        <v>8833</v>
      </c>
      <c r="E11051" t="s">
        <v>1911</v>
      </c>
      <c r="F11051" t="s">
        <v>29537</v>
      </c>
      <c r="G11051" t="s">
        <v>758</v>
      </c>
      <c r="H11051">
        <v>2013</v>
      </c>
      <c r="I11051">
        <v>2013</v>
      </c>
      <c r="J11051" t="s">
        <v>255</v>
      </c>
      <c r="K11051" t="s">
        <v>10</v>
      </c>
      <c r="L11051" t="s">
        <v>1686</v>
      </c>
      <c r="M11051" t="s">
        <v>10</v>
      </c>
      <c r="O11051" t="s">
        <v>324</v>
      </c>
      <c r="P11051">
        <v>26</v>
      </c>
      <c r="Q11051" t="s">
        <v>29424</v>
      </c>
      <c r="R11051">
        <v>56847</v>
      </c>
      <c r="S11051" t="s">
        <v>8834</v>
      </c>
      <c r="T11051" t="s">
        <v>8835</v>
      </c>
      <c r="U11051" t="s">
        <v>20318</v>
      </c>
      <c r="V11051" t="s">
        <v>26547</v>
      </c>
      <c r="W11051" s="1">
        <v>54788</v>
      </c>
    </row>
    <row r="11052" spans="1:23" x14ac:dyDescent="0.3">
      <c r="A11052" t="s">
        <v>8838</v>
      </c>
      <c r="B11052" t="s">
        <v>8838</v>
      </c>
      <c r="E11052" t="s">
        <v>1911</v>
      </c>
      <c r="F11052" t="s">
        <v>14</v>
      </c>
      <c r="G11052" t="s">
        <v>762</v>
      </c>
      <c r="H11052">
        <v>2018</v>
      </c>
      <c r="I11052">
        <v>2018</v>
      </c>
      <c r="J11052" t="s">
        <v>311</v>
      </c>
      <c r="K11052" t="s">
        <v>10</v>
      </c>
      <c r="L11052" t="s">
        <v>1686</v>
      </c>
      <c r="M11052" t="s">
        <v>10</v>
      </c>
      <c r="O11052" t="s">
        <v>324</v>
      </c>
      <c r="P11052">
        <v>26</v>
      </c>
      <c r="Q11052" t="s">
        <v>29424</v>
      </c>
      <c r="R11052">
        <v>56847</v>
      </c>
      <c r="S11052" t="s">
        <v>8834</v>
      </c>
      <c r="T11052" t="s">
        <v>8839</v>
      </c>
      <c r="U11052" t="s">
        <v>20320</v>
      </c>
      <c r="V11052" t="s">
        <v>26547</v>
      </c>
      <c r="W11052" s="1">
        <v>54788</v>
      </c>
    </row>
    <row r="11053" spans="1:23" x14ac:dyDescent="0.3">
      <c r="A11053" t="s">
        <v>8836</v>
      </c>
      <c r="B11053" t="s">
        <v>8836</v>
      </c>
      <c r="E11053" t="s">
        <v>1911</v>
      </c>
      <c r="F11053" t="s">
        <v>29537</v>
      </c>
      <c r="G11053" t="s">
        <v>758</v>
      </c>
      <c r="H11053">
        <v>2014</v>
      </c>
      <c r="I11053">
        <v>2014</v>
      </c>
      <c r="J11053" t="s">
        <v>255</v>
      </c>
      <c r="K11053" t="s">
        <v>10</v>
      </c>
      <c r="L11053" t="s">
        <v>1686</v>
      </c>
      <c r="M11053" t="s">
        <v>10</v>
      </c>
      <c r="O11053" t="s">
        <v>324</v>
      </c>
      <c r="P11053">
        <v>26</v>
      </c>
      <c r="Q11053" t="s">
        <v>29424</v>
      </c>
      <c r="R11053">
        <v>56847</v>
      </c>
      <c r="S11053" t="s">
        <v>8834</v>
      </c>
      <c r="T11053" t="s">
        <v>8837</v>
      </c>
      <c r="U11053" t="s">
        <v>20319</v>
      </c>
      <c r="V11053" t="s">
        <v>26547</v>
      </c>
      <c r="W11053" s="1">
        <v>54788</v>
      </c>
    </row>
    <row r="11054" spans="1:23" x14ac:dyDescent="0.3">
      <c r="A11054" t="s">
        <v>40735</v>
      </c>
      <c r="B11054" t="s">
        <v>40735</v>
      </c>
      <c r="E11054" t="s">
        <v>47</v>
      </c>
      <c r="F11054" t="s">
        <v>25</v>
      </c>
      <c r="G11054" t="s">
        <v>29918</v>
      </c>
      <c r="H11054">
        <v>2010</v>
      </c>
      <c r="I11054">
        <v>2010</v>
      </c>
      <c r="J11054" t="s">
        <v>311</v>
      </c>
      <c r="K11054" t="s">
        <v>10</v>
      </c>
      <c r="L11054" t="s">
        <v>1686</v>
      </c>
      <c r="M11054" t="s">
        <v>10</v>
      </c>
      <c r="O11054" t="s">
        <v>324</v>
      </c>
      <c r="P11054">
        <v>26</v>
      </c>
      <c r="Q11054" t="s">
        <v>29424</v>
      </c>
      <c r="R11054">
        <v>108118</v>
      </c>
      <c r="S11054" t="s">
        <v>40119</v>
      </c>
      <c r="T11054" t="s">
        <v>40736</v>
      </c>
      <c r="U11054" t="s">
        <v>40737</v>
      </c>
      <c r="V11054" t="s">
        <v>40122</v>
      </c>
      <c r="W11054" s="1"/>
    </row>
    <row r="11055" spans="1:23" x14ac:dyDescent="0.3">
      <c r="A11055" t="s">
        <v>40738</v>
      </c>
      <c r="B11055" t="s">
        <v>43765</v>
      </c>
      <c r="E11055" t="s">
        <v>47</v>
      </c>
      <c r="F11055" t="s">
        <v>145</v>
      </c>
      <c r="G11055" t="s">
        <v>27337</v>
      </c>
      <c r="H11055">
        <v>2011</v>
      </c>
      <c r="I11055">
        <v>2010</v>
      </c>
      <c r="J11055" t="s">
        <v>255</v>
      </c>
      <c r="K11055" t="s">
        <v>10</v>
      </c>
      <c r="L11055" t="s">
        <v>1686</v>
      </c>
      <c r="M11055" t="s">
        <v>10</v>
      </c>
      <c r="O11055" t="s">
        <v>324</v>
      </c>
      <c r="P11055">
        <v>26</v>
      </c>
      <c r="Q11055" t="s">
        <v>29424</v>
      </c>
      <c r="R11055">
        <v>108118</v>
      </c>
      <c r="S11055" t="s">
        <v>40119</v>
      </c>
      <c r="T11055" t="s">
        <v>40739</v>
      </c>
      <c r="U11055" t="s">
        <v>40740</v>
      </c>
      <c r="V11055" t="s">
        <v>40122</v>
      </c>
      <c r="W11055" s="1"/>
    </row>
    <row r="11056" spans="1:23" x14ac:dyDescent="0.3">
      <c r="A11056" t="s">
        <v>40123</v>
      </c>
      <c r="B11056" t="s">
        <v>40123</v>
      </c>
      <c r="E11056" t="s">
        <v>47</v>
      </c>
      <c r="F11056" t="s">
        <v>145</v>
      </c>
      <c r="G11056" t="s">
        <v>27337</v>
      </c>
      <c r="H11056">
        <v>2014</v>
      </c>
      <c r="I11056">
        <v>2014</v>
      </c>
      <c r="J11056" t="s">
        <v>255</v>
      </c>
      <c r="K11056" t="s">
        <v>10</v>
      </c>
      <c r="L11056" t="s">
        <v>1686</v>
      </c>
      <c r="M11056" t="s">
        <v>10</v>
      </c>
      <c r="O11056" t="s">
        <v>324</v>
      </c>
      <c r="P11056">
        <v>26</v>
      </c>
      <c r="Q11056" t="s">
        <v>29424</v>
      </c>
      <c r="R11056">
        <v>108118</v>
      </c>
      <c r="S11056" t="s">
        <v>40119</v>
      </c>
      <c r="T11056" t="s">
        <v>40124</v>
      </c>
      <c r="U11056" t="s">
        <v>40125</v>
      </c>
      <c r="V11056" t="s">
        <v>40122</v>
      </c>
      <c r="W11056" s="1"/>
    </row>
    <row r="11057" spans="1:23" x14ac:dyDescent="0.3">
      <c r="A11057" t="s">
        <v>40118</v>
      </c>
      <c r="B11057" t="s">
        <v>40118</v>
      </c>
      <c r="E11057" t="s">
        <v>47</v>
      </c>
      <c r="F11057" t="s">
        <v>25</v>
      </c>
      <c r="G11057" t="s">
        <v>29536</v>
      </c>
      <c r="H11057">
        <v>2014</v>
      </c>
      <c r="I11057">
        <v>2014</v>
      </c>
      <c r="J11057" t="s">
        <v>311</v>
      </c>
      <c r="K11057" t="s">
        <v>10</v>
      </c>
      <c r="L11057" t="s">
        <v>1686</v>
      </c>
      <c r="M11057" t="s">
        <v>10</v>
      </c>
      <c r="O11057" t="s">
        <v>324</v>
      </c>
      <c r="P11057">
        <v>26</v>
      </c>
      <c r="Q11057" t="s">
        <v>29424</v>
      </c>
      <c r="R11057">
        <v>108118</v>
      </c>
      <c r="S11057" t="s">
        <v>40119</v>
      </c>
      <c r="T11057" t="s">
        <v>40120</v>
      </c>
      <c r="U11057" t="s">
        <v>40121</v>
      </c>
      <c r="V11057" t="s">
        <v>40122</v>
      </c>
      <c r="W11057" s="1"/>
    </row>
    <row r="11058" spans="1:23" x14ac:dyDescent="0.3">
      <c r="A11058" t="s">
        <v>8861</v>
      </c>
      <c r="B11058" t="s">
        <v>8861</v>
      </c>
      <c r="E11058" t="s">
        <v>21</v>
      </c>
      <c r="F11058" t="s">
        <v>25</v>
      </c>
      <c r="G11058" t="s">
        <v>1892</v>
      </c>
      <c r="H11058">
        <v>1986</v>
      </c>
      <c r="I11058">
        <v>1986</v>
      </c>
      <c r="J11058" t="s">
        <v>311</v>
      </c>
      <c r="K11058" t="s">
        <v>10</v>
      </c>
      <c r="L11058" t="s">
        <v>1686</v>
      </c>
      <c r="M11058" t="s">
        <v>10</v>
      </c>
      <c r="O11058" t="s">
        <v>324</v>
      </c>
      <c r="P11058">
        <v>26</v>
      </c>
      <c r="Q11058" t="s">
        <v>29424</v>
      </c>
      <c r="R11058">
        <v>44980</v>
      </c>
      <c r="S11058" t="s">
        <v>8862</v>
      </c>
      <c r="T11058" t="s">
        <v>8863</v>
      </c>
      <c r="U11058" t="s">
        <v>20335</v>
      </c>
      <c r="V11058" t="s">
        <v>26553</v>
      </c>
      <c r="W11058" s="1">
        <v>54788</v>
      </c>
    </row>
    <row r="11059" spans="1:23" x14ac:dyDescent="0.3">
      <c r="A11059" t="s">
        <v>8891</v>
      </c>
      <c r="B11059" t="s">
        <v>43766</v>
      </c>
      <c r="E11059" t="s">
        <v>21</v>
      </c>
      <c r="F11059" t="s">
        <v>25</v>
      </c>
      <c r="G11059" t="s">
        <v>1691</v>
      </c>
      <c r="H11059">
        <v>2002</v>
      </c>
      <c r="I11059">
        <v>2002</v>
      </c>
      <c r="J11059" t="s">
        <v>311</v>
      </c>
      <c r="K11059" t="s">
        <v>10</v>
      </c>
      <c r="L11059" t="s">
        <v>1686</v>
      </c>
      <c r="M11059" t="s">
        <v>10</v>
      </c>
      <c r="O11059" t="s">
        <v>324</v>
      </c>
      <c r="P11059">
        <v>5</v>
      </c>
      <c r="Q11059" t="s">
        <v>29424</v>
      </c>
      <c r="R11059">
        <v>2933</v>
      </c>
      <c r="S11059" t="s">
        <v>8892</v>
      </c>
      <c r="T11059" t="s">
        <v>8893</v>
      </c>
      <c r="U11059" t="s">
        <v>20357</v>
      </c>
      <c r="V11059" t="s">
        <v>26558</v>
      </c>
      <c r="W11059" s="1">
        <v>54788</v>
      </c>
    </row>
    <row r="11060" spans="1:23" x14ac:dyDescent="0.3">
      <c r="A11060" t="s">
        <v>14831</v>
      </c>
      <c r="B11060" t="s">
        <v>14831</v>
      </c>
      <c r="E11060" t="s">
        <v>21</v>
      </c>
      <c r="F11060" t="s">
        <v>131</v>
      </c>
      <c r="G11060" t="s">
        <v>803</v>
      </c>
      <c r="H11060">
        <v>2009</v>
      </c>
      <c r="I11060">
        <v>2009</v>
      </c>
      <c r="J11060" t="s">
        <v>255</v>
      </c>
      <c r="K11060" t="s">
        <v>10</v>
      </c>
      <c r="L11060" t="s">
        <v>1686</v>
      </c>
      <c r="M11060" t="s">
        <v>10</v>
      </c>
      <c r="O11060" t="s">
        <v>13621</v>
      </c>
      <c r="P11060">
        <v>11</v>
      </c>
      <c r="Q11060" t="s">
        <v>332</v>
      </c>
      <c r="R11060">
        <v>15717</v>
      </c>
      <c r="S11060" t="s">
        <v>14832</v>
      </c>
      <c r="T11060" t="s">
        <v>14833</v>
      </c>
      <c r="U11060" t="s">
        <v>20371</v>
      </c>
      <c r="V11060" t="s">
        <v>26563</v>
      </c>
      <c r="W11060" s="1">
        <v>54788</v>
      </c>
    </row>
    <row r="11061" spans="1:23" x14ac:dyDescent="0.3">
      <c r="A11061" t="s">
        <v>35283</v>
      </c>
      <c r="B11061" t="s">
        <v>35283</v>
      </c>
      <c r="E11061" t="s">
        <v>47</v>
      </c>
      <c r="F11061" t="s">
        <v>145</v>
      </c>
      <c r="G11061" t="s">
        <v>771</v>
      </c>
      <c r="H11061">
        <v>2004</v>
      </c>
      <c r="I11061">
        <v>2004</v>
      </c>
      <c r="J11061" t="s">
        <v>255</v>
      </c>
      <c r="K11061" t="s">
        <v>10</v>
      </c>
      <c r="L11061" t="s">
        <v>1686</v>
      </c>
      <c r="M11061" t="s">
        <v>10</v>
      </c>
      <c r="O11061" t="s">
        <v>324</v>
      </c>
      <c r="P11061">
        <v>47</v>
      </c>
      <c r="Q11061" t="s">
        <v>29424</v>
      </c>
      <c r="R11061">
        <v>92509</v>
      </c>
      <c r="S11061" t="s">
        <v>35284</v>
      </c>
      <c r="T11061" t="s">
        <v>35285</v>
      </c>
      <c r="U11061" t="s">
        <v>35286</v>
      </c>
      <c r="V11061" t="s">
        <v>35287</v>
      </c>
      <c r="W11061" s="1"/>
    </row>
    <row r="11062" spans="1:23" x14ac:dyDescent="0.3">
      <c r="A11062" t="s">
        <v>9023</v>
      </c>
      <c r="B11062" t="s">
        <v>9023</v>
      </c>
      <c r="E11062" t="s">
        <v>21</v>
      </c>
      <c r="F11062" t="s">
        <v>45</v>
      </c>
      <c r="G11062" t="s">
        <v>1902</v>
      </c>
      <c r="H11062">
        <v>2011</v>
      </c>
      <c r="I11062">
        <v>2011</v>
      </c>
      <c r="J11062" t="s">
        <v>311</v>
      </c>
      <c r="K11062" t="s">
        <v>10</v>
      </c>
      <c r="L11062" t="s">
        <v>1686</v>
      </c>
      <c r="M11062" t="s">
        <v>10</v>
      </c>
      <c r="O11062" t="s">
        <v>324</v>
      </c>
      <c r="P11062">
        <v>4</v>
      </c>
      <c r="Q11062" t="s">
        <v>332</v>
      </c>
      <c r="R11062">
        <v>1126</v>
      </c>
      <c r="S11062" t="s">
        <v>9024</v>
      </c>
      <c r="T11062" t="s">
        <v>9025</v>
      </c>
      <c r="U11062" t="s">
        <v>20436</v>
      </c>
      <c r="V11062" t="s">
        <v>26582</v>
      </c>
      <c r="W11062" s="1">
        <v>54788</v>
      </c>
    </row>
    <row r="11063" spans="1:23" x14ac:dyDescent="0.3">
      <c r="A11063" t="s">
        <v>9026</v>
      </c>
      <c r="B11063" t="s">
        <v>9026</v>
      </c>
      <c r="E11063" t="s">
        <v>21</v>
      </c>
      <c r="F11063" t="s">
        <v>145</v>
      </c>
      <c r="G11063" t="s">
        <v>781</v>
      </c>
      <c r="H11063">
        <v>2011</v>
      </c>
      <c r="I11063">
        <v>2011</v>
      </c>
      <c r="J11063" t="s">
        <v>255</v>
      </c>
      <c r="K11063" t="s">
        <v>10</v>
      </c>
      <c r="L11063" t="s">
        <v>1686</v>
      </c>
      <c r="M11063" t="s">
        <v>10</v>
      </c>
      <c r="O11063" t="s">
        <v>324</v>
      </c>
      <c r="P11063">
        <v>4</v>
      </c>
      <c r="Q11063" t="s">
        <v>332</v>
      </c>
      <c r="R11063">
        <v>1126</v>
      </c>
      <c r="S11063" t="s">
        <v>9024</v>
      </c>
      <c r="T11063" t="s">
        <v>9027</v>
      </c>
      <c r="U11063" t="s">
        <v>20437</v>
      </c>
      <c r="V11063" t="s">
        <v>26582</v>
      </c>
      <c r="W11063" s="1">
        <v>54788</v>
      </c>
    </row>
    <row r="11064" spans="1:23" x14ac:dyDescent="0.3">
      <c r="A11064" t="s">
        <v>35288</v>
      </c>
      <c r="B11064" t="s">
        <v>43767</v>
      </c>
      <c r="E11064" t="s">
        <v>13</v>
      </c>
      <c r="F11064" t="s">
        <v>14</v>
      </c>
      <c r="G11064" t="s">
        <v>57</v>
      </c>
      <c r="H11064">
        <v>2018</v>
      </c>
      <c r="I11064">
        <v>2018</v>
      </c>
      <c r="J11064" t="s">
        <v>311</v>
      </c>
      <c r="K11064" t="s">
        <v>10</v>
      </c>
      <c r="L11064" t="s">
        <v>1686</v>
      </c>
      <c r="M11064" t="s">
        <v>10</v>
      </c>
      <c r="O11064" t="s">
        <v>324</v>
      </c>
      <c r="P11064">
        <v>28</v>
      </c>
      <c r="Q11064" t="s">
        <v>29424</v>
      </c>
      <c r="R11064">
        <v>91976</v>
      </c>
      <c r="S11064" t="s">
        <v>35289</v>
      </c>
      <c r="T11064" t="s">
        <v>35290</v>
      </c>
      <c r="U11064" t="s">
        <v>35291</v>
      </c>
      <c r="V11064" t="s">
        <v>35292</v>
      </c>
      <c r="W11064" s="1">
        <v>45900</v>
      </c>
    </row>
    <row r="11065" spans="1:23" x14ac:dyDescent="0.3">
      <c r="A11065" t="s">
        <v>35293</v>
      </c>
      <c r="B11065" t="s">
        <v>43768</v>
      </c>
      <c r="E11065" t="s">
        <v>13</v>
      </c>
      <c r="F11065" t="s">
        <v>131</v>
      </c>
      <c r="G11065" t="s">
        <v>1762</v>
      </c>
      <c r="H11065">
        <v>2021</v>
      </c>
      <c r="I11065">
        <v>2020</v>
      </c>
      <c r="J11065" t="s">
        <v>255</v>
      </c>
      <c r="K11065" t="s">
        <v>10</v>
      </c>
      <c r="L11065" t="s">
        <v>1686</v>
      </c>
      <c r="M11065" t="s">
        <v>10</v>
      </c>
      <c r="O11065" t="s">
        <v>324</v>
      </c>
      <c r="P11065">
        <v>28</v>
      </c>
      <c r="Q11065" t="s">
        <v>29424</v>
      </c>
      <c r="R11065">
        <v>91976</v>
      </c>
      <c r="S11065" t="s">
        <v>35289</v>
      </c>
      <c r="T11065" t="s">
        <v>35294</v>
      </c>
      <c r="U11065" t="s">
        <v>35291</v>
      </c>
      <c r="V11065" t="s">
        <v>35292</v>
      </c>
      <c r="W11065" s="1">
        <v>45900</v>
      </c>
    </row>
    <row r="11066" spans="1:23" x14ac:dyDescent="0.3">
      <c r="A11066" t="s">
        <v>7850</v>
      </c>
      <c r="B11066" t="s">
        <v>7850</v>
      </c>
      <c r="E11066" t="s">
        <v>21</v>
      </c>
      <c r="F11066" t="s">
        <v>131</v>
      </c>
      <c r="G11066" t="s">
        <v>27339</v>
      </c>
      <c r="H11066">
        <v>2010</v>
      </c>
      <c r="I11066">
        <v>2010</v>
      </c>
      <c r="J11066" t="s">
        <v>255</v>
      </c>
      <c r="K11066" t="s">
        <v>10</v>
      </c>
      <c r="L11066" t="s">
        <v>1686</v>
      </c>
      <c r="M11066" t="s">
        <v>10</v>
      </c>
      <c r="O11066" t="s">
        <v>324</v>
      </c>
      <c r="P11066">
        <v>1</v>
      </c>
      <c r="Q11066" t="s">
        <v>332</v>
      </c>
      <c r="R11066">
        <v>10249</v>
      </c>
      <c r="S11066" t="s">
        <v>7848</v>
      </c>
      <c r="T11066" t="s">
        <v>7851</v>
      </c>
      <c r="U11066" t="s">
        <v>19694</v>
      </c>
      <c r="V11066" t="s">
        <v>25161</v>
      </c>
      <c r="W11066" s="1">
        <v>54788</v>
      </c>
    </row>
    <row r="11067" spans="1:23" x14ac:dyDescent="0.3">
      <c r="A11067" t="s">
        <v>7847</v>
      </c>
      <c r="B11067" t="s">
        <v>7847</v>
      </c>
      <c r="E11067" t="s">
        <v>21</v>
      </c>
      <c r="F11067" t="s">
        <v>45</v>
      </c>
      <c r="G11067" t="s">
        <v>1920</v>
      </c>
      <c r="H11067">
        <v>2005</v>
      </c>
      <c r="I11067">
        <v>2005</v>
      </c>
      <c r="J11067" t="s">
        <v>311</v>
      </c>
      <c r="K11067" t="s">
        <v>10</v>
      </c>
      <c r="L11067" t="s">
        <v>1686</v>
      </c>
      <c r="M11067" t="s">
        <v>10</v>
      </c>
      <c r="O11067" t="s">
        <v>324</v>
      </c>
      <c r="P11067">
        <v>1</v>
      </c>
      <c r="Q11067" t="s">
        <v>332</v>
      </c>
      <c r="R11067">
        <v>10249</v>
      </c>
      <c r="S11067" t="s">
        <v>7848</v>
      </c>
      <c r="T11067" t="s">
        <v>7849</v>
      </c>
      <c r="U11067" t="s">
        <v>19693</v>
      </c>
      <c r="V11067" t="s">
        <v>25161</v>
      </c>
      <c r="W11067" s="1">
        <v>54788</v>
      </c>
    </row>
    <row r="11068" spans="1:23" x14ac:dyDescent="0.3">
      <c r="A11068" t="s">
        <v>24499</v>
      </c>
      <c r="B11068" t="s">
        <v>24499</v>
      </c>
      <c r="E11068" t="s">
        <v>47</v>
      </c>
      <c r="F11068" t="s">
        <v>145</v>
      </c>
      <c r="G11068" t="s">
        <v>27330</v>
      </c>
      <c r="H11068">
        <v>2005</v>
      </c>
      <c r="I11068">
        <v>2005</v>
      </c>
      <c r="J11068" t="s">
        <v>255</v>
      </c>
      <c r="K11068" t="s">
        <v>10</v>
      </c>
      <c r="L11068" t="s">
        <v>216</v>
      </c>
      <c r="M11068" t="s">
        <v>10</v>
      </c>
      <c r="O11068" t="s">
        <v>324</v>
      </c>
      <c r="P11068">
        <v>47</v>
      </c>
      <c r="Q11068" t="s">
        <v>29424</v>
      </c>
      <c r="R11068">
        <v>81982</v>
      </c>
      <c r="S11068" t="s">
        <v>24500</v>
      </c>
      <c r="T11068" t="s">
        <v>24501</v>
      </c>
      <c r="U11068" t="s">
        <v>24502</v>
      </c>
      <c r="V11068" t="s">
        <v>26396</v>
      </c>
      <c r="W11068" s="1">
        <v>54788</v>
      </c>
    </row>
    <row r="11069" spans="1:23" x14ac:dyDescent="0.3">
      <c r="A11069" t="s">
        <v>14703</v>
      </c>
      <c r="B11069" t="s">
        <v>43769</v>
      </c>
      <c r="E11069" t="s">
        <v>21</v>
      </c>
      <c r="F11069" t="s">
        <v>14</v>
      </c>
      <c r="G11069" t="s">
        <v>800</v>
      </c>
      <c r="H11069">
        <v>1972</v>
      </c>
      <c r="I11069">
        <v>1972</v>
      </c>
      <c r="J11069" t="s">
        <v>312</v>
      </c>
      <c r="K11069" t="s">
        <v>10</v>
      </c>
      <c r="L11069" t="s">
        <v>1686</v>
      </c>
      <c r="M11069" t="s">
        <v>10</v>
      </c>
      <c r="O11069" t="s">
        <v>13621</v>
      </c>
      <c r="P11069">
        <v>5</v>
      </c>
      <c r="Q11069" t="s">
        <v>29424</v>
      </c>
      <c r="R11069">
        <v>3366</v>
      </c>
      <c r="S11069" t="s">
        <v>14704</v>
      </c>
      <c r="T11069" t="s">
        <v>14705</v>
      </c>
      <c r="U11069" t="s">
        <v>19837</v>
      </c>
      <c r="V11069" t="s">
        <v>26417</v>
      </c>
      <c r="W11069" s="1">
        <v>54788</v>
      </c>
    </row>
    <row r="11070" spans="1:23" x14ac:dyDescent="0.3">
      <c r="A11070" t="s">
        <v>8099</v>
      </c>
      <c r="B11070" t="s">
        <v>43770</v>
      </c>
      <c r="E11070" t="s">
        <v>21</v>
      </c>
      <c r="F11070" t="s">
        <v>25</v>
      </c>
      <c r="G11070" t="s">
        <v>3001</v>
      </c>
      <c r="H11070">
        <v>2006</v>
      </c>
      <c r="I11070">
        <v>2006</v>
      </c>
      <c r="J11070" t="s">
        <v>311</v>
      </c>
      <c r="K11070" t="s">
        <v>10</v>
      </c>
      <c r="L11070" t="s">
        <v>1686</v>
      </c>
      <c r="M11070" t="s">
        <v>10</v>
      </c>
      <c r="O11070" t="s">
        <v>324</v>
      </c>
      <c r="P11070">
        <v>1</v>
      </c>
      <c r="Q11070" t="s">
        <v>332</v>
      </c>
      <c r="R11070">
        <v>5270</v>
      </c>
      <c r="S11070" t="s">
        <v>8100</v>
      </c>
      <c r="T11070" t="s">
        <v>8101</v>
      </c>
      <c r="U11070" t="s">
        <v>19861</v>
      </c>
      <c r="V11070" t="s">
        <v>25161</v>
      </c>
      <c r="W11070" s="1">
        <v>54788</v>
      </c>
    </row>
    <row r="11071" spans="1:23" x14ac:dyDescent="0.3">
      <c r="A11071" t="s">
        <v>8102</v>
      </c>
      <c r="B11071" t="s">
        <v>43771</v>
      </c>
      <c r="E11071" t="s">
        <v>21</v>
      </c>
      <c r="F11071" t="s">
        <v>145</v>
      </c>
      <c r="G11071" t="s">
        <v>27337</v>
      </c>
      <c r="H11071">
        <v>2006</v>
      </c>
      <c r="I11071">
        <v>2005</v>
      </c>
      <c r="J11071" t="s">
        <v>255</v>
      </c>
      <c r="K11071" t="s">
        <v>10</v>
      </c>
      <c r="L11071" t="s">
        <v>1686</v>
      </c>
      <c r="M11071" t="s">
        <v>10</v>
      </c>
      <c r="O11071" t="s">
        <v>324</v>
      </c>
      <c r="P11071">
        <v>1</v>
      </c>
      <c r="Q11071" t="s">
        <v>332</v>
      </c>
      <c r="R11071">
        <v>5270</v>
      </c>
      <c r="S11071" t="s">
        <v>8100</v>
      </c>
      <c r="T11071" t="s">
        <v>8103</v>
      </c>
      <c r="U11071" t="s">
        <v>19862</v>
      </c>
      <c r="V11071" t="s">
        <v>25161</v>
      </c>
      <c r="W11071" s="1">
        <v>54788</v>
      </c>
    </row>
    <row r="11072" spans="1:23" x14ac:dyDescent="0.3">
      <c r="A11072" t="s">
        <v>8109</v>
      </c>
      <c r="B11072" t="s">
        <v>43772</v>
      </c>
      <c r="E11072" t="s">
        <v>21</v>
      </c>
      <c r="F11072" t="s">
        <v>45</v>
      </c>
      <c r="G11072" t="s">
        <v>800</v>
      </c>
      <c r="H11072">
        <v>2010</v>
      </c>
      <c r="I11072">
        <v>2009</v>
      </c>
      <c r="J11072" t="s">
        <v>311</v>
      </c>
      <c r="K11072" t="s">
        <v>10</v>
      </c>
      <c r="L11072" t="s">
        <v>1686</v>
      </c>
      <c r="M11072" t="s">
        <v>10</v>
      </c>
      <c r="O11072" t="s">
        <v>324</v>
      </c>
      <c r="P11072">
        <v>5</v>
      </c>
      <c r="Q11072" t="s">
        <v>29424</v>
      </c>
      <c r="R11072">
        <v>18474</v>
      </c>
      <c r="S11072" t="s">
        <v>8110</v>
      </c>
      <c r="T11072" t="s">
        <v>8111</v>
      </c>
      <c r="U11072" t="s">
        <v>19865</v>
      </c>
      <c r="V11072" t="s">
        <v>26428</v>
      </c>
      <c r="W11072" s="1">
        <v>54788</v>
      </c>
    </row>
    <row r="11073" spans="1:23" x14ac:dyDescent="0.3">
      <c r="A11073" t="s">
        <v>8295</v>
      </c>
      <c r="B11073" t="s">
        <v>43773</v>
      </c>
      <c r="E11073" t="s">
        <v>47</v>
      </c>
      <c r="F11073" t="s">
        <v>9</v>
      </c>
      <c r="G11073" t="s">
        <v>27488</v>
      </c>
      <c r="H11073">
        <v>2009</v>
      </c>
      <c r="I11073">
        <v>2009</v>
      </c>
      <c r="J11073" t="s">
        <v>311</v>
      </c>
      <c r="K11073" t="s">
        <v>10</v>
      </c>
      <c r="L11073" t="s">
        <v>1686</v>
      </c>
      <c r="M11073" t="s">
        <v>10</v>
      </c>
      <c r="O11073" t="s">
        <v>324</v>
      </c>
      <c r="P11073">
        <v>1</v>
      </c>
      <c r="Q11073" t="s">
        <v>332</v>
      </c>
      <c r="R11073">
        <v>6693</v>
      </c>
      <c r="S11073" t="s">
        <v>8296</v>
      </c>
      <c r="T11073" t="s">
        <v>8297</v>
      </c>
      <c r="U11073" t="s">
        <v>19973</v>
      </c>
      <c r="V11073" t="s">
        <v>25161</v>
      </c>
      <c r="W11073" s="1">
        <v>54788</v>
      </c>
    </row>
    <row r="11074" spans="1:23" x14ac:dyDescent="0.3">
      <c r="A11074" t="s">
        <v>8298</v>
      </c>
      <c r="B11074" t="s">
        <v>43774</v>
      </c>
      <c r="E11074" t="s">
        <v>21</v>
      </c>
      <c r="F11074" t="s">
        <v>1224</v>
      </c>
      <c r="G11074" t="s">
        <v>1225</v>
      </c>
      <c r="H11074">
        <v>2008</v>
      </c>
      <c r="I11074">
        <v>2007</v>
      </c>
      <c r="J11074" t="s">
        <v>255</v>
      </c>
      <c r="K11074" t="s">
        <v>10</v>
      </c>
      <c r="L11074" t="s">
        <v>1686</v>
      </c>
      <c r="M11074" t="s">
        <v>10</v>
      </c>
      <c r="O11074" t="s">
        <v>324</v>
      </c>
      <c r="P11074">
        <v>1</v>
      </c>
      <c r="Q11074" t="s">
        <v>332</v>
      </c>
      <c r="R11074">
        <v>6693</v>
      </c>
      <c r="S11074" t="s">
        <v>8296</v>
      </c>
      <c r="T11074" t="s">
        <v>8299</v>
      </c>
      <c r="U11074" t="s">
        <v>19974</v>
      </c>
      <c r="V11074" t="s">
        <v>25161</v>
      </c>
      <c r="W11074" s="1">
        <v>54788</v>
      </c>
    </row>
    <row r="11075" spans="1:23" x14ac:dyDescent="0.3">
      <c r="A11075" t="s">
        <v>8300</v>
      </c>
      <c r="B11075" t="s">
        <v>43775</v>
      </c>
      <c r="E11075" t="s">
        <v>21</v>
      </c>
      <c r="F11075" t="s">
        <v>1224</v>
      </c>
      <c r="G11075" t="s">
        <v>1225</v>
      </c>
      <c r="H11075">
        <v>2008</v>
      </c>
      <c r="I11075">
        <v>2007</v>
      </c>
      <c r="J11075" t="s">
        <v>255</v>
      </c>
      <c r="K11075" t="s">
        <v>10</v>
      </c>
      <c r="L11075" t="s">
        <v>1686</v>
      </c>
      <c r="M11075" t="s">
        <v>10</v>
      </c>
      <c r="O11075" t="s">
        <v>324</v>
      </c>
      <c r="P11075">
        <v>1</v>
      </c>
      <c r="Q11075" t="s">
        <v>332</v>
      </c>
      <c r="R11075">
        <v>6693</v>
      </c>
      <c r="S11075" t="s">
        <v>8296</v>
      </c>
      <c r="T11075" t="s">
        <v>8301</v>
      </c>
      <c r="U11075" t="s">
        <v>19975</v>
      </c>
      <c r="V11075" t="s">
        <v>25161</v>
      </c>
      <c r="W11075" s="1">
        <v>54788</v>
      </c>
    </row>
    <row r="11076" spans="1:23" x14ac:dyDescent="0.3">
      <c r="A11076" t="s">
        <v>13596</v>
      </c>
      <c r="B11076" t="s">
        <v>13596</v>
      </c>
      <c r="E11076" t="s">
        <v>47</v>
      </c>
      <c r="F11076" t="s">
        <v>45</v>
      </c>
      <c r="G11076" t="s">
        <v>2899</v>
      </c>
      <c r="H11076">
        <v>2020</v>
      </c>
      <c r="I11076">
        <v>2020</v>
      </c>
      <c r="J11076" t="s">
        <v>311</v>
      </c>
      <c r="K11076" t="s">
        <v>10</v>
      </c>
      <c r="L11076" t="s">
        <v>1686</v>
      </c>
      <c r="M11076" t="s">
        <v>10</v>
      </c>
      <c r="O11076" t="s">
        <v>324</v>
      </c>
      <c r="P11076">
        <v>26</v>
      </c>
      <c r="Q11076" t="s">
        <v>29424</v>
      </c>
      <c r="R11076">
        <v>67475</v>
      </c>
      <c r="S11076" t="s">
        <v>8303</v>
      </c>
      <c r="T11076" t="s">
        <v>13597</v>
      </c>
      <c r="U11076" t="s">
        <v>19980</v>
      </c>
      <c r="V11076" t="s">
        <v>26456</v>
      </c>
      <c r="W11076" s="1">
        <v>54788</v>
      </c>
    </row>
    <row r="11077" spans="1:23" x14ac:dyDescent="0.3">
      <c r="A11077" t="s">
        <v>8313</v>
      </c>
      <c r="B11077" t="s">
        <v>8313</v>
      </c>
      <c r="E11077" t="s">
        <v>47</v>
      </c>
      <c r="F11077" t="s">
        <v>45</v>
      </c>
      <c r="G11077" t="s">
        <v>2899</v>
      </c>
      <c r="H11077">
        <v>2021</v>
      </c>
      <c r="I11077">
        <v>2020</v>
      </c>
      <c r="J11077" t="s">
        <v>311</v>
      </c>
      <c r="K11077" t="s">
        <v>10</v>
      </c>
      <c r="L11077" t="s">
        <v>1686</v>
      </c>
      <c r="M11077" t="s">
        <v>10</v>
      </c>
      <c r="O11077" t="s">
        <v>324</v>
      </c>
      <c r="P11077">
        <v>26</v>
      </c>
      <c r="Q11077" t="s">
        <v>29424</v>
      </c>
      <c r="R11077">
        <v>67475</v>
      </c>
      <c r="S11077" t="s">
        <v>8303</v>
      </c>
      <c r="T11077" t="s">
        <v>8314</v>
      </c>
      <c r="U11077" t="s">
        <v>19983</v>
      </c>
      <c r="V11077" t="s">
        <v>26456</v>
      </c>
      <c r="W11077" s="1">
        <v>54788</v>
      </c>
    </row>
    <row r="11078" spans="1:23" x14ac:dyDescent="0.3">
      <c r="A11078" t="s">
        <v>8305</v>
      </c>
      <c r="B11078" t="s">
        <v>8305</v>
      </c>
      <c r="E11078" t="s">
        <v>47</v>
      </c>
      <c r="F11078" t="s">
        <v>145</v>
      </c>
      <c r="G11078" t="s">
        <v>27329</v>
      </c>
      <c r="H11078">
        <v>2020</v>
      </c>
      <c r="I11078">
        <v>2019</v>
      </c>
      <c r="J11078" t="s">
        <v>255</v>
      </c>
      <c r="K11078" t="s">
        <v>10</v>
      </c>
      <c r="L11078" t="s">
        <v>1686</v>
      </c>
      <c r="M11078" t="s">
        <v>10</v>
      </c>
      <c r="O11078" t="s">
        <v>324</v>
      </c>
      <c r="P11078">
        <v>26</v>
      </c>
      <c r="Q11078" t="s">
        <v>29424</v>
      </c>
      <c r="R11078">
        <v>67475</v>
      </c>
      <c r="S11078" t="s">
        <v>8303</v>
      </c>
      <c r="T11078" t="s">
        <v>8306</v>
      </c>
      <c r="U11078" t="s">
        <v>19977</v>
      </c>
      <c r="V11078" t="s">
        <v>26456</v>
      </c>
      <c r="W11078" s="1">
        <v>54788</v>
      </c>
    </row>
    <row r="11079" spans="1:23" x14ac:dyDescent="0.3">
      <c r="A11079" t="s">
        <v>8307</v>
      </c>
      <c r="B11079" t="s">
        <v>8307</v>
      </c>
      <c r="E11079" t="s">
        <v>47</v>
      </c>
      <c r="F11079" t="s">
        <v>145</v>
      </c>
      <c r="G11079" t="s">
        <v>27329</v>
      </c>
      <c r="H11079">
        <v>2020</v>
      </c>
      <c r="I11079">
        <v>2019</v>
      </c>
      <c r="J11079" t="s">
        <v>255</v>
      </c>
      <c r="K11079" t="s">
        <v>10</v>
      </c>
      <c r="L11079" t="s">
        <v>1686</v>
      </c>
      <c r="M11079" t="s">
        <v>10</v>
      </c>
      <c r="O11079" t="s">
        <v>324</v>
      </c>
      <c r="P11079">
        <v>26</v>
      </c>
      <c r="Q11079" t="s">
        <v>29424</v>
      </c>
      <c r="R11079">
        <v>67475</v>
      </c>
      <c r="S11079" t="s">
        <v>8303</v>
      </c>
      <c r="T11079" t="s">
        <v>8308</v>
      </c>
      <c r="U11079" t="s">
        <v>19978</v>
      </c>
      <c r="V11079" t="s">
        <v>26456</v>
      </c>
      <c r="W11079" s="1">
        <v>54788</v>
      </c>
    </row>
    <row r="11080" spans="1:23" x14ac:dyDescent="0.3">
      <c r="A11080" t="s">
        <v>13598</v>
      </c>
      <c r="B11080" t="s">
        <v>13598</v>
      </c>
      <c r="E11080" t="s">
        <v>47</v>
      </c>
      <c r="F11080" t="s">
        <v>145</v>
      </c>
      <c r="G11080" t="s">
        <v>27329</v>
      </c>
      <c r="H11080">
        <v>2021</v>
      </c>
      <c r="I11080">
        <v>2020</v>
      </c>
      <c r="J11080" t="s">
        <v>255</v>
      </c>
      <c r="K11080" t="s">
        <v>10</v>
      </c>
      <c r="L11080" t="s">
        <v>1686</v>
      </c>
      <c r="M11080" t="s">
        <v>10</v>
      </c>
      <c r="O11080" t="s">
        <v>324</v>
      </c>
      <c r="P11080">
        <v>26</v>
      </c>
      <c r="Q11080" t="s">
        <v>29424</v>
      </c>
      <c r="R11080">
        <v>67475</v>
      </c>
      <c r="S11080" t="s">
        <v>8303</v>
      </c>
      <c r="T11080" t="s">
        <v>13599</v>
      </c>
      <c r="U11080" t="s">
        <v>19982</v>
      </c>
      <c r="V11080" t="s">
        <v>26456</v>
      </c>
      <c r="W11080" s="1">
        <v>54788</v>
      </c>
    </row>
    <row r="11081" spans="1:23" x14ac:dyDescent="0.3">
      <c r="A11081" t="s">
        <v>8309</v>
      </c>
      <c r="B11081" t="s">
        <v>8309</v>
      </c>
      <c r="E11081" t="s">
        <v>47</v>
      </c>
      <c r="F11081" t="s">
        <v>145</v>
      </c>
      <c r="G11081" t="s">
        <v>27337</v>
      </c>
      <c r="H11081">
        <v>2020</v>
      </c>
      <c r="I11081">
        <v>2020</v>
      </c>
      <c r="J11081" t="s">
        <v>255</v>
      </c>
      <c r="K11081" t="s">
        <v>10</v>
      </c>
      <c r="L11081" t="s">
        <v>1686</v>
      </c>
      <c r="M11081" t="s">
        <v>10</v>
      </c>
      <c r="O11081" t="s">
        <v>324</v>
      </c>
      <c r="P11081">
        <v>26</v>
      </c>
      <c r="Q11081" t="s">
        <v>29424</v>
      </c>
      <c r="R11081">
        <v>67475</v>
      </c>
      <c r="S11081" t="s">
        <v>8303</v>
      </c>
      <c r="T11081" t="s">
        <v>8310</v>
      </c>
      <c r="U11081" t="s">
        <v>19979</v>
      </c>
      <c r="V11081" t="s">
        <v>26456</v>
      </c>
      <c r="W11081" s="1">
        <v>54788</v>
      </c>
    </row>
    <row r="11082" spans="1:23" x14ac:dyDescent="0.3">
      <c r="A11082" t="s">
        <v>8311</v>
      </c>
      <c r="B11082" t="s">
        <v>8311</v>
      </c>
      <c r="E11082" t="s">
        <v>47</v>
      </c>
      <c r="F11082" t="s">
        <v>145</v>
      </c>
      <c r="G11082" t="s">
        <v>27337</v>
      </c>
      <c r="H11082">
        <v>2020</v>
      </c>
      <c r="I11082">
        <v>2020</v>
      </c>
      <c r="J11082" t="s">
        <v>255</v>
      </c>
      <c r="K11082" t="s">
        <v>10</v>
      </c>
      <c r="L11082" t="s">
        <v>1686</v>
      </c>
      <c r="M11082" t="s">
        <v>10</v>
      </c>
      <c r="O11082" t="s">
        <v>324</v>
      </c>
      <c r="P11082">
        <v>26</v>
      </c>
      <c r="Q11082" t="s">
        <v>29424</v>
      </c>
      <c r="R11082">
        <v>67475</v>
      </c>
      <c r="S11082" t="s">
        <v>8303</v>
      </c>
      <c r="T11082" t="s">
        <v>8312</v>
      </c>
      <c r="U11082" t="s">
        <v>19981</v>
      </c>
      <c r="V11082" t="s">
        <v>26456</v>
      </c>
      <c r="W11082" s="1">
        <v>54788</v>
      </c>
    </row>
    <row r="11083" spans="1:23" x14ac:dyDescent="0.3">
      <c r="A11083" t="s">
        <v>8302</v>
      </c>
      <c r="B11083" t="s">
        <v>8302</v>
      </c>
      <c r="E11083" t="s">
        <v>47</v>
      </c>
      <c r="F11083" t="s">
        <v>25</v>
      </c>
      <c r="G11083" t="s">
        <v>5745</v>
      </c>
      <c r="H11083">
        <v>2019</v>
      </c>
      <c r="I11083">
        <v>2019</v>
      </c>
      <c r="J11083" t="s">
        <v>311</v>
      </c>
      <c r="K11083" t="s">
        <v>10</v>
      </c>
      <c r="L11083" t="s">
        <v>1686</v>
      </c>
      <c r="M11083" t="s">
        <v>10</v>
      </c>
      <c r="O11083" t="s">
        <v>324</v>
      </c>
      <c r="P11083">
        <v>26</v>
      </c>
      <c r="Q11083" t="s">
        <v>29424</v>
      </c>
      <c r="R11083">
        <v>67475</v>
      </c>
      <c r="S11083" t="s">
        <v>8303</v>
      </c>
      <c r="T11083" t="s">
        <v>8304</v>
      </c>
      <c r="U11083" t="s">
        <v>19976</v>
      </c>
      <c r="V11083" t="s">
        <v>26456</v>
      </c>
      <c r="W11083" s="1">
        <v>54788</v>
      </c>
    </row>
    <row r="11084" spans="1:23" x14ac:dyDescent="0.3">
      <c r="A11084" t="s">
        <v>8365</v>
      </c>
      <c r="B11084" t="s">
        <v>8365</v>
      </c>
      <c r="E11084" t="s">
        <v>21</v>
      </c>
      <c r="F11084" t="s">
        <v>17</v>
      </c>
      <c r="G11084" t="s">
        <v>800</v>
      </c>
      <c r="H11084">
        <v>2009</v>
      </c>
      <c r="I11084">
        <v>2009</v>
      </c>
      <c r="J11084" t="s">
        <v>312</v>
      </c>
      <c r="K11084" t="s">
        <v>10</v>
      </c>
      <c r="L11084" t="s">
        <v>1686</v>
      </c>
      <c r="M11084" t="s">
        <v>10</v>
      </c>
      <c r="O11084" t="s">
        <v>324</v>
      </c>
      <c r="P11084">
        <v>4</v>
      </c>
      <c r="Q11084" t="s">
        <v>332</v>
      </c>
      <c r="R11084">
        <v>3983</v>
      </c>
      <c r="S11084" t="s">
        <v>8366</v>
      </c>
      <c r="T11084" t="s">
        <v>8367</v>
      </c>
      <c r="U11084" t="s">
        <v>20020</v>
      </c>
      <c r="V11084" t="s">
        <v>26457</v>
      </c>
      <c r="W11084" s="1">
        <v>54788</v>
      </c>
    </row>
    <row r="11085" spans="1:23" x14ac:dyDescent="0.3">
      <c r="A11085" t="s">
        <v>35231</v>
      </c>
      <c r="B11085" t="s">
        <v>35231</v>
      </c>
      <c r="E11085" t="s">
        <v>47</v>
      </c>
      <c r="F11085" t="s">
        <v>29626</v>
      </c>
      <c r="G11085" t="s">
        <v>29627</v>
      </c>
      <c r="H11085">
        <v>2022</v>
      </c>
      <c r="I11085">
        <v>2021</v>
      </c>
      <c r="J11085" t="s">
        <v>255</v>
      </c>
      <c r="K11085" t="s">
        <v>10</v>
      </c>
      <c r="L11085" t="s">
        <v>216</v>
      </c>
      <c r="M11085" t="s">
        <v>10</v>
      </c>
      <c r="O11085" t="s">
        <v>324</v>
      </c>
      <c r="P11085">
        <v>5</v>
      </c>
      <c r="Q11085" t="s">
        <v>29424</v>
      </c>
      <c r="R11085">
        <v>89065</v>
      </c>
      <c r="S11085" t="s">
        <v>35227</v>
      </c>
      <c r="T11085" t="s">
        <v>35232</v>
      </c>
      <c r="U11085" t="s">
        <v>35233</v>
      </c>
      <c r="V11085" t="s">
        <v>35230</v>
      </c>
      <c r="W11085" s="1"/>
    </row>
    <row r="11086" spans="1:23" x14ac:dyDescent="0.3">
      <c r="A11086" t="s">
        <v>35226</v>
      </c>
      <c r="B11086" t="s">
        <v>35226</v>
      </c>
      <c r="E11086" t="s">
        <v>47</v>
      </c>
      <c r="F11086" t="s">
        <v>25</v>
      </c>
      <c r="G11086" t="s">
        <v>29536</v>
      </c>
      <c r="H11086">
        <v>2014</v>
      </c>
      <c r="I11086">
        <v>2013</v>
      </c>
      <c r="J11086" t="s">
        <v>311</v>
      </c>
      <c r="K11086" t="s">
        <v>10</v>
      </c>
      <c r="L11086" t="s">
        <v>216</v>
      </c>
      <c r="M11086" t="s">
        <v>10</v>
      </c>
      <c r="O11086" t="s">
        <v>324</v>
      </c>
      <c r="P11086">
        <v>5</v>
      </c>
      <c r="Q11086" t="s">
        <v>29424</v>
      </c>
      <c r="R11086">
        <v>89065</v>
      </c>
      <c r="S11086" t="s">
        <v>35227</v>
      </c>
      <c r="T11086" t="s">
        <v>35228</v>
      </c>
      <c r="U11086" t="s">
        <v>35229</v>
      </c>
      <c r="V11086" t="s">
        <v>35230</v>
      </c>
      <c r="W11086" s="1"/>
    </row>
    <row r="11087" spans="1:23" x14ac:dyDescent="0.3">
      <c r="A11087" t="s">
        <v>8464</v>
      </c>
      <c r="B11087" t="s">
        <v>8464</v>
      </c>
      <c r="E11087" t="s">
        <v>21</v>
      </c>
      <c r="F11087" t="s">
        <v>145</v>
      </c>
      <c r="G11087" t="s">
        <v>1837</v>
      </c>
      <c r="H11087">
        <v>2015</v>
      </c>
      <c r="I11087">
        <v>2014</v>
      </c>
      <c r="J11087" t="s">
        <v>255</v>
      </c>
      <c r="K11087" t="s">
        <v>10</v>
      </c>
      <c r="L11087" t="s">
        <v>1686</v>
      </c>
      <c r="M11087" t="s">
        <v>10</v>
      </c>
      <c r="O11087" t="s">
        <v>324</v>
      </c>
      <c r="P11087">
        <v>7</v>
      </c>
      <c r="Q11087" t="s">
        <v>332</v>
      </c>
      <c r="R11087">
        <v>11604</v>
      </c>
      <c r="S11087" t="s">
        <v>8465</v>
      </c>
      <c r="T11087" t="s">
        <v>8466</v>
      </c>
      <c r="U11087" t="s">
        <v>20083</v>
      </c>
      <c r="V11087" t="s">
        <v>26475</v>
      </c>
      <c r="W11087" s="1">
        <v>54788</v>
      </c>
    </row>
    <row r="11088" spans="1:23" x14ac:dyDescent="0.3">
      <c r="A11088" t="s">
        <v>8467</v>
      </c>
      <c r="B11088" t="s">
        <v>8467</v>
      </c>
      <c r="E11088" t="s">
        <v>21</v>
      </c>
      <c r="F11088" t="s">
        <v>25</v>
      </c>
      <c r="G11088" t="s">
        <v>2498</v>
      </c>
      <c r="H11088">
        <v>2015</v>
      </c>
      <c r="I11088">
        <v>2015</v>
      </c>
      <c r="J11088" t="s">
        <v>311</v>
      </c>
      <c r="K11088" t="s">
        <v>10</v>
      </c>
      <c r="L11088" t="s">
        <v>1686</v>
      </c>
      <c r="M11088" t="s">
        <v>10</v>
      </c>
      <c r="O11088" t="s">
        <v>324</v>
      </c>
      <c r="P11088">
        <v>7</v>
      </c>
      <c r="Q11088" t="s">
        <v>332</v>
      </c>
      <c r="R11088">
        <v>11604</v>
      </c>
      <c r="S11088" t="s">
        <v>8465</v>
      </c>
      <c r="T11088" t="s">
        <v>8468</v>
      </c>
      <c r="U11088" t="s">
        <v>20084</v>
      </c>
      <c r="V11088" t="s">
        <v>26475</v>
      </c>
      <c r="W11088" s="1">
        <v>54788</v>
      </c>
    </row>
    <row r="11089" spans="1:23" x14ac:dyDescent="0.3">
      <c r="A11089" t="s">
        <v>8481</v>
      </c>
      <c r="B11089" t="s">
        <v>8481</v>
      </c>
      <c r="E11089" t="s">
        <v>21</v>
      </c>
      <c r="F11089" t="s">
        <v>1827</v>
      </c>
      <c r="G11089" t="s">
        <v>1828</v>
      </c>
      <c r="H11089">
        <v>2000</v>
      </c>
      <c r="I11089">
        <v>2000</v>
      </c>
      <c r="J11089" t="s">
        <v>255</v>
      </c>
      <c r="K11089" t="s">
        <v>10</v>
      </c>
      <c r="L11089" t="s">
        <v>1686</v>
      </c>
      <c r="M11089" t="s">
        <v>10</v>
      </c>
      <c r="O11089" t="s">
        <v>324</v>
      </c>
      <c r="P11089">
        <v>1</v>
      </c>
      <c r="Q11089" t="s">
        <v>332</v>
      </c>
      <c r="R11089">
        <v>9500</v>
      </c>
      <c r="S11089" t="s">
        <v>8479</v>
      </c>
      <c r="T11089" t="s">
        <v>8482</v>
      </c>
      <c r="U11089" t="s">
        <v>20092</v>
      </c>
      <c r="V11089" t="s">
        <v>25161</v>
      </c>
      <c r="W11089" s="1">
        <v>54788</v>
      </c>
    </row>
    <row r="11090" spans="1:23" x14ac:dyDescent="0.3">
      <c r="A11090" t="s">
        <v>8478</v>
      </c>
      <c r="B11090" t="s">
        <v>8478</v>
      </c>
      <c r="E11090" t="s">
        <v>21</v>
      </c>
      <c r="F11090" t="s">
        <v>25</v>
      </c>
      <c r="G11090" t="s">
        <v>1691</v>
      </c>
      <c r="H11090">
        <v>1994</v>
      </c>
      <c r="I11090">
        <v>1994</v>
      </c>
      <c r="J11090" t="s">
        <v>311</v>
      </c>
      <c r="K11090" t="s">
        <v>10</v>
      </c>
      <c r="L11090" t="s">
        <v>1686</v>
      </c>
      <c r="M11090" t="s">
        <v>10</v>
      </c>
      <c r="O11090" t="s">
        <v>324</v>
      </c>
      <c r="P11090">
        <v>1</v>
      </c>
      <c r="Q11090" t="s">
        <v>332</v>
      </c>
      <c r="R11090">
        <v>9500</v>
      </c>
      <c r="S11090" t="s">
        <v>8479</v>
      </c>
      <c r="T11090" t="s">
        <v>8480</v>
      </c>
      <c r="U11090" t="s">
        <v>20091</v>
      </c>
      <c r="V11090" t="s">
        <v>25161</v>
      </c>
      <c r="W11090" s="1">
        <v>54788</v>
      </c>
    </row>
    <row r="11091" spans="1:23" x14ac:dyDescent="0.3">
      <c r="A11091" t="s">
        <v>8503</v>
      </c>
      <c r="B11091" t="s">
        <v>8503</v>
      </c>
      <c r="E11091" t="s">
        <v>21</v>
      </c>
      <c r="F11091" t="s">
        <v>17</v>
      </c>
      <c r="G11091" t="s">
        <v>29575</v>
      </c>
      <c r="H11091">
        <v>2014</v>
      </c>
      <c r="I11091">
        <v>2013</v>
      </c>
      <c r="J11091" t="s">
        <v>312</v>
      </c>
      <c r="K11091" t="s">
        <v>10</v>
      </c>
      <c r="L11091" t="s">
        <v>1686</v>
      </c>
      <c r="M11091" t="s">
        <v>10</v>
      </c>
      <c r="O11091" t="s">
        <v>324</v>
      </c>
      <c r="P11091">
        <v>1</v>
      </c>
      <c r="Q11091" t="s">
        <v>332</v>
      </c>
      <c r="R11091">
        <v>10100</v>
      </c>
      <c r="S11091" t="s">
        <v>8504</v>
      </c>
      <c r="T11091" t="s">
        <v>8505</v>
      </c>
      <c r="U11091" t="s">
        <v>20101</v>
      </c>
      <c r="V11091" t="s">
        <v>25161</v>
      </c>
      <c r="W11091" s="1">
        <v>54788</v>
      </c>
    </row>
    <row r="11092" spans="1:23" x14ac:dyDescent="0.3">
      <c r="A11092" t="s">
        <v>8506</v>
      </c>
      <c r="B11092" t="s">
        <v>43776</v>
      </c>
      <c r="E11092" t="s">
        <v>21</v>
      </c>
      <c r="F11092" t="s">
        <v>25</v>
      </c>
      <c r="G11092" t="s">
        <v>1947</v>
      </c>
      <c r="H11092">
        <v>1994</v>
      </c>
      <c r="I11092">
        <v>1994</v>
      </c>
      <c r="J11092" t="s">
        <v>311</v>
      </c>
      <c r="K11092" t="s">
        <v>10</v>
      </c>
      <c r="L11092" t="s">
        <v>1686</v>
      </c>
      <c r="M11092" t="s">
        <v>10</v>
      </c>
      <c r="O11092" t="s">
        <v>324</v>
      </c>
      <c r="P11092">
        <v>1</v>
      </c>
      <c r="Q11092" t="s">
        <v>332</v>
      </c>
      <c r="R11092">
        <v>4101</v>
      </c>
      <c r="S11092" t="s">
        <v>8507</v>
      </c>
      <c r="T11092" t="s">
        <v>8508</v>
      </c>
      <c r="U11092" t="s">
        <v>20104</v>
      </c>
      <c r="V11092" t="s">
        <v>25161</v>
      </c>
      <c r="W11092" s="1">
        <v>54788</v>
      </c>
    </row>
    <row r="11093" spans="1:23" x14ac:dyDescent="0.3">
      <c r="A11093" t="s">
        <v>8509</v>
      </c>
      <c r="B11093" t="s">
        <v>43777</v>
      </c>
      <c r="E11093" t="s">
        <v>21</v>
      </c>
      <c r="F11093" t="s">
        <v>1922</v>
      </c>
      <c r="G11093" t="s">
        <v>1900</v>
      </c>
      <c r="H11093">
        <v>2013</v>
      </c>
      <c r="I11093">
        <v>2013</v>
      </c>
      <c r="J11093" t="s">
        <v>255</v>
      </c>
      <c r="K11093" t="s">
        <v>10</v>
      </c>
      <c r="L11093" t="s">
        <v>1686</v>
      </c>
      <c r="M11093" t="s">
        <v>10</v>
      </c>
      <c r="O11093" t="s">
        <v>324</v>
      </c>
      <c r="P11093">
        <v>1</v>
      </c>
      <c r="Q11093" t="s">
        <v>332</v>
      </c>
      <c r="R11093">
        <v>4101</v>
      </c>
      <c r="S11093" t="s">
        <v>8507</v>
      </c>
      <c r="T11093" t="s">
        <v>8510</v>
      </c>
      <c r="U11093" t="s">
        <v>20105</v>
      </c>
      <c r="V11093" t="s">
        <v>25161</v>
      </c>
      <c r="W11093" s="1">
        <v>54788</v>
      </c>
    </row>
    <row r="11094" spans="1:23" x14ac:dyDescent="0.3">
      <c r="A11094" t="s">
        <v>9049</v>
      </c>
      <c r="B11094" t="s">
        <v>9049</v>
      </c>
      <c r="E11094" t="s">
        <v>21</v>
      </c>
      <c r="F11094" t="s">
        <v>1827</v>
      </c>
      <c r="G11094" t="s">
        <v>1900</v>
      </c>
      <c r="H11094">
        <v>2004</v>
      </c>
      <c r="I11094">
        <v>2003</v>
      </c>
      <c r="J11094" t="s">
        <v>255</v>
      </c>
      <c r="K11094" t="s">
        <v>10</v>
      </c>
      <c r="L11094" t="s">
        <v>1686</v>
      </c>
      <c r="M11094" t="s">
        <v>10</v>
      </c>
      <c r="O11094" t="s">
        <v>324</v>
      </c>
      <c r="P11094">
        <v>1</v>
      </c>
      <c r="Q11094" t="s">
        <v>332</v>
      </c>
      <c r="R11094">
        <v>7075</v>
      </c>
      <c r="S11094" t="s">
        <v>9050</v>
      </c>
      <c r="T11094" t="s">
        <v>9051</v>
      </c>
      <c r="U11094" t="s">
        <v>20446</v>
      </c>
      <c r="V11094" t="s">
        <v>25161</v>
      </c>
      <c r="W11094" s="1">
        <v>54788</v>
      </c>
    </row>
    <row r="11095" spans="1:23" x14ac:dyDescent="0.3">
      <c r="A11095" t="s">
        <v>9052</v>
      </c>
      <c r="B11095" t="s">
        <v>9052</v>
      </c>
      <c r="E11095" t="s">
        <v>21</v>
      </c>
      <c r="F11095" t="s">
        <v>1827</v>
      </c>
      <c r="G11095" t="s">
        <v>1900</v>
      </c>
      <c r="H11095">
        <v>2004</v>
      </c>
      <c r="I11095">
        <v>2003</v>
      </c>
      <c r="J11095" t="s">
        <v>255</v>
      </c>
      <c r="K11095" t="s">
        <v>10</v>
      </c>
      <c r="L11095" t="s">
        <v>1686</v>
      </c>
      <c r="M11095" t="s">
        <v>10</v>
      </c>
      <c r="O11095" t="s">
        <v>324</v>
      </c>
      <c r="P11095">
        <v>1</v>
      </c>
      <c r="Q11095" t="s">
        <v>332</v>
      </c>
      <c r="R11095">
        <v>7075</v>
      </c>
      <c r="S11095" t="s">
        <v>9050</v>
      </c>
      <c r="T11095" t="s">
        <v>9053</v>
      </c>
      <c r="U11095" t="s">
        <v>20447</v>
      </c>
      <c r="V11095" t="s">
        <v>25161</v>
      </c>
      <c r="W11095" s="1">
        <v>54788</v>
      </c>
    </row>
    <row r="11096" spans="1:23" x14ac:dyDescent="0.3">
      <c r="A11096" t="s">
        <v>9054</v>
      </c>
      <c r="B11096" t="s">
        <v>9054</v>
      </c>
      <c r="E11096" t="s">
        <v>47</v>
      </c>
      <c r="F11096" t="s">
        <v>25</v>
      </c>
      <c r="G11096" t="s">
        <v>2015</v>
      </c>
      <c r="H11096">
        <v>1996</v>
      </c>
      <c r="I11096">
        <v>1996</v>
      </c>
      <c r="J11096" t="s">
        <v>311</v>
      </c>
      <c r="K11096" t="s">
        <v>10</v>
      </c>
      <c r="L11096" t="s">
        <v>1686</v>
      </c>
      <c r="M11096" t="s">
        <v>10</v>
      </c>
      <c r="O11096" t="s">
        <v>324</v>
      </c>
      <c r="P11096">
        <v>1</v>
      </c>
      <c r="Q11096" t="s">
        <v>332</v>
      </c>
      <c r="R11096">
        <v>7075</v>
      </c>
      <c r="S11096" t="s">
        <v>9050</v>
      </c>
      <c r="T11096" t="s">
        <v>9055</v>
      </c>
      <c r="U11096" t="s">
        <v>20448</v>
      </c>
      <c r="V11096" t="s">
        <v>25161</v>
      </c>
      <c r="W11096" s="1">
        <v>54788</v>
      </c>
    </row>
    <row r="11097" spans="1:23" x14ac:dyDescent="0.3">
      <c r="A11097" t="s">
        <v>9069</v>
      </c>
      <c r="B11097" t="s">
        <v>43778</v>
      </c>
      <c r="E11097" t="s">
        <v>21</v>
      </c>
      <c r="F11097" t="s">
        <v>45</v>
      </c>
      <c r="G11097" t="s">
        <v>1920</v>
      </c>
      <c r="H11097">
        <v>2004</v>
      </c>
      <c r="I11097">
        <v>2004</v>
      </c>
      <c r="J11097" t="s">
        <v>311</v>
      </c>
      <c r="K11097" t="s">
        <v>10</v>
      </c>
      <c r="L11097" t="s">
        <v>1686</v>
      </c>
      <c r="M11097" t="s">
        <v>10</v>
      </c>
      <c r="O11097" t="s">
        <v>324</v>
      </c>
      <c r="P11097">
        <v>1</v>
      </c>
      <c r="Q11097" t="s">
        <v>332</v>
      </c>
      <c r="R11097">
        <v>5322</v>
      </c>
      <c r="S11097" t="s">
        <v>9070</v>
      </c>
      <c r="T11097" t="s">
        <v>9071</v>
      </c>
      <c r="U11097" t="s">
        <v>20466</v>
      </c>
      <c r="V11097" t="s">
        <v>25161</v>
      </c>
      <c r="W11097" s="1">
        <v>54788</v>
      </c>
    </row>
    <row r="11098" spans="1:23" x14ac:dyDescent="0.3">
      <c r="A11098" t="s">
        <v>9072</v>
      </c>
      <c r="B11098" t="s">
        <v>43779</v>
      </c>
      <c r="E11098" t="s">
        <v>21</v>
      </c>
      <c r="F11098" t="s">
        <v>145</v>
      </c>
      <c r="G11098" t="s">
        <v>27337</v>
      </c>
      <c r="H11098">
        <v>2010</v>
      </c>
      <c r="I11098">
        <v>2010</v>
      </c>
      <c r="J11098" t="s">
        <v>255</v>
      </c>
      <c r="K11098" t="s">
        <v>10</v>
      </c>
      <c r="L11098" t="s">
        <v>1686</v>
      </c>
      <c r="M11098" t="s">
        <v>10</v>
      </c>
      <c r="O11098" t="s">
        <v>324</v>
      </c>
      <c r="P11098">
        <v>1</v>
      </c>
      <c r="Q11098" t="s">
        <v>332</v>
      </c>
      <c r="R11098">
        <v>5322</v>
      </c>
      <c r="S11098" t="s">
        <v>9070</v>
      </c>
      <c r="T11098" t="s">
        <v>9073</v>
      </c>
      <c r="U11098" t="s">
        <v>20467</v>
      </c>
      <c r="V11098" t="s">
        <v>25161</v>
      </c>
      <c r="W11098" s="1">
        <v>54788</v>
      </c>
    </row>
    <row r="11099" spans="1:23" x14ac:dyDescent="0.3">
      <c r="A11099" t="s">
        <v>9077</v>
      </c>
      <c r="B11099" t="s">
        <v>43780</v>
      </c>
      <c r="E11099" t="s">
        <v>21</v>
      </c>
      <c r="F11099" t="s">
        <v>1922</v>
      </c>
      <c r="G11099" t="s">
        <v>801</v>
      </c>
      <c r="H11099">
        <v>2007</v>
      </c>
      <c r="I11099">
        <v>2007</v>
      </c>
      <c r="J11099" t="s">
        <v>255</v>
      </c>
      <c r="K11099" t="s">
        <v>10</v>
      </c>
      <c r="L11099" t="s">
        <v>1686</v>
      </c>
      <c r="M11099" t="s">
        <v>10</v>
      </c>
      <c r="O11099" t="s">
        <v>324</v>
      </c>
      <c r="P11099">
        <v>1</v>
      </c>
      <c r="Q11099" t="s">
        <v>332</v>
      </c>
      <c r="R11099">
        <v>3281</v>
      </c>
      <c r="S11099" t="s">
        <v>9075</v>
      </c>
      <c r="T11099" t="s">
        <v>9078</v>
      </c>
      <c r="U11099" t="s">
        <v>20469</v>
      </c>
      <c r="V11099" t="s">
        <v>25161</v>
      </c>
      <c r="W11099" s="1">
        <v>54788</v>
      </c>
    </row>
    <row r="11100" spans="1:23" x14ac:dyDescent="0.3">
      <c r="A11100" t="s">
        <v>9074</v>
      </c>
      <c r="B11100" t="s">
        <v>43781</v>
      </c>
      <c r="E11100" t="s">
        <v>21</v>
      </c>
      <c r="F11100" t="s">
        <v>14</v>
      </c>
      <c r="G11100" t="s">
        <v>1941</v>
      </c>
      <c r="H11100">
        <v>2003</v>
      </c>
      <c r="I11100">
        <v>2003</v>
      </c>
      <c r="J11100" t="s">
        <v>311</v>
      </c>
      <c r="K11100" t="s">
        <v>10</v>
      </c>
      <c r="L11100" t="s">
        <v>1686</v>
      </c>
      <c r="M11100" t="s">
        <v>10</v>
      </c>
      <c r="O11100" t="s">
        <v>324</v>
      </c>
      <c r="P11100">
        <v>1</v>
      </c>
      <c r="Q11100" t="s">
        <v>332</v>
      </c>
      <c r="R11100">
        <v>3281</v>
      </c>
      <c r="S11100" t="s">
        <v>9075</v>
      </c>
      <c r="T11100" t="s">
        <v>9076</v>
      </c>
      <c r="U11100" t="s">
        <v>20468</v>
      </c>
      <c r="V11100" t="s">
        <v>25161</v>
      </c>
      <c r="W11100" s="1">
        <v>54788</v>
      </c>
    </row>
    <row r="11101" spans="1:23" x14ac:dyDescent="0.3">
      <c r="A11101" t="s">
        <v>20491</v>
      </c>
      <c r="B11101" t="s">
        <v>20491</v>
      </c>
      <c r="E11101" t="s">
        <v>21</v>
      </c>
      <c r="F11101" t="s">
        <v>9</v>
      </c>
      <c r="G11101" t="s">
        <v>139</v>
      </c>
      <c r="H11101">
        <v>1988</v>
      </c>
      <c r="I11101">
        <v>1987</v>
      </c>
      <c r="J11101" t="s">
        <v>311</v>
      </c>
      <c r="K11101" t="s">
        <v>10</v>
      </c>
      <c r="L11101" t="s">
        <v>1686</v>
      </c>
      <c r="M11101" t="s">
        <v>10</v>
      </c>
      <c r="O11101" t="s">
        <v>324</v>
      </c>
      <c r="P11101">
        <v>1</v>
      </c>
      <c r="Q11101" t="s">
        <v>332</v>
      </c>
      <c r="R11101">
        <v>33198</v>
      </c>
      <c r="S11101" t="s">
        <v>20492</v>
      </c>
      <c r="T11101" t="s">
        <v>20493</v>
      </c>
      <c r="U11101" t="s">
        <v>20494</v>
      </c>
      <c r="V11101" t="s">
        <v>25161</v>
      </c>
      <c r="W11101" s="1">
        <v>54788</v>
      </c>
    </row>
    <row r="11102" spans="1:23" x14ac:dyDescent="0.3">
      <c r="A11102" t="s">
        <v>9176</v>
      </c>
      <c r="B11102" t="s">
        <v>9176</v>
      </c>
      <c r="E11102" t="s">
        <v>21</v>
      </c>
      <c r="F11102" t="s">
        <v>14</v>
      </c>
      <c r="G11102" t="s">
        <v>2057</v>
      </c>
      <c r="H11102">
        <v>2002</v>
      </c>
      <c r="I11102">
        <v>2002</v>
      </c>
      <c r="J11102" t="s">
        <v>311</v>
      </c>
      <c r="K11102" t="s">
        <v>10</v>
      </c>
      <c r="L11102" t="s">
        <v>1686</v>
      </c>
      <c r="M11102" t="s">
        <v>10</v>
      </c>
      <c r="O11102" t="s">
        <v>324</v>
      </c>
      <c r="P11102">
        <v>26</v>
      </c>
      <c r="Q11102" t="s">
        <v>29424</v>
      </c>
      <c r="R11102">
        <v>45030</v>
      </c>
      <c r="S11102" t="s">
        <v>9177</v>
      </c>
      <c r="T11102" t="s">
        <v>9178</v>
      </c>
      <c r="U11102" t="s">
        <v>20537</v>
      </c>
      <c r="V11102" t="s">
        <v>26612</v>
      </c>
      <c r="W11102" s="1">
        <v>54788</v>
      </c>
    </row>
    <row r="11103" spans="1:23" x14ac:dyDescent="0.3">
      <c r="A11103" t="s">
        <v>9232</v>
      </c>
      <c r="B11103" t="s">
        <v>43782</v>
      </c>
      <c r="E11103" t="s">
        <v>21</v>
      </c>
      <c r="F11103" t="s">
        <v>25</v>
      </c>
      <c r="G11103" t="s">
        <v>1691</v>
      </c>
      <c r="H11103">
        <v>2013</v>
      </c>
      <c r="I11103">
        <v>2013</v>
      </c>
      <c r="J11103" t="s">
        <v>311</v>
      </c>
      <c r="K11103" t="s">
        <v>10</v>
      </c>
      <c r="L11103" t="s">
        <v>1686</v>
      </c>
      <c r="M11103" t="s">
        <v>10</v>
      </c>
      <c r="O11103" t="s">
        <v>324</v>
      </c>
      <c r="P11103">
        <v>1</v>
      </c>
      <c r="Q11103" t="s">
        <v>332</v>
      </c>
      <c r="R11103">
        <v>8864</v>
      </c>
      <c r="S11103" t="s">
        <v>9233</v>
      </c>
      <c r="T11103" t="s">
        <v>9234</v>
      </c>
      <c r="U11103" t="s">
        <v>20564</v>
      </c>
      <c r="V11103" t="s">
        <v>25161</v>
      </c>
      <c r="W11103" s="1">
        <v>54788</v>
      </c>
    </row>
    <row r="11104" spans="1:23" x14ac:dyDescent="0.3">
      <c r="A11104" t="s">
        <v>9235</v>
      </c>
      <c r="B11104" t="s">
        <v>43783</v>
      </c>
      <c r="E11104" t="s">
        <v>21</v>
      </c>
      <c r="F11104" t="s">
        <v>145</v>
      </c>
      <c r="G11104" t="s">
        <v>1923</v>
      </c>
      <c r="H11104">
        <v>2013</v>
      </c>
      <c r="I11104">
        <v>2013</v>
      </c>
      <c r="J11104" t="s">
        <v>255</v>
      </c>
      <c r="K11104" t="s">
        <v>10</v>
      </c>
      <c r="L11104" t="s">
        <v>1686</v>
      </c>
      <c r="M11104" t="s">
        <v>10</v>
      </c>
      <c r="O11104" t="s">
        <v>324</v>
      </c>
      <c r="P11104">
        <v>1</v>
      </c>
      <c r="Q11104" t="s">
        <v>332</v>
      </c>
      <c r="R11104">
        <v>8864</v>
      </c>
      <c r="S11104" t="s">
        <v>9233</v>
      </c>
      <c r="T11104" t="s">
        <v>9236</v>
      </c>
      <c r="U11104" t="s">
        <v>20565</v>
      </c>
      <c r="V11104" t="s">
        <v>25161</v>
      </c>
      <c r="W11104" s="1">
        <v>54788</v>
      </c>
    </row>
    <row r="11105" spans="1:23" x14ac:dyDescent="0.3">
      <c r="A11105" t="s">
        <v>9277</v>
      </c>
      <c r="B11105" t="s">
        <v>43784</v>
      </c>
      <c r="E11105" t="s">
        <v>21</v>
      </c>
      <c r="F11105" t="s">
        <v>131</v>
      </c>
      <c r="G11105" t="s">
        <v>27331</v>
      </c>
      <c r="H11105">
        <v>1984</v>
      </c>
      <c r="I11105">
        <v>1984</v>
      </c>
      <c r="J11105" t="s">
        <v>255</v>
      </c>
      <c r="K11105" t="s">
        <v>10</v>
      </c>
      <c r="L11105" t="s">
        <v>1686</v>
      </c>
      <c r="M11105" t="s">
        <v>10</v>
      </c>
      <c r="O11105" t="s">
        <v>324</v>
      </c>
      <c r="P11105">
        <v>5</v>
      </c>
      <c r="Q11105" t="s">
        <v>29424</v>
      </c>
      <c r="R11105">
        <v>17705</v>
      </c>
      <c r="S11105" t="s">
        <v>9278</v>
      </c>
      <c r="T11105" t="s">
        <v>9279</v>
      </c>
      <c r="U11105" t="s">
        <v>20588</v>
      </c>
      <c r="V11105" t="s">
        <v>26628</v>
      </c>
      <c r="W11105" s="1">
        <v>54788</v>
      </c>
    </row>
    <row r="11106" spans="1:23" x14ac:dyDescent="0.3">
      <c r="A11106" t="s">
        <v>9284</v>
      </c>
      <c r="B11106" t="s">
        <v>43785</v>
      </c>
      <c r="E11106" t="s">
        <v>21</v>
      </c>
      <c r="F11106" t="s">
        <v>14</v>
      </c>
      <c r="G11106" t="s">
        <v>1851</v>
      </c>
      <c r="H11106">
        <v>2001</v>
      </c>
      <c r="I11106">
        <v>2001</v>
      </c>
      <c r="J11106" t="s">
        <v>311</v>
      </c>
      <c r="K11106" t="s">
        <v>10</v>
      </c>
      <c r="L11106" t="s">
        <v>1686</v>
      </c>
      <c r="M11106" t="s">
        <v>10</v>
      </c>
      <c r="O11106" t="s">
        <v>324</v>
      </c>
      <c r="P11106">
        <v>5</v>
      </c>
      <c r="Q11106" t="s">
        <v>29424</v>
      </c>
      <c r="R11106">
        <v>17705</v>
      </c>
      <c r="S11106" t="s">
        <v>9278</v>
      </c>
      <c r="T11106" t="s">
        <v>9285</v>
      </c>
      <c r="U11106" t="s">
        <v>20591</v>
      </c>
      <c r="V11106" t="s">
        <v>26628</v>
      </c>
      <c r="W11106" s="1">
        <v>54788</v>
      </c>
    </row>
    <row r="11107" spans="1:23" x14ac:dyDescent="0.3">
      <c r="A11107" t="s">
        <v>9282</v>
      </c>
      <c r="B11107" t="s">
        <v>9282</v>
      </c>
      <c r="E11107" t="s">
        <v>21</v>
      </c>
      <c r="F11107" t="s">
        <v>131</v>
      </c>
      <c r="G11107" t="s">
        <v>27331</v>
      </c>
      <c r="H11107">
        <v>2015</v>
      </c>
      <c r="I11107">
        <v>2015</v>
      </c>
      <c r="J11107" t="s">
        <v>255</v>
      </c>
      <c r="K11107" t="s">
        <v>10</v>
      </c>
      <c r="L11107" t="s">
        <v>1686</v>
      </c>
      <c r="M11107" t="s">
        <v>10</v>
      </c>
      <c r="O11107" t="s">
        <v>324</v>
      </c>
      <c r="P11107">
        <v>26</v>
      </c>
      <c r="Q11107" t="s">
        <v>29424</v>
      </c>
      <c r="R11107">
        <v>17705</v>
      </c>
      <c r="S11107" t="s">
        <v>9278</v>
      </c>
      <c r="T11107" t="s">
        <v>9283</v>
      </c>
      <c r="U11107" t="s">
        <v>20590</v>
      </c>
      <c r="V11107" t="s">
        <v>25418</v>
      </c>
      <c r="W11107" s="1">
        <v>54788</v>
      </c>
    </row>
    <row r="11108" spans="1:23" x14ac:dyDescent="0.3">
      <c r="A11108" t="s">
        <v>9280</v>
      </c>
      <c r="B11108" t="s">
        <v>9280</v>
      </c>
      <c r="E11108" t="s">
        <v>21</v>
      </c>
      <c r="F11108" t="s">
        <v>17</v>
      </c>
      <c r="G11108" t="s">
        <v>811</v>
      </c>
      <c r="H11108">
        <v>2013</v>
      </c>
      <c r="I11108">
        <v>2013</v>
      </c>
      <c r="J11108" t="s">
        <v>311</v>
      </c>
      <c r="K11108" t="s">
        <v>10</v>
      </c>
      <c r="L11108" t="s">
        <v>1686</v>
      </c>
      <c r="M11108" t="s">
        <v>10</v>
      </c>
      <c r="O11108" t="s">
        <v>324</v>
      </c>
      <c r="P11108">
        <v>26</v>
      </c>
      <c r="Q11108" t="s">
        <v>29424</v>
      </c>
      <c r="R11108">
        <v>17705</v>
      </c>
      <c r="S11108" t="s">
        <v>9278</v>
      </c>
      <c r="T11108" t="s">
        <v>9281</v>
      </c>
      <c r="U11108" t="s">
        <v>20589</v>
      </c>
      <c r="V11108" t="s">
        <v>26628</v>
      </c>
      <c r="W11108" s="1">
        <v>54788</v>
      </c>
    </row>
    <row r="11109" spans="1:23" x14ac:dyDescent="0.3">
      <c r="A11109" t="s">
        <v>9317</v>
      </c>
      <c r="B11109" t="s">
        <v>43786</v>
      </c>
      <c r="E11109" t="s">
        <v>21</v>
      </c>
      <c r="F11109" t="s">
        <v>25</v>
      </c>
      <c r="G11109" t="s">
        <v>1892</v>
      </c>
      <c r="H11109">
        <v>1984</v>
      </c>
      <c r="I11109">
        <v>1984</v>
      </c>
      <c r="J11109" t="s">
        <v>311</v>
      </c>
      <c r="K11109" t="s">
        <v>10</v>
      </c>
      <c r="L11109" t="s">
        <v>1686</v>
      </c>
      <c r="M11109" t="s">
        <v>10</v>
      </c>
      <c r="O11109" t="s">
        <v>324</v>
      </c>
      <c r="P11109">
        <v>5</v>
      </c>
      <c r="Q11109" t="s">
        <v>29424</v>
      </c>
      <c r="R11109">
        <v>17839</v>
      </c>
      <c r="S11109" t="s">
        <v>9318</v>
      </c>
      <c r="T11109" t="s">
        <v>9319</v>
      </c>
      <c r="U11109" t="s">
        <v>20608</v>
      </c>
      <c r="V11109" t="s">
        <v>26634</v>
      </c>
      <c r="W11109" s="1">
        <v>54788</v>
      </c>
    </row>
    <row r="11110" spans="1:23" x14ac:dyDescent="0.3">
      <c r="A11110" t="s">
        <v>9320</v>
      </c>
      <c r="B11110" t="s">
        <v>43787</v>
      </c>
      <c r="E11110" t="s">
        <v>21</v>
      </c>
      <c r="F11110" t="s">
        <v>145</v>
      </c>
      <c r="G11110" t="s">
        <v>27337</v>
      </c>
      <c r="H11110">
        <v>2003</v>
      </c>
      <c r="I11110">
        <v>2003</v>
      </c>
      <c r="J11110" t="s">
        <v>311</v>
      </c>
      <c r="K11110" t="s">
        <v>10</v>
      </c>
      <c r="L11110" t="s">
        <v>1686</v>
      </c>
      <c r="M11110" t="s">
        <v>10</v>
      </c>
      <c r="O11110" t="s">
        <v>324</v>
      </c>
      <c r="P11110">
        <v>5</v>
      </c>
      <c r="Q11110" t="s">
        <v>29424</v>
      </c>
      <c r="R11110">
        <v>17839</v>
      </c>
      <c r="S11110" t="s">
        <v>9318</v>
      </c>
      <c r="T11110" t="s">
        <v>9321</v>
      </c>
      <c r="U11110" t="s">
        <v>20609</v>
      </c>
      <c r="V11110" t="s">
        <v>26634</v>
      </c>
      <c r="W11110" s="1">
        <v>54788</v>
      </c>
    </row>
    <row r="11111" spans="1:23" x14ac:dyDescent="0.3">
      <c r="A11111" t="s">
        <v>24576</v>
      </c>
      <c r="B11111" t="s">
        <v>24576</v>
      </c>
      <c r="E11111" t="s">
        <v>47</v>
      </c>
      <c r="F11111" t="s">
        <v>45</v>
      </c>
      <c r="G11111" t="s">
        <v>1920</v>
      </c>
      <c r="H11111">
        <v>2012</v>
      </c>
      <c r="I11111">
        <v>2011</v>
      </c>
      <c r="J11111" t="s">
        <v>311</v>
      </c>
      <c r="K11111" t="s">
        <v>10</v>
      </c>
      <c r="L11111" t="s">
        <v>216</v>
      </c>
      <c r="M11111" t="s">
        <v>10</v>
      </c>
      <c r="O11111" t="s">
        <v>324</v>
      </c>
      <c r="P11111">
        <v>26</v>
      </c>
      <c r="Q11111" t="s">
        <v>29424</v>
      </c>
      <c r="R11111">
        <v>82248</v>
      </c>
      <c r="S11111" t="s">
        <v>24577</v>
      </c>
      <c r="T11111" t="s">
        <v>24578</v>
      </c>
      <c r="U11111" t="s">
        <v>24579</v>
      </c>
      <c r="V11111" t="s">
        <v>26637</v>
      </c>
      <c r="W11111" s="1">
        <v>54788</v>
      </c>
    </row>
    <row r="11112" spans="1:23" x14ac:dyDescent="0.3">
      <c r="A11112" t="s">
        <v>24580</v>
      </c>
      <c r="B11112" t="s">
        <v>24580</v>
      </c>
      <c r="E11112" t="s">
        <v>47</v>
      </c>
      <c r="F11112" t="s">
        <v>131</v>
      </c>
      <c r="G11112" t="s">
        <v>1762</v>
      </c>
      <c r="H11112">
        <v>1994</v>
      </c>
      <c r="I11112">
        <v>1994</v>
      </c>
      <c r="J11112" t="s">
        <v>255</v>
      </c>
      <c r="K11112" t="s">
        <v>10</v>
      </c>
      <c r="L11112" t="s">
        <v>216</v>
      </c>
      <c r="M11112" t="s">
        <v>10</v>
      </c>
      <c r="O11112" t="s">
        <v>324</v>
      </c>
      <c r="P11112">
        <v>26</v>
      </c>
      <c r="Q11112" t="s">
        <v>29424</v>
      </c>
      <c r="R11112">
        <v>82248</v>
      </c>
      <c r="S11112" t="s">
        <v>24577</v>
      </c>
      <c r="T11112" t="s">
        <v>24581</v>
      </c>
      <c r="U11112" t="s">
        <v>24582</v>
      </c>
      <c r="V11112" t="s">
        <v>26637</v>
      </c>
      <c r="W11112" s="1">
        <v>54788</v>
      </c>
    </row>
    <row r="11113" spans="1:23" x14ac:dyDescent="0.3">
      <c r="A11113" t="s">
        <v>9379</v>
      </c>
      <c r="B11113" t="s">
        <v>43788</v>
      </c>
      <c r="E11113" t="s">
        <v>21</v>
      </c>
      <c r="F11113" t="s">
        <v>25</v>
      </c>
      <c r="G11113" t="s">
        <v>29536</v>
      </c>
      <c r="H11113">
        <v>2013</v>
      </c>
      <c r="I11113">
        <v>2013</v>
      </c>
      <c r="J11113" t="s">
        <v>311</v>
      </c>
      <c r="K11113" t="s">
        <v>10</v>
      </c>
      <c r="L11113" t="s">
        <v>1686</v>
      </c>
      <c r="M11113" t="s">
        <v>10</v>
      </c>
      <c r="O11113" t="s">
        <v>324</v>
      </c>
      <c r="P11113">
        <v>1</v>
      </c>
      <c r="Q11113" t="s">
        <v>332</v>
      </c>
      <c r="R11113">
        <v>6842</v>
      </c>
      <c r="S11113" t="s">
        <v>9380</v>
      </c>
      <c r="T11113" t="s">
        <v>9381</v>
      </c>
      <c r="U11113" t="s">
        <v>20638</v>
      </c>
      <c r="V11113" t="s">
        <v>25161</v>
      </c>
      <c r="W11113" s="1">
        <v>54788</v>
      </c>
    </row>
    <row r="11114" spans="1:23" x14ac:dyDescent="0.3">
      <c r="A11114" t="s">
        <v>9386</v>
      </c>
      <c r="B11114" t="s">
        <v>43789</v>
      </c>
      <c r="E11114" t="s">
        <v>21</v>
      </c>
      <c r="F11114" t="s">
        <v>25</v>
      </c>
      <c r="G11114" t="s">
        <v>29536</v>
      </c>
      <c r="H11114">
        <v>2013</v>
      </c>
      <c r="I11114">
        <v>2013</v>
      </c>
      <c r="J11114" t="s">
        <v>311</v>
      </c>
      <c r="K11114" t="s">
        <v>10</v>
      </c>
      <c r="L11114" t="s">
        <v>1686</v>
      </c>
      <c r="M11114" t="s">
        <v>10</v>
      </c>
      <c r="O11114" t="s">
        <v>324</v>
      </c>
      <c r="P11114">
        <v>1</v>
      </c>
      <c r="Q11114" t="s">
        <v>332</v>
      </c>
      <c r="R11114">
        <v>6842</v>
      </c>
      <c r="S11114" t="s">
        <v>9380</v>
      </c>
      <c r="T11114" t="s">
        <v>9387</v>
      </c>
      <c r="U11114" t="s">
        <v>20640</v>
      </c>
      <c r="V11114" t="s">
        <v>25161</v>
      </c>
      <c r="W11114" s="1">
        <v>54788</v>
      </c>
    </row>
    <row r="11115" spans="1:23" x14ac:dyDescent="0.3">
      <c r="A11115" t="s">
        <v>9391</v>
      </c>
      <c r="B11115" t="s">
        <v>43790</v>
      </c>
      <c r="E11115" t="s">
        <v>21</v>
      </c>
      <c r="F11115" t="s">
        <v>25</v>
      </c>
      <c r="G11115" t="s">
        <v>29536</v>
      </c>
      <c r="H11115">
        <v>2014</v>
      </c>
      <c r="I11115">
        <v>2014</v>
      </c>
      <c r="J11115" t="s">
        <v>311</v>
      </c>
      <c r="K11115" t="s">
        <v>10</v>
      </c>
      <c r="L11115" t="s">
        <v>1686</v>
      </c>
      <c r="M11115" t="s">
        <v>10</v>
      </c>
      <c r="O11115" t="s">
        <v>324</v>
      </c>
      <c r="P11115">
        <v>1</v>
      </c>
      <c r="Q11115" t="s">
        <v>332</v>
      </c>
      <c r="R11115">
        <v>6842</v>
      </c>
      <c r="S11115" t="s">
        <v>9380</v>
      </c>
      <c r="T11115" t="s">
        <v>9392</v>
      </c>
      <c r="U11115" t="s">
        <v>20643</v>
      </c>
      <c r="V11115" t="s">
        <v>25161</v>
      </c>
      <c r="W11115" s="1">
        <v>54788</v>
      </c>
    </row>
    <row r="11116" spans="1:23" x14ac:dyDescent="0.3">
      <c r="A11116" t="s">
        <v>9382</v>
      </c>
      <c r="B11116" t="s">
        <v>43791</v>
      </c>
      <c r="E11116" t="s">
        <v>21</v>
      </c>
      <c r="F11116" t="s">
        <v>1922</v>
      </c>
      <c r="G11116" t="s">
        <v>1923</v>
      </c>
      <c r="H11116">
        <v>2012</v>
      </c>
      <c r="I11116">
        <v>2012</v>
      </c>
      <c r="J11116" t="s">
        <v>255</v>
      </c>
      <c r="K11116" t="s">
        <v>10</v>
      </c>
      <c r="L11116" t="s">
        <v>1686</v>
      </c>
      <c r="M11116" t="s">
        <v>10</v>
      </c>
      <c r="O11116" t="s">
        <v>324</v>
      </c>
      <c r="P11116">
        <v>1</v>
      </c>
      <c r="Q11116" t="s">
        <v>332</v>
      </c>
      <c r="R11116">
        <v>6842</v>
      </c>
      <c r="S11116" t="s">
        <v>9380</v>
      </c>
      <c r="T11116" t="s">
        <v>9383</v>
      </c>
      <c r="U11116" t="s">
        <v>20639</v>
      </c>
      <c r="V11116" t="s">
        <v>25161</v>
      </c>
      <c r="W11116" s="1">
        <v>54788</v>
      </c>
    </row>
    <row r="11117" spans="1:23" x14ac:dyDescent="0.3">
      <c r="A11117" t="s">
        <v>9384</v>
      </c>
      <c r="B11117" t="s">
        <v>43792</v>
      </c>
      <c r="E11117" t="s">
        <v>21</v>
      </c>
      <c r="F11117" t="s">
        <v>1922</v>
      </c>
      <c r="G11117" t="s">
        <v>1900</v>
      </c>
      <c r="H11117">
        <v>2013</v>
      </c>
      <c r="I11117">
        <v>2013</v>
      </c>
      <c r="J11117" t="s">
        <v>255</v>
      </c>
      <c r="K11117" t="s">
        <v>10</v>
      </c>
      <c r="L11117" t="s">
        <v>1686</v>
      </c>
      <c r="M11117" t="s">
        <v>10</v>
      </c>
      <c r="O11117" t="s">
        <v>324</v>
      </c>
      <c r="P11117">
        <v>1</v>
      </c>
      <c r="Q11117" t="s">
        <v>332</v>
      </c>
      <c r="R11117">
        <v>6842</v>
      </c>
      <c r="S11117" t="s">
        <v>9380</v>
      </c>
      <c r="T11117" t="s">
        <v>9385</v>
      </c>
      <c r="U11117" t="s">
        <v>20639</v>
      </c>
      <c r="V11117" t="s">
        <v>25161</v>
      </c>
      <c r="W11117" s="1">
        <v>54788</v>
      </c>
    </row>
    <row r="11118" spans="1:23" x14ac:dyDescent="0.3">
      <c r="A11118" t="s">
        <v>9388</v>
      </c>
      <c r="B11118" t="s">
        <v>43793</v>
      </c>
      <c r="E11118" t="s">
        <v>21</v>
      </c>
      <c r="F11118" t="s">
        <v>1922</v>
      </c>
      <c r="G11118" t="s">
        <v>1900</v>
      </c>
      <c r="H11118">
        <v>2013</v>
      </c>
      <c r="I11118">
        <v>2013</v>
      </c>
      <c r="J11118" t="s">
        <v>255</v>
      </c>
      <c r="K11118" t="s">
        <v>10</v>
      </c>
      <c r="L11118" t="s">
        <v>1686</v>
      </c>
      <c r="M11118" t="s">
        <v>10</v>
      </c>
      <c r="O11118" t="s">
        <v>324</v>
      </c>
      <c r="P11118">
        <v>1</v>
      </c>
      <c r="Q11118" t="s">
        <v>332</v>
      </c>
      <c r="R11118">
        <v>6842</v>
      </c>
      <c r="S11118" t="s">
        <v>9380</v>
      </c>
      <c r="T11118" t="s">
        <v>9389</v>
      </c>
      <c r="U11118" t="s">
        <v>20641</v>
      </c>
      <c r="V11118" t="s">
        <v>25161</v>
      </c>
      <c r="W11118" s="1">
        <v>54788</v>
      </c>
    </row>
    <row r="11119" spans="1:23" x14ac:dyDescent="0.3">
      <c r="A11119" t="s">
        <v>9390</v>
      </c>
      <c r="B11119" t="s">
        <v>43794</v>
      </c>
      <c r="E11119" t="s">
        <v>21</v>
      </c>
      <c r="F11119" t="s">
        <v>1922</v>
      </c>
      <c r="G11119" t="s">
        <v>1900</v>
      </c>
      <c r="H11119">
        <v>2013</v>
      </c>
      <c r="I11119">
        <v>2013</v>
      </c>
      <c r="J11119" t="s">
        <v>255</v>
      </c>
      <c r="K11119" t="s">
        <v>10</v>
      </c>
      <c r="L11119" t="s">
        <v>1686</v>
      </c>
      <c r="M11119" t="s">
        <v>10</v>
      </c>
      <c r="O11119" t="s">
        <v>324</v>
      </c>
      <c r="P11119">
        <v>1</v>
      </c>
      <c r="Q11119" t="s">
        <v>332</v>
      </c>
      <c r="R11119">
        <v>6842</v>
      </c>
      <c r="S11119" t="s">
        <v>9380</v>
      </c>
      <c r="T11119" t="s">
        <v>9389</v>
      </c>
      <c r="U11119" t="s">
        <v>20642</v>
      </c>
      <c r="V11119" t="s">
        <v>25161</v>
      </c>
      <c r="W11119" s="1">
        <v>54788</v>
      </c>
    </row>
    <row r="11120" spans="1:23" x14ac:dyDescent="0.3">
      <c r="A11120" t="s">
        <v>9393</v>
      </c>
      <c r="B11120" t="s">
        <v>43795</v>
      </c>
      <c r="E11120" t="s">
        <v>21</v>
      </c>
      <c r="F11120" t="s">
        <v>1922</v>
      </c>
      <c r="G11120" t="s">
        <v>1900</v>
      </c>
      <c r="H11120">
        <v>2014</v>
      </c>
      <c r="I11120">
        <v>2014</v>
      </c>
      <c r="J11120" t="s">
        <v>255</v>
      </c>
      <c r="K11120" t="s">
        <v>10</v>
      </c>
      <c r="L11120" t="s">
        <v>1686</v>
      </c>
      <c r="M11120" t="s">
        <v>10</v>
      </c>
      <c r="O11120" t="s">
        <v>324</v>
      </c>
      <c r="P11120">
        <v>1</v>
      </c>
      <c r="Q11120" t="s">
        <v>332</v>
      </c>
      <c r="R11120">
        <v>6842</v>
      </c>
      <c r="S11120" t="s">
        <v>9380</v>
      </c>
      <c r="T11120" t="s">
        <v>9394</v>
      </c>
      <c r="U11120" t="s">
        <v>20644</v>
      </c>
      <c r="V11120" t="s">
        <v>25161</v>
      </c>
      <c r="W11120" s="1">
        <v>54788</v>
      </c>
    </row>
    <row r="11121" spans="1:23" x14ac:dyDescent="0.3">
      <c r="A11121" t="s">
        <v>9395</v>
      </c>
      <c r="B11121" t="s">
        <v>43796</v>
      </c>
      <c r="E11121" t="s">
        <v>21</v>
      </c>
      <c r="F11121" t="s">
        <v>1922</v>
      </c>
      <c r="G11121" t="s">
        <v>1900</v>
      </c>
      <c r="H11121">
        <v>2014</v>
      </c>
      <c r="I11121">
        <v>2014</v>
      </c>
      <c r="J11121" t="s">
        <v>255</v>
      </c>
      <c r="K11121" t="s">
        <v>10</v>
      </c>
      <c r="L11121" t="s">
        <v>1686</v>
      </c>
      <c r="M11121" t="s">
        <v>10</v>
      </c>
      <c r="O11121" t="s">
        <v>324</v>
      </c>
      <c r="P11121">
        <v>1</v>
      </c>
      <c r="Q11121" t="s">
        <v>332</v>
      </c>
      <c r="R11121">
        <v>6842</v>
      </c>
      <c r="S11121" t="s">
        <v>9380</v>
      </c>
      <c r="T11121" t="s">
        <v>9396</v>
      </c>
      <c r="U11121" t="s">
        <v>20645</v>
      </c>
      <c r="V11121" t="s">
        <v>25161</v>
      </c>
      <c r="W11121" s="1">
        <v>54788</v>
      </c>
    </row>
    <row r="11122" spans="1:23" x14ac:dyDescent="0.3">
      <c r="A11122" t="s">
        <v>35300</v>
      </c>
      <c r="B11122" t="s">
        <v>35300</v>
      </c>
      <c r="E11122" t="s">
        <v>47</v>
      </c>
      <c r="F11122" t="s">
        <v>145</v>
      </c>
      <c r="G11122" t="s">
        <v>27581</v>
      </c>
      <c r="H11122">
        <v>1991</v>
      </c>
      <c r="I11122">
        <v>1991</v>
      </c>
      <c r="J11122" t="s">
        <v>255</v>
      </c>
      <c r="K11122" t="s">
        <v>10</v>
      </c>
      <c r="L11122" t="s">
        <v>1686</v>
      </c>
      <c r="M11122" t="s">
        <v>10</v>
      </c>
      <c r="O11122" t="s">
        <v>324</v>
      </c>
      <c r="P11122">
        <v>26</v>
      </c>
      <c r="Q11122" t="s">
        <v>29424</v>
      </c>
      <c r="R11122">
        <v>100647</v>
      </c>
      <c r="S11122" t="s">
        <v>35296</v>
      </c>
      <c r="T11122" t="s">
        <v>35301</v>
      </c>
      <c r="U11122" t="s">
        <v>35302</v>
      </c>
      <c r="V11122" t="s">
        <v>35299</v>
      </c>
      <c r="W11122" s="1"/>
    </row>
    <row r="11123" spans="1:23" x14ac:dyDescent="0.3">
      <c r="A11123" t="s">
        <v>35295</v>
      </c>
      <c r="B11123" t="s">
        <v>35295</v>
      </c>
      <c r="E11123" t="s">
        <v>47</v>
      </c>
      <c r="F11123" t="s">
        <v>25</v>
      </c>
      <c r="G11123" t="s">
        <v>30235</v>
      </c>
      <c r="H11123">
        <v>2009</v>
      </c>
      <c r="I11123">
        <v>2008</v>
      </c>
      <c r="J11123" t="s">
        <v>311</v>
      </c>
      <c r="K11123" t="s">
        <v>10</v>
      </c>
      <c r="L11123" t="s">
        <v>1686</v>
      </c>
      <c r="M11123" t="s">
        <v>10</v>
      </c>
      <c r="O11123" t="s">
        <v>324</v>
      </c>
      <c r="P11123">
        <v>26</v>
      </c>
      <c r="Q11123" t="s">
        <v>29424</v>
      </c>
      <c r="R11123">
        <v>100647</v>
      </c>
      <c r="S11123" t="s">
        <v>35296</v>
      </c>
      <c r="T11123" t="s">
        <v>35297</v>
      </c>
      <c r="U11123" t="s">
        <v>35298</v>
      </c>
      <c r="V11123" t="s">
        <v>35299</v>
      </c>
      <c r="W11123" s="1"/>
    </row>
    <row r="11124" spans="1:23" x14ac:dyDescent="0.3">
      <c r="A11124" t="s">
        <v>9430</v>
      </c>
      <c r="B11124" t="s">
        <v>43797</v>
      </c>
      <c r="E11124" t="s">
        <v>21</v>
      </c>
      <c r="F11124" t="s">
        <v>17</v>
      </c>
      <c r="G11124" t="s">
        <v>9431</v>
      </c>
      <c r="H11124">
        <v>1986</v>
      </c>
      <c r="I11124">
        <v>1986</v>
      </c>
      <c r="J11124" t="s">
        <v>311</v>
      </c>
      <c r="K11124" t="s">
        <v>10</v>
      </c>
      <c r="L11124" t="s">
        <v>1686</v>
      </c>
      <c r="M11124" t="s">
        <v>10</v>
      </c>
      <c r="O11124" t="s">
        <v>324</v>
      </c>
      <c r="P11124">
        <v>1</v>
      </c>
      <c r="Q11124" t="s">
        <v>332</v>
      </c>
      <c r="R11124">
        <v>9966</v>
      </c>
      <c r="S11124" t="s">
        <v>9432</v>
      </c>
      <c r="T11124" t="s">
        <v>9433</v>
      </c>
      <c r="U11124" t="s">
        <v>20675</v>
      </c>
      <c r="V11124" t="s">
        <v>25161</v>
      </c>
      <c r="W11124" s="1">
        <v>54788</v>
      </c>
    </row>
    <row r="11125" spans="1:23" x14ac:dyDescent="0.3">
      <c r="A11125" t="s">
        <v>14924</v>
      </c>
      <c r="B11125" t="s">
        <v>14924</v>
      </c>
      <c r="E11125" t="s">
        <v>21</v>
      </c>
      <c r="F11125" t="s">
        <v>145</v>
      </c>
      <c r="G11125" t="s">
        <v>1923</v>
      </c>
      <c r="H11125">
        <v>2000</v>
      </c>
      <c r="I11125">
        <v>2000</v>
      </c>
      <c r="J11125" t="s">
        <v>255</v>
      </c>
      <c r="K11125" t="s">
        <v>10</v>
      </c>
      <c r="L11125" t="s">
        <v>1686</v>
      </c>
      <c r="M11125" t="s">
        <v>10</v>
      </c>
      <c r="O11125" t="s">
        <v>13621</v>
      </c>
      <c r="P11125">
        <v>9</v>
      </c>
      <c r="Q11125" t="s">
        <v>29424</v>
      </c>
      <c r="R11125">
        <v>8531</v>
      </c>
      <c r="S11125" t="s">
        <v>14922</v>
      </c>
      <c r="T11125" t="s">
        <v>14925</v>
      </c>
      <c r="U11125" t="s">
        <v>20677</v>
      </c>
      <c r="V11125" t="s">
        <v>26650</v>
      </c>
      <c r="W11125" s="1">
        <v>54788</v>
      </c>
    </row>
    <row r="11126" spans="1:23" x14ac:dyDescent="0.3">
      <c r="A11126" t="s">
        <v>14921</v>
      </c>
      <c r="B11126" t="s">
        <v>14921</v>
      </c>
      <c r="E11126" t="s">
        <v>21</v>
      </c>
      <c r="F11126" t="s">
        <v>25</v>
      </c>
      <c r="G11126" t="s">
        <v>2063</v>
      </c>
      <c r="H11126">
        <v>1990</v>
      </c>
      <c r="I11126">
        <v>1990</v>
      </c>
      <c r="J11126" t="s">
        <v>311</v>
      </c>
      <c r="K11126" t="s">
        <v>10</v>
      </c>
      <c r="L11126" t="s">
        <v>1686</v>
      </c>
      <c r="M11126" t="s">
        <v>10</v>
      </c>
      <c r="O11126" t="s">
        <v>13621</v>
      </c>
      <c r="P11126">
        <v>9</v>
      </c>
      <c r="Q11126" t="s">
        <v>29424</v>
      </c>
      <c r="R11126">
        <v>8531</v>
      </c>
      <c r="S11126" t="s">
        <v>14922</v>
      </c>
      <c r="T11126" t="s">
        <v>14923</v>
      </c>
      <c r="U11126" t="s">
        <v>20676</v>
      </c>
      <c r="V11126" t="s">
        <v>26650</v>
      </c>
      <c r="W11126" s="1">
        <v>54788</v>
      </c>
    </row>
    <row r="11127" spans="1:23" x14ac:dyDescent="0.3">
      <c r="A11127" t="s">
        <v>9447</v>
      </c>
      <c r="B11127" t="s">
        <v>43798</v>
      </c>
      <c r="E11127" t="s">
        <v>21</v>
      </c>
      <c r="F11127" t="s">
        <v>25</v>
      </c>
      <c r="G11127" t="s">
        <v>1691</v>
      </c>
      <c r="H11127">
        <v>1985</v>
      </c>
      <c r="I11127">
        <v>1985</v>
      </c>
      <c r="J11127" t="s">
        <v>311</v>
      </c>
      <c r="K11127" t="s">
        <v>10</v>
      </c>
      <c r="L11127" t="s">
        <v>1686</v>
      </c>
      <c r="M11127" t="s">
        <v>10</v>
      </c>
      <c r="O11127" t="s">
        <v>324</v>
      </c>
      <c r="P11127">
        <v>1</v>
      </c>
      <c r="Q11127" t="s">
        <v>332</v>
      </c>
      <c r="R11127">
        <v>6472</v>
      </c>
      <c r="S11127" t="s">
        <v>9445</v>
      </c>
      <c r="T11127" t="s">
        <v>9448</v>
      </c>
      <c r="U11127" t="s">
        <v>20683</v>
      </c>
      <c r="V11127" t="s">
        <v>25161</v>
      </c>
      <c r="W11127" s="1">
        <v>54788</v>
      </c>
    </row>
    <row r="11128" spans="1:23" x14ac:dyDescent="0.3">
      <c r="A11128" t="s">
        <v>9444</v>
      </c>
      <c r="B11128" t="s">
        <v>43799</v>
      </c>
      <c r="E11128" t="s">
        <v>21</v>
      </c>
      <c r="F11128" t="s">
        <v>145</v>
      </c>
      <c r="G11128" t="s">
        <v>27337</v>
      </c>
      <c r="H11128">
        <v>1984</v>
      </c>
      <c r="I11128">
        <v>1984</v>
      </c>
      <c r="J11128" t="s">
        <v>255</v>
      </c>
      <c r="K11128" t="s">
        <v>10</v>
      </c>
      <c r="L11128" t="s">
        <v>1686</v>
      </c>
      <c r="M11128" t="s">
        <v>10</v>
      </c>
      <c r="O11128" t="s">
        <v>324</v>
      </c>
      <c r="P11128">
        <v>1</v>
      </c>
      <c r="Q11128" t="s">
        <v>332</v>
      </c>
      <c r="R11128">
        <v>6472</v>
      </c>
      <c r="S11128" t="s">
        <v>9445</v>
      </c>
      <c r="T11128" t="s">
        <v>9446</v>
      </c>
      <c r="U11128" t="s">
        <v>20682</v>
      </c>
      <c r="V11128" t="s">
        <v>25161</v>
      </c>
      <c r="W11128" s="1">
        <v>54788</v>
      </c>
    </row>
    <row r="11129" spans="1:23" x14ac:dyDescent="0.3">
      <c r="A11129" t="s">
        <v>14932</v>
      </c>
      <c r="B11129" t="s">
        <v>14932</v>
      </c>
      <c r="E11129" t="s">
        <v>21</v>
      </c>
      <c r="F11129" t="s">
        <v>131</v>
      </c>
      <c r="G11129" t="s">
        <v>27331</v>
      </c>
      <c r="H11129">
        <v>1996</v>
      </c>
      <c r="I11129">
        <v>1996</v>
      </c>
      <c r="J11129" t="s">
        <v>255</v>
      </c>
      <c r="K11129" t="s">
        <v>10</v>
      </c>
      <c r="L11129" t="s">
        <v>1686</v>
      </c>
      <c r="M11129" t="s">
        <v>10</v>
      </c>
      <c r="O11129" t="s">
        <v>13621</v>
      </c>
      <c r="P11129">
        <v>8</v>
      </c>
      <c r="Q11129" t="s">
        <v>332</v>
      </c>
      <c r="R11129">
        <v>15682</v>
      </c>
      <c r="S11129" t="s">
        <v>14933</v>
      </c>
      <c r="T11129" t="s">
        <v>14934</v>
      </c>
      <c r="U11129" t="s">
        <v>20744</v>
      </c>
      <c r="V11129" t="s">
        <v>26666</v>
      </c>
      <c r="W11129" s="1">
        <v>54788</v>
      </c>
    </row>
    <row r="11130" spans="1:23" x14ac:dyDescent="0.3">
      <c r="A11130" t="s">
        <v>14935</v>
      </c>
      <c r="B11130" t="s">
        <v>14935</v>
      </c>
      <c r="E11130" t="s">
        <v>21</v>
      </c>
      <c r="F11130" t="s">
        <v>25</v>
      </c>
      <c r="G11130" t="s">
        <v>137</v>
      </c>
      <c r="H11130">
        <v>1978</v>
      </c>
      <c r="I11130">
        <v>1978</v>
      </c>
      <c r="J11130" t="s">
        <v>311</v>
      </c>
      <c r="K11130" t="s">
        <v>10</v>
      </c>
      <c r="L11130" t="s">
        <v>1686</v>
      </c>
      <c r="M11130" t="s">
        <v>10</v>
      </c>
      <c r="O11130" t="s">
        <v>13621</v>
      </c>
      <c r="P11130">
        <v>8</v>
      </c>
      <c r="Q11130" t="s">
        <v>332</v>
      </c>
      <c r="R11130">
        <v>15682</v>
      </c>
      <c r="S11130" t="s">
        <v>14933</v>
      </c>
      <c r="T11130" t="s">
        <v>14936</v>
      </c>
      <c r="U11130" t="s">
        <v>20745</v>
      </c>
      <c r="V11130" t="s">
        <v>26666</v>
      </c>
      <c r="W11130" s="1">
        <v>54788</v>
      </c>
    </row>
    <row r="11131" spans="1:23" x14ac:dyDescent="0.3">
      <c r="A11131" t="s">
        <v>28572</v>
      </c>
      <c r="B11131" t="s">
        <v>28572</v>
      </c>
      <c r="E11131" t="s">
        <v>13</v>
      </c>
      <c r="F11131" t="s">
        <v>797</v>
      </c>
      <c r="G11131" t="s">
        <v>27</v>
      </c>
      <c r="H11131">
        <v>2010</v>
      </c>
      <c r="I11131">
        <v>2010</v>
      </c>
      <c r="J11131" t="s">
        <v>313</v>
      </c>
      <c r="K11131" t="s">
        <v>10</v>
      </c>
      <c r="L11131" t="s">
        <v>1686</v>
      </c>
      <c r="M11131" t="s">
        <v>10</v>
      </c>
      <c r="O11131" t="s">
        <v>324</v>
      </c>
      <c r="P11131">
        <v>5</v>
      </c>
      <c r="Q11131" t="s">
        <v>29424</v>
      </c>
      <c r="R11131">
        <v>83452</v>
      </c>
      <c r="S11131" t="s">
        <v>28573</v>
      </c>
      <c r="T11131" t="s">
        <v>28574</v>
      </c>
      <c r="U11131" t="s">
        <v>28575</v>
      </c>
      <c r="V11131" t="s">
        <v>28576</v>
      </c>
      <c r="W11131" s="1">
        <v>54788</v>
      </c>
    </row>
    <row r="11132" spans="1:23" x14ac:dyDescent="0.3">
      <c r="A11132" t="s">
        <v>38466</v>
      </c>
      <c r="B11132" t="s">
        <v>38466</v>
      </c>
      <c r="E11132" t="s">
        <v>47</v>
      </c>
      <c r="F11132" t="s">
        <v>238</v>
      </c>
      <c r="G11132" t="s">
        <v>36380</v>
      </c>
      <c r="H11132">
        <v>2024</v>
      </c>
      <c r="I11132">
        <v>2023</v>
      </c>
      <c r="J11132" t="s">
        <v>255</v>
      </c>
      <c r="K11132" t="s">
        <v>10</v>
      </c>
      <c r="L11132" t="s">
        <v>1686</v>
      </c>
      <c r="M11132" t="s">
        <v>10</v>
      </c>
      <c r="O11132" t="s">
        <v>324</v>
      </c>
      <c r="P11132">
        <v>26</v>
      </c>
      <c r="Q11132" t="s">
        <v>29424</v>
      </c>
      <c r="R11132">
        <v>104645</v>
      </c>
      <c r="S11132" t="s">
        <v>38467</v>
      </c>
      <c r="T11132" t="s">
        <v>38468</v>
      </c>
      <c r="U11132" t="s">
        <v>38469</v>
      </c>
      <c r="V11132" t="s">
        <v>38470</v>
      </c>
      <c r="W11132" s="1"/>
    </row>
    <row r="11133" spans="1:23" x14ac:dyDescent="0.3">
      <c r="A11133" t="s">
        <v>38518</v>
      </c>
      <c r="B11133" t="s">
        <v>38518</v>
      </c>
      <c r="E11133" t="s">
        <v>47</v>
      </c>
      <c r="F11133" t="s">
        <v>25</v>
      </c>
      <c r="G11133" t="s">
        <v>31989</v>
      </c>
      <c r="H11133">
        <v>2023</v>
      </c>
      <c r="I11133">
        <v>2022</v>
      </c>
      <c r="J11133" t="s">
        <v>311</v>
      </c>
      <c r="K11133" t="s">
        <v>10</v>
      </c>
      <c r="L11133" t="s">
        <v>1686</v>
      </c>
      <c r="M11133" t="s">
        <v>10</v>
      </c>
      <c r="O11133" t="s">
        <v>324</v>
      </c>
      <c r="P11133">
        <v>26</v>
      </c>
      <c r="Q11133" t="s">
        <v>29424</v>
      </c>
      <c r="R11133">
        <v>104645</v>
      </c>
      <c r="S11133" t="s">
        <v>38467</v>
      </c>
      <c r="T11133" t="s">
        <v>38519</v>
      </c>
      <c r="U11133" t="s">
        <v>38520</v>
      </c>
      <c r="V11133" t="s">
        <v>38470</v>
      </c>
      <c r="W11133" s="1"/>
    </row>
    <row r="11134" spans="1:23" x14ac:dyDescent="0.3">
      <c r="A11134" t="s">
        <v>27349</v>
      </c>
      <c r="B11134" t="s">
        <v>27349</v>
      </c>
      <c r="E11134" t="s">
        <v>47</v>
      </c>
      <c r="F11134" t="s">
        <v>9</v>
      </c>
      <c r="G11134" t="s">
        <v>27350</v>
      </c>
      <c r="H11134">
        <v>2008</v>
      </c>
      <c r="I11134">
        <v>2008</v>
      </c>
      <c r="J11134" t="s">
        <v>311</v>
      </c>
      <c r="K11134" t="s">
        <v>10</v>
      </c>
      <c r="L11134" t="s">
        <v>1686</v>
      </c>
      <c r="M11134" t="s">
        <v>10</v>
      </c>
      <c r="O11134" t="s">
        <v>324</v>
      </c>
      <c r="P11134">
        <v>26</v>
      </c>
      <c r="Q11134" t="s">
        <v>29424</v>
      </c>
      <c r="R11134">
        <v>81346</v>
      </c>
      <c r="S11134" t="s">
        <v>23800</v>
      </c>
      <c r="T11134" t="s">
        <v>27351</v>
      </c>
      <c r="U11134" t="s">
        <v>27352</v>
      </c>
      <c r="V11134" t="s">
        <v>25160</v>
      </c>
      <c r="W11134" s="1"/>
    </row>
    <row r="11135" spans="1:23" x14ac:dyDescent="0.3">
      <c r="A11135" t="s">
        <v>27353</v>
      </c>
      <c r="B11135" t="s">
        <v>27353</v>
      </c>
      <c r="E11135" t="s">
        <v>47</v>
      </c>
      <c r="F11135" t="s">
        <v>3391</v>
      </c>
      <c r="G11135" t="s">
        <v>3392</v>
      </c>
      <c r="H11135">
        <v>2011</v>
      </c>
      <c r="I11135">
        <v>2010</v>
      </c>
      <c r="J11135" t="s">
        <v>255</v>
      </c>
      <c r="K11135" t="s">
        <v>10</v>
      </c>
      <c r="L11135" t="s">
        <v>1686</v>
      </c>
      <c r="M11135" t="s">
        <v>10</v>
      </c>
      <c r="O11135" t="s">
        <v>324</v>
      </c>
      <c r="P11135">
        <v>26</v>
      </c>
      <c r="Q11135" t="s">
        <v>29424</v>
      </c>
      <c r="R11135">
        <v>81346</v>
      </c>
      <c r="S11135" t="s">
        <v>23800</v>
      </c>
      <c r="T11135" t="s">
        <v>27354</v>
      </c>
      <c r="U11135" t="s">
        <v>27355</v>
      </c>
      <c r="V11135" t="s">
        <v>25160</v>
      </c>
      <c r="W11135" s="1"/>
    </row>
    <row r="11136" spans="1:23" x14ac:dyDescent="0.3">
      <c r="A11136" t="s">
        <v>12788</v>
      </c>
      <c r="B11136" t="s">
        <v>12788</v>
      </c>
      <c r="E11136" t="s">
        <v>47</v>
      </c>
      <c r="F11136" t="s">
        <v>9</v>
      </c>
      <c r="G11136" t="s">
        <v>27333</v>
      </c>
      <c r="H11136">
        <v>2013</v>
      </c>
      <c r="I11136">
        <v>2012</v>
      </c>
      <c r="J11136" t="s">
        <v>311</v>
      </c>
      <c r="K11136" t="s">
        <v>10</v>
      </c>
      <c r="L11136" t="s">
        <v>1686</v>
      </c>
      <c r="M11136" t="s">
        <v>10</v>
      </c>
      <c r="O11136" t="s">
        <v>324</v>
      </c>
      <c r="P11136">
        <v>26</v>
      </c>
      <c r="Q11136" t="s">
        <v>29424</v>
      </c>
      <c r="R11136">
        <v>81346</v>
      </c>
      <c r="S11136" t="s">
        <v>23800</v>
      </c>
      <c r="T11136" t="s">
        <v>12789</v>
      </c>
      <c r="U11136" t="s">
        <v>22672</v>
      </c>
      <c r="V11136" t="s">
        <v>27159</v>
      </c>
      <c r="W11136" s="1">
        <v>54788</v>
      </c>
    </row>
    <row r="11137" spans="1:23" x14ac:dyDescent="0.3">
      <c r="A11137" t="s">
        <v>12790</v>
      </c>
      <c r="B11137" t="s">
        <v>12790</v>
      </c>
      <c r="E11137" t="s">
        <v>47</v>
      </c>
      <c r="F11137" t="s">
        <v>238</v>
      </c>
      <c r="G11137" t="s">
        <v>1895</v>
      </c>
      <c r="H11137">
        <v>2020</v>
      </c>
      <c r="I11137">
        <v>2020</v>
      </c>
      <c r="J11137" t="s">
        <v>255</v>
      </c>
      <c r="K11137" t="s">
        <v>10</v>
      </c>
      <c r="L11137" t="s">
        <v>1686</v>
      </c>
      <c r="M11137" t="s">
        <v>10</v>
      </c>
      <c r="O11137" t="s">
        <v>324</v>
      </c>
      <c r="P11137">
        <v>26</v>
      </c>
      <c r="Q11137" t="s">
        <v>29424</v>
      </c>
      <c r="R11137">
        <v>81346</v>
      </c>
      <c r="S11137" t="s">
        <v>23800</v>
      </c>
      <c r="T11137" t="s">
        <v>12791</v>
      </c>
      <c r="U11137" t="s">
        <v>22673</v>
      </c>
      <c r="V11137" t="s">
        <v>25160</v>
      </c>
      <c r="W11137" s="1">
        <v>54788</v>
      </c>
    </row>
    <row r="11138" spans="1:23" x14ac:dyDescent="0.3">
      <c r="A11138" t="s">
        <v>35393</v>
      </c>
      <c r="B11138" t="s">
        <v>35393</v>
      </c>
      <c r="E11138" t="s">
        <v>47</v>
      </c>
      <c r="F11138" t="s">
        <v>131</v>
      </c>
      <c r="G11138" t="s">
        <v>27331</v>
      </c>
      <c r="H11138">
        <v>2014</v>
      </c>
      <c r="I11138">
        <v>2014</v>
      </c>
      <c r="J11138" t="s">
        <v>255</v>
      </c>
      <c r="K11138" t="s">
        <v>10</v>
      </c>
      <c r="L11138" t="s">
        <v>1686</v>
      </c>
      <c r="M11138" t="s">
        <v>10</v>
      </c>
      <c r="O11138" t="s">
        <v>324</v>
      </c>
      <c r="P11138">
        <v>26</v>
      </c>
      <c r="Q11138" t="s">
        <v>29424</v>
      </c>
      <c r="R11138">
        <v>81346</v>
      </c>
      <c r="S11138" t="s">
        <v>23800</v>
      </c>
      <c r="T11138" t="s">
        <v>35394</v>
      </c>
      <c r="U11138" t="s">
        <v>35395</v>
      </c>
      <c r="V11138" t="s">
        <v>25160</v>
      </c>
      <c r="W11138" s="1"/>
    </row>
    <row r="11139" spans="1:23" x14ac:dyDescent="0.3">
      <c r="A11139" t="s">
        <v>27356</v>
      </c>
      <c r="B11139" t="s">
        <v>27356</v>
      </c>
      <c r="E11139" t="s">
        <v>47</v>
      </c>
      <c r="F11139" t="s">
        <v>45</v>
      </c>
      <c r="G11139" t="s">
        <v>3802</v>
      </c>
      <c r="H11139">
        <v>2019</v>
      </c>
      <c r="I11139">
        <v>2018</v>
      </c>
      <c r="J11139" t="s">
        <v>311</v>
      </c>
      <c r="K11139" t="s">
        <v>10</v>
      </c>
      <c r="L11139" t="s">
        <v>1686</v>
      </c>
      <c r="M11139" t="s">
        <v>10</v>
      </c>
      <c r="O11139" t="s">
        <v>324</v>
      </c>
      <c r="P11139">
        <v>26</v>
      </c>
      <c r="Q11139" t="s">
        <v>29424</v>
      </c>
      <c r="R11139">
        <v>81346</v>
      </c>
      <c r="S11139" t="s">
        <v>23800</v>
      </c>
      <c r="T11139" t="s">
        <v>27357</v>
      </c>
      <c r="U11139" t="s">
        <v>27358</v>
      </c>
      <c r="V11139" t="s">
        <v>25160</v>
      </c>
      <c r="W11139" s="1">
        <v>54788</v>
      </c>
    </row>
    <row r="11140" spans="1:23" x14ac:dyDescent="0.3">
      <c r="A11140" t="s">
        <v>12783</v>
      </c>
      <c r="B11140" t="s">
        <v>12783</v>
      </c>
      <c r="E11140" t="s">
        <v>47</v>
      </c>
      <c r="F11140" t="s">
        <v>45</v>
      </c>
      <c r="G11140" t="s">
        <v>3802</v>
      </c>
      <c r="H11140">
        <v>2020</v>
      </c>
      <c r="I11140">
        <v>2020</v>
      </c>
      <c r="J11140" t="s">
        <v>311</v>
      </c>
      <c r="K11140" t="s">
        <v>10</v>
      </c>
      <c r="L11140" t="s">
        <v>1686</v>
      </c>
      <c r="M11140" t="s">
        <v>10</v>
      </c>
      <c r="O11140" t="s">
        <v>324</v>
      </c>
      <c r="P11140">
        <v>26</v>
      </c>
      <c r="Q11140" t="s">
        <v>29424</v>
      </c>
      <c r="R11140">
        <v>81346</v>
      </c>
      <c r="S11140" t="s">
        <v>23800</v>
      </c>
      <c r="T11140" t="s">
        <v>12785</v>
      </c>
      <c r="U11140" t="s">
        <v>22670</v>
      </c>
      <c r="V11140" t="s">
        <v>25160</v>
      </c>
      <c r="W11140" s="1">
        <v>54788</v>
      </c>
    </row>
    <row r="11141" spans="1:23" x14ac:dyDescent="0.3">
      <c r="A11141" t="s">
        <v>27359</v>
      </c>
      <c r="B11141" t="s">
        <v>27359</v>
      </c>
      <c r="E11141" t="s">
        <v>47</v>
      </c>
      <c r="F11141" t="s">
        <v>131</v>
      </c>
      <c r="G11141" t="s">
        <v>27331</v>
      </c>
      <c r="H11141">
        <v>2021</v>
      </c>
      <c r="I11141">
        <v>2021</v>
      </c>
      <c r="J11141" t="s">
        <v>255</v>
      </c>
      <c r="K11141" t="s">
        <v>10</v>
      </c>
      <c r="L11141" t="s">
        <v>1686</v>
      </c>
      <c r="M11141" t="s">
        <v>10</v>
      </c>
      <c r="O11141" t="s">
        <v>324</v>
      </c>
      <c r="P11141">
        <v>26</v>
      </c>
      <c r="Q11141" t="s">
        <v>29424</v>
      </c>
      <c r="R11141">
        <v>81346</v>
      </c>
      <c r="S11141" t="s">
        <v>23800</v>
      </c>
      <c r="T11141" t="s">
        <v>27360</v>
      </c>
      <c r="U11141" t="s">
        <v>27361</v>
      </c>
      <c r="V11141" t="s">
        <v>25160</v>
      </c>
      <c r="W11141" s="1">
        <v>54788</v>
      </c>
    </row>
    <row r="11142" spans="1:23" x14ac:dyDescent="0.3">
      <c r="A11142" t="s">
        <v>13623</v>
      </c>
      <c r="B11142" t="s">
        <v>13623</v>
      </c>
      <c r="E11142" t="s">
        <v>47</v>
      </c>
      <c r="F11142" t="s">
        <v>25</v>
      </c>
      <c r="G11142" t="s">
        <v>780</v>
      </c>
      <c r="H11142">
        <v>1999</v>
      </c>
      <c r="I11142">
        <v>1998</v>
      </c>
      <c r="J11142" t="s">
        <v>311</v>
      </c>
      <c r="K11142" t="s">
        <v>10</v>
      </c>
      <c r="L11142" t="s">
        <v>1686</v>
      </c>
      <c r="M11142" t="s">
        <v>10</v>
      </c>
      <c r="O11142" t="s">
        <v>13621</v>
      </c>
      <c r="P11142">
        <v>11</v>
      </c>
      <c r="Q11142" t="s">
        <v>332</v>
      </c>
      <c r="R11142">
        <v>16269</v>
      </c>
      <c r="S11142" t="s">
        <v>13624</v>
      </c>
      <c r="T11142" t="s">
        <v>13625</v>
      </c>
      <c r="U11142" t="s">
        <v>15987</v>
      </c>
      <c r="V11142" t="s">
        <v>25162</v>
      </c>
      <c r="W11142" s="1">
        <v>54788</v>
      </c>
    </row>
    <row r="11143" spans="1:23" x14ac:dyDescent="0.3">
      <c r="A11143" t="s">
        <v>13626</v>
      </c>
      <c r="B11143" t="s">
        <v>43800</v>
      </c>
      <c r="E11143" t="s">
        <v>47</v>
      </c>
      <c r="F11143" t="s">
        <v>1827</v>
      </c>
      <c r="G11143" t="s">
        <v>1828</v>
      </c>
      <c r="H11143">
        <v>2014</v>
      </c>
      <c r="I11143">
        <v>2014</v>
      </c>
      <c r="J11143" t="s">
        <v>255</v>
      </c>
      <c r="K11143" t="s">
        <v>10</v>
      </c>
      <c r="L11143" t="s">
        <v>1686</v>
      </c>
      <c r="M11143" t="s">
        <v>10</v>
      </c>
      <c r="O11143" t="s">
        <v>13621</v>
      </c>
      <c r="P11143">
        <v>11</v>
      </c>
      <c r="Q11143" t="s">
        <v>332</v>
      </c>
      <c r="R11143">
        <v>16269</v>
      </c>
      <c r="S11143" t="s">
        <v>13624</v>
      </c>
      <c r="T11143" t="s">
        <v>13627</v>
      </c>
      <c r="U11143" t="s">
        <v>15988</v>
      </c>
      <c r="V11143" t="s">
        <v>25162</v>
      </c>
      <c r="W11143" s="1">
        <v>54788</v>
      </c>
    </row>
    <row r="11144" spans="1:23" x14ac:dyDescent="0.3">
      <c r="A11144" t="s">
        <v>1907</v>
      </c>
      <c r="B11144" t="s">
        <v>1907</v>
      </c>
      <c r="E11144" t="s">
        <v>47</v>
      </c>
      <c r="F11144" t="s">
        <v>14</v>
      </c>
      <c r="G11144" t="s">
        <v>27363</v>
      </c>
      <c r="H11144">
        <v>1986</v>
      </c>
      <c r="I11144">
        <v>1986</v>
      </c>
      <c r="J11144" t="s">
        <v>312</v>
      </c>
      <c r="K11144" t="s">
        <v>10</v>
      </c>
      <c r="L11144" t="s">
        <v>1686</v>
      </c>
      <c r="M11144" t="s">
        <v>10</v>
      </c>
      <c r="O11144" t="s">
        <v>324</v>
      </c>
      <c r="P11144">
        <v>1</v>
      </c>
      <c r="Q11144" t="s">
        <v>332</v>
      </c>
      <c r="R11144">
        <v>5770</v>
      </c>
      <c r="S11144" t="s">
        <v>1908</v>
      </c>
      <c r="T11144" t="s">
        <v>1909</v>
      </c>
      <c r="U11144" t="s">
        <v>15997</v>
      </c>
      <c r="V11144" t="s">
        <v>25161</v>
      </c>
      <c r="W11144" s="1">
        <v>54788</v>
      </c>
    </row>
    <row r="11145" spans="1:23" x14ac:dyDescent="0.3">
      <c r="A11145" t="s">
        <v>1927</v>
      </c>
      <c r="B11145" t="s">
        <v>43801</v>
      </c>
      <c r="E11145" t="s">
        <v>47</v>
      </c>
      <c r="F11145" t="s">
        <v>145</v>
      </c>
      <c r="G11145" t="s">
        <v>27337</v>
      </c>
      <c r="H11145">
        <v>1994</v>
      </c>
      <c r="I11145">
        <v>1994</v>
      </c>
      <c r="J11145" t="s">
        <v>255</v>
      </c>
      <c r="K11145" t="s">
        <v>10</v>
      </c>
      <c r="L11145" t="s">
        <v>1686</v>
      </c>
      <c r="M11145" t="s">
        <v>10</v>
      </c>
      <c r="O11145" t="s">
        <v>324</v>
      </c>
      <c r="P11145">
        <v>1</v>
      </c>
      <c r="Q11145" t="s">
        <v>332</v>
      </c>
      <c r="R11145">
        <v>5505</v>
      </c>
      <c r="S11145" t="s">
        <v>1928</v>
      </c>
      <c r="T11145" t="s">
        <v>1929</v>
      </c>
      <c r="U11145" t="s">
        <v>16012</v>
      </c>
      <c r="V11145" t="s">
        <v>25161</v>
      </c>
      <c r="W11145" s="1">
        <v>54788</v>
      </c>
    </row>
    <row r="11146" spans="1:23" x14ac:dyDescent="0.3">
      <c r="A11146" t="s">
        <v>1930</v>
      </c>
      <c r="B11146" t="s">
        <v>43802</v>
      </c>
      <c r="E11146" t="s">
        <v>47</v>
      </c>
      <c r="F11146" t="s">
        <v>25</v>
      </c>
      <c r="G11146" t="s">
        <v>1892</v>
      </c>
      <c r="H11146">
        <v>1985</v>
      </c>
      <c r="I11146">
        <v>1985</v>
      </c>
      <c r="J11146" t="s">
        <v>311</v>
      </c>
      <c r="K11146" t="s">
        <v>10</v>
      </c>
      <c r="L11146" t="s">
        <v>1686</v>
      </c>
      <c r="M11146" t="s">
        <v>10</v>
      </c>
      <c r="O11146" t="s">
        <v>324</v>
      </c>
      <c r="P11146">
        <v>1</v>
      </c>
      <c r="Q11146" t="s">
        <v>332</v>
      </c>
      <c r="R11146">
        <v>5505</v>
      </c>
      <c r="S11146" t="s">
        <v>1928</v>
      </c>
      <c r="T11146" t="s">
        <v>1931</v>
      </c>
      <c r="U11146" t="s">
        <v>16013</v>
      </c>
      <c r="V11146" t="s">
        <v>25161</v>
      </c>
      <c r="W11146" s="1">
        <v>54788</v>
      </c>
    </row>
    <row r="11147" spans="1:23" x14ac:dyDescent="0.3">
      <c r="A11147" t="s">
        <v>1955</v>
      </c>
      <c r="B11147" t="s">
        <v>43803</v>
      </c>
      <c r="E11147" t="s">
        <v>47</v>
      </c>
      <c r="F11147" t="s">
        <v>25</v>
      </c>
      <c r="G11147" t="s">
        <v>1947</v>
      </c>
      <c r="H11147">
        <v>1994</v>
      </c>
      <c r="I11147">
        <v>1994</v>
      </c>
      <c r="J11147" t="s">
        <v>311</v>
      </c>
      <c r="K11147" t="s">
        <v>10</v>
      </c>
      <c r="L11147" t="s">
        <v>1686</v>
      </c>
      <c r="M11147" t="s">
        <v>10</v>
      </c>
      <c r="O11147" t="s">
        <v>324</v>
      </c>
      <c r="P11147">
        <v>13</v>
      </c>
      <c r="Q11147" t="s">
        <v>29450</v>
      </c>
      <c r="R11147">
        <v>24942</v>
      </c>
      <c r="S11147" t="s">
        <v>1956</v>
      </c>
      <c r="T11147" t="s">
        <v>1957</v>
      </c>
      <c r="U11147" t="s">
        <v>16026</v>
      </c>
      <c r="V11147" t="s">
        <v>25173</v>
      </c>
      <c r="W11147" s="1">
        <v>54788</v>
      </c>
    </row>
    <row r="11148" spans="1:23" x14ac:dyDescent="0.3">
      <c r="A11148" t="s">
        <v>1958</v>
      </c>
      <c r="B11148" t="s">
        <v>43804</v>
      </c>
      <c r="E11148" t="s">
        <v>47</v>
      </c>
      <c r="F11148" t="s">
        <v>1827</v>
      </c>
      <c r="G11148" t="s">
        <v>1828</v>
      </c>
      <c r="H11148">
        <v>2004</v>
      </c>
      <c r="I11148">
        <v>2004</v>
      </c>
      <c r="J11148" t="s">
        <v>255</v>
      </c>
      <c r="K11148" t="s">
        <v>10</v>
      </c>
      <c r="L11148" t="s">
        <v>1686</v>
      </c>
      <c r="M11148" t="s">
        <v>10</v>
      </c>
      <c r="O11148" t="s">
        <v>324</v>
      </c>
      <c r="P11148">
        <v>13</v>
      </c>
      <c r="Q11148" t="s">
        <v>29450</v>
      </c>
      <c r="R11148">
        <v>24942</v>
      </c>
      <c r="S11148" t="s">
        <v>1956</v>
      </c>
      <c r="T11148" t="s">
        <v>1959</v>
      </c>
      <c r="U11148" t="s">
        <v>16027</v>
      </c>
      <c r="V11148" t="s">
        <v>25173</v>
      </c>
      <c r="W11148" s="1">
        <v>54788</v>
      </c>
    </row>
    <row r="11149" spans="1:23" x14ac:dyDescent="0.3">
      <c r="A11149" t="s">
        <v>1987</v>
      </c>
      <c r="B11149" t="s">
        <v>43805</v>
      </c>
      <c r="E11149" t="s">
        <v>21</v>
      </c>
      <c r="F11149" t="s">
        <v>25</v>
      </c>
      <c r="G11149" t="s">
        <v>1892</v>
      </c>
      <c r="H11149">
        <v>1984</v>
      </c>
      <c r="I11149">
        <v>1984</v>
      </c>
      <c r="J11149" t="s">
        <v>311</v>
      </c>
      <c r="K11149" t="s">
        <v>10</v>
      </c>
      <c r="L11149" t="s">
        <v>1686</v>
      </c>
      <c r="M11149" t="s">
        <v>10</v>
      </c>
      <c r="O11149" t="s">
        <v>324</v>
      </c>
      <c r="P11149">
        <v>6</v>
      </c>
      <c r="Q11149" t="s">
        <v>332</v>
      </c>
      <c r="R11149">
        <v>724</v>
      </c>
      <c r="S11149" t="s">
        <v>1988</v>
      </c>
      <c r="T11149" t="s">
        <v>1989</v>
      </c>
      <c r="U11149" t="s">
        <v>16052</v>
      </c>
      <c r="V11149" t="s">
        <v>25179</v>
      </c>
      <c r="W11149" s="1">
        <v>54788</v>
      </c>
    </row>
    <row r="11150" spans="1:23" x14ac:dyDescent="0.3">
      <c r="A11150" t="s">
        <v>1990</v>
      </c>
      <c r="B11150" t="s">
        <v>43806</v>
      </c>
      <c r="E11150" t="s">
        <v>21</v>
      </c>
      <c r="F11150" t="s">
        <v>1887</v>
      </c>
      <c r="G11150" t="s">
        <v>1888</v>
      </c>
      <c r="H11150">
        <v>1992</v>
      </c>
      <c r="I11150">
        <v>1992</v>
      </c>
      <c r="J11150" t="s">
        <v>255</v>
      </c>
      <c r="K11150" t="s">
        <v>10</v>
      </c>
      <c r="L11150" t="s">
        <v>1686</v>
      </c>
      <c r="M11150" t="s">
        <v>10</v>
      </c>
      <c r="O11150" t="s">
        <v>324</v>
      </c>
      <c r="P11150">
        <v>6</v>
      </c>
      <c r="Q11150" t="s">
        <v>332</v>
      </c>
      <c r="R11150">
        <v>724</v>
      </c>
      <c r="S11150" t="s">
        <v>1988</v>
      </c>
      <c r="T11150" t="s">
        <v>1991</v>
      </c>
      <c r="U11150" t="s">
        <v>16053</v>
      </c>
      <c r="V11150" t="s">
        <v>25179</v>
      </c>
      <c r="W11150" s="1">
        <v>54788</v>
      </c>
    </row>
    <row r="11151" spans="1:23" x14ac:dyDescent="0.3">
      <c r="A11151" t="s">
        <v>2017</v>
      </c>
      <c r="B11151" t="s">
        <v>43807</v>
      </c>
      <c r="E11151" t="s">
        <v>21</v>
      </c>
      <c r="F11151" t="s">
        <v>1922</v>
      </c>
      <c r="G11151" t="s">
        <v>1923</v>
      </c>
      <c r="H11151">
        <v>2016</v>
      </c>
      <c r="I11151">
        <v>2016</v>
      </c>
      <c r="J11151" t="s">
        <v>255</v>
      </c>
      <c r="K11151" t="s">
        <v>10</v>
      </c>
      <c r="L11151" t="s">
        <v>1686</v>
      </c>
      <c r="M11151" t="s">
        <v>10</v>
      </c>
      <c r="O11151" t="s">
        <v>324</v>
      </c>
      <c r="P11151">
        <v>13</v>
      </c>
      <c r="Q11151" t="s">
        <v>29450</v>
      </c>
      <c r="R11151">
        <v>11605</v>
      </c>
      <c r="S11151" t="s">
        <v>2018</v>
      </c>
      <c r="T11151" t="s">
        <v>2019</v>
      </c>
      <c r="U11151" t="s">
        <v>16073</v>
      </c>
      <c r="V11151" t="s">
        <v>25186</v>
      </c>
      <c r="W11151" s="1">
        <v>54788</v>
      </c>
    </row>
    <row r="11152" spans="1:23" x14ac:dyDescent="0.3">
      <c r="A11152" t="s">
        <v>2020</v>
      </c>
      <c r="B11152" t="s">
        <v>43808</v>
      </c>
      <c r="E11152" t="s">
        <v>21</v>
      </c>
      <c r="F11152" t="s">
        <v>14</v>
      </c>
      <c r="G11152" t="s">
        <v>1941</v>
      </c>
      <c r="H11152">
        <v>1996</v>
      </c>
      <c r="I11152">
        <v>1996</v>
      </c>
      <c r="J11152" t="s">
        <v>311</v>
      </c>
      <c r="K11152" t="s">
        <v>10</v>
      </c>
      <c r="L11152" t="s">
        <v>1686</v>
      </c>
      <c r="M11152" t="s">
        <v>10</v>
      </c>
      <c r="O11152" t="s">
        <v>324</v>
      </c>
      <c r="P11152">
        <v>1</v>
      </c>
      <c r="Q11152" t="s">
        <v>332</v>
      </c>
      <c r="R11152">
        <v>11605</v>
      </c>
      <c r="S11152" t="s">
        <v>2018</v>
      </c>
      <c r="T11152" t="s">
        <v>2021</v>
      </c>
      <c r="U11152" t="s">
        <v>16074</v>
      </c>
      <c r="V11152" t="s">
        <v>25161</v>
      </c>
      <c r="W11152" s="1">
        <v>54788</v>
      </c>
    </row>
    <row r="11153" spans="1:23" x14ac:dyDescent="0.3">
      <c r="A11153" t="s">
        <v>2022</v>
      </c>
      <c r="B11153" t="s">
        <v>43809</v>
      </c>
      <c r="E11153" t="s">
        <v>21</v>
      </c>
      <c r="F11153" t="s">
        <v>145</v>
      </c>
      <c r="G11153" t="s">
        <v>1923</v>
      </c>
      <c r="H11153">
        <v>1999</v>
      </c>
      <c r="I11153">
        <v>1999</v>
      </c>
      <c r="J11153" t="s">
        <v>255</v>
      </c>
      <c r="K11153" t="s">
        <v>10</v>
      </c>
      <c r="L11153" t="s">
        <v>1686</v>
      </c>
      <c r="M11153" t="s">
        <v>10</v>
      </c>
      <c r="O11153" t="s">
        <v>324</v>
      </c>
      <c r="P11153">
        <v>1</v>
      </c>
      <c r="Q11153" t="s">
        <v>332</v>
      </c>
      <c r="R11153">
        <v>11605</v>
      </c>
      <c r="S11153" t="s">
        <v>2018</v>
      </c>
      <c r="T11153" t="s">
        <v>2023</v>
      </c>
      <c r="U11153" t="s">
        <v>16075</v>
      </c>
      <c r="V11153" t="s">
        <v>25161</v>
      </c>
      <c r="W11153" s="1">
        <v>54788</v>
      </c>
    </row>
    <row r="11154" spans="1:23" x14ac:dyDescent="0.3">
      <c r="A11154" t="s">
        <v>2074</v>
      </c>
      <c r="B11154" t="s">
        <v>2074</v>
      </c>
      <c r="E11154" t="s">
        <v>1911</v>
      </c>
      <c r="F11154" t="s">
        <v>131</v>
      </c>
      <c r="G11154" t="s">
        <v>27331</v>
      </c>
      <c r="H11154">
        <v>2004</v>
      </c>
      <c r="I11154">
        <v>2004</v>
      </c>
      <c r="J11154" t="s">
        <v>255</v>
      </c>
      <c r="K11154" t="s">
        <v>10</v>
      </c>
      <c r="L11154" t="s">
        <v>1686</v>
      </c>
      <c r="M11154" t="s">
        <v>10</v>
      </c>
      <c r="O11154" t="s">
        <v>324</v>
      </c>
      <c r="P11154">
        <v>26</v>
      </c>
      <c r="Q11154" t="s">
        <v>29424</v>
      </c>
      <c r="R11154">
        <v>55640</v>
      </c>
      <c r="S11154" t="s">
        <v>2075</v>
      </c>
      <c r="T11154" t="s">
        <v>2076</v>
      </c>
      <c r="U11154" t="s">
        <v>16104</v>
      </c>
      <c r="V11154" t="s">
        <v>25207</v>
      </c>
      <c r="W11154" s="1">
        <v>54788</v>
      </c>
    </row>
    <row r="11155" spans="1:23" x14ac:dyDescent="0.3">
      <c r="A11155" t="s">
        <v>2077</v>
      </c>
      <c r="B11155" t="s">
        <v>2077</v>
      </c>
      <c r="E11155" t="s">
        <v>1911</v>
      </c>
      <c r="F11155" t="s">
        <v>9</v>
      </c>
      <c r="G11155" t="s">
        <v>1585</v>
      </c>
      <c r="H11155">
        <v>2010</v>
      </c>
      <c r="I11155">
        <v>2009</v>
      </c>
      <c r="J11155" t="s">
        <v>311</v>
      </c>
      <c r="K11155" t="s">
        <v>10</v>
      </c>
      <c r="L11155" t="s">
        <v>1686</v>
      </c>
      <c r="M11155" t="s">
        <v>10</v>
      </c>
      <c r="O11155" t="s">
        <v>324</v>
      </c>
      <c r="P11155">
        <v>26</v>
      </c>
      <c r="Q11155" t="s">
        <v>29424</v>
      </c>
      <c r="R11155">
        <v>55640</v>
      </c>
      <c r="S11155" t="s">
        <v>2075</v>
      </c>
      <c r="T11155" t="s">
        <v>2078</v>
      </c>
      <c r="U11155" t="s">
        <v>16105</v>
      </c>
      <c r="V11155" t="s">
        <v>25207</v>
      </c>
      <c r="W11155" s="1">
        <v>54788</v>
      </c>
    </row>
    <row r="11156" spans="1:23" x14ac:dyDescent="0.3">
      <c r="A11156" t="s">
        <v>16160</v>
      </c>
      <c r="B11156" t="s">
        <v>16160</v>
      </c>
      <c r="E11156" t="s">
        <v>21</v>
      </c>
      <c r="F11156" t="s">
        <v>9</v>
      </c>
      <c r="G11156" t="s">
        <v>27366</v>
      </c>
      <c r="H11156">
        <v>2003</v>
      </c>
      <c r="I11156">
        <v>2003</v>
      </c>
      <c r="J11156" t="s">
        <v>311</v>
      </c>
      <c r="K11156" t="s">
        <v>10</v>
      </c>
      <c r="L11156" t="s">
        <v>1686</v>
      </c>
      <c r="M11156" t="s">
        <v>10</v>
      </c>
      <c r="O11156" t="s">
        <v>13621</v>
      </c>
      <c r="P11156">
        <v>1</v>
      </c>
      <c r="Q11156" t="s">
        <v>332</v>
      </c>
      <c r="R11156">
        <v>4320</v>
      </c>
      <c r="S11156" t="s">
        <v>16161</v>
      </c>
      <c r="T11156" t="s">
        <v>16162</v>
      </c>
      <c r="U11156" t="s">
        <v>16163</v>
      </c>
      <c r="V11156" t="s">
        <v>25161</v>
      </c>
      <c r="W11156" s="1">
        <v>54788</v>
      </c>
    </row>
    <row r="11157" spans="1:23" x14ac:dyDescent="0.3">
      <c r="A11157" t="s">
        <v>16174</v>
      </c>
      <c r="B11157" t="s">
        <v>16174</v>
      </c>
      <c r="E11157" t="s">
        <v>21</v>
      </c>
      <c r="F11157" t="s">
        <v>9</v>
      </c>
      <c r="G11157" t="s">
        <v>27333</v>
      </c>
      <c r="H11157">
        <v>2012</v>
      </c>
      <c r="I11157">
        <v>2012</v>
      </c>
      <c r="J11157" t="s">
        <v>311</v>
      </c>
      <c r="K11157" t="s">
        <v>10</v>
      </c>
      <c r="L11157" t="s">
        <v>1686</v>
      </c>
      <c r="M11157" t="s">
        <v>10</v>
      </c>
      <c r="O11157" t="s">
        <v>324</v>
      </c>
      <c r="P11157">
        <v>1</v>
      </c>
      <c r="Q11157" t="s">
        <v>332</v>
      </c>
      <c r="R11157">
        <v>4403</v>
      </c>
      <c r="S11157" t="s">
        <v>13690</v>
      </c>
      <c r="T11157" t="s">
        <v>16175</v>
      </c>
      <c r="U11157" t="s">
        <v>16176</v>
      </c>
      <c r="V11157" t="s">
        <v>25161</v>
      </c>
      <c r="W11157" s="1">
        <v>54788</v>
      </c>
    </row>
    <row r="11158" spans="1:23" x14ac:dyDescent="0.3">
      <c r="A11158" t="s">
        <v>16171</v>
      </c>
      <c r="B11158" t="s">
        <v>43810</v>
      </c>
      <c r="E11158" t="s">
        <v>21</v>
      </c>
      <c r="F11158" t="s">
        <v>25</v>
      </c>
      <c r="G11158" t="s">
        <v>2620</v>
      </c>
      <c r="H11158">
        <v>2006</v>
      </c>
      <c r="I11158">
        <v>2005</v>
      </c>
      <c r="J11158" t="s">
        <v>311</v>
      </c>
      <c r="K11158" t="s">
        <v>10</v>
      </c>
      <c r="L11158" t="s">
        <v>1686</v>
      </c>
      <c r="M11158" t="s">
        <v>10</v>
      </c>
      <c r="O11158" t="s">
        <v>324</v>
      </c>
      <c r="P11158">
        <v>1</v>
      </c>
      <c r="Q11158" t="s">
        <v>332</v>
      </c>
      <c r="R11158">
        <v>4403</v>
      </c>
      <c r="S11158" t="s">
        <v>13690</v>
      </c>
      <c r="T11158" t="s">
        <v>16172</v>
      </c>
      <c r="U11158" t="s">
        <v>16173</v>
      </c>
      <c r="V11158" t="s">
        <v>25161</v>
      </c>
      <c r="W11158" s="1">
        <v>54788</v>
      </c>
    </row>
    <row r="11159" spans="1:23" x14ac:dyDescent="0.3">
      <c r="A11159" t="s">
        <v>13689</v>
      </c>
      <c r="B11159" t="s">
        <v>13689</v>
      </c>
      <c r="E11159" t="s">
        <v>21</v>
      </c>
      <c r="F11159" t="s">
        <v>145</v>
      </c>
      <c r="G11159" t="s">
        <v>1923</v>
      </c>
      <c r="H11159">
        <v>2013</v>
      </c>
      <c r="I11159">
        <v>2013</v>
      </c>
      <c r="J11159" t="s">
        <v>255</v>
      </c>
      <c r="K11159" t="s">
        <v>10</v>
      </c>
      <c r="L11159" t="s">
        <v>1686</v>
      </c>
      <c r="M11159" t="s">
        <v>10</v>
      </c>
      <c r="O11159" t="s">
        <v>13621</v>
      </c>
      <c r="P11159">
        <v>1</v>
      </c>
      <c r="Q11159" t="s">
        <v>332</v>
      </c>
      <c r="R11159">
        <v>4403</v>
      </c>
      <c r="S11159" t="s">
        <v>13690</v>
      </c>
      <c r="T11159" t="s">
        <v>13691</v>
      </c>
      <c r="U11159" t="s">
        <v>16177</v>
      </c>
      <c r="V11159" t="s">
        <v>25161</v>
      </c>
      <c r="W11159" s="1">
        <v>54788</v>
      </c>
    </row>
    <row r="11160" spans="1:23" x14ac:dyDescent="0.3">
      <c r="A11160" t="s">
        <v>2177</v>
      </c>
      <c r="B11160" t="s">
        <v>2177</v>
      </c>
      <c r="E11160" t="s">
        <v>21</v>
      </c>
      <c r="F11160" t="s">
        <v>131</v>
      </c>
      <c r="G11160" t="s">
        <v>27331</v>
      </c>
      <c r="H11160">
        <v>1988</v>
      </c>
      <c r="I11160">
        <v>1988</v>
      </c>
      <c r="J11160" t="s">
        <v>255</v>
      </c>
      <c r="K11160" t="s">
        <v>10</v>
      </c>
      <c r="L11160" t="s">
        <v>1686</v>
      </c>
      <c r="M11160" t="s">
        <v>10</v>
      </c>
      <c r="O11160" t="s">
        <v>324</v>
      </c>
      <c r="P11160">
        <v>1</v>
      </c>
      <c r="Q11160" t="s">
        <v>332</v>
      </c>
      <c r="R11160">
        <v>6642</v>
      </c>
      <c r="S11160" t="s">
        <v>2178</v>
      </c>
      <c r="T11160" t="s">
        <v>2179</v>
      </c>
      <c r="U11160" t="s">
        <v>16180</v>
      </c>
      <c r="V11160" t="s">
        <v>25161</v>
      </c>
      <c r="W11160" s="1">
        <v>54788</v>
      </c>
    </row>
    <row r="11161" spans="1:23" x14ac:dyDescent="0.3">
      <c r="A11161" t="s">
        <v>2180</v>
      </c>
      <c r="B11161" t="s">
        <v>2180</v>
      </c>
      <c r="E11161" t="s">
        <v>21</v>
      </c>
      <c r="F11161" t="s">
        <v>14</v>
      </c>
      <c r="G11161" t="s">
        <v>2057</v>
      </c>
      <c r="H11161">
        <v>1986</v>
      </c>
      <c r="I11161">
        <v>1986</v>
      </c>
      <c r="J11161" t="s">
        <v>311</v>
      </c>
      <c r="K11161" t="s">
        <v>10</v>
      </c>
      <c r="L11161" t="s">
        <v>1686</v>
      </c>
      <c r="M11161" t="s">
        <v>10</v>
      </c>
      <c r="O11161" t="s">
        <v>324</v>
      </c>
      <c r="P11161">
        <v>1</v>
      </c>
      <c r="Q11161" t="s">
        <v>332</v>
      </c>
      <c r="R11161">
        <v>6642</v>
      </c>
      <c r="S11161" t="s">
        <v>2178</v>
      </c>
      <c r="T11161" t="s">
        <v>2181</v>
      </c>
      <c r="U11161" t="s">
        <v>16181</v>
      </c>
      <c r="V11161" t="s">
        <v>25161</v>
      </c>
      <c r="W11161" s="1">
        <v>54788</v>
      </c>
    </row>
    <row r="11162" spans="1:23" x14ac:dyDescent="0.3">
      <c r="A11162" t="s">
        <v>2232</v>
      </c>
      <c r="B11162" t="s">
        <v>2232</v>
      </c>
      <c r="E11162" t="s">
        <v>21</v>
      </c>
      <c r="F11162" t="s">
        <v>14</v>
      </c>
      <c r="G11162" t="s">
        <v>27363</v>
      </c>
      <c r="H11162">
        <v>1977</v>
      </c>
      <c r="I11162">
        <v>1977</v>
      </c>
      <c r="J11162" t="s">
        <v>312</v>
      </c>
      <c r="K11162" t="s">
        <v>10</v>
      </c>
      <c r="L11162" t="s">
        <v>1686</v>
      </c>
      <c r="M11162" t="s">
        <v>10</v>
      </c>
      <c r="O11162" t="s">
        <v>324</v>
      </c>
      <c r="P11162">
        <v>1</v>
      </c>
      <c r="Q11162" t="s">
        <v>332</v>
      </c>
      <c r="R11162">
        <v>8765</v>
      </c>
      <c r="S11162" t="s">
        <v>2233</v>
      </c>
      <c r="T11162" t="s">
        <v>2234</v>
      </c>
      <c r="U11162" t="s">
        <v>16268</v>
      </c>
      <c r="V11162" t="s">
        <v>25161</v>
      </c>
      <c r="W11162" s="1">
        <v>54788</v>
      </c>
    </row>
    <row r="11163" spans="1:23" x14ac:dyDescent="0.3">
      <c r="A11163" t="s">
        <v>2288</v>
      </c>
      <c r="B11163" t="s">
        <v>43811</v>
      </c>
      <c r="E11163" t="s">
        <v>21</v>
      </c>
      <c r="F11163" t="s">
        <v>1887</v>
      </c>
      <c r="G11163" t="s">
        <v>1888</v>
      </c>
      <c r="H11163">
        <v>1994</v>
      </c>
      <c r="I11163">
        <v>1994</v>
      </c>
      <c r="J11163" t="s">
        <v>255</v>
      </c>
      <c r="K11163" t="s">
        <v>10</v>
      </c>
      <c r="L11163" t="s">
        <v>1686</v>
      </c>
      <c r="M11163" t="s">
        <v>10</v>
      </c>
      <c r="O11163" t="s">
        <v>324</v>
      </c>
      <c r="P11163">
        <v>1</v>
      </c>
      <c r="Q11163" t="s">
        <v>332</v>
      </c>
      <c r="R11163">
        <v>3584</v>
      </c>
      <c r="S11163" t="s">
        <v>2289</v>
      </c>
      <c r="T11163" t="s">
        <v>2290</v>
      </c>
      <c r="U11163" t="s">
        <v>16291</v>
      </c>
      <c r="V11163" t="s">
        <v>25161</v>
      </c>
      <c r="W11163" s="1">
        <v>54788</v>
      </c>
    </row>
    <row r="11164" spans="1:23" x14ac:dyDescent="0.3">
      <c r="A11164" t="s">
        <v>2291</v>
      </c>
      <c r="B11164" t="s">
        <v>43812</v>
      </c>
      <c r="E11164" t="s">
        <v>21</v>
      </c>
      <c r="F11164" t="s">
        <v>17</v>
      </c>
      <c r="G11164" t="s">
        <v>2292</v>
      </c>
      <c r="H11164">
        <v>2005</v>
      </c>
      <c r="I11164">
        <v>2005</v>
      </c>
      <c r="J11164" t="s">
        <v>311</v>
      </c>
      <c r="K11164" t="s">
        <v>10</v>
      </c>
      <c r="L11164" t="s">
        <v>1686</v>
      </c>
      <c r="M11164" t="s">
        <v>10</v>
      </c>
      <c r="O11164" t="s">
        <v>324</v>
      </c>
      <c r="P11164">
        <v>1</v>
      </c>
      <c r="Q11164" t="s">
        <v>332</v>
      </c>
      <c r="R11164">
        <v>3584</v>
      </c>
      <c r="S11164" t="s">
        <v>2289</v>
      </c>
      <c r="T11164" t="s">
        <v>2293</v>
      </c>
      <c r="U11164" t="s">
        <v>16291</v>
      </c>
      <c r="V11164" t="s">
        <v>25161</v>
      </c>
      <c r="W11164" s="1">
        <v>54788</v>
      </c>
    </row>
    <row r="11165" spans="1:23" x14ac:dyDescent="0.3">
      <c r="A11165" t="s">
        <v>13740</v>
      </c>
      <c r="B11165" t="s">
        <v>13740</v>
      </c>
      <c r="E11165" t="s">
        <v>21</v>
      </c>
      <c r="F11165" t="s">
        <v>1887</v>
      </c>
      <c r="G11165" t="s">
        <v>1888</v>
      </c>
      <c r="H11165">
        <v>1997</v>
      </c>
      <c r="I11165">
        <v>1997</v>
      </c>
      <c r="J11165" t="s">
        <v>255</v>
      </c>
      <c r="K11165" t="s">
        <v>10</v>
      </c>
      <c r="L11165" t="s">
        <v>1686</v>
      </c>
      <c r="M11165" t="s">
        <v>10</v>
      </c>
      <c r="O11165" t="s">
        <v>13621</v>
      </c>
      <c r="P11165">
        <v>9</v>
      </c>
      <c r="Q11165" t="s">
        <v>29424</v>
      </c>
      <c r="R11165">
        <v>7393</v>
      </c>
      <c r="S11165" t="s">
        <v>13741</v>
      </c>
      <c r="T11165" t="s">
        <v>13742</v>
      </c>
      <c r="U11165" t="s">
        <v>16327</v>
      </c>
      <c r="V11165" t="s">
        <v>25253</v>
      </c>
      <c r="W11165" s="1">
        <v>54788</v>
      </c>
    </row>
    <row r="11166" spans="1:23" x14ac:dyDescent="0.3">
      <c r="A11166" t="s">
        <v>13743</v>
      </c>
      <c r="B11166" t="s">
        <v>43813</v>
      </c>
      <c r="E11166" t="s">
        <v>21</v>
      </c>
      <c r="F11166" t="s">
        <v>14</v>
      </c>
      <c r="G11166" t="s">
        <v>53</v>
      </c>
      <c r="H11166">
        <v>2008</v>
      </c>
      <c r="I11166">
        <v>2008</v>
      </c>
      <c r="J11166" t="s">
        <v>311</v>
      </c>
      <c r="K11166" t="s">
        <v>10</v>
      </c>
      <c r="L11166" t="s">
        <v>1686</v>
      </c>
      <c r="M11166" t="s">
        <v>10</v>
      </c>
      <c r="O11166" t="s">
        <v>13621</v>
      </c>
      <c r="P11166">
        <v>9</v>
      </c>
      <c r="Q11166" t="s">
        <v>29424</v>
      </c>
      <c r="R11166">
        <v>7393</v>
      </c>
      <c r="S11166" t="s">
        <v>13741</v>
      </c>
      <c r="T11166" t="s">
        <v>13744</v>
      </c>
      <c r="U11166" t="s">
        <v>16328</v>
      </c>
      <c r="V11166" t="s">
        <v>25253</v>
      </c>
      <c r="W11166" s="1">
        <v>54788</v>
      </c>
    </row>
    <row r="11167" spans="1:23" x14ac:dyDescent="0.3">
      <c r="A11167" t="s">
        <v>2387</v>
      </c>
      <c r="B11167" t="s">
        <v>43814</v>
      </c>
      <c r="E11167" t="s">
        <v>21</v>
      </c>
      <c r="F11167" t="s">
        <v>1827</v>
      </c>
      <c r="G11167" t="s">
        <v>1828</v>
      </c>
      <c r="H11167">
        <v>1995</v>
      </c>
      <c r="I11167">
        <v>1995</v>
      </c>
      <c r="J11167" t="s">
        <v>255</v>
      </c>
      <c r="K11167" t="s">
        <v>10</v>
      </c>
      <c r="L11167" t="s">
        <v>1686</v>
      </c>
      <c r="M11167" t="s">
        <v>10</v>
      </c>
      <c r="O11167" t="s">
        <v>324</v>
      </c>
      <c r="P11167">
        <v>1</v>
      </c>
      <c r="Q11167" t="s">
        <v>332</v>
      </c>
      <c r="R11167">
        <v>4617</v>
      </c>
      <c r="S11167" t="s">
        <v>2388</v>
      </c>
      <c r="T11167" t="s">
        <v>2389</v>
      </c>
      <c r="U11167" t="s">
        <v>16346</v>
      </c>
      <c r="V11167" t="s">
        <v>25161</v>
      </c>
      <c r="W11167" s="1">
        <v>54788</v>
      </c>
    </row>
    <row r="11168" spans="1:23" x14ac:dyDescent="0.3">
      <c r="A11168" t="s">
        <v>38667</v>
      </c>
      <c r="B11168" t="s">
        <v>38667</v>
      </c>
      <c r="E11168" t="s">
        <v>47</v>
      </c>
      <c r="F11168" t="s">
        <v>1922</v>
      </c>
      <c r="G11168" t="s">
        <v>24134</v>
      </c>
      <c r="H11168">
        <v>2001</v>
      </c>
      <c r="I11168">
        <v>2000</v>
      </c>
      <c r="J11168" t="s">
        <v>255</v>
      </c>
      <c r="K11168" t="s">
        <v>10</v>
      </c>
      <c r="L11168" t="s">
        <v>1686</v>
      </c>
      <c r="M11168" t="s">
        <v>10</v>
      </c>
      <c r="O11168" t="s">
        <v>324</v>
      </c>
      <c r="P11168">
        <v>47</v>
      </c>
      <c r="Q11168" t="s">
        <v>29424</v>
      </c>
      <c r="R11168">
        <v>105244</v>
      </c>
      <c r="S11168" t="s">
        <v>38668</v>
      </c>
      <c r="T11168" t="s">
        <v>38669</v>
      </c>
      <c r="U11168" t="s">
        <v>38670</v>
      </c>
      <c r="V11168" t="s">
        <v>38671</v>
      </c>
      <c r="W11168" s="1"/>
    </row>
    <row r="11169" spans="1:23" x14ac:dyDescent="0.3">
      <c r="A11169" t="s">
        <v>38672</v>
      </c>
      <c r="B11169" t="s">
        <v>38672</v>
      </c>
      <c r="E11169" t="s">
        <v>47</v>
      </c>
      <c r="F11169" t="s">
        <v>1922</v>
      </c>
      <c r="G11169" t="s">
        <v>24134</v>
      </c>
      <c r="H11169">
        <v>2001</v>
      </c>
      <c r="I11169">
        <v>2000</v>
      </c>
      <c r="J11169" t="s">
        <v>255</v>
      </c>
      <c r="K11169" t="s">
        <v>10</v>
      </c>
      <c r="L11169" t="s">
        <v>1686</v>
      </c>
      <c r="M11169" t="s">
        <v>10</v>
      </c>
      <c r="O11169" t="s">
        <v>324</v>
      </c>
      <c r="P11169">
        <v>47</v>
      </c>
      <c r="Q11169" t="s">
        <v>29424</v>
      </c>
      <c r="R11169">
        <v>105244</v>
      </c>
      <c r="S11169" t="s">
        <v>38668</v>
      </c>
      <c r="T11169" t="s">
        <v>38673</v>
      </c>
      <c r="U11169" t="s">
        <v>38674</v>
      </c>
      <c r="V11169" t="s">
        <v>38671</v>
      </c>
      <c r="W11169" s="1"/>
    </row>
    <row r="11170" spans="1:23" x14ac:dyDescent="0.3">
      <c r="A11170" t="s">
        <v>38675</v>
      </c>
      <c r="B11170" t="s">
        <v>38675</v>
      </c>
      <c r="E11170" t="s">
        <v>47</v>
      </c>
      <c r="F11170" t="s">
        <v>14</v>
      </c>
      <c r="G11170" t="s">
        <v>762</v>
      </c>
      <c r="H11170">
        <v>2013</v>
      </c>
      <c r="I11170">
        <v>2013</v>
      </c>
      <c r="J11170" t="s">
        <v>311</v>
      </c>
      <c r="K11170" t="s">
        <v>10</v>
      </c>
      <c r="L11170" t="s">
        <v>1686</v>
      </c>
      <c r="M11170" t="s">
        <v>10</v>
      </c>
      <c r="O11170" t="s">
        <v>324</v>
      </c>
      <c r="P11170">
        <v>47</v>
      </c>
      <c r="Q11170" t="s">
        <v>29424</v>
      </c>
      <c r="R11170">
        <v>105244</v>
      </c>
      <c r="S11170" t="s">
        <v>38668</v>
      </c>
      <c r="T11170" t="s">
        <v>38676</v>
      </c>
      <c r="U11170" t="s">
        <v>38677</v>
      </c>
      <c r="V11170" t="s">
        <v>38671</v>
      </c>
      <c r="W11170" s="1"/>
    </row>
    <row r="11171" spans="1:23" x14ac:dyDescent="0.3">
      <c r="A11171" t="s">
        <v>2494</v>
      </c>
      <c r="B11171" t="s">
        <v>43815</v>
      </c>
      <c r="E11171" t="s">
        <v>21</v>
      </c>
      <c r="F11171" t="s">
        <v>1827</v>
      </c>
      <c r="G11171" t="s">
        <v>1828</v>
      </c>
      <c r="H11171">
        <v>1999</v>
      </c>
      <c r="I11171">
        <v>1999</v>
      </c>
      <c r="J11171" t="s">
        <v>255</v>
      </c>
      <c r="K11171" t="s">
        <v>10</v>
      </c>
      <c r="L11171" t="s">
        <v>1686</v>
      </c>
      <c r="M11171" t="s">
        <v>10</v>
      </c>
      <c r="O11171" t="s">
        <v>324</v>
      </c>
      <c r="P11171">
        <v>5</v>
      </c>
      <c r="Q11171" t="s">
        <v>29424</v>
      </c>
      <c r="R11171">
        <v>17604</v>
      </c>
      <c r="S11171" t="s">
        <v>2495</v>
      </c>
      <c r="T11171" t="s">
        <v>2496</v>
      </c>
      <c r="U11171" t="s">
        <v>16438</v>
      </c>
      <c r="V11171" t="s">
        <v>25297</v>
      </c>
      <c r="W11171" s="1">
        <v>54788</v>
      </c>
    </row>
    <row r="11172" spans="1:23" x14ac:dyDescent="0.3">
      <c r="A11172" t="s">
        <v>2530</v>
      </c>
      <c r="B11172" t="s">
        <v>2530</v>
      </c>
      <c r="E11172" t="s">
        <v>47</v>
      </c>
      <c r="F11172" t="s">
        <v>25</v>
      </c>
      <c r="G11172" t="s">
        <v>2531</v>
      </c>
      <c r="H11172">
        <v>2011</v>
      </c>
      <c r="I11172">
        <v>2011</v>
      </c>
      <c r="J11172" t="s">
        <v>311</v>
      </c>
      <c r="K11172" t="s">
        <v>10</v>
      </c>
      <c r="L11172" t="s">
        <v>1686</v>
      </c>
      <c r="M11172" t="s">
        <v>10</v>
      </c>
      <c r="O11172" t="s">
        <v>324</v>
      </c>
      <c r="P11172">
        <v>28</v>
      </c>
      <c r="Q11172" t="s">
        <v>29424</v>
      </c>
      <c r="R11172">
        <v>67825</v>
      </c>
      <c r="S11172" t="s">
        <v>2532</v>
      </c>
      <c r="T11172" t="s">
        <v>2533</v>
      </c>
      <c r="U11172" t="s">
        <v>16454</v>
      </c>
      <c r="V11172" t="s">
        <v>25305</v>
      </c>
      <c r="W11172" s="1">
        <v>54788</v>
      </c>
    </row>
    <row r="11173" spans="1:23" x14ac:dyDescent="0.3">
      <c r="A11173" t="s">
        <v>2534</v>
      </c>
      <c r="B11173" t="s">
        <v>2534</v>
      </c>
      <c r="E11173" t="s">
        <v>47</v>
      </c>
      <c r="F11173" t="s">
        <v>131</v>
      </c>
      <c r="G11173" t="s">
        <v>27331</v>
      </c>
      <c r="H11173">
        <v>2017</v>
      </c>
      <c r="I11173">
        <v>2017</v>
      </c>
      <c r="J11173" t="s">
        <v>255</v>
      </c>
      <c r="K11173" t="s">
        <v>10</v>
      </c>
      <c r="L11173" t="s">
        <v>1686</v>
      </c>
      <c r="M11173" t="s">
        <v>10</v>
      </c>
      <c r="O11173" t="s">
        <v>324</v>
      </c>
      <c r="P11173">
        <v>28</v>
      </c>
      <c r="Q11173" t="s">
        <v>29424</v>
      </c>
      <c r="R11173">
        <v>67825</v>
      </c>
      <c r="S11173" t="s">
        <v>2532</v>
      </c>
      <c r="T11173" t="s">
        <v>2535</v>
      </c>
      <c r="U11173" t="s">
        <v>16455</v>
      </c>
      <c r="V11173" t="s">
        <v>25305</v>
      </c>
      <c r="W11173" s="1">
        <v>54788</v>
      </c>
    </row>
    <row r="11174" spans="1:23" x14ac:dyDescent="0.3">
      <c r="A11174" t="s">
        <v>10391</v>
      </c>
      <c r="B11174" t="s">
        <v>43816</v>
      </c>
      <c r="C11174" t="s">
        <v>23</v>
      </c>
      <c r="D11174" t="s">
        <v>24</v>
      </c>
      <c r="E11174" t="s">
        <v>13</v>
      </c>
      <c r="F11174" t="s">
        <v>25</v>
      </c>
      <c r="G11174" t="s">
        <v>29536</v>
      </c>
      <c r="H11174">
        <v>2013</v>
      </c>
      <c r="I11174">
        <v>2013</v>
      </c>
      <c r="J11174" t="s">
        <v>311</v>
      </c>
      <c r="K11174" t="s">
        <v>10</v>
      </c>
      <c r="L11174" t="s">
        <v>1686</v>
      </c>
      <c r="M11174" t="s">
        <v>10</v>
      </c>
      <c r="O11174" t="s">
        <v>324</v>
      </c>
      <c r="P11174">
        <v>9</v>
      </c>
      <c r="Q11174" t="s">
        <v>29424</v>
      </c>
      <c r="R11174">
        <v>45295</v>
      </c>
      <c r="S11174" t="s">
        <v>10392</v>
      </c>
      <c r="T11174" t="s">
        <v>10393</v>
      </c>
      <c r="U11174" t="s">
        <v>21222</v>
      </c>
      <c r="V11174" t="s">
        <v>26723</v>
      </c>
      <c r="W11174" s="1">
        <v>54788</v>
      </c>
    </row>
    <row r="11175" spans="1:23" x14ac:dyDescent="0.3">
      <c r="A11175" t="s">
        <v>10394</v>
      </c>
      <c r="B11175" t="s">
        <v>10394</v>
      </c>
      <c r="E11175" t="s">
        <v>47</v>
      </c>
      <c r="F11175" t="s">
        <v>17</v>
      </c>
      <c r="G11175" t="s">
        <v>27362</v>
      </c>
      <c r="H11175">
        <v>2009</v>
      </c>
      <c r="I11175">
        <v>2008</v>
      </c>
      <c r="J11175" t="s">
        <v>311</v>
      </c>
      <c r="K11175" t="s">
        <v>10</v>
      </c>
      <c r="L11175" t="s">
        <v>1686</v>
      </c>
      <c r="M11175" t="s">
        <v>10</v>
      </c>
      <c r="O11175" t="s">
        <v>324</v>
      </c>
      <c r="P11175">
        <v>9</v>
      </c>
      <c r="Q11175" t="s">
        <v>29424</v>
      </c>
      <c r="R11175">
        <v>45295</v>
      </c>
      <c r="S11175" t="s">
        <v>10392</v>
      </c>
      <c r="T11175" t="s">
        <v>10395</v>
      </c>
      <c r="U11175" t="s">
        <v>21224</v>
      </c>
      <c r="V11175" t="s">
        <v>26802</v>
      </c>
      <c r="W11175" s="1">
        <v>54788</v>
      </c>
    </row>
    <row r="11176" spans="1:23" x14ac:dyDescent="0.3">
      <c r="A11176" t="s">
        <v>10404</v>
      </c>
      <c r="B11176" t="s">
        <v>10404</v>
      </c>
      <c r="E11176" t="s">
        <v>47</v>
      </c>
      <c r="F11176" t="s">
        <v>17</v>
      </c>
      <c r="G11176" t="s">
        <v>5685</v>
      </c>
      <c r="H11176">
        <v>2013</v>
      </c>
      <c r="I11176">
        <v>2013</v>
      </c>
      <c r="J11176" t="s">
        <v>311</v>
      </c>
      <c r="K11176" t="s">
        <v>10</v>
      </c>
      <c r="L11176" t="s">
        <v>1686</v>
      </c>
      <c r="M11176" t="s">
        <v>10</v>
      </c>
      <c r="O11176" t="s">
        <v>324</v>
      </c>
      <c r="P11176">
        <v>9</v>
      </c>
      <c r="Q11176" t="s">
        <v>29424</v>
      </c>
      <c r="R11176">
        <v>45295</v>
      </c>
      <c r="S11176" t="s">
        <v>10392</v>
      </c>
      <c r="T11176" t="s">
        <v>10405</v>
      </c>
      <c r="U11176" t="s">
        <v>21232</v>
      </c>
      <c r="V11176" t="s">
        <v>26723</v>
      </c>
      <c r="W11176" s="1">
        <v>54788</v>
      </c>
    </row>
    <row r="11177" spans="1:23" x14ac:dyDescent="0.3">
      <c r="A11177" t="s">
        <v>10408</v>
      </c>
      <c r="B11177" t="s">
        <v>10408</v>
      </c>
      <c r="E11177" t="s">
        <v>47</v>
      </c>
      <c r="F11177" t="s">
        <v>17</v>
      </c>
      <c r="G11177" t="s">
        <v>6176</v>
      </c>
      <c r="H11177">
        <v>2009</v>
      </c>
      <c r="I11177">
        <v>2009</v>
      </c>
      <c r="J11177" t="s">
        <v>311</v>
      </c>
      <c r="K11177" t="s">
        <v>10</v>
      </c>
      <c r="L11177" t="s">
        <v>216</v>
      </c>
      <c r="M11177" t="s">
        <v>10</v>
      </c>
      <c r="O11177" t="s">
        <v>324</v>
      </c>
      <c r="P11177">
        <v>9</v>
      </c>
      <c r="Q11177" t="s">
        <v>29424</v>
      </c>
      <c r="R11177">
        <v>45295</v>
      </c>
      <c r="S11177" t="s">
        <v>10392</v>
      </c>
      <c r="T11177" t="s">
        <v>10403</v>
      </c>
      <c r="U11177" t="s">
        <v>21231</v>
      </c>
      <c r="V11177" t="s">
        <v>26803</v>
      </c>
      <c r="W11177" s="1">
        <v>54788</v>
      </c>
    </row>
    <row r="11178" spans="1:23" x14ac:dyDescent="0.3">
      <c r="A11178" t="s">
        <v>10406</v>
      </c>
      <c r="B11178" t="s">
        <v>43817</v>
      </c>
      <c r="E11178" t="s">
        <v>47</v>
      </c>
      <c r="F11178" t="s">
        <v>17</v>
      </c>
      <c r="G11178" t="s">
        <v>40756</v>
      </c>
      <c r="H11178">
        <v>2008</v>
      </c>
      <c r="I11178">
        <v>2008</v>
      </c>
      <c r="J11178" t="s">
        <v>311</v>
      </c>
      <c r="K11178" t="s">
        <v>10</v>
      </c>
      <c r="L11178" t="s">
        <v>1686</v>
      </c>
      <c r="M11178" t="s">
        <v>10</v>
      </c>
      <c r="O11178" t="s">
        <v>324</v>
      </c>
      <c r="P11178">
        <v>9</v>
      </c>
      <c r="Q11178" t="s">
        <v>29424</v>
      </c>
      <c r="R11178">
        <v>45295</v>
      </c>
      <c r="S11178" t="s">
        <v>10392</v>
      </c>
      <c r="T11178" t="s">
        <v>10407</v>
      </c>
      <c r="U11178" t="s">
        <v>21233</v>
      </c>
      <c r="V11178" t="s">
        <v>26723</v>
      </c>
      <c r="W11178" s="1">
        <v>54788</v>
      </c>
    </row>
    <row r="11179" spans="1:23" x14ac:dyDescent="0.3">
      <c r="A11179" t="s">
        <v>10400</v>
      </c>
      <c r="B11179" t="s">
        <v>10400</v>
      </c>
      <c r="E11179" t="s">
        <v>47</v>
      </c>
      <c r="F11179" t="s">
        <v>17</v>
      </c>
      <c r="G11179" t="s">
        <v>5685</v>
      </c>
      <c r="H11179">
        <v>2021</v>
      </c>
      <c r="I11179">
        <v>2020</v>
      </c>
      <c r="J11179" t="s">
        <v>311</v>
      </c>
      <c r="K11179" t="s">
        <v>10</v>
      </c>
      <c r="L11179" t="s">
        <v>1686</v>
      </c>
      <c r="M11179" t="s">
        <v>10</v>
      </c>
      <c r="O11179" t="s">
        <v>324</v>
      </c>
      <c r="P11179">
        <v>9</v>
      </c>
      <c r="Q11179" t="s">
        <v>29424</v>
      </c>
      <c r="R11179">
        <v>45295</v>
      </c>
      <c r="S11179" t="s">
        <v>10392</v>
      </c>
      <c r="T11179" t="s">
        <v>10401</v>
      </c>
      <c r="U11179" t="s">
        <v>21229</v>
      </c>
      <c r="V11179" t="s">
        <v>26723</v>
      </c>
      <c r="W11179" s="1">
        <v>54788</v>
      </c>
    </row>
    <row r="11180" spans="1:23" x14ac:dyDescent="0.3">
      <c r="A11180" t="s">
        <v>10396</v>
      </c>
      <c r="B11180" t="s">
        <v>43818</v>
      </c>
      <c r="C11180" t="s">
        <v>23</v>
      </c>
      <c r="D11180" t="s">
        <v>24</v>
      </c>
      <c r="E11180" t="s">
        <v>13</v>
      </c>
      <c r="F11180" t="s">
        <v>17</v>
      </c>
      <c r="G11180" t="s">
        <v>311</v>
      </c>
      <c r="H11180">
        <v>2010</v>
      </c>
      <c r="I11180">
        <v>2010</v>
      </c>
      <c r="J11180" t="s">
        <v>311</v>
      </c>
      <c r="K11180" t="s">
        <v>10</v>
      </c>
      <c r="L11180" t="s">
        <v>1686</v>
      </c>
      <c r="M11180" t="s">
        <v>10</v>
      </c>
      <c r="O11180" t="s">
        <v>324</v>
      </c>
      <c r="P11180">
        <v>9</v>
      </c>
      <c r="Q11180" t="s">
        <v>29424</v>
      </c>
      <c r="R11180">
        <v>45295</v>
      </c>
      <c r="S11180" t="s">
        <v>10392</v>
      </c>
      <c r="T11180" t="s">
        <v>10397</v>
      </c>
      <c r="U11180" t="s">
        <v>21225</v>
      </c>
      <c r="V11180" t="s">
        <v>26723</v>
      </c>
      <c r="W11180" s="1">
        <v>54788</v>
      </c>
    </row>
    <row r="11181" spans="1:23" x14ac:dyDescent="0.3">
      <c r="A11181" t="s">
        <v>15062</v>
      </c>
      <c r="B11181" t="s">
        <v>43819</v>
      </c>
      <c r="E11181" t="s">
        <v>13</v>
      </c>
      <c r="F11181" t="s">
        <v>17</v>
      </c>
      <c r="G11181" t="s">
        <v>311</v>
      </c>
      <c r="H11181">
        <v>2009</v>
      </c>
      <c r="I11181">
        <v>2009</v>
      </c>
      <c r="J11181" t="s">
        <v>311</v>
      </c>
      <c r="K11181" t="s">
        <v>10</v>
      </c>
      <c r="L11181" t="s">
        <v>216</v>
      </c>
      <c r="M11181" t="s">
        <v>10</v>
      </c>
      <c r="O11181" t="s">
        <v>13621</v>
      </c>
      <c r="P11181">
        <v>9</v>
      </c>
      <c r="Q11181" t="s">
        <v>29424</v>
      </c>
      <c r="R11181">
        <v>45295</v>
      </c>
      <c r="S11181" t="s">
        <v>10392</v>
      </c>
      <c r="T11181" t="s">
        <v>15063</v>
      </c>
      <c r="U11181" t="s">
        <v>21227</v>
      </c>
      <c r="V11181" t="s">
        <v>26723</v>
      </c>
      <c r="W11181" s="1">
        <v>54788</v>
      </c>
    </row>
    <row r="11182" spans="1:23" x14ac:dyDescent="0.3">
      <c r="A11182" t="s">
        <v>15064</v>
      </c>
      <c r="B11182" t="s">
        <v>43820</v>
      </c>
      <c r="E11182" t="s">
        <v>20</v>
      </c>
      <c r="F11182" t="s">
        <v>17</v>
      </c>
      <c r="G11182" t="s">
        <v>311</v>
      </c>
      <c r="H11182">
        <v>2009</v>
      </c>
      <c r="I11182">
        <v>2009</v>
      </c>
      <c r="J11182" t="s">
        <v>311</v>
      </c>
      <c r="K11182" t="s">
        <v>10</v>
      </c>
      <c r="L11182" t="s">
        <v>1686</v>
      </c>
      <c r="M11182" t="s">
        <v>10</v>
      </c>
      <c r="O11182" t="s">
        <v>13621</v>
      </c>
      <c r="P11182">
        <v>9</v>
      </c>
      <c r="Q11182" t="s">
        <v>29424</v>
      </c>
      <c r="R11182">
        <v>45295</v>
      </c>
      <c r="S11182" t="s">
        <v>10392</v>
      </c>
      <c r="T11182" t="s">
        <v>15065</v>
      </c>
      <c r="U11182" t="s">
        <v>21230</v>
      </c>
      <c r="V11182" t="s">
        <v>26723</v>
      </c>
      <c r="W11182" s="1">
        <v>54788</v>
      </c>
    </row>
    <row r="11183" spans="1:23" x14ac:dyDescent="0.3">
      <c r="A11183" t="s">
        <v>15060</v>
      </c>
      <c r="B11183" t="s">
        <v>15060</v>
      </c>
      <c r="E11183" t="s">
        <v>13</v>
      </c>
      <c r="F11183" t="s">
        <v>17</v>
      </c>
      <c r="G11183" t="s">
        <v>4609</v>
      </c>
      <c r="H11183">
        <v>2009</v>
      </c>
      <c r="I11183">
        <v>2008</v>
      </c>
      <c r="J11183" t="s">
        <v>311</v>
      </c>
      <c r="K11183" t="s">
        <v>10</v>
      </c>
      <c r="L11183" t="s">
        <v>216</v>
      </c>
      <c r="M11183" t="s">
        <v>10</v>
      </c>
      <c r="O11183" t="s">
        <v>13621</v>
      </c>
      <c r="P11183">
        <v>9</v>
      </c>
      <c r="Q11183" t="s">
        <v>29424</v>
      </c>
      <c r="R11183">
        <v>45295</v>
      </c>
      <c r="S11183" t="s">
        <v>10392</v>
      </c>
      <c r="T11183" t="s">
        <v>15061</v>
      </c>
      <c r="U11183" t="s">
        <v>21226</v>
      </c>
      <c r="V11183" t="s">
        <v>26723</v>
      </c>
      <c r="W11183" s="1">
        <v>54788</v>
      </c>
    </row>
    <row r="11184" spans="1:23" x14ac:dyDescent="0.3">
      <c r="A11184" t="s">
        <v>10402</v>
      </c>
      <c r="B11184" t="s">
        <v>10402</v>
      </c>
      <c r="C11184" t="s">
        <v>23</v>
      </c>
      <c r="D11184" t="s">
        <v>24</v>
      </c>
      <c r="E11184" t="s">
        <v>13</v>
      </c>
      <c r="F11184" t="s">
        <v>17</v>
      </c>
      <c r="G11184" t="s">
        <v>2105</v>
      </c>
      <c r="H11184">
        <v>2009</v>
      </c>
      <c r="I11184">
        <v>2009</v>
      </c>
      <c r="J11184" t="s">
        <v>311</v>
      </c>
      <c r="K11184" t="s">
        <v>10</v>
      </c>
      <c r="L11184" t="s">
        <v>1686</v>
      </c>
      <c r="M11184" t="s">
        <v>10</v>
      </c>
      <c r="O11184" t="s">
        <v>324</v>
      </c>
      <c r="P11184">
        <v>9</v>
      </c>
      <c r="Q11184" t="s">
        <v>29424</v>
      </c>
      <c r="R11184">
        <v>45295</v>
      </c>
      <c r="S11184" t="s">
        <v>10392</v>
      </c>
      <c r="T11184" t="s">
        <v>10403</v>
      </c>
      <c r="U11184" t="s">
        <v>21231</v>
      </c>
      <c r="V11184" t="s">
        <v>26803</v>
      </c>
      <c r="W11184" s="1">
        <v>54788</v>
      </c>
    </row>
    <row r="11185" spans="1:23" x14ac:dyDescent="0.3">
      <c r="A11185" t="s">
        <v>15058</v>
      </c>
      <c r="B11185" t="s">
        <v>43821</v>
      </c>
      <c r="E11185" t="s">
        <v>20</v>
      </c>
      <c r="F11185" t="s">
        <v>45</v>
      </c>
      <c r="G11185" t="s">
        <v>1902</v>
      </c>
      <c r="H11185">
        <v>2008</v>
      </c>
      <c r="I11185">
        <v>2008</v>
      </c>
      <c r="J11185" t="s">
        <v>311</v>
      </c>
      <c r="K11185" t="s">
        <v>10</v>
      </c>
      <c r="L11185" t="s">
        <v>1686</v>
      </c>
      <c r="M11185" t="s">
        <v>10</v>
      </c>
      <c r="O11185" t="s">
        <v>13621</v>
      </c>
      <c r="P11185">
        <v>9</v>
      </c>
      <c r="Q11185" t="s">
        <v>29424</v>
      </c>
      <c r="R11185">
        <v>45295</v>
      </c>
      <c r="S11185" t="s">
        <v>10392</v>
      </c>
      <c r="T11185" t="s">
        <v>15059</v>
      </c>
      <c r="U11185" t="s">
        <v>21223</v>
      </c>
      <c r="V11185" t="s">
        <v>26723</v>
      </c>
      <c r="W11185" s="1">
        <v>54788</v>
      </c>
    </row>
    <row r="11186" spans="1:23" x14ac:dyDescent="0.3">
      <c r="A11186" t="s">
        <v>10409</v>
      </c>
      <c r="B11186" t="s">
        <v>10409</v>
      </c>
      <c r="C11186" t="s">
        <v>23</v>
      </c>
      <c r="D11186" t="s">
        <v>24</v>
      </c>
      <c r="E11186" t="s">
        <v>13</v>
      </c>
      <c r="F11186" t="s">
        <v>17</v>
      </c>
      <c r="G11186" t="s">
        <v>27362</v>
      </c>
      <c r="H11186">
        <v>2011</v>
      </c>
      <c r="I11186">
        <v>2010</v>
      </c>
      <c r="J11186" t="s">
        <v>311</v>
      </c>
      <c r="K11186" t="s">
        <v>10</v>
      </c>
      <c r="L11186" t="s">
        <v>1686</v>
      </c>
      <c r="M11186" t="s">
        <v>10</v>
      </c>
      <c r="O11186" t="s">
        <v>324</v>
      </c>
      <c r="P11186">
        <v>9</v>
      </c>
      <c r="Q11186" t="s">
        <v>29424</v>
      </c>
      <c r="R11186">
        <v>45295</v>
      </c>
      <c r="S11186" t="s">
        <v>10392</v>
      </c>
      <c r="T11186" t="s">
        <v>10410</v>
      </c>
      <c r="U11186" t="s">
        <v>21234</v>
      </c>
      <c r="V11186" t="s">
        <v>26723</v>
      </c>
      <c r="W11186" s="1">
        <v>54788</v>
      </c>
    </row>
    <row r="11187" spans="1:23" x14ac:dyDescent="0.3">
      <c r="A11187" t="s">
        <v>10398</v>
      </c>
      <c r="B11187" t="s">
        <v>10398</v>
      </c>
      <c r="E11187" t="s">
        <v>47</v>
      </c>
      <c r="F11187" t="s">
        <v>14</v>
      </c>
      <c r="G11187" t="s">
        <v>53</v>
      </c>
      <c r="H11187">
        <v>2013</v>
      </c>
      <c r="I11187">
        <v>2013</v>
      </c>
      <c r="J11187" t="s">
        <v>311</v>
      </c>
      <c r="K11187" t="s">
        <v>10</v>
      </c>
      <c r="L11187" t="s">
        <v>1686</v>
      </c>
      <c r="M11187" t="s">
        <v>10</v>
      </c>
      <c r="O11187" t="s">
        <v>324</v>
      </c>
      <c r="P11187">
        <v>9</v>
      </c>
      <c r="Q11187" t="s">
        <v>29424</v>
      </c>
      <c r="R11187">
        <v>45295</v>
      </c>
      <c r="S11187" t="s">
        <v>10392</v>
      </c>
      <c r="T11187" t="s">
        <v>10399</v>
      </c>
      <c r="U11187" t="s">
        <v>21228</v>
      </c>
      <c r="V11187" t="s">
        <v>26723</v>
      </c>
      <c r="W11187" s="1">
        <v>54788</v>
      </c>
    </row>
    <row r="11188" spans="1:23" x14ac:dyDescent="0.3">
      <c r="A11188" t="s">
        <v>21235</v>
      </c>
      <c r="B11188" t="s">
        <v>21235</v>
      </c>
      <c r="E11188" t="s">
        <v>21</v>
      </c>
      <c r="F11188" t="s">
        <v>25</v>
      </c>
      <c r="G11188" t="s">
        <v>1892</v>
      </c>
      <c r="H11188">
        <v>1988</v>
      </c>
      <c r="I11188">
        <v>1988</v>
      </c>
      <c r="J11188" t="s">
        <v>311</v>
      </c>
      <c r="K11188" t="s">
        <v>10</v>
      </c>
      <c r="L11188" t="s">
        <v>1686</v>
      </c>
      <c r="M11188" t="s">
        <v>10</v>
      </c>
      <c r="O11188" t="s">
        <v>13621</v>
      </c>
      <c r="P11188">
        <v>1</v>
      </c>
      <c r="Q11188" t="s">
        <v>332</v>
      </c>
      <c r="R11188">
        <v>7525</v>
      </c>
      <c r="S11188" t="s">
        <v>21236</v>
      </c>
      <c r="T11188" t="s">
        <v>21237</v>
      </c>
      <c r="U11188" t="s">
        <v>21238</v>
      </c>
      <c r="V11188" t="s">
        <v>25161</v>
      </c>
      <c r="W11188" s="1">
        <v>54788</v>
      </c>
    </row>
    <row r="11189" spans="1:23" x14ac:dyDescent="0.3">
      <c r="A11189" t="s">
        <v>10416</v>
      </c>
      <c r="B11189" t="s">
        <v>10416</v>
      </c>
      <c r="E11189" t="s">
        <v>21</v>
      </c>
      <c r="F11189" t="s">
        <v>25</v>
      </c>
      <c r="G11189" t="s">
        <v>4152</v>
      </c>
      <c r="H11189">
        <v>2011</v>
      </c>
      <c r="I11189">
        <v>2011</v>
      </c>
      <c r="J11189" t="s">
        <v>311</v>
      </c>
      <c r="K11189" t="s">
        <v>10</v>
      </c>
      <c r="L11189" t="s">
        <v>1686</v>
      </c>
      <c r="M11189" t="s">
        <v>10</v>
      </c>
      <c r="O11189" t="s">
        <v>324</v>
      </c>
      <c r="P11189">
        <v>26</v>
      </c>
      <c r="Q11189" t="s">
        <v>29424</v>
      </c>
      <c r="R11189">
        <v>47719</v>
      </c>
      <c r="S11189" t="s">
        <v>10417</v>
      </c>
      <c r="T11189" t="s">
        <v>10418</v>
      </c>
      <c r="U11189" t="s">
        <v>21241</v>
      </c>
      <c r="V11189" t="s">
        <v>26805</v>
      </c>
      <c r="W11189" s="1">
        <v>54788</v>
      </c>
    </row>
    <row r="11190" spans="1:23" x14ac:dyDescent="0.3">
      <c r="A11190" t="s">
        <v>15075</v>
      </c>
      <c r="B11190" t="s">
        <v>15075</v>
      </c>
      <c r="E11190" t="s">
        <v>21</v>
      </c>
      <c r="F11190" t="s">
        <v>1922</v>
      </c>
      <c r="G11190" t="s">
        <v>1923</v>
      </c>
      <c r="H11190">
        <v>2001</v>
      </c>
      <c r="I11190">
        <v>2001</v>
      </c>
      <c r="J11190" t="s">
        <v>255</v>
      </c>
      <c r="K11190" t="s">
        <v>10</v>
      </c>
      <c r="L11190" t="s">
        <v>1686</v>
      </c>
      <c r="M11190" t="s">
        <v>10</v>
      </c>
      <c r="O11190" t="s">
        <v>13621</v>
      </c>
      <c r="P11190">
        <v>9</v>
      </c>
      <c r="Q11190" t="s">
        <v>29424</v>
      </c>
      <c r="R11190">
        <v>6790</v>
      </c>
      <c r="S11190" t="s">
        <v>35437</v>
      </c>
      <c r="T11190" t="s">
        <v>15076</v>
      </c>
      <c r="U11190" t="s">
        <v>21267</v>
      </c>
      <c r="V11190" t="s">
        <v>26819</v>
      </c>
      <c r="W11190" s="1">
        <v>54788</v>
      </c>
    </row>
    <row r="11191" spans="1:23" x14ac:dyDescent="0.3">
      <c r="A11191" t="s">
        <v>15077</v>
      </c>
      <c r="B11191" t="s">
        <v>15077</v>
      </c>
      <c r="E11191" t="s">
        <v>21</v>
      </c>
      <c r="F11191" t="s">
        <v>1922</v>
      </c>
      <c r="G11191" t="s">
        <v>1923</v>
      </c>
      <c r="H11191">
        <v>2005</v>
      </c>
      <c r="I11191">
        <v>2005</v>
      </c>
      <c r="J11191" t="s">
        <v>255</v>
      </c>
      <c r="K11191" t="s">
        <v>10</v>
      </c>
      <c r="L11191" t="s">
        <v>1686</v>
      </c>
      <c r="M11191" t="s">
        <v>10</v>
      </c>
      <c r="O11191" t="s">
        <v>13621</v>
      </c>
      <c r="P11191">
        <v>9</v>
      </c>
      <c r="Q11191" t="s">
        <v>29424</v>
      </c>
      <c r="R11191">
        <v>6790</v>
      </c>
      <c r="S11191" t="s">
        <v>35437</v>
      </c>
      <c r="T11191" t="s">
        <v>15078</v>
      </c>
      <c r="U11191" t="s">
        <v>21268</v>
      </c>
      <c r="V11191" t="s">
        <v>26819</v>
      </c>
      <c r="W11191" s="1">
        <v>54788</v>
      </c>
    </row>
    <row r="11192" spans="1:23" x14ac:dyDescent="0.3">
      <c r="A11192" t="s">
        <v>39720</v>
      </c>
      <c r="B11192" t="s">
        <v>43822</v>
      </c>
      <c r="C11192" t="s">
        <v>23</v>
      </c>
      <c r="D11192" t="s">
        <v>24</v>
      </c>
      <c r="E11192" t="s">
        <v>13</v>
      </c>
      <c r="F11192" t="s">
        <v>25</v>
      </c>
      <c r="G11192" t="s">
        <v>29536</v>
      </c>
      <c r="H11192">
        <v>2014</v>
      </c>
      <c r="I11192">
        <v>2014</v>
      </c>
      <c r="J11192" t="s">
        <v>311</v>
      </c>
      <c r="K11192" t="s">
        <v>10</v>
      </c>
      <c r="L11192" t="s">
        <v>216</v>
      </c>
      <c r="M11192" t="s">
        <v>10</v>
      </c>
      <c r="O11192" t="s">
        <v>324</v>
      </c>
      <c r="P11192">
        <v>9</v>
      </c>
      <c r="Q11192" t="s">
        <v>29424</v>
      </c>
      <c r="R11192">
        <v>6790</v>
      </c>
      <c r="S11192" t="s">
        <v>35437</v>
      </c>
      <c r="T11192" t="s">
        <v>39721</v>
      </c>
      <c r="U11192" t="s">
        <v>39722</v>
      </c>
      <c r="V11192" t="s">
        <v>26820</v>
      </c>
      <c r="W11192" s="1"/>
    </row>
    <row r="11193" spans="1:23" x14ac:dyDescent="0.3">
      <c r="A11193" t="s">
        <v>10479</v>
      </c>
      <c r="B11193" t="s">
        <v>10479</v>
      </c>
      <c r="C11193" t="s">
        <v>23</v>
      </c>
      <c r="D11193" t="s">
        <v>24</v>
      </c>
      <c r="E11193" t="s">
        <v>13</v>
      </c>
      <c r="F11193" t="s">
        <v>25</v>
      </c>
      <c r="G11193" t="s">
        <v>29536</v>
      </c>
      <c r="H11193">
        <v>2013</v>
      </c>
      <c r="I11193">
        <v>2013</v>
      </c>
      <c r="J11193" t="s">
        <v>311</v>
      </c>
      <c r="K11193" t="s">
        <v>10</v>
      </c>
      <c r="L11193" t="s">
        <v>1686</v>
      </c>
      <c r="M11193" t="s">
        <v>10</v>
      </c>
      <c r="O11193" t="s">
        <v>324</v>
      </c>
      <c r="P11193">
        <v>9</v>
      </c>
      <c r="Q11193" t="s">
        <v>29424</v>
      </c>
      <c r="R11193">
        <v>6790</v>
      </c>
      <c r="S11193" t="s">
        <v>35437</v>
      </c>
      <c r="T11193" t="s">
        <v>10480</v>
      </c>
      <c r="U11193" t="s">
        <v>21269</v>
      </c>
      <c r="V11193" t="s">
        <v>26820</v>
      </c>
      <c r="W11193" s="1">
        <v>54788</v>
      </c>
    </row>
    <row r="11194" spans="1:23" x14ac:dyDescent="0.3">
      <c r="A11194" t="s">
        <v>15079</v>
      </c>
      <c r="B11194" t="s">
        <v>43823</v>
      </c>
      <c r="E11194" t="s">
        <v>21</v>
      </c>
      <c r="F11194" t="s">
        <v>14</v>
      </c>
      <c r="G11194" t="s">
        <v>3122</v>
      </c>
      <c r="H11194">
        <v>2009</v>
      </c>
      <c r="I11194">
        <v>2008</v>
      </c>
      <c r="J11194" t="s">
        <v>311</v>
      </c>
      <c r="K11194" t="s">
        <v>10</v>
      </c>
      <c r="L11194" t="s">
        <v>1686</v>
      </c>
      <c r="M11194" t="s">
        <v>10</v>
      </c>
      <c r="O11194" t="s">
        <v>13621</v>
      </c>
      <c r="P11194">
        <v>11</v>
      </c>
      <c r="Q11194" t="s">
        <v>332</v>
      </c>
      <c r="R11194">
        <v>17402</v>
      </c>
      <c r="S11194" t="s">
        <v>15080</v>
      </c>
      <c r="T11194" t="s">
        <v>15081</v>
      </c>
      <c r="U11194" t="s">
        <v>21270</v>
      </c>
      <c r="V11194" t="s">
        <v>26591</v>
      </c>
      <c r="W11194" s="1">
        <v>54788</v>
      </c>
    </row>
    <row r="11195" spans="1:23" x14ac:dyDescent="0.3">
      <c r="A11195" t="s">
        <v>10520</v>
      </c>
      <c r="B11195" t="s">
        <v>10520</v>
      </c>
      <c r="E11195" t="s">
        <v>47</v>
      </c>
      <c r="F11195" t="s">
        <v>14</v>
      </c>
      <c r="G11195" t="s">
        <v>762</v>
      </c>
      <c r="H11195">
        <v>2019</v>
      </c>
      <c r="I11195">
        <v>2019</v>
      </c>
      <c r="J11195" t="s">
        <v>311</v>
      </c>
      <c r="K11195" t="s">
        <v>10</v>
      </c>
      <c r="L11195" t="s">
        <v>1686</v>
      </c>
      <c r="M11195" t="s">
        <v>10</v>
      </c>
      <c r="O11195" t="s">
        <v>324</v>
      </c>
      <c r="P11195">
        <v>30</v>
      </c>
      <c r="Q11195" t="s">
        <v>29424</v>
      </c>
      <c r="R11195">
        <v>55859</v>
      </c>
      <c r="S11195" t="s">
        <v>10521</v>
      </c>
      <c r="T11195" t="s">
        <v>10522</v>
      </c>
      <c r="U11195" t="s">
        <v>21288</v>
      </c>
      <c r="V11195" t="s">
        <v>26825</v>
      </c>
      <c r="W11195" s="1">
        <v>54788</v>
      </c>
    </row>
    <row r="11196" spans="1:23" x14ac:dyDescent="0.3">
      <c r="A11196" t="s">
        <v>10523</v>
      </c>
      <c r="B11196" t="s">
        <v>10523</v>
      </c>
      <c r="E11196" t="s">
        <v>1911</v>
      </c>
      <c r="F11196" t="s">
        <v>131</v>
      </c>
      <c r="G11196" t="s">
        <v>27331</v>
      </c>
      <c r="H11196">
        <v>2020</v>
      </c>
      <c r="I11196">
        <v>2020</v>
      </c>
      <c r="J11196" t="s">
        <v>255</v>
      </c>
      <c r="K11196" t="s">
        <v>10</v>
      </c>
      <c r="L11196" t="s">
        <v>1686</v>
      </c>
      <c r="M11196" t="s">
        <v>10</v>
      </c>
      <c r="O11196" t="s">
        <v>324</v>
      </c>
      <c r="P11196">
        <v>30</v>
      </c>
      <c r="Q11196" t="s">
        <v>29424</v>
      </c>
      <c r="R11196">
        <v>55859</v>
      </c>
      <c r="S11196" t="s">
        <v>10521</v>
      </c>
      <c r="T11196" t="s">
        <v>10524</v>
      </c>
      <c r="U11196" t="s">
        <v>21289</v>
      </c>
      <c r="V11196" t="s">
        <v>26825</v>
      </c>
      <c r="W11196" s="1">
        <v>54788</v>
      </c>
    </row>
    <row r="11197" spans="1:23" x14ac:dyDescent="0.3">
      <c r="A11197" t="s">
        <v>10562</v>
      </c>
      <c r="B11197" t="s">
        <v>10562</v>
      </c>
      <c r="E11197" t="s">
        <v>21</v>
      </c>
      <c r="F11197" t="s">
        <v>17</v>
      </c>
      <c r="G11197" t="s">
        <v>800</v>
      </c>
      <c r="H11197">
        <v>2011</v>
      </c>
      <c r="I11197">
        <v>2011</v>
      </c>
      <c r="J11197" t="s">
        <v>312</v>
      </c>
      <c r="K11197" t="s">
        <v>10</v>
      </c>
      <c r="L11197" t="s">
        <v>1686</v>
      </c>
      <c r="M11197" t="s">
        <v>10</v>
      </c>
      <c r="O11197" t="s">
        <v>324</v>
      </c>
      <c r="P11197">
        <v>4</v>
      </c>
      <c r="Q11197" t="s">
        <v>332</v>
      </c>
      <c r="R11197">
        <v>1425</v>
      </c>
      <c r="S11197" t="s">
        <v>10563</v>
      </c>
      <c r="T11197" t="s">
        <v>10564</v>
      </c>
      <c r="U11197" t="s">
        <v>21306</v>
      </c>
      <c r="V11197" t="s">
        <v>26831</v>
      </c>
      <c r="W11197" s="1">
        <v>54788</v>
      </c>
    </row>
    <row r="11198" spans="1:23" x14ac:dyDescent="0.3">
      <c r="A11198" t="s">
        <v>40317</v>
      </c>
      <c r="B11198" t="s">
        <v>40317</v>
      </c>
      <c r="C11198" t="s">
        <v>38480</v>
      </c>
      <c r="D11198" t="s">
        <v>24</v>
      </c>
      <c r="E11198" t="s">
        <v>38763</v>
      </c>
      <c r="F11198" t="s">
        <v>45</v>
      </c>
      <c r="G11198" t="s">
        <v>40318</v>
      </c>
      <c r="H11198">
        <v>2023</v>
      </c>
      <c r="I11198">
        <v>2023</v>
      </c>
      <c r="J11198" t="s">
        <v>311</v>
      </c>
      <c r="K11198" t="s">
        <v>10</v>
      </c>
      <c r="L11198" t="s">
        <v>217</v>
      </c>
      <c r="M11198" t="s">
        <v>10</v>
      </c>
      <c r="O11198" t="s">
        <v>324</v>
      </c>
      <c r="P11198">
        <v>5</v>
      </c>
      <c r="Q11198" t="s">
        <v>29424</v>
      </c>
      <c r="R11198">
        <v>41604</v>
      </c>
      <c r="S11198" t="s">
        <v>40319</v>
      </c>
      <c r="T11198" t="s">
        <v>40320</v>
      </c>
      <c r="U11198" t="s">
        <v>40321</v>
      </c>
      <c r="V11198" t="s">
        <v>39129</v>
      </c>
      <c r="W11198" s="1"/>
    </row>
    <row r="11199" spans="1:23" x14ac:dyDescent="0.3">
      <c r="A11199" t="s">
        <v>28647</v>
      </c>
      <c r="B11199" t="s">
        <v>28647</v>
      </c>
      <c r="E11199" t="s">
        <v>47</v>
      </c>
      <c r="F11199" t="s">
        <v>1922</v>
      </c>
      <c r="G11199" t="s">
        <v>24134</v>
      </c>
      <c r="H11199">
        <v>2011</v>
      </c>
      <c r="I11199">
        <v>2011</v>
      </c>
      <c r="J11199" t="s">
        <v>255</v>
      </c>
      <c r="K11199" t="s">
        <v>10</v>
      </c>
      <c r="L11199" t="s">
        <v>1686</v>
      </c>
      <c r="M11199" t="s">
        <v>10</v>
      </c>
      <c r="O11199" t="s">
        <v>324</v>
      </c>
      <c r="P11199">
        <v>26</v>
      </c>
      <c r="Q11199" t="s">
        <v>29424</v>
      </c>
      <c r="R11199">
        <v>86058</v>
      </c>
      <c r="S11199" t="s">
        <v>28648</v>
      </c>
      <c r="T11199" t="s">
        <v>28649</v>
      </c>
      <c r="U11199" t="s">
        <v>28650</v>
      </c>
      <c r="V11199" t="s">
        <v>28651</v>
      </c>
      <c r="W11199" s="1"/>
    </row>
    <row r="11200" spans="1:23" x14ac:dyDescent="0.3">
      <c r="A11200" t="s">
        <v>28652</v>
      </c>
      <c r="B11200" t="s">
        <v>28652</v>
      </c>
      <c r="E11200" t="s">
        <v>47</v>
      </c>
      <c r="F11200" t="s">
        <v>60</v>
      </c>
      <c r="G11200" t="s">
        <v>2262</v>
      </c>
      <c r="H11200">
        <v>2014</v>
      </c>
      <c r="I11200">
        <v>2014</v>
      </c>
      <c r="J11200" t="s">
        <v>311</v>
      </c>
      <c r="K11200" t="s">
        <v>10</v>
      </c>
      <c r="L11200" t="s">
        <v>1686</v>
      </c>
      <c r="M11200" t="s">
        <v>10</v>
      </c>
      <c r="O11200" t="s">
        <v>324</v>
      </c>
      <c r="P11200">
        <v>26</v>
      </c>
      <c r="Q11200" t="s">
        <v>29424</v>
      </c>
      <c r="R11200">
        <v>86058</v>
      </c>
      <c r="S11200" t="s">
        <v>28648</v>
      </c>
      <c r="T11200" t="s">
        <v>28653</v>
      </c>
      <c r="U11200" t="s">
        <v>28654</v>
      </c>
      <c r="V11200" t="s">
        <v>28651</v>
      </c>
      <c r="W11200" s="1"/>
    </row>
    <row r="11201" spans="1:23" x14ac:dyDescent="0.3">
      <c r="A11201" t="s">
        <v>35381</v>
      </c>
      <c r="B11201" t="s">
        <v>35381</v>
      </c>
      <c r="E11201" t="s">
        <v>47</v>
      </c>
      <c r="F11201" t="s">
        <v>45</v>
      </c>
      <c r="G11201" t="s">
        <v>142</v>
      </c>
      <c r="H11201">
        <v>2008</v>
      </c>
      <c r="I11201">
        <v>2008</v>
      </c>
      <c r="J11201" t="s">
        <v>311</v>
      </c>
      <c r="K11201" t="s">
        <v>10</v>
      </c>
      <c r="L11201" t="s">
        <v>1686</v>
      </c>
      <c r="M11201" t="s">
        <v>10</v>
      </c>
      <c r="O11201" t="s">
        <v>324</v>
      </c>
      <c r="P11201">
        <v>26</v>
      </c>
      <c r="Q11201" t="s">
        <v>29424</v>
      </c>
      <c r="R11201">
        <v>99430</v>
      </c>
      <c r="S11201" t="s">
        <v>35377</v>
      </c>
      <c r="T11201" t="s">
        <v>35382</v>
      </c>
      <c r="U11201" t="s">
        <v>35383</v>
      </c>
      <c r="V11201" t="s">
        <v>35380</v>
      </c>
      <c r="W11201" s="1"/>
    </row>
    <row r="11202" spans="1:23" x14ac:dyDescent="0.3">
      <c r="A11202" t="s">
        <v>35376</v>
      </c>
      <c r="B11202" t="s">
        <v>35376</v>
      </c>
      <c r="E11202" t="s">
        <v>47</v>
      </c>
      <c r="F11202" t="s">
        <v>131</v>
      </c>
      <c r="G11202" t="s">
        <v>27331</v>
      </c>
      <c r="H11202">
        <v>2007</v>
      </c>
      <c r="I11202">
        <v>2007</v>
      </c>
      <c r="J11202" t="s">
        <v>255</v>
      </c>
      <c r="K11202" t="s">
        <v>10</v>
      </c>
      <c r="L11202" t="s">
        <v>1686</v>
      </c>
      <c r="M11202" t="s">
        <v>10</v>
      </c>
      <c r="O11202" t="s">
        <v>324</v>
      </c>
      <c r="P11202">
        <v>26</v>
      </c>
      <c r="Q11202" t="s">
        <v>29424</v>
      </c>
      <c r="R11202">
        <v>99430</v>
      </c>
      <c r="S11202" t="s">
        <v>35377</v>
      </c>
      <c r="T11202" t="s">
        <v>35378</v>
      </c>
      <c r="U11202" t="s">
        <v>35379</v>
      </c>
      <c r="V11202" t="s">
        <v>35380</v>
      </c>
      <c r="W11202" s="1"/>
    </row>
    <row r="11203" spans="1:23" x14ac:dyDescent="0.3">
      <c r="A11203" t="s">
        <v>10829</v>
      </c>
      <c r="B11203" t="s">
        <v>10829</v>
      </c>
      <c r="E11203" t="s">
        <v>21</v>
      </c>
      <c r="F11203" t="s">
        <v>1922</v>
      </c>
      <c r="G11203" t="s">
        <v>1923</v>
      </c>
      <c r="H11203">
        <v>2004</v>
      </c>
      <c r="I11203">
        <v>2004</v>
      </c>
      <c r="J11203" t="s">
        <v>255</v>
      </c>
      <c r="K11203" t="s">
        <v>10</v>
      </c>
      <c r="L11203" t="s">
        <v>1686</v>
      </c>
      <c r="M11203" t="s">
        <v>10</v>
      </c>
      <c r="O11203" t="s">
        <v>324</v>
      </c>
      <c r="P11203">
        <v>1</v>
      </c>
      <c r="Q11203" t="s">
        <v>332</v>
      </c>
      <c r="R11203">
        <v>4653</v>
      </c>
      <c r="S11203" t="s">
        <v>10830</v>
      </c>
      <c r="T11203" t="s">
        <v>10831</v>
      </c>
      <c r="U11203" t="s">
        <v>21453</v>
      </c>
      <c r="V11203" t="s">
        <v>25161</v>
      </c>
      <c r="W11203" s="1">
        <v>54788</v>
      </c>
    </row>
    <row r="11204" spans="1:23" x14ac:dyDescent="0.3">
      <c r="A11204" t="s">
        <v>21450</v>
      </c>
      <c r="B11204" t="s">
        <v>21450</v>
      </c>
      <c r="E11204" t="s">
        <v>21</v>
      </c>
      <c r="F11204" t="s">
        <v>25</v>
      </c>
      <c r="G11204" t="s">
        <v>1892</v>
      </c>
      <c r="H11204">
        <v>1990</v>
      </c>
      <c r="I11204">
        <v>1990</v>
      </c>
      <c r="J11204" t="s">
        <v>311</v>
      </c>
      <c r="K11204" t="s">
        <v>10</v>
      </c>
      <c r="L11204" t="s">
        <v>1686</v>
      </c>
      <c r="M11204" t="s">
        <v>10</v>
      </c>
      <c r="O11204" t="s">
        <v>324</v>
      </c>
      <c r="P11204">
        <v>1</v>
      </c>
      <c r="Q11204" t="s">
        <v>332</v>
      </c>
      <c r="R11204">
        <v>4653</v>
      </c>
      <c r="S11204" t="s">
        <v>10830</v>
      </c>
      <c r="T11204" t="s">
        <v>21451</v>
      </c>
      <c r="U11204" t="s">
        <v>21452</v>
      </c>
      <c r="V11204" t="s">
        <v>25161</v>
      </c>
      <c r="W11204" s="1">
        <v>54788</v>
      </c>
    </row>
    <row r="11205" spans="1:23" x14ac:dyDescent="0.3">
      <c r="A11205" t="s">
        <v>10848</v>
      </c>
      <c r="B11205" t="s">
        <v>10848</v>
      </c>
      <c r="E11205" t="s">
        <v>21</v>
      </c>
      <c r="F11205" t="s">
        <v>1827</v>
      </c>
      <c r="G11205" t="s">
        <v>1828</v>
      </c>
      <c r="H11205">
        <v>2000</v>
      </c>
      <c r="I11205">
        <v>2000</v>
      </c>
      <c r="J11205" t="s">
        <v>255</v>
      </c>
      <c r="K11205" t="s">
        <v>10</v>
      </c>
      <c r="L11205" t="s">
        <v>1686</v>
      </c>
      <c r="M11205" t="s">
        <v>10</v>
      </c>
      <c r="O11205" t="s">
        <v>324</v>
      </c>
      <c r="P11205">
        <v>7</v>
      </c>
      <c r="Q11205" t="s">
        <v>332</v>
      </c>
      <c r="R11205">
        <v>10219</v>
      </c>
      <c r="S11205" t="s">
        <v>10846</v>
      </c>
      <c r="T11205" t="s">
        <v>10849</v>
      </c>
      <c r="U11205" t="s">
        <v>21464</v>
      </c>
      <c r="V11205" t="s">
        <v>26882</v>
      </c>
      <c r="W11205" s="1">
        <v>54788</v>
      </c>
    </row>
    <row r="11206" spans="1:23" x14ac:dyDescent="0.3">
      <c r="A11206" t="s">
        <v>10845</v>
      </c>
      <c r="B11206" t="s">
        <v>10845</v>
      </c>
      <c r="E11206" t="s">
        <v>21</v>
      </c>
      <c r="F11206" t="s">
        <v>25</v>
      </c>
      <c r="G11206" t="s">
        <v>2015</v>
      </c>
      <c r="H11206">
        <v>1995</v>
      </c>
      <c r="I11206">
        <v>1995</v>
      </c>
      <c r="J11206" t="s">
        <v>312</v>
      </c>
      <c r="K11206" t="s">
        <v>10</v>
      </c>
      <c r="L11206" t="s">
        <v>1686</v>
      </c>
      <c r="M11206" t="s">
        <v>10</v>
      </c>
      <c r="O11206" t="s">
        <v>324</v>
      </c>
      <c r="P11206">
        <v>7</v>
      </c>
      <c r="Q11206" t="s">
        <v>332</v>
      </c>
      <c r="R11206">
        <v>10219</v>
      </c>
      <c r="S11206" t="s">
        <v>10846</v>
      </c>
      <c r="T11206" t="s">
        <v>10847</v>
      </c>
      <c r="U11206" t="s">
        <v>21463</v>
      </c>
      <c r="V11206" t="s">
        <v>26882</v>
      </c>
      <c r="W11206" s="1">
        <v>54788</v>
      </c>
    </row>
    <row r="11207" spans="1:23" x14ac:dyDescent="0.3">
      <c r="A11207" t="s">
        <v>21511</v>
      </c>
      <c r="B11207" t="s">
        <v>21511</v>
      </c>
      <c r="E11207" t="s">
        <v>21</v>
      </c>
      <c r="F11207" t="s">
        <v>14</v>
      </c>
      <c r="G11207" t="s">
        <v>27</v>
      </c>
      <c r="H11207">
        <v>1990</v>
      </c>
      <c r="I11207">
        <v>1990</v>
      </c>
      <c r="J11207" t="s">
        <v>311</v>
      </c>
      <c r="K11207" t="s">
        <v>10</v>
      </c>
      <c r="L11207" t="s">
        <v>1686</v>
      </c>
      <c r="M11207" t="s">
        <v>10</v>
      </c>
      <c r="O11207" t="s">
        <v>324</v>
      </c>
      <c r="P11207">
        <v>1</v>
      </c>
      <c r="Q11207" t="s">
        <v>332</v>
      </c>
      <c r="R11207">
        <v>6357</v>
      </c>
      <c r="S11207" t="s">
        <v>21512</v>
      </c>
      <c r="T11207" t="s">
        <v>21513</v>
      </c>
      <c r="U11207" t="s">
        <v>21514</v>
      </c>
      <c r="V11207" t="s">
        <v>25161</v>
      </c>
      <c r="W11207" s="1">
        <v>54788</v>
      </c>
    </row>
    <row r="11208" spans="1:23" x14ac:dyDescent="0.3">
      <c r="A11208" t="s">
        <v>163</v>
      </c>
      <c r="B11208" t="s">
        <v>163</v>
      </c>
      <c r="C11208" t="s">
        <v>16</v>
      </c>
      <c r="D11208" t="s">
        <v>30102</v>
      </c>
      <c r="E11208" t="s">
        <v>20</v>
      </c>
      <c r="F11208" t="s">
        <v>49</v>
      </c>
      <c r="G11208" t="s">
        <v>29742</v>
      </c>
      <c r="H11208">
        <v>2016</v>
      </c>
      <c r="I11208">
        <v>2015</v>
      </c>
      <c r="J11208" t="s">
        <v>311</v>
      </c>
      <c r="K11208" t="s">
        <v>15</v>
      </c>
      <c r="M11208" t="s">
        <v>15</v>
      </c>
      <c r="N11208" t="s">
        <v>765</v>
      </c>
      <c r="O11208" t="s">
        <v>324</v>
      </c>
      <c r="P11208">
        <v>5</v>
      </c>
      <c r="Q11208" t="s">
        <v>29424</v>
      </c>
      <c r="R11208">
        <v>44344</v>
      </c>
      <c r="S11208" t="s">
        <v>754</v>
      </c>
      <c r="T11208" t="s">
        <v>742</v>
      </c>
      <c r="U11208" t="s">
        <v>35384</v>
      </c>
      <c r="V11208" t="s">
        <v>25462</v>
      </c>
      <c r="W11208" s="1">
        <v>54788</v>
      </c>
    </row>
    <row r="11209" spans="1:23" x14ac:dyDescent="0.3">
      <c r="A11209" t="s">
        <v>235</v>
      </c>
      <c r="B11209" t="s">
        <v>43824</v>
      </c>
      <c r="C11209" t="s">
        <v>37</v>
      </c>
      <c r="D11209" t="s">
        <v>24</v>
      </c>
      <c r="E11209" t="s">
        <v>13</v>
      </c>
      <c r="F11209" t="s">
        <v>145</v>
      </c>
      <c r="G11209" t="s">
        <v>27337</v>
      </c>
      <c r="H11209">
        <v>2019</v>
      </c>
      <c r="I11209">
        <v>2019</v>
      </c>
      <c r="J11209" t="s">
        <v>255</v>
      </c>
      <c r="K11209" t="s">
        <v>15</v>
      </c>
      <c r="M11209" t="s">
        <v>15</v>
      </c>
      <c r="N11209" t="s">
        <v>765</v>
      </c>
      <c r="O11209" t="s">
        <v>324</v>
      </c>
      <c r="P11209">
        <v>32</v>
      </c>
      <c r="Q11209" t="s">
        <v>754</v>
      </c>
      <c r="R11209">
        <v>44344</v>
      </c>
      <c r="S11209" t="s">
        <v>754</v>
      </c>
      <c r="T11209" t="s">
        <v>745</v>
      </c>
      <c r="U11209" t="s">
        <v>21515</v>
      </c>
      <c r="V11209" t="s">
        <v>35385</v>
      </c>
      <c r="W11209" s="1">
        <v>54788</v>
      </c>
    </row>
    <row r="11210" spans="1:23" x14ac:dyDescent="0.3">
      <c r="A11210" t="s">
        <v>237</v>
      </c>
      <c r="B11210" t="s">
        <v>43825</v>
      </c>
      <c r="C11210" t="s">
        <v>37</v>
      </c>
      <c r="D11210" t="s">
        <v>24</v>
      </c>
      <c r="E11210" t="s">
        <v>13</v>
      </c>
      <c r="F11210" t="s">
        <v>238</v>
      </c>
      <c r="G11210" t="s">
        <v>239</v>
      </c>
      <c r="H11210">
        <v>2020</v>
      </c>
      <c r="I11210">
        <v>2020</v>
      </c>
      <c r="J11210" t="s">
        <v>255</v>
      </c>
      <c r="K11210" t="s">
        <v>15</v>
      </c>
      <c r="M11210" t="s">
        <v>15</v>
      </c>
      <c r="N11210" t="s">
        <v>765</v>
      </c>
      <c r="O11210" t="s">
        <v>324</v>
      </c>
      <c r="P11210">
        <v>32</v>
      </c>
      <c r="Q11210" t="s">
        <v>754</v>
      </c>
      <c r="R11210">
        <v>44344</v>
      </c>
      <c r="S11210" t="s">
        <v>754</v>
      </c>
      <c r="T11210" t="s">
        <v>744</v>
      </c>
      <c r="U11210" t="s">
        <v>21516</v>
      </c>
      <c r="V11210" t="s">
        <v>35386</v>
      </c>
      <c r="W11210" s="1">
        <v>54788</v>
      </c>
    </row>
    <row r="11211" spans="1:23" x14ac:dyDescent="0.3">
      <c r="A11211" t="s">
        <v>240</v>
      </c>
      <c r="B11211" t="s">
        <v>43826</v>
      </c>
      <c r="C11211" t="s">
        <v>37</v>
      </c>
      <c r="D11211" t="s">
        <v>24</v>
      </c>
      <c r="E11211" t="s">
        <v>13</v>
      </c>
      <c r="F11211" t="s">
        <v>238</v>
      </c>
      <c r="G11211" t="s">
        <v>239</v>
      </c>
      <c r="H11211">
        <v>2020</v>
      </c>
      <c r="I11211">
        <v>2020</v>
      </c>
      <c r="J11211" t="s">
        <v>255</v>
      </c>
      <c r="K11211" t="s">
        <v>15</v>
      </c>
      <c r="M11211" t="s">
        <v>15</v>
      </c>
      <c r="N11211" t="s">
        <v>765</v>
      </c>
      <c r="O11211" t="s">
        <v>324</v>
      </c>
      <c r="P11211">
        <v>32</v>
      </c>
      <c r="Q11211" t="s">
        <v>754</v>
      </c>
      <c r="R11211">
        <v>44344</v>
      </c>
      <c r="S11211" t="s">
        <v>754</v>
      </c>
      <c r="T11211" t="s">
        <v>743</v>
      </c>
      <c r="U11211" t="s">
        <v>21517</v>
      </c>
      <c r="V11211" t="s">
        <v>35387</v>
      </c>
      <c r="W11211" s="1">
        <v>54788</v>
      </c>
    </row>
    <row r="11212" spans="1:23" x14ac:dyDescent="0.3">
      <c r="A11212" t="s">
        <v>35388</v>
      </c>
      <c r="B11212" t="s">
        <v>35388</v>
      </c>
      <c r="C11212" t="s">
        <v>16</v>
      </c>
      <c r="D11212" t="s">
        <v>51</v>
      </c>
      <c r="E11212" t="s">
        <v>47</v>
      </c>
      <c r="F11212" t="s">
        <v>55</v>
      </c>
      <c r="G11212" t="s">
        <v>35389</v>
      </c>
      <c r="H11212">
        <v>2021</v>
      </c>
      <c r="I11212">
        <v>2021</v>
      </c>
      <c r="J11212" t="s">
        <v>311</v>
      </c>
      <c r="K11212" t="s">
        <v>10</v>
      </c>
      <c r="L11212" t="s">
        <v>217</v>
      </c>
      <c r="M11212" t="s">
        <v>10</v>
      </c>
      <c r="O11212" t="s">
        <v>324</v>
      </c>
      <c r="P11212">
        <v>5</v>
      </c>
      <c r="Q11212" t="s">
        <v>29424</v>
      </c>
      <c r="R11212">
        <v>88265</v>
      </c>
      <c r="S11212" t="s">
        <v>35390</v>
      </c>
      <c r="T11212" t="s">
        <v>35391</v>
      </c>
      <c r="U11212" t="s">
        <v>35392</v>
      </c>
      <c r="V11212" t="s">
        <v>26047</v>
      </c>
      <c r="W11212" s="1"/>
    </row>
    <row r="11213" spans="1:23" x14ac:dyDescent="0.3">
      <c r="A11213" t="s">
        <v>11032</v>
      </c>
      <c r="B11213" t="s">
        <v>11032</v>
      </c>
      <c r="E11213" t="s">
        <v>21</v>
      </c>
      <c r="F11213" t="s">
        <v>1922</v>
      </c>
      <c r="G11213" t="s">
        <v>1923</v>
      </c>
      <c r="H11213">
        <v>2004</v>
      </c>
      <c r="I11213">
        <v>2004</v>
      </c>
      <c r="J11213" t="s">
        <v>255</v>
      </c>
      <c r="K11213" t="s">
        <v>10</v>
      </c>
      <c r="L11213" t="s">
        <v>1686</v>
      </c>
      <c r="M11213" t="s">
        <v>10</v>
      </c>
      <c r="O11213" t="s">
        <v>324</v>
      </c>
      <c r="P11213">
        <v>7</v>
      </c>
      <c r="Q11213" t="s">
        <v>332</v>
      </c>
      <c r="R11213">
        <v>9282</v>
      </c>
      <c r="S11213" t="s">
        <v>11033</v>
      </c>
      <c r="T11213" t="s">
        <v>11034</v>
      </c>
      <c r="U11213" t="s">
        <v>21556</v>
      </c>
      <c r="V11213" t="s">
        <v>26914</v>
      </c>
      <c r="W11213" s="1">
        <v>54788</v>
      </c>
    </row>
    <row r="11214" spans="1:23" x14ac:dyDescent="0.3">
      <c r="A11214" t="s">
        <v>11035</v>
      </c>
      <c r="B11214" t="s">
        <v>11035</v>
      </c>
      <c r="E11214" t="s">
        <v>21</v>
      </c>
      <c r="F11214" t="s">
        <v>25</v>
      </c>
      <c r="G11214" t="s">
        <v>1892</v>
      </c>
      <c r="H11214">
        <v>1987</v>
      </c>
      <c r="I11214">
        <v>1987</v>
      </c>
      <c r="J11214" t="s">
        <v>311</v>
      </c>
      <c r="K11214" t="s">
        <v>10</v>
      </c>
      <c r="L11214" t="s">
        <v>1686</v>
      </c>
      <c r="M11214" t="s">
        <v>10</v>
      </c>
      <c r="O11214" t="s">
        <v>324</v>
      </c>
      <c r="P11214">
        <v>7</v>
      </c>
      <c r="Q11214" t="s">
        <v>332</v>
      </c>
      <c r="R11214">
        <v>9282</v>
      </c>
      <c r="S11214" t="s">
        <v>11033</v>
      </c>
      <c r="T11214" t="s">
        <v>11036</v>
      </c>
      <c r="U11214" t="s">
        <v>21557</v>
      </c>
      <c r="V11214" t="s">
        <v>26914</v>
      </c>
      <c r="W11214" s="1">
        <v>54788</v>
      </c>
    </row>
    <row r="11215" spans="1:23" x14ac:dyDescent="0.3">
      <c r="A11215" t="s">
        <v>11040</v>
      </c>
      <c r="B11215" t="s">
        <v>11040</v>
      </c>
      <c r="E11215" t="s">
        <v>47</v>
      </c>
      <c r="F11215" t="s">
        <v>25</v>
      </c>
      <c r="G11215" t="s">
        <v>2977</v>
      </c>
      <c r="H11215">
        <v>2012</v>
      </c>
      <c r="I11215">
        <v>2012</v>
      </c>
      <c r="J11215" t="s">
        <v>311</v>
      </c>
      <c r="K11215" t="s">
        <v>10</v>
      </c>
      <c r="L11215" t="s">
        <v>1686</v>
      </c>
      <c r="M11215" t="s">
        <v>10</v>
      </c>
      <c r="O11215" t="s">
        <v>324</v>
      </c>
      <c r="P11215">
        <v>26</v>
      </c>
      <c r="Q11215" t="s">
        <v>29424</v>
      </c>
      <c r="R11215">
        <v>69713</v>
      </c>
      <c r="S11215" t="s">
        <v>11038</v>
      </c>
      <c r="T11215" t="s">
        <v>11041</v>
      </c>
      <c r="U11215" t="s">
        <v>21559</v>
      </c>
      <c r="V11215" t="s">
        <v>26915</v>
      </c>
      <c r="W11215" s="1">
        <v>54788</v>
      </c>
    </row>
    <row r="11216" spans="1:23" x14ac:dyDescent="0.3">
      <c r="A11216" t="s">
        <v>11037</v>
      </c>
      <c r="B11216" t="s">
        <v>11037</v>
      </c>
      <c r="E11216" t="s">
        <v>47</v>
      </c>
      <c r="F11216" t="s">
        <v>131</v>
      </c>
      <c r="G11216" t="s">
        <v>27331</v>
      </c>
      <c r="H11216">
        <v>2011</v>
      </c>
      <c r="I11216">
        <v>2011</v>
      </c>
      <c r="J11216" t="s">
        <v>255</v>
      </c>
      <c r="K11216" t="s">
        <v>10</v>
      </c>
      <c r="L11216" t="s">
        <v>1686</v>
      </c>
      <c r="M11216" t="s">
        <v>10</v>
      </c>
      <c r="O11216" t="s">
        <v>324</v>
      </c>
      <c r="P11216">
        <v>26</v>
      </c>
      <c r="Q11216" t="s">
        <v>29424</v>
      </c>
      <c r="R11216">
        <v>69713</v>
      </c>
      <c r="S11216" t="s">
        <v>11038</v>
      </c>
      <c r="T11216" t="s">
        <v>11039</v>
      </c>
      <c r="U11216" t="s">
        <v>21558</v>
      </c>
      <c r="V11216" t="s">
        <v>26915</v>
      </c>
      <c r="W11216" s="1">
        <v>54788</v>
      </c>
    </row>
    <row r="11217" spans="1:23" x14ac:dyDescent="0.3">
      <c r="A11217" t="s">
        <v>40344</v>
      </c>
      <c r="B11217" t="s">
        <v>40344</v>
      </c>
      <c r="E11217" t="s">
        <v>47</v>
      </c>
      <c r="F11217" t="s">
        <v>25</v>
      </c>
      <c r="G11217" t="s">
        <v>27542</v>
      </c>
      <c r="H11217">
        <v>2010</v>
      </c>
      <c r="I11217">
        <v>2010</v>
      </c>
      <c r="J11217" t="s">
        <v>311</v>
      </c>
      <c r="K11217" t="s">
        <v>10</v>
      </c>
      <c r="L11217" t="s">
        <v>1686</v>
      </c>
      <c r="M11217" t="s">
        <v>10</v>
      </c>
      <c r="O11217" t="s">
        <v>324</v>
      </c>
      <c r="P11217">
        <v>26</v>
      </c>
      <c r="Q11217" t="s">
        <v>29424</v>
      </c>
      <c r="R11217">
        <v>69713</v>
      </c>
      <c r="S11217" t="s">
        <v>11038</v>
      </c>
      <c r="T11217" t="s">
        <v>40345</v>
      </c>
      <c r="U11217" t="s">
        <v>40346</v>
      </c>
      <c r="V11217" t="s">
        <v>26915</v>
      </c>
      <c r="W11217" s="1"/>
    </row>
    <row r="11218" spans="1:23" x14ac:dyDescent="0.3">
      <c r="A11218" t="s">
        <v>40347</v>
      </c>
      <c r="B11218" t="s">
        <v>40347</v>
      </c>
      <c r="E11218" t="s">
        <v>47</v>
      </c>
      <c r="F11218" t="s">
        <v>1922</v>
      </c>
      <c r="G11218" t="s">
        <v>35496</v>
      </c>
      <c r="H11218">
        <v>2008</v>
      </c>
      <c r="I11218">
        <v>2007</v>
      </c>
      <c r="J11218" t="s">
        <v>255</v>
      </c>
      <c r="K11218" t="s">
        <v>10</v>
      </c>
      <c r="L11218" t="s">
        <v>1686</v>
      </c>
      <c r="M11218" t="s">
        <v>10</v>
      </c>
      <c r="O11218" t="s">
        <v>324</v>
      </c>
      <c r="P11218">
        <v>26</v>
      </c>
      <c r="Q11218" t="s">
        <v>29424</v>
      </c>
      <c r="R11218">
        <v>69713</v>
      </c>
      <c r="S11218" t="s">
        <v>11038</v>
      </c>
      <c r="T11218" t="s">
        <v>40348</v>
      </c>
      <c r="U11218" t="s">
        <v>40349</v>
      </c>
      <c r="V11218" t="s">
        <v>26915</v>
      </c>
      <c r="W11218" s="1"/>
    </row>
    <row r="11219" spans="1:23" x14ac:dyDescent="0.3">
      <c r="A11219" t="s">
        <v>15122</v>
      </c>
      <c r="B11219" t="s">
        <v>15122</v>
      </c>
      <c r="E11219" t="s">
        <v>1911</v>
      </c>
      <c r="F11219" t="s">
        <v>60</v>
      </c>
      <c r="G11219" t="s">
        <v>800</v>
      </c>
      <c r="H11219">
        <v>2019</v>
      </c>
      <c r="I11219">
        <v>2019</v>
      </c>
      <c r="J11219" t="s">
        <v>312</v>
      </c>
      <c r="K11219" t="s">
        <v>10</v>
      </c>
      <c r="L11219" t="s">
        <v>1686</v>
      </c>
      <c r="M11219" t="s">
        <v>10</v>
      </c>
      <c r="O11219" t="s">
        <v>13621</v>
      </c>
      <c r="P11219">
        <v>28</v>
      </c>
      <c r="Q11219" t="s">
        <v>29424</v>
      </c>
      <c r="R11219">
        <v>56396</v>
      </c>
      <c r="S11219" t="s">
        <v>15123</v>
      </c>
      <c r="T11219" t="s">
        <v>15124</v>
      </c>
      <c r="U11219" t="s">
        <v>21570</v>
      </c>
      <c r="V11219" t="s">
        <v>26919</v>
      </c>
      <c r="W11219" s="1">
        <v>54788</v>
      </c>
    </row>
    <row r="11220" spans="1:23" x14ac:dyDescent="0.3">
      <c r="A11220" t="s">
        <v>15125</v>
      </c>
      <c r="B11220" t="s">
        <v>15125</v>
      </c>
      <c r="E11220" t="s">
        <v>21</v>
      </c>
      <c r="F11220" t="s">
        <v>25</v>
      </c>
      <c r="G11220" t="s">
        <v>2498</v>
      </c>
      <c r="H11220">
        <v>2010</v>
      </c>
      <c r="I11220">
        <v>2009</v>
      </c>
      <c r="J11220" t="s">
        <v>311</v>
      </c>
      <c r="K11220" t="s">
        <v>10</v>
      </c>
      <c r="L11220" t="s">
        <v>1686</v>
      </c>
      <c r="M11220" t="s">
        <v>10</v>
      </c>
      <c r="O11220" t="s">
        <v>13621</v>
      </c>
      <c r="P11220">
        <v>11</v>
      </c>
      <c r="Q11220" t="s">
        <v>332</v>
      </c>
      <c r="R11220">
        <v>14063</v>
      </c>
      <c r="S11220" t="s">
        <v>15126</v>
      </c>
      <c r="T11220" t="s">
        <v>15127</v>
      </c>
      <c r="U11220" t="s">
        <v>21575</v>
      </c>
      <c r="V11220" t="s">
        <v>26921</v>
      </c>
      <c r="W11220" s="1">
        <v>54788</v>
      </c>
    </row>
    <row r="11221" spans="1:23" x14ac:dyDescent="0.3">
      <c r="A11221" t="s">
        <v>15128</v>
      </c>
      <c r="B11221" t="s">
        <v>15128</v>
      </c>
      <c r="E11221" t="s">
        <v>21</v>
      </c>
      <c r="F11221" t="s">
        <v>1922</v>
      </c>
      <c r="G11221" t="s">
        <v>1923</v>
      </c>
      <c r="H11221">
        <v>2011</v>
      </c>
      <c r="I11221">
        <v>2011</v>
      </c>
      <c r="J11221" t="s">
        <v>255</v>
      </c>
      <c r="K11221" t="s">
        <v>10</v>
      </c>
      <c r="L11221" t="s">
        <v>1686</v>
      </c>
      <c r="M11221" t="s">
        <v>10</v>
      </c>
      <c r="O11221" t="s">
        <v>13621</v>
      </c>
      <c r="P11221">
        <v>11</v>
      </c>
      <c r="Q11221" t="s">
        <v>332</v>
      </c>
      <c r="R11221">
        <v>14063</v>
      </c>
      <c r="S11221" t="s">
        <v>15126</v>
      </c>
      <c r="T11221" t="s">
        <v>15129</v>
      </c>
      <c r="U11221" t="s">
        <v>21576</v>
      </c>
      <c r="V11221" t="s">
        <v>26922</v>
      </c>
      <c r="W11221" s="1">
        <v>54788</v>
      </c>
    </row>
    <row r="11222" spans="1:23" x14ac:dyDescent="0.3">
      <c r="A11222" t="s">
        <v>15132</v>
      </c>
      <c r="B11222" t="s">
        <v>15132</v>
      </c>
      <c r="E11222" t="s">
        <v>21</v>
      </c>
      <c r="F11222" t="s">
        <v>25</v>
      </c>
      <c r="G11222" t="s">
        <v>2063</v>
      </c>
      <c r="H11222">
        <v>2013</v>
      </c>
      <c r="I11222">
        <v>2013</v>
      </c>
      <c r="J11222" t="s">
        <v>311</v>
      </c>
      <c r="K11222" t="s">
        <v>10</v>
      </c>
      <c r="L11222" t="s">
        <v>1686</v>
      </c>
      <c r="M11222" t="s">
        <v>10</v>
      </c>
      <c r="O11222" t="s">
        <v>13621</v>
      </c>
      <c r="P11222">
        <v>11</v>
      </c>
      <c r="Q11222" t="s">
        <v>332</v>
      </c>
      <c r="R11222">
        <v>14063</v>
      </c>
      <c r="S11222" t="s">
        <v>15126</v>
      </c>
      <c r="T11222" t="s">
        <v>15133</v>
      </c>
      <c r="U11222" t="s">
        <v>21577</v>
      </c>
      <c r="V11222" t="s">
        <v>26922</v>
      </c>
      <c r="W11222" s="1">
        <v>54788</v>
      </c>
    </row>
    <row r="11223" spans="1:23" x14ac:dyDescent="0.3">
      <c r="A11223" t="s">
        <v>15130</v>
      </c>
      <c r="B11223" t="s">
        <v>15130</v>
      </c>
      <c r="E11223" t="s">
        <v>21</v>
      </c>
      <c r="F11223" t="s">
        <v>145</v>
      </c>
      <c r="G11223" t="s">
        <v>1837</v>
      </c>
      <c r="H11223">
        <v>2012</v>
      </c>
      <c r="I11223">
        <v>2011</v>
      </c>
      <c r="J11223" t="s">
        <v>255</v>
      </c>
      <c r="K11223" t="s">
        <v>10</v>
      </c>
      <c r="L11223" t="s">
        <v>1686</v>
      </c>
      <c r="M11223" t="s">
        <v>10</v>
      </c>
      <c r="O11223" t="s">
        <v>13621</v>
      </c>
      <c r="P11223">
        <v>11</v>
      </c>
      <c r="Q11223" t="s">
        <v>332</v>
      </c>
      <c r="R11223">
        <v>14063</v>
      </c>
      <c r="S11223" t="s">
        <v>15126</v>
      </c>
      <c r="T11223" t="s">
        <v>15131</v>
      </c>
      <c r="U11223" t="s">
        <v>21575</v>
      </c>
      <c r="V11223" t="s">
        <v>26921</v>
      </c>
      <c r="W11223" s="1">
        <v>54788</v>
      </c>
    </row>
    <row r="11224" spans="1:23" x14ac:dyDescent="0.3">
      <c r="A11224" t="s">
        <v>11100</v>
      </c>
      <c r="B11224" t="s">
        <v>11100</v>
      </c>
      <c r="E11224" t="s">
        <v>21</v>
      </c>
      <c r="F11224" t="s">
        <v>25</v>
      </c>
      <c r="G11224" t="s">
        <v>1892</v>
      </c>
      <c r="H11224">
        <v>1985</v>
      </c>
      <c r="I11224">
        <v>1985</v>
      </c>
      <c r="J11224" t="s">
        <v>311</v>
      </c>
      <c r="K11224" t="s">
        <v>10</v>
      </c>
      <c r="L11224" t="s">
        <v>1686</v>
      </c>
      <c r="M11224" t="s">
        <v>10</v>
      </c>
      <c r="O11224" t="s">
        <v>324</v>
      </c>
      <c r="P11224">
        <v>1</v>
      </c>
      <c r="Q11224" t="s">
        <v>332</v>
      </c>
      <c r="R11224">
        <v>8480</v>
      </c>
      <c r="S11224" t="s">
        <v>11094</v>
      </c>
      <c r="T11224" t="s">
        <v>11101</v>
      </c>
      <c r="U11224" t="s">
        <v>21587</v>
      </c>
      <c r="V11224" t="s">
        <v>25161</v>
      </c>
      <c r="W11224" s="1">
        <v>54788</v>
      </c>
    </row>
    <row r="11225" spans="1:23" x14ac:dyDescent="0.3">
      <c r="A11225" t="s">
        <v>11093</v>
      </c>
      <c r="B11225" t="s">
        <v>11093</v>
      </c>
      <c r="E11225" t="s">
        <v>21</v>
      </c>
      <c r="F11225" t="s">
        <v>145</v>
      </c>
      <c r="G11225" t="s">
        <v>1837</v>
      </c>
      <c r="H11225">
        <v>1986</v>
      </c>
      <c r="I11225">
        <v>1986</v>
      </c>
      <c r="J11225" t="s">
        <v>255</v>
      </c>
      <c r="K11225" t="s">
        <v>10</v>
      </c>
      <c r="L11225" t="s">
        <v>1686</v>
      </c>
      <c r="M11225" t="s">
        <v>10</v>
      </c>
      <c r="O11225" t="s">
        <v>324</v>
      </c>
      <c r="P11225">
        <v>1</v>
      </c>
      <c r="Q11225" t="s">
        <v>332</v>
      </c>
      <c r="R11225">
        <v>8480</v>
      </c>
      <c r="S11225" t="s">
        <v>11094</v>
      </c>
      <c r="T11225" t="s">
        <v>11095</v>
      </c>
      <c r="U11225" t="s">
        <v>21584</v>
      </c>
      <c r="V11225" t="s">
        <v>25161</v>
      </c>
      <c r="W11225" s="1">
        <v>54788</v>
      </c>
    </row>
    <row r="11226" spans="1:23" x14ac:dyDescent="0.3">
      <c r="A11226" t="s">
        <v>11098</v>
      </c>
      <c r="B11226" t="s">
        <v>11098</v>
      </c>
      <c r="E11226" t="s">
        <v>21</v>
      </c>
      <c r="F11226" t="s">
        <v>1922</v>
      </c>
      <c r="G11226" t="s">
        <v>1900</v>
      </c>
      <c r="H11226">
        <v>1989</v>
      </c>
      <c r="I11226">
        <v>1989</v>
      </c>
      <c r="J11226" t="s">
        <v>255</v>
      </c>
      <c r="K11226" t="s">
        <v>10</v>
      </c>
      <c r="L11226" t="s">
        <v>1686</v>
      </c>
      <c r="M11226" t="s">
        <v>10</v>
      </c>
      <c r="O11226" t="s">
        <v>324</v>
      </c>
      <c r="P11226">
        <v>1</v>
      </c>
      <c r="Q11226" t="s">
        <v>332</v>
      </c>
      <c r="R11226">
        <v>8480</v>
      </c>
      <c r="S11226" t="s">
        <v>11094</v>
      </c>
      <c r="T11226" t="s">
        <v>11099</v>
      </c>
      <c r="U11226" t="s">
        <v>21586</v>
      </c>
      <c r="V11226" t="s">
        <v>25161</v>
      </c>
      <c r="W11226" s="1">
        <v>54788</v>
      </c>
    </row>
    <row r="11227" spans="1:23" x14ac:dyDescent="0.3">
      <c r="A11227" t="s">
        <v>11096</v>
      </c>
      <c r="B11227" t="s">
        <v>11096</v>
      </c>
      <c r="E11227" t="s">
        <v>21</v>
      </c>
      <c r="F11227" t="s">
        <v>17</v>
      </c>
      <c r="G11227" t="s">
        <v>1600</v>
      </c>
      <c r="H11227">
        <v>2011</v>
      </c>
      <c r="I11227">
        <v>2011</v>
      </c>
      <c r="J11227" t="s">
        <v>311</v>
      </c>
      <c r="K11227" t="s">
        <v>10</v>
      </c>
      <c r="L11227" t="s">
        <v>1686</v>
      </c>
      <c r="M11227" t="s">
        <v>10</v>
      </c>
      <c r="O11227" t="s">
        <v>324</v>
      </c>
      <c r="P11227">
        <v>1</v>
      </c>
      <c r="Q11227" t="s">
        <v>332</v>
      </c>
      <c r="R11227">
        <v>8480</v>
      </c>
      <c r="S11227" t="s">
        <v>11094</v>
      </c>
      <c r="T11227" t="s">
        <v>11097</v>
      </c>
      <c r="U11227" t="s">
        <v>21585</v>
      </c>
      <c r="V11227" t="s">
        <v>25161</v>
      </c>
      <c r="W11227" s="1">
        <v>54788</v>
      </c>
    </row>
    <row r="11228" spans="1:23" x14ac:dyDescent="0.3">
      <c r="A11228" t="s">
        <v>23972</v>
      </c>
      <c r="B11228" t="s">
        <v>23972</v>
      </c>
      <c r="E11228" t="s">
        <v>13</v>
      </c>
      <c r="F11228" t="s">
        <v>2767</v>
      </c>
      <c r="G11228" t="s">
        <v>23973</v>
      </c>
      <c r="H11228">
        <v>2010</v>
      </c>
      <c r="I11228">
        <v>2009</v>
      </c>
      <c r="J11228" t="s">
        <v>23886</v>
      </c>
      <c r="K11228" t="s">
        <v>10</v>
      </c>
      <c r="L11228" t="s">
        <v>1686</v>
      </c>
      <c r="M11228" t="s">
        <v>10</v>
      </c>
      <c r="O11228" t="s">
        <v>324</v>
      </c>
      <c r="P11228">
        <v>5</v>
      </c>
      <c r="Q11228" t="s">
        <v>29424</v>
      </c>
      <c r="R11228">
        <v>81598</v>
      </c>
      <c r="S11228" t="s">
        <v>23974</v>
      </c>
      <c r="T11228" t="s">
        <v>23975</v>
      </c>
      <c r="U11228" t="s">
        <v>23976</v>
      </c>
      <c r="V11228" t="s">
        <v>25441</v>
      </c>
      <c r="W11228" s="1">
        <v>54788</v>
      </c>
    </row>
    <row r="11229" spans="1:23" x14ac:dyDescent="0.3">
      <c r="A11229" t="s">
        <v>35332</v>
      </c>
      <c r="B11229" t="s">
        <v>35332</v>
      </c>
      <c r="E11229" t="s">
        <v>47</v>
      </c>
      <c r="F11229" t="s">
        <v>9</v>
      </c>
      <c r="G11229" t="s">
        <v>27474</v>
      </c>
      <c r="H11229">
        <v>2011</v>
      </c>
      <c r="I11229">
        <v>2011</v>
      </c>
      <c r="J11229" t="s">
        <v>311</v>
      </c>
      <c r="K11229" t="s">
        <v>10</v>
      </c>
      <c r="L11229" t="s">
        <v>1686</v>
      </c>
      <c r="M11229" t="s">
        <v>10</v>
      </c>
      <c r="O11229" t="s">
        <v>324</v>
      </c>
      <c r="P11229">
        <v>26</v>
      </c>
      <c r="Q11229" t="s">
        <v>29424</v>
      </c>
      <c r="R11229">
        <v>101332</v>
      </c>
      <c r="S11229" t="s">
        <v>35328</v>
      </c>
      <c r="T11229" t="s">
        <v>35333</v>
      </c>
      <c r="U11229" t="s">
        <v>35334</v>
      </c>
      <c r="V11229" t="s">
        <v>35331</v>
      </c>
      <c r="W11229" s="1"/>
    </row>
    <row r="11230" spans="1:23" x14ac:dyDescent="0.3">
      <c r="A11230" t="s">
        <v>35327</v>
      </c>
      <c r="B11230" t="s">
        <v>35327</v>
      </c>
      <c r="E11230" t="s">
        <v>47</v>
      </c>
      <c r="F11230" t="s">
        <v>145</v>
      </c>
      <c r="G11230" t="s">
        <v>27330</v>
      </c>
      <c r="H11230">
        <v>2012</v>
      </c>
      <c r="I11230">
        <v>2011</v>
      </c>
      <c r="J11230" t="s">
        <v>255</v>
      </c>
      <c r="K11230" t="s">
        <v>10</v>
      </c>
      <c r="L11230" t="s">
        <v>1686</v>
      </c>
      <c r="M11230" t="s">
        <v>10</v>
      </c>
      <c r="O11230" t="s">
        <v>324</v>
      </c>
      <c r="P11230">
        <v>26</v>
      </c>
      <c r="Q11230" t="s">
        <v>29424</v>
      </c>
      <c r="R11230">
        <v>101332</v>
      </c>
      <c r="S11230" t="s">
        <v>35328</v>
      </c>
      <c r="T11230" t="s">
        <v>35329</v>
      </c>
      <c r="U11230" t="s">
        <v>35330</v>
      </c>
      <c r="V11230" t="s">
        <v>35331</v>
      </c>
      <c r="W11230" s="1"/>
    </row>
    <row r="11231" spans="1:23" x14ac:dyDescent="0.3">
      <c r="A11231" t="s">
        <v>13892</v>
      </c>
      <c r="B11231" t="s">
        <v>13892</v>
      </c>
      <c r="E11231" t="s">
        <v>21</v>
      </c>
      <c r="F11231" t="s">
        <v>25</v>
      </c>
      <c r="G11231" t="s">
        <v>1947</v>
      </c>
      <c r="H11231">
        <v>1994</v>
      </c>
      <c r="I11231">
        <v>1994</v>
      </c>
      <c r="J11231" t="s">
        <v>311</v>
      </c>
      <c r="K11231" t="s">
        <v>10</v>
      </c>
      <c r="L11231" t="s">
        <v>1686</v>
      </c>
      <c r="M11231" t="s">
        <v>10</v>
      </c>
      <c r="O11231" t="s">
        <v>13621</v>
      </c>
      <c r="P11231">
        <v>1</v>
      </c>
      <c r="Q11231" t="s">
        <v>332</v>
      </c>
      <c r="R11231">
        <v>10654</v>
      </c>
      <c r="S11231" t="s">
        <v>13893</v>
      </c>
      <c r="T11231" t="s">
        <v>13894</v>
      </c>
      <c r="U11231" t="s">
        <v>16965</v>
      </c>
      <c r="V11231" t="s">
        <v>25161</v>
      </c>
      <c r="W11231" s="1">
        <v>54788</v>
      </c>
    </row>
    <row r="11232" spans="1:23" x14ac:dyDescent="0.3">
      <c r="A11232" t="s">
        <v>13895</v>
      </c>
      <c r="B11232" t="s">
        <v>13895</v>
      </c>
      <c r="E11232" t="s">
        <v>21</v>
      </c>
      <c r="F11232" t="s">
        <v>1887</v>
      </c>
      <c r="G11232" t="s">
        <v>1888</v>
      </c>
      <c r="H11232">
        <v>1994</v>
      </c>
      <c r="I11232">
        <v>1994</v>
      </c>
      <c r="J11232" t="s">
        <v>255</v>
      </c>
      <c r="K11232" t="s">
        <v>10</v>
      </c>
      <c r="L11232" t="s">
        <v>1686</v>
      </c>
      <c r="M11232" t="s">
        <v>10</v>
      </c>
      <c r="O11232" t="s">
        <v>13621</v>
      </c>
      <c r="P11232">
        <v>1</v>
      </c>
      <c r="Q11232" t="s">
        <v>332</v>
      </c>
      <c r="R11232">
        <v>10654</v>
      </c>
      <c r="S11232" t="s">
        <v>13893</v>
      </c>
      <c r="T11232" t="s">
        <v>13896</v>
      </c>
      <c r="U11232" t="s">
        <v>16966</v>
      </c>
      <c r="V11232" t="s">
        <v>25161</v>
      </c>
      <c r="W11232" s="1">
        <v>54788</v>
      </c>
    </row>
    <row r="11233" spans="1:23" x14ac:dyDescent="0.3">
      <c r="A11233" t="s">
        <v>3346</v>
      </c>
      <c r="B11233" t="s">
        <v>3346</v>
      </c>
      <c r="E11233" t="s">
        <v>21</v>
      </c>
      <c r="F11233" t="s">
        <v>131</v>
      </c>
      <c r="G11233" t="s">
        <v>27331</v>
      </c>
      <c r="H11233">
        <v>1998</v>
      </c>
      <c r="I11233">
        <v>1998</v>
      </c>
      <c r="J11233" t="s">
        <v>255</v>
      </c>
      <c r="K11233" t="s">
        <v>10</v>
      </c>
      <c r="L11233" t="s">
        <v>1686</v>
      </c>
      <c r="M11233" t="s">
        <v>10</v>
      </c>
      <c r="O11233" t="s">
        <v>324</v>
      </c>
      <c r="P11233">
        <v>26</v>
      </c>
      <c r="Q11233" t="s">
        <v>29424</v>
      </c>
      <c r="R11233">
        <v>43658</v>
      </c>
      <c r="S11233" t="s">
        <v>3347</v>
      </c>
      <c r="T11233" t="s">
        <v>3348</v>
      </c>
      <c r="U11233" t="s">
        <v>16971</v>
      </c>
      <c r="V11233" t="s">
        <v>25478</v>
      </c>
      <c r="W11233" s="1">
        <v>54788</v>
      </c>
    </row>
    <row r="11234" spans="1:23" x14ac:dyDescent="0.3">
      <c r="A11234" t="s">
        <v>3349</v>
      </c>
      <c r="B11234" t="s">
        <v>43827</v>
      </c>
      <c r="E11234" t="s">
        <v>21</v>
      </c>
      <c r="F11234" t="s">
        <v>45</v>
      </c>
      <c r="G11234" t="s">
        <v>2157</v>
      </c>
      <c r="H11234">
        <v>2008</v>
      </c>
      <c r="I11234">
        <v>2007</v>
      </c>
      <c r="J11234" t="s">
        <v>311</v>
      </c>
      <c r="K11234" t="s">
        <v>10</v>
      </c>
      <c r="L11234" t="s">
        <v>1686</v>
      </c>
      <c r="M11234" t="s">
        <v>10</v>
      </c>
      <c r="O11234" t="s">
        <v>324</v>
      </c>
      <c r="P11234">
        <v>26</v>
      </c>
      <c r="Q11234" t="s">
        <v>29424</v>
      </c>
      <c r="R11234">
        <v>43658</v>
      </c>
      <c r="S11234" t="s">
        <v>3347</v>
      </c>
      <c r="T11234" t="s">
        <v>3350</v>
      </c>
      <c r="U11234" t="s">
        <v>16972</v>
      </c>
      <c r="V11234" t="s">
        <v>25479</v>
      </c>
      <c r="W11234" s="1">
        <v>54788</v>
      </c>
    </row>
    <row r="11235" spans="1:23" x14ac:dyDescent="0.3">
      <c r="A11235" t="s">
        <v>16973</v>
      </c>
      <c r="B11235" t="s">
        <v>16973</v>
      </c>
      <c r="E11235" t="s">
        <v>21</v>
      </c>
      <c r="F11235" t="s">
        <v>17</v>
      </c>
      <c r="G11235" t="s">
        <v>2292</v>
      </c>
      <c r="H11235">
        <v>2005</v>
      </c>
      <c r="I11235">
        <v>2005</v>
      </c>
      <c r="J11235" t="s">
        <v>311</v>
      </c>
      <c r="K11235" t="s">
        <v>10</v>
      </c>
      <c r="L11235" t="s">
        <v>1686</v>
      </c>
      <c r="M11235" t="s">
        <v>10</v>
      </c>
      <c r="O11235" t="s">
        <v>324</v>
      </c>
      <c r="P11235">
        <v>1</v>
      </c>
      <c r="Q11235" t="s">
        <v>332</v>
      </c>
      <c r="R11235">
        <v>2899</v>
      </c>
      <c r="S11235" t="s">
        <v>3352</v>
      </c>
      <c r="T11235" t="s">
        <v>16974</v>
      </c>
      <c r="U11235" t="s">
        <v>16975</v>
      </c>
      <c r="V11235" t="s">
        <v>25161</v>
      </c>
      <c r="W11235" s="1">
        <v>54788</v>
      </c>
    </row>
    <row r="11236" spans="1:23" x14ac:dyDescent="0.3">
      <c r="A11236" t="s">
        <v>3351</v>
      </c>
      <c r="B11236" t="s">
        <v>3351</v>
      </c>
      <c r="E11236" t="s">
        <v>21</v>
      </c>
      <c r="F11236" t="s">
        <v>145</v>
      </c>
      <c r="G11236" t="s">
        <v>1923</v>
      </c>
      <c r="H11236">
        <v>1981</v>
      </c>
      <c r="I11236">
        <v>1981</v>
      </c>
      <c r="J11236" t="s">
        <v>255</v>
      </c>
      <c r="K11236" t="s">
        <v>10</v>
      </c>
      <c r="L11236" t="s">
        <v>1686</v>
      </c>
      <c r="M11236" t="s">
        <v>10</v>
      </c>
      <c r="O11236" t="s">
        <v>324</v>
      </c>
      <c r="P11236">
        <v>1</v>
      </c>
      <c r="Q11236" t="s">
        <v>332</v>
      </c>
      <c r="R11236">
        <v>2899</v>
      </c>
      <c r="S11236" t="s">
        <v>3352</v>
      </c>
      <c r="T11236" t="s">
        <v>3353</v>
      </c>
      <c r="U11236" t="s">
        <v>16976</v>
      </c>
      <c r="V11236" t="s">
        <v>25161</v>
      </c>
      <c r="W11236" s="1">
        <v>54788</v>
      </c>
    </row>
    <row r="11237" spans="1:23" x14ac:dyDescent="0.3">
      <c r="A11237" t="s">
        <v>3358</v>
      </c>
      <c r="B11237" t="s">
        <v>3358</v>
      </c>
      <c r="E11237" t="s">
        <v>47</v>
      </c>
      <c r="F11237" t="s">
        <v>131</v>
      </c>
      <c r="G11237" t="s">
        <v>27331</v>
      </c>
      <c r="H11237">
        <v>2013</v>
      </c>
      <c r="I11237">
        <v>2013</v>
      </c>
      <c r="J11237" t="s">
        <v>255</v>
      </c>
      <c r="K11237" t="s">
        <v>10</v>
      </c>
      <c r="L11237" t="s">
        <v>1686</v>
      </c>
      <c r="M11237" t="s">
        <v>10</v>
      </c>
      <c r="O11237" t="s">
        <v>324</v>
      </c>
      <c r="P11237">
        <v>26</v>
      </c>
      <c r="Q11237" t="s">
        <v>29424</v>
      </c>
      <c r="R11237">
        <v>71116</v>
      </c>
      <c r="S11237" t="s">
        <v>3356</v>
      </c>
      <c r="T11237" t="s">
        <v>3359</v>
      </c>
      <c r="U11237" t="s">
        <v>16980</v>
      </c>
      <c r="V11237" t="s">
        <v>25481</v>
      </c>
      <c r="W11237" s="1">
        <v>54788</v>
      </c>
    </row>
    <row r="11238" spans="1:23" x14ac:dyDescent="0.3">
      <c r="A11238" t="s">
        <v>23984</v>
      </c>
      <c r="B11238" t="s">
        <v>23984</v>
      </c>
      <c r="E11238" t="s">
        <v>47</v>
      </c>
      <c r="F11238" t="s">
        <v>131</v>
      </c>
      <c r="G11238" t="s">
        <v>27331</v>
      </c>
      <c r="H11238">
        <v>2013</v>
      </c>
      <c r="I11238">
        <v>2013</v>
      </c>
      <c r="J11238" t="s">
        <v>255</v>
      </c>
      <c r="K11238" t="s">
        <v>10</v>
      </c>
      <c r="L11238" t="s">
        <v>1686</v>
      </c>
      <c r="M11238" t="s">
        <v>10</v>
      </c>
      <c r="O11238" t="s">
        <v>324</v>
      </c>
      <c r="P11238">
        <v>26</v>
      </c>
      <c r="Q11238" t="s">
        <v>29424</v>
      </c>
      <c r="R11238">
        <v>71116</v>
      </c>
      <c r="S11238" t="s">
        <v>3356</v>
      </c>
      <c r="T11238" t="s">
        <v>23985</v>
      </c>
      <c r="U11238" t="s">
        <v>16980</v>
      </c>
      <c r="V11238" t="s">
        <v>25480</v>
      </c>
      <c r="W11238" s="1">
        <v>54788</v>
      </c>
    </row>
    <row r="11239" spans="1:23" x14ac:dyDescent="0.3">
      <c r="A11239" t="s">
        <v>3354</v>
      </c>
      <c r="B11239" t="s">
        <v>3354</v>
      </c>
      <c r="E11239" t="s">
        <v>47</v>
      </c>
      <c r="F11239" t="s">
        <v>45</v>
      </c>
      <c r="G11239" t="s">
        <v>3355</v>
      </c>
      <c r="H11239">
        <v>2010</v>
      </c>
      <c r="I11239">
        <v>2010</v>
      </c>
      <c r="J11239" t="s">
        <v>311</v>
      </c>
      <c r="K11239" t="s">
        <v>10</v>
      </c>
      <c r="L11239" t="s">
        <v>1686</v>
      </c>
      <c r="M11239" t="s">
        <v>10</v>
      </c>
      <c r="O11239" t="s">
        <v>324</v>
      </c>
      <c r="P11239">
        <v>26</v>
      </c>
      <c r="Q11239" t="s">
        <v>29424</v>
      </c>
      <c r="R11239">
        <v>71116</v>
      </c>
      <c r="S11239" t="s">
        <v>3356</v>
      </c>
      <c r="T11239" t="s">
        <v>3357</v>
      </c>
      <c r="U11239" t="s">
        <v>16979</v>
      </c>
      <c r="V11239" t="s">
        <v>25480</v>
      </c>
      <c r="W11239" s="1">
        <v>54788</v>
      </c>
    </row>
    <row r="11240" spans="1:23" x14ac:dyDescent="0.3">
      <c r="A11240" t="s">
        <v>35335</v>
      </c>
      <c r="B11240" t="s">
        <v>35335</v>
      </c>
      <c r="E11240" t="s">
        <v>47</v>
      </c>
      <c r="F11240" t="s">
        <v>1827</v>
      </c>
      <c r="G11240" t="s">
        <v>29763</v>
      </c>
      <c r="H11240">
        <v>2013</v>
      </c>
      <c r="I11240">
        <v>2012</v>
      </c>
      <c r="J11240" t="s">
        <v>255</v>
      </c>
      <c r="K11240" t="s">
        <v>10</v>
      </c>
      <c r="L11240" t="s">
        <v>1686</v>
      </c>
      <c r="M11240" t="s">
        <v>10</v>
      </c>
      <c r="O11240" t="s">
        <v>324</v>
      </c>
      <c r="P11240">
        <v>26</v>
      </c>
      <c r="Q11240" t="s">
        <v>29424</v>
      </c>
      <c r="R11240">
        <v>95904</v>
      </c>
      <c r="S11240" t="s">
        <v>35336</v>
      </c>
      <c r="T11240" t="s">
        <v>35337</v>
      </c>
      <c r="U11240" t="s">
        <v>35338</v>
      </c>
      <c r="V11240" t="s">
        <v>35339</v>
      </c>
      <c r="W11240" s="1"/>
    </row>
    <row r="11241" spans="1:23" x14ac:dyDescent="0.3">
      <c r="A11241" t="s">
        <v>35340</v>
      </c>
      <c r="B11241" t="s">
        <v>43828</v>
      </c>
      <c r="E11241" t="s">
        <v>47</v>
      </c>
      <c r="F11241" t="s">
        <v>9</v>
      </c>
      <c r="G11241" t="s">
        <v>27474</v>
      </c>
      <c r="H11241">
        <v>2010</v>
      </c>
      <c r="I11241">
        <v>2010</v>
      </c>
      <c r="J11241" t="s">
        <v>311</v>
      </c>
      <c r="K11241" t="s">
        <v>10</v>
      </c>
      <c r="L11241" t="s">
        <v>1686</v>
      </c>
      <c r="M11241" t="s">
        <v>10</v>
      </c>
      <c r="O11241" t="s">
        <v>324</v>
      </c>
      <c r="P11241">
        <v>26</v>
      </c>
      <c r="Q11241" t="s">
        <v>29424</v>
      </c>
      <c r="R11241">
        <v>95904</v>
      </c>
      <c r="S11241" t="s">
        <v>35336</v>
      </c>
      <c r="T11241" t="s">
        <v>35341</v>
      </c>
      <c r="U11241" t="s">
        <v>35342</v>
      </c>
      <c r="V11241" t="s">
        <v>35339</v>
      </c>
      <c r="W11241" s="1"/>
    </row>
    <row r="11242" spans="1:23" x14ac:dyDescent="0.3">
      <c r="A11242" t="s">
        <v>3448</v>
      </c>
      <c r="B11242" t="s">
        <v>3448</v>
      </c>
      <c r="E11242" t="s">
        <v>21</v>
      </c>
      <c r="F11242" t="s">
        <v>145</v>
      </c>
      <c r="G11242" t="s">
        <v>27332</v>
      </c>
      <c r="H11242">
        <v>1983</v>
      </c>
      <c r="I11242">
        <v>1983</v>
      </c>
      <c r="J11242" t="s">
        <v>255</v>
      </c>
      <c r="K11242" t="s">
        <v>10</v>
      </c>
      <c r="L11242" t="s">
        <v>1686</v>
      </c>
      <c r="M11242" t="s">
        <v>10</v>
      </c>
      <c r="O11242" t="s">
        <v>324</v>
      </c>
      <c r="P11242">
        <v>1</v>
      </c>
      <c r="Q11242" t="s">
        <v>332</v>
      </c>
      <c r="R11242">
        <v>3849</v>
      </c>
      <c r="S11242" t="s">
        <v>3449</v>
      </c>
      <c r="T11242" t="s">
        <v>3450</v>
      </c>
      <c r="U11242" t="s">
        <v>17036</v>
      </c>
      <c r="V11242" t="s">
        <v>25161</v>
      </c>
      <c r="W11242" s="1">
        <v>54788</v>
      </c>
    </row>
    <row r="11243" spans="1:23" x14ac:dyDescent="0.3">
      <c r="A11243" t="s">
        <v>3477</v>
      </c>
      <c r="B11243" t="s">
        <v>3477</v>
      </c>
      <c r="E11243" t="s">
        <v>21</v>
      </c>
      <c r="F11243" t="s">
        <v>145</v>
      </c>
      <c r="G11243" t="s">
        <v>2330</v>
      </c>
      <c r="H11243">
        <v>1990</v>
      </c>
      <c r="I11243">
        <v>1990</v>
      </c>
      <c r="J11243" t="s">
        <v>255</v>
      </c>
      <c r="K11243" t="s">
        <v>10</v>
      </c>
      <c r="L11243" t="s">
        <v>1686</v>
      </c>
      <c r="M11243" t="s">
        <v>10</v>
      </c>
      <c r="O11243" t="s">
        <v>324</v>
      </c>
      <c r="P11243">
        <v>7</v>
      </c>
      <c r="Q11243" t="s">
        <v>332</v>
      </c>
      <c r="R11243">
        <v>9163</v>
      </c>
      <c r="S11243" t="s">
        <v>3475</v>
      </c>
      <c r="T11243" t="s">
        <v>3478</v>
      </c>
      <c r="U11243" t="s">
        <v>17056</v>
      </c>
      <c r="V11243" t="s">
        <v>25501</v>
      </c>
      <c r="W11243" s="1">
        <v>54788</v>
      </c>
    </row>
    <row r="11244" spans="1:23" x14ac:dyDescent="0.3">
      <c r="A11244" t="s">
        <v>3473</v>
      </c>
      <c r="B11244" t="s">
        <v>3473</v>
      </c>
      <c r="E11244" t="s">
        <v>21</v>
      </c>
      <c r="F11244" t="s">
        <v>9</v>
      </c>
      <c r="G11244" t="s">
        <v>3474</v>
      </c>
      <c r="H11244">
        <v>1994</v>
      </c>
      <c r="I11244">
        <v>1994</v>
      </c>
      <c r="J11244" t="s">
        <v>311</v>
      </c>
      <c r="K11244" t="s">
        <v>10</v>
      </c>
      <c r="L11244" t="s">
        <v>1686</v>
      </c>
      <c r="M11244" t="s">
        <v>10</v>
      </c>
      <c r="O11244" t="s">
        <v>324</v>
      </c>
      <c r="P11244">
        <v>7</v>
      </c>
      <c r="Q11244" t="s">
        <v>332</v>
      </c>
      <c r="R11244">
        <v>9163</v>
      </c>
      <c r="S11244" t="s">
        <v>3475</v>
      </c>
      <c r="T11244" t="s">
        <v>3476</v>
      </c>
      <c r="U11244" t="s">
        <v>17055</v>
      </c>
      <c r="V11244" t="s">
        <v>25501</v>
      </c>
      <c r="W11244" s="1">
        <v>54788</v>
      </c>
    </row>
    <row r="11245" spans="1:23" x14ac:dyDescent="0.3">
      <c r="A11245" t="s">
        <v>13943</v>
      </c>
      <c r="B11245" t="s">
        <v>13943</v>
      </c>
      <c r="E11245" t="s">
        <v>21</v>
      </c>
      <c r="F11245" t="s">
        <v>1922</v>
      </c>
      <c r="G11245" t="s">
        <v>1900</v>
      </c>
      <c r="H11245">
        <v>1985</v>
      </c>
      <c r="I11245">
        <v>1985</v>
      </c>
      <c r="J11245" t="s">
        <v>255</v>
      </c>
      <c r="K11245" t="s">
        <v>10</v>
      </c>
      <c r="L11245" t="s">
        <v>1686</v>
      </c>
      <c r="M11245" t="s">
        <v>10</v>
      </c>
      <c r="O11245" t="s">
        <v>13621</v>
      </c>
      <c r="P11245">
        <v>1</v>
      </c>
      <c r="Q11245" t="s">
        <v>332</v>
      </c>
      <c r="R11245">
        <v>1461</v>
      </c>
      <c r="S11245" t="s">
        <v>13944</v>
      </c>
      <c r="T11245" t="s">
        <v>13945</v>
      </c>
      <c r="U11245" t="s">
        <v>17074</v>
      </c>
      <c r="V11245" t="s">
        <v>25161</v>
      </c>
      <c r="W11245" s="1">
        <v>54788</v>
      </c>
    </row>
    <row r="11246" spans="1:23" x14ac:dyDescent="0.3">
      <c r="A11246" t="s">
        <v>13946</v>
      </c>
      <c r="B11246" t="s">
        <v>43829</v>
      </c>
      <c r="E11246" t="s">
        <v>21</v>
      </c>
      <c r="F11246" t="s">
        <v>60</v>
      </c>
      <c r="G11246" t="s">
        <v>2780</v>
      </c>
      <c r="H11246">
        <v>2003</v>
      </c>
      <c r="I11246">
        <v>2003</v>
      </c>
      <c r="J11246" t="s">
        <v>311</v>
      </c>
      <c r="K11246" t="s">
        <v>10</v>
      </c>
      <c r="L11246" t="s">
        <v>1686</v>
      </c>
      <c r="M11246" t="s">
        <v>10</v>
      </c>
      <c r="O11246" t="s">
        <v>13621</v>
      </c>
      <c r="P11246">
        <v>1</v>
      </c>
      <c r="Q11246" t="s">
        <v>332</v>
      </c>
      <c r="R11246">
        <v>1461</v>
      </c>
      <c r="S11246" t="s">
        <v>13944</v>
      </c>
      <c r="T11246" t="s">
        <v>13947</v>
      </c>
      <c r="U11246" t="s">
        <v>17075</v>
      </c>
      <c r="V11246" t="s">
        <v>25161</v>
      </c>
      <c r="W11246" s="1">
        <v>54788</v>
      </c>
    </row>
    <row r="11247" spans="1:23" x14ac:dyDescent="0.3">
      <c r="A11247" t="s">
        <v>3502</v>
      </c>
      <c r="B11247" t="s">
        <v>43830</v>
      </c>
      <c r="E11247" t="s">
        <v>21</v>
      </c>
      <c r="F11247" t="s">
        <v>60</v>
      </c>
      <c r="G11247" t="s">
        <v>1613</v>
      </c>
      <c r="H11247">
        <v>2002</v>
      </c>
      <c r="I11247">
        <v>2002</v>
      </c>
      <c r="J11247" t="s">
        <v>311</v>
      </c>
      <c r="K11247" t="s">
        <v>10</v>
      </c>
      <c r="L11247" t="s">
        <v>1686</v>
      </c>
      <c r="M11247" t="s">
        <v>10</v>
      </c>
      <c r="O11247" t="s">
        <v>324</v>
      </c>
      <c r="P11247">
        <v>1</v>
      </c>
      <c r="Q11247" t="s">
        <v>332</v>
      </c>
      <c r="R11247">
        <v>5556</v>
      </c>
      <c r="S11247" t="s">
        <v>3503</v>
      </c>
      <c r="T11247" t="s">
        <v>3504</v>
      </c>
      <c r="U11247" t="s">
        <v>17076</v>
      </c>
      <c r="V11247" t="s">
        <v>25161</v>
      </c>
      <c r="W11247" s="1">
        <v>54788</v>
      </c>
    </row>
    <row r="11248" spans="1:23" x14ac:dyDescent="0.3">
      <c r="A11248" t="s">
        <v>3505</v>
      </c>
      <c r="B11248" t="s">
        <v>43831</v>
      </c>
      <c r="E11248" t="s">
        <v>21</v>
      </c>
      <c r="F11248" t="s">
        <v>1922</v>
      </c>
      <c r="G11248" t="s">
        <v>1923</v>
      </c>
      <c r="H11248">
        <v>2005</v>
      </c>
      <c r="I11248">
        <v>2005</v>
      </c>
      <c r="J11248" t="s">
        <v>255</v>
      </c>
      <c r="K11248" t="s">
        <v>10</v>
      </c>
      <c r="L11248" t="s">
        <v>1686</v>
      </c>
      <c r="M11248" t="s">
        <v>10</v>
      </c>
      <c r="O11248" t="s">
        <v>324</v>
      </c>
      <c r="P11248">
        <v>1</v>
      </c>
      <c r="Q11248" t="s">
        <v>332</v>
      </c>
      <c r="R11248">
        <v>5556</v>
      </c>
      <c r="S11248" t="s">
        <v>3503</v>
      </c>
      <c r="T11248" t="s">
        <v>3506</v>
      </c>
      <c r="U11248" t="s">
        <v>17077</v>
      </c>
      <c r="V11248" t="s">
        <v>25161</v>
      </c>
      <c r="W11248" s="1">
        <v>54788</v>
      </c>
    </row>
    <row r="11249" spans="1:23" x14ac:dyDescent="0.3">
      <c r="A11249" t="s">
        <v>3520</v>
      </c>
      <c r="B11249" t="s">
        <v>3520</v>
      </c>
      <c r="E11249" t="s">
        <v>21</v>
      </c>
      <c r="F11249" t="s">
        <v>60</v>
      </c>
      <c r="G11249" t="s">
        <v>800</v>
      </c>
      <c r="H11249">
        <v>2006</v>
      </c>
      <c r="I11249">
        <v>2006</v>
      </c>
      <c r="J11249" t="s">
        <v>312</v>
      </c>
      <c r="K11249" t="s">
        <v>10</v>
      </c>
      <c r="L11249" t="s">
        <v>1686</v>
      </c>
      <c r="M11249" t="s">
        <v>10</v>
      </c>
      <c r="O11249" t="s">
        <v>324</v>
      </c>
      <c r="P11249">
        <v>1</v>
      </c>
      <c r="Q11249" t="s">
        <v>332</v>
      </c>
      <c r="R11249">
        <v>442</v>
      </c>
      <c r="S11249" t="s">
        <v>3521</v>
      </c>
      <c r="T11249" t="s">
        <v>2306</v>
      </c>
      <c r="U11249" t="s">
        <v>17083</v>
      </c>
      <c r="V11249" t="s">
        <v>25161</v>
      </c>
      <c r="W11249" s="1">
        <v>54788</v>
      </c>
    </row>
    <row r="11250" spans="1:23" x14ac:dyDescent="0.3">
      <c r="A11250" t="s">
        <v>27734</v>
      </c>
      <c r="B11250" t="s">
        <v>27734</v>
      </c>
      <c r="E11250" t="s">
        <v>47</v>
      </c>
      <c r="F11250" t="s">
        <v>131</v>
      </c>
      <c r="G11250" t="s">
        <v>27339</v>
      </c>
      <c r="H11250">
        <v>2022</v>
      </c>
      <c r="I11250">
        <v>2022</v>
      </c>
      <c r="J11250" t="s">
        <v>255</v>
      </c>
      <c r="K11250" t="s">
        <v>10</v>
      </c>
      <c r="L11250" t="s">
        <v>1686</v>
      </c>
      <c r="M11250" t="s">
        <v>10</v>
      </c>
      <c r="O11250" t="s">
        <v>324</v>
      </c>
      <c r="P11250">
        <v>26</v>
      </c>
      <c r="Q11250" t="s">
        <v>29424</v>
      </c>
      <c r="R11250">
        <v>84737</v>
      </c>
      <c r="S11250" t="s">
        <v>27735</v>
      </c>
      <c r="T11250" t="s">
        <v>27736</v>
      </c>
      <c r="U11250" t="s">
        <v>27737</v>
      </c>
      <c r="V11250" t="s">
        <v>27738</v>
      </c>
      <c r="W11250" s="1">
        <v>54788</v>
      </c>
    </row>
    <row r="11251" spans="1:23" x14ac:dyDescent="0.3">
      <c r="A11251" t="s">
        <v>27739</v>
      </c>
      <c r="B11251" t="s">
        <v>27739</v>
      </c>
      <c r="E11251" t="s">
        <v>47</v>
      </c>
      <c r="F11251" t="s">
        <v>25</v>
      </c>
      <c r="G11251" t="s">
        <v>27324</v>
      </c>
      <c r="H11251">
        <v>2022</v>
      </c>
      <c r="I11251">
        <v>2022</v>
      </c>
      <c r="J11251" t="s">
        <v>311</v>
      </c>
      <c r="K11251" t="s">
        <v>10</v>
      </c>
      <c r="L11251" t="s">
        <v>1686</v>
      </c>
      <c r="M11251" t="s">
        <v>10</v>
      </c>
      <c r="O11251" t="s">
        <v>324</v>
      </c>
      <c r="P11251">
        <v>26</v>
      </c>
      <c r="Q11251" t="s">
        <v>29424</v>
      </c>
      <c r="R11251">
        <v>84737</v>
      </c>
      <c r="S11251" t="s">
        <v>27735</v>
      </c>
      <c r="T11251" t="s">
        <v>27740</v>
      </c>
      <c r="U11251" t="s">
        <v>27741</v>
      </c>
      <c r="V11251" t="s">
        <v>27738</v>
      </c>
      <c r="W11251" s="1">
        <v>54788</v>
      </c>
    </row>
    <row r="11252" spans="1:23" x14ac:dyDescent="0.3">
      <c r="A11252" t="s">
        <v>3605</v>
      </c>
      <c r="B11252" t="s">
        <v>43832</v>
      </c>
      <c r="E11252" t="s">
        <v>21</v>
      </c>
      <c r="F11252" t="s">
        <v>1922</v>
      </c>
      <c r="G11252" t="s">
        <v>1923</v>
      </c>
      <c r="H11252">
        <v>1996</v>
      </c>
      <c r="I11252">
        <v>1996</v>
      </c>
      <c r="J11252" t="s">
        <v>255</v>
      </c>
      <c r="K11252" t="s">
        <v>10</v>
      </c>
      <c r="L11252" t="s">
        <v>1686</v>
      </c>
      <c r="M11252" t="s">
        <v>10</v>
      </c>
      <c r="O11252" t="s">
        <v>324</v>
      </c>
      <c r="P11252">
        <v>5</v>
      </c>
      <c r="Q11252" t="s">
        <v>29424</v>
      </c>
      <c r="R11252">
        <v>17603</v>
      </c>
      <c r="S11252" t="s">
        <v>3606</v>
      </c>
      <c r="T11252" t="s">
        <v>3607</v>
      </c>
      <c r="U11252" t="s">
        <v>17134</v>
      </c>
      <c r="V11252" t="s">
        <v>25523</v>
      </c>
      <c r="W11252" s="1">
        <v>54788</v>
      </c>
    </row>
    <row r="11253" spans="1:23" x14ac:dyDescent="0.3">
      <c r="A11253" t="s">
        <v>3608</v>
      </c>
      <c r="B11253" t="s">
        <v>43833</v>
      </c>
      <c r="E11253" t="s">
        <v>21</v>
      </c>
      <c r="F11253" t="s">
        <v>25</v>
      </c>
      <c r="G11253" t="s">
        <v>3609</v>
      </c>
      <c r="H11253">
        <v>1987</v>
      </c>
      <c r="I11253">
        <v>1987</v>
      </c>
      <c r="J11253" t="s">
        <v>311</v>
      </c>
      <c r="K11253" t="s">
        <v>10</v>
      </c>
      <c r="L11253" t="s">
        <v>1686</v>
      </c>
      <c r="M11253" t="s">
        <v>10</v>
      </c>
      <c r="O11253" t="s">
        <v>324</v>
      </c>
      <c r="P11253">
        <v>5</v>
      </c>
      <c r="Q11253" t="s">
        <v>29424</v>
      </c>
      <c r="R11253">
        <v>17603</v>
      </c>
      <c r="S11253" t="s">
        <v>3606</v>
      </c>
      <c r="T11253" t="s">
        <v>3610</v>
      </c>
      <c r="U11253" t="s">
        <v>17135</v>
      </c>
      <c r="V11253" t="s">
        <v>25523</v>
      </c>
      <c r="W11253" s="1">
        <v>54788</v>
      </c>
    </row>
    <row r="11254" spans="1:23" x14ac:dyDescent="0.3">
      <c r="A11254" t="s">
        <v>3611</v>
      </c>
      <c r="B11254" t="s">
        <v>43834</v>
      </c>
      <c r="E11254" t="s">
        <v>21</v>
      </c>
      <c r="F11254" t="s">
        <v>238</v>
      </c>
      <c r="G11254" t="s">
        <v>255</v>
      </c>
      <c r="H11254">
        <v>2011</v>
      </c>
      <c r="I11254">
        <v>2011</v>
      </c>
      <c r="J11254" t="s">
        <v>255</v>
      </c>
      <c r="K11254" t="s">
        <v>10</v>
      </c>
      <c r="L11254" t="s">
        <v>1686</v>
      </c>
      <c r="M11254" t="s">
        <v>10</v>
      </c>
      <c r="O11254" t="s">
        <v>324</v>
      </c>
      <c r="P11254">
        <v>26</v>
      </c>
      <c r="Q11254" t="s">
        <v>29424</v>
      </c>
      <c r="R11254">
        <v>17603</v>
      </c>
      <c r="S11254" t="s">
        <v>3606</v>
      </c>
      <c r="T11254" t="s">
        <v>3612</v>
      </c>
      <c r="U11254" t="s">
        <v>17136</v>
      </c>
      <c r="V11254" t="s">
        <v>25524</v>
      </c>
      <c r="W11254" s="1">
        <v>54788</v>
      </c>
    </row>
    <row r="11255" spans="1:23" x14ac:dyDescent="0.3">
      <c r="A11255" t="s">
        <v>3663</v>
      </c>
      <c r="B11255" t="s">
        <v>3663</v>
      </c>
      <c r="E11255" t="s">
        <v>3664</v>
      </c>
      <c r="F11255" t="s">
        <v>17</v>
      </c>
      <c r="G11255" t="s">
        <v>3665</v>
      </c>
      <c r="H11255">
        <v>2005</v>
      </c>
      <c r="I11255">
        <v>2005</v>
      </c>
      <c r="J11255" t="s">
        <v>784</v>
      </c>
      <c r="K11255" t="s">
        <v>10</v>
      </c>
      <c r="L11255" t="s">
        <v>1686</v>
      </c>
      <c r="M11255" t="s">
        <v>10</v>
      </c>
      <c r="O11255" t="s">
        <v>324</v>
      </c>
      <c r="P11255">
        <v>38</v>
      </c>
      <c r="Q11255" t="s">
        <v>330</v>
      </c>
      <c r="R11255">
        <v>62695</v>
      </c>
      <c r="S11255" t="s">
        <v>3666</v>
      </c>
      <c r="T11255" t="s">
        <v>3667</v>
      </c>
      <c r="U11255" t="s">
        <v>17178</v>
      </c>
      <c r="V11255" t="s">
        <v>25535</v>
      </c>
      <c r="W11255" s="1">
        <v>54788</v>
      </c>
    </row>
    <row r="11256" spans="1:23" x14ac:dyDescent="0.3">
      <c r="A11256" t="s">
        <v>38599</v>
      </c>
      <c r="B11256" t="s">
        <v>38599</v>
      </c>
      <c r="E11256" t="s">
        <v>44</v>
      </c>
      <c r="F11256" t="s">
        <v>14</v>
      </c>
      <c r="G11256" t="s">
        <v>5030</v>
      </c>
      <c r="H11256">
        <v>2005</v>
      </c>
      <c r="I11256">
        <v>2005</v>
      </c>
      <c r="J11256" t="s">
        <v>784</v>
      </c>
      <c r="K11256" t="s">
        <v>10</v>
      </c>
      <c r="L11256" t="s">
        <v>1686</v>
      </c>
      <c r="M11256" t="s">
        <v>10</v>
      </c>
      <c r="O11256" t="s">
        <v>324</v>
      </c>
      <c r="P11256">
        <v>37</v>
      </c>
      <c r="Q11256" t="s">
        <v>330</v>
      </c>
      <c r="R11256">
        <v>104845</v>
      </c>
      <c r="S11256" t="s">
        <v>38600</v>
      </c>
      <c r="T11256" t="s">
        <v>38601</v>
      </c>
      <c r="U11256" t="s">
        <v>38602</v>
      </c>
      <c r="V11256" t="s">
        <v>38603</v>
      </c>
      <c r="W11256" s="1"/>
    </row>
    <row r="11257" spans="1:23" x14ac:dyDescent="0.3">
      <c r="A11257" t="s">
        <v>24759</v>
      </c>
      <c r="B11257" t="s">
        <v>24759</v>
      </c>
      <c r="E11257" t="s">
        <v>47</v>
      </c>
      <c r="F11257" t="s">
        <v>131</v>
      </c>
      <c r="G11257" t="s">
        <v>1037</v>
      </c>
      <c r="H11257">
        <v>2009</v>
      </c>
      <c r="I11257">
        <v>2009</v>
      </c>
      <c r="J11257" t="s">
        <v>255</v>
      </c>
      <c r="K11257" t="s">
        <v>10</v>
      </c>
      <c r="L11257" t="s">
        <v>1686</v>
      </c>
      <c r="M11257" t="s">
        <v>10</v>
      </c>
      <c r="O11257" t="s">
        <v>324</v>
      </c>
      <c r="P11257">
        <v>26</v>
      </c>
      <c r="Q11257" t="s">
        <v>29424</v>
      </c>
      <c r="R11257">
        <v>82149</v>
      </c>
      <c r="S11257" t="s">
        <v>24760</v>
      </c>
      <c r="T11257" t="s">
        <v>24761</v>
      </c>
      <c r="U11257" t="s">
        <v>24762</v>
      </c>
      <c r="V11257" t="s">
        <v>26995</v>
      </c>
      <c r="W11257" s="1">
        <v>54788</v>
      </c>
    </row>
    <row r="11258" spans="1:23" x14ac:dyDescent="0.3">
      <c r="A11258" t="s">
        <v>24763</v>
      </c>
      <c r="B11258" t="s">
        <v>24763</v>
      </c>
      <c r="E11258" t="s">
        <v>47</v>
      </c>
      <c r="F11258" t="s">
        <v>9</v>
      </c>
      <c r="G11258" t="s">
        <v>2297</v>
      </c>
      <c r="H11258">
        <v>2006</v>
      </c>
      <c r="I11258">
        <v>2006</v>
      </c>
      <c r="J11258" t="s">
        <v>311</v>
      </c>
      <c r="K11258" t="s">
        <v>10</v>
      </c>
      <c r="L11258" t="s">
        <v>1686</v>
      </c>
      <c r="M11258" t="s">
        <v>10</v>
      </c>
      <c r="O11258" t="s">
        <v>324</v>
      </c>
      <c r="P11258">
        <v>26</v>
      </c>
      <c r="Q11258" t="s">
        <v>29424</v>
      </c>
      <c r="R11258">
        <v>82149</v>
      </c>
      <c r="S11258" t="s">
        <v>24760</v>
      </c>
      <c r="T11258" t="s">
        <v>24764</v>
      </c>
      <c r="U11258" t="s">
        <v>24765</v>
      </c>
      <c r="V11258" t="s">
        <v>26995</v>
      </c>
      <c r="W11258" s="1">
        <v>54788</v>
      </c>
    </row>
    <row r="11259" spans="1:23" x14ac:dyDescent="0.3">
      <c r="A11259" t="s">
        <v>21848</v>
      </c>
      <c r="B11259" t="s">
        <v>21848</v>
      </c>
      <c r="E11259" t="s">
        <v>21</v>
      </c>
      <c r="F11259" t="s">
        <v>25</v>
      </c>
      <c r="G11259" t="s">
        <v>2015</v>
      </c>
      <c r="H11259">
        <v>1990</v>
      </c>
      <c r="I11259">
        <v>1990</v>
      </c>
      <c r="J11259" t="s">
        <v>311</v>
      </c>
      <c r="K11259" t="s">
        <v>10</v>
      </c>
      <c r="L11259" t="s">
        <v>1686</v>
      </c>
      <c r="M11259" t="s">
        <v>10</v>
      </c>
      <c r="O11259" t="s">
        <v>13621</v>
      </c>
      <c r="P11259">
        <v>1</v>
      </c>
      <c r="Q11259" t="s">
        <v>332</v>
      </c>
      <c r="R11259">
        <v>17304</v>
      </c>
      <c r="S11259" t="s">
        <v>11552</v>
      </c>
      <c r="T11259" t="s">
        <v>21849</v>
      </c>
      <c r="U11259" t="s">
        <v>21850</v>
      </c>
      <c r="V11259" t="s">
        <v>26998</v>
      </c>
      <c r="W11259" s="1">
        <v>54788</v>
      </c>
    </row>
    <row r="11260" spans="1:23" x14ac:dyDescent="0.3">
      <c r="A11260" t="s">
        <v>11551</v>
      </c>
      <c r="B11260" t="s">
        <v>11551</v>
      </c>
      <c r="E11260" t="s">
        <v>21</v>
      </c>
      <c r="F11260" t="s">
        <v>131</v>
      </c>
      <c r="G11260" t="s">
        <v>27331</v>
      </c>
      <c r="H11260">
        <v>1996</v>
      </c>
      <c r="I11260">
        <v>1996</v>
      </c>
      <c r="J11260" t="s">
        <v>255</v>
      </c>
      <c r="K11260" t="s">
        <v>10</v>
      </c>
      <c r="L11260" t="s">
        <v>1686</v>
      </c>
      <c r="M11260" t="s">
        <v>10</v>
      </c>
      <c r="O11260" t="s">
        <v>324</v>
      </c>
      <c r="P11260">
        <v>1</v>
      </c>
      <c r="Q11260" t="s">
        <v>332</v>
      </c>
      <c r="R11260">
        <v>17304</v>
      </c>
      <c r="S11260" t="s">
        <v>11552</v>
      </c>
      <c r="T11260" t="s">
        <v>11553</v>
      </c>
      <c r="U11260" t="s">
        <v>21847</v>
      </c>
      <c r="V11260" t="s">
        <v>25161</v>
      </c>
      <c r="W11260" s="1">
        <v>54788</v>
      </c>
    </row>
    <row r="11261" spans="1:23" x14ac:dyDescent="0.3">
      <c r="A11261" t="s">
        <v>11610</v>
      </c>
      <c r="B11261" t="s">
        <v>11610</v>
      </c>
      <c r="E11261" t="s">
        <v>21</v>
      </c>
      <c r="F11261" t="s">
        <v>1922</v>
      </c>
      <c r="G11261" t="s">
        <v>801</v>
      </c>
      <c r="H11261">
        <v>2009</v>
      </c>
      <c r="I11261">
        <v>2009</v>
      </c>
      <c r="J11261" t="s">
        <v>255</v>
      </c>
      <c r="K11261" t="s">
        <v>10</v>
      </c>
      <c r="L11261" t="s">
        <v>1686</v>
      </c>
      <c r="M11261" t="s">
        <v>10</v>
      </c>
      <c r="O11261" t="s">
        <v>324</v>
      </c>
      <c r="P11261">
        <v>4</v>
      </c>
      <c r="Q11261" t="s">
        <v>332</v>
      </c>
      <c r="R11261">
        <v>3984</v>
      </c>
      <c r="S11261" t="s">
        <v>11608</v>
      </c>
      <c r="T11261" t="s">
        <v>11611</v>
      </c>
      <c r="U11261" t="s">
        <v>21891</v>
      </c>
      <c r="V11261" t="s">
        <v>27011</v>
      </c>
      <c r="W11261" s="1">
        <v>54788</v>
      </c>
    </row>
    <row r="11262" spans="1:23" x14ac:dyDescent="0.3">
      <c r="A11262" t="s">
        <v>11607</v>
      </c>
      <c r="B11262" t="s">
        <v>11607</v>
      </c>
      <c r="E11262" t="s">
        <v>21</v>
      </c>
      <c r="F11262" t="s">
        <v>25</v>
      </c>
      <c r="G11262" t="s">
        <v>2298</v>
      </c>
      <c r="H11262">
        <v>2000</v>
      </c>
      <c r="I11262">
        <v>2000</v>
      </c>
      <c r="J11262" t="s">
        <v>311</v>
      </c>
      <c r="K11262" t="s">
        <v>10</v>
      </c>
      <c r="L11262" t="s">
        <v>1686</v>
      </c>
      <c r="M11262" t="s">
        <v>10</v>
      </c>
      <c r="O11262" t="s">
        <v>324</v>
      </c>
      <c r="P11262">
        <v>4</v>
      </c>
      <c r="Q11262" t="s">
        <v>332</v>
      </c>
      <c r="R11262">
        <v>3984</v>
      </c>
      <c r="S11262" t="s">
        <v>11608</v>
      </c>
      <c r="T11262" t="s">
        <v>11609</v>
      </c>
      <c r="U11262" t="s">
        <v>21890</v>
      </c>
      <c r="V11262" t="s">
        <v>27011</v>
      </c>
      <c r="W11262" s="1">
        <v>54788</v>
      </c>
    </row>
    <row r="11263" spans="1:23" x14ac:dyDescent="0.3">
      <c r="A11263" t="s">
        <v>11696</v>
      </c>
      <c r="B11263" t="s">
        <v>11696</v>
      </c>
      <c r="E11263" t="s">
        <v>1911</v>
      </c>
      <c r="F11263" t="s">
        <v>145</v>
      </c>
      <c r="G11263" t="s">
        <v>27330</v>
      </c>
      <c r="H11263">
        <v>2000</v>
      </c>
      <c r="I11263">
        <v>1999</v>
      </c>
      <c r="J11263" t="s">
        <v>255</v>
      </c>
      <c r="K11263" t="s">
        <v>10</v>
      </c>
      <c r="L11263" t="s">
        <v>1686</v>
      </c>
      <c r="M11263" t="s">
        <v>10</v>
      </c>
      <c r="O11263" t="s">
        <v>324</v>
      </c>
      <c r="P11263">
        <v>26</v>
      </c>
      <c r="Q11263" t="s">
        <v>29424</v>
      </c>
      <c r="R11263">
        <v>56978</v>
      </c>
      <c r="S11263" t="s">
        <v>11697</v>
      </c>
      <c r="T11263" t="s">
        <v>11698</v>
      </c>
      <c r="U11263" t="s">
        <v>21948</v>
      </c>
      <c r="V11263" t="s">
        <v>27017</v>
      </c>
      <c r="W11263" s="1">
        <v>54788</v>
      </c>
    </row>
    <row r="11264" spans="1:23" x14ac:dyDescent="0.3">
      <c r="A11264" t="s">
        <v>11714</v>
      </c>
      <c r="B11264" t="s">
        <v>11714</v>
      </c>
      <c r="E11264" t="s">
        <v>21</v>
      </c>
      <c r="F11264" t="s">
        <v>131</v>
      </c>
      <c r="G11264" t="s">
        <v>27331</v>
      </c>
      <c r="H11264">
        <v>1996</v>
      </c>
      <c r="I11264">
        <v>1996</v>
      </c>
      <c r="J11264" t="s">
        <v>255</v>
      </c>
      <c r="K11264" t="s">
        <v>10</v>
      </c>
      <c r="L11264" t="s">
        <v>1686</v>
      </c>
      <c r="M11264" t="s">
        <v>10</v>
      </c>
      <c r="O11264" t="s">
        <v>324</v>
      </c>
      <c r="P11264">
        <v>13</v>
      </c>
      <c r="Q11264" t="s">
        <v>29450</v>
      </c>
      <c r="R11264">
        <v>14261</v>
      </c>
      <c r="S11264" t="s">
        <v>11715</v>
      </c>
      <c r="T11264" t="s">
        <v>11716</v>
      </c>
      <c r="U11264" t="s">
        <v>21954</v>
      </c>
      <c r="V11264" t="s">
        <v>27020</v>
      </c>
      <c r="W11264" s="1">
        <v>54788</v>
      </c>
    </row>
    <row r="11265" spans="1:23" x14ac:dyDescent="0.3">
      <c r="A11265" t="s">
        <v>11717</v>
      </c>
      <c r="B11265" t="s">
        <v>43835</v>
      </c>
      <c r="E11265" t="s">
        <v>21</v>
      </c>
      <c r="F11265" t="s">
        <v>9</v>
      </c>
      <c r="G11265" t="s">
        <v>1646</v>
      </c>
      <c r="H11265">
        <v>2007</v>
      </c>
      <c r="I11265">
        <v>2007</v>
      </c>
      <c r="J11265" t="s">
        <v>311</v>
      </c>
      <c r="K11265" t="s">
        <v>10</v>
      </c>
      <c r="L11265" t="s">
        <v>1686</v>
      </c>
      <c r="M11265" t="s">
        <v>10</v>
      </c>
      <c r="O11265" t="s">
        <v>324</v>
      </c>
      <c r="P11265">
        <v>13</v>
      </c>
      <c r="Q11265" t="s">
        <v>29450</v>
      </c>
      <c r="R11265">
        <v>14261</v>
      </c>
      <c r="S11265" t="s">
        <v>11715</v>
      </c>
      <c r="T11265" t="s">
        <v>11718</v>
      </c>
      <c r="U11265" t="s">
        <v>21955</v>
      </c>
      <c r="V11265" t="s">
        <v>27020</v>
      </c>
      <c r="W11265" s="1">
        <v>54788</v>
      </c>
    </row>
    <row r="11266" spans="1:23" x14ac:dyDescent="0.3">
      <c r="A11266" t="s">
        <v>40382</v>
      </c>
      <c r="B11266" t="s">
        <v>40382</v>
      </c>
      <c r="E11266" t="s">
        <v>47</v>
      </c>
      <c r="F11266" t="s">
        <v>145</v>
      </c>
      <c r="G11266" t="s">
        <v>27550</v>
      </c>
      <c r="H11266">
        <v>2007</v>
      </c>
      <c r="I11266">
        <v>2007</v>
      </c>
      <c r="J11266" t="s">
        <v>255</v>
      </c>
      <c r="K11266" t="s">
        <v>10</v>
      </c>
      <c r="L11266" t="s">
        <v>1686</v>
      </c>
      <c r="M11266" t="s">
        <v>10</v>
      </c>
      <c r="O11266" t="s">
        <v>324</v>
      </c>
      <c r="P11266">
        <v>26</v>
      </c>
      <c r="Q11266" t="s">
        <v>29424</v>
      </c>
      <c r="R11266">
        <v>107951</v>
      </c>
      <c r="S11266" t="s">
        <v>40383</v>
      </c>
      <c r="T11266" t="s">
        <v>40384</v>
      </c>
      <c r="U11266" t="s">
        <v>40385</v>
      </c>
      <c r="V11266" t="s">
        <v>40386</v>
      </c>
      <c r="W11266" s="1"/>
    </row>
    <row r="11267" spans="1:23" x14ac:dyDescent="0.3">
      <c r="A11267" t="s">
        <v>40387</v>
      </c>
      <c r="B11267" t="s">
        <v>40387</v>
      </c>
      <c r="E11267" t="s">
        <v>47</v>
      </c>
      <c r="F11267" t="s">
        <v>25</v>
      </c>
      <c r="G11267" t="s">
        <v>27452</v>
      </c>
      <c r="H11267">
        <v>1999</v>
      </c>
      <c r="I11267">
        <v>1999</v>
      </c>
      <c r="J11267" t="s">
        <v>311</v>
      </c>
      <c r="K11267" t="s">
        <v>10</v>
      </c>
      <c r="L11267" t="s">
        <v>1686</v>
      </c>
      <c r="M11267" t="s">
        <v>10</v>
      </c>
      <c r="O11267" t="s">
        <v>324</v>
      </c>
      <c r="P11267">
        <v>26</v>
      </c>
      <c r="Q11267" t="s">
        <v>29424</v>
      </c>
      <c r="R11267">
        <v>107951</v>
      </c>
      <c r="S11267" t="s">
        <v>40383</v>
      </c>
      <c r="T11267" t="s">
        <v>40388</v>
      </c>
      <c r="U11267" t="s">
        <v>40389</v>
      </c>
      <c r="V11267" t="s">
        <v>40386</v>
      </c>
      <c r="W11267" s="1"/>
    </row>
    <row r="11268" spans="1:23" x14ac:dyDescent="0.3">
      <c r="A11268" t="s">
        <v>40440</v>
      </c>
      <c r="B11268" t="s">
        <v>40440</v>
      </c>
      <c r="E11268" t="s">
        <v>47</v>
      </c>
      <c r="F11268" t="s">
        <v>9</v>
      </c>
      <c r="G11268" t="s">
        <v>27333</v>
      </c>
      <c r="H11268">
        <v>2012</v>
      </c>
      <c r="I11268">
        <v>2012</v>
      </c>
      <c r="J11268" t="s">
        <v>311</v>
      </c>
      <c r="K11268" t="s">
        <v>10</v>
      </c>
      <c r="L11268" t="s">
        <v>1686</v>
      </c>
      <c r="M11268" t="s">
        <v>10</v>
      </c>
      <c r="O11268" t="s">
        <v>324</v>
      </c>
      <c r="P11268">
        <v>26</v>
      </c>
      <c r="Q11268" t="s">
        <v>29424</v>
      </c>
      <c r="R11268">
        <v>107617</v>
      </c>
      <c r="S11268" t="s">
        <v>40441</v>
      </c>
      <c r="T11268" t="s">
        <v>40442</v>
      </c>
      <c r="U11268" t="s">
        <v>40443</v>
      </c>
      <c r="V11268" t="s">
        <v>40444</v>
      </c>
      <c r="W11268" s="1"/>
    </row>
    <row r="11269" spans="1:23" x14ac:dyDescent="0.3">
      <c r="A11269" t="s">
        <v>40445</v>
      </c>
      <c r="B11269" t="s">
        <v>40445</v>
      </c>
      <c r="E11269" t="s">
        <v>47</v>
      </c>
      <c r="F11269" t="s">
        <v>131</v>
      </c>
      <c r="G11269" t="s">
        <v>27331</v>
      </c>
      <c r="H11269">
        <v>2023</v>
      </c>
      <c r="I11269">
        <v>2023</v>
      </c>
      <c r="J11269" t="s">
        <v>255</v>
      </c>
      <c r="K11269" t="s">
        <v>10</v>
      </c>
      <c r="L11269" t="s">
        <v>1686</v>
      </c>
      <c r="M11269" t="s">
        <v>10</v>
      </c>
      <c r="O11269" t="s">
        <v>324</v>
      </c>
      <c r="P11269">
        <v>26</v>
      </c>
      <c r="Q11269" t="s">
        <v>29424</v>
      </c>
      <c r="R11269">
        <v>107617</v>
      </c>
      <c r="S11269" t="s">
        <v>40441</v>
      </c>
      <c r="T11269" t="s">
        <v>40446</v>
      </c>
      <c r="U11269" t="s">
        <v>40447</v>
      </c>
      <c r="V11269" t="s">
        <v>40444</v>
      </c>
      <c r="W11269" s="1"/>
    </row>
    <row r="11270" spans="1:23" x14ac:dyDescent="0.3">
      <c r="A11270" t="s">
        <v>22242</v>
      </c>
      <c r="B11270" t="s">
        <v>22242</v>
      </c>
      <c r="E11270" t="s">
        <v>21</v>
      </c>
      <c r="F11270" t="s">
        <v>45</v>
      </c>
      <c r="G11270" t="s">
        <v>5257</v>
      </c>
      <c r="H11270">
        <v>2003</v>
      </c>
      <c r="I11270">
        <v>2003</v>
      </c>
      <c r="J11270" t="s">
        <v>311</v>
      </c>
      <c r="K11270" t="s">
        <v>10</v>
      </c>
      <c r="L11270" t="s">
        <v>1686</v>
      </c>
      <c r="M11270" t="s">
        <v>10</v>
      </c>
      <c r="O11270" t="s">
        <v>13621</v>
      </c>
      <c r="P11270">
        <v>28</v>
      </c>
      <c r="Q11270" t="s">
        <v>29424</v>
      </c>
      <c r="R11270">
        <v>50612</v>
      </c>
      <c r="S11270" t="s">
        <v>22243</v>
      </c>
      <c r="T11270" t="s">
        <v>22244</v>
      </c>
      <c r="U11270" t="s">
        <v>22245</v>
      </c>
      <c r="V11270" t="s">
        <v>27058</v>
      </c>
      <c r="W11270" s="1">
        <v>54788</v>
      </c>
    </row>
    <row r="11271" spans="1:23" x14ac:dyDescent="0.3">
      <c r="A11271" t="s">
        <v>39402</v>
      </c>
      <c r="B11271" t="s">
        <v>39402</v>
      </c>
      <c r="E11271" t="s">
        <v>47</v>
      </c>
      <c r="F11271" t="s">
        <v>145</v>
      </c>
      <c r="G11271" t="s">
        <v>27337</v>
      </c>
      <c r="H11271">
        <v>2010</v>
      </c>
      <c r="I11271">
        <v>2010</v>
      </c>
      <c r="J11271" t="s">
        <v>255</v>
      </c>
      <c r="K11271" t="s">
        <v>10</v>
      </c>
      <c r="L11271" t="s">
        <v>1686</v>
      </c>
      <c r="M11271" t="s">
        <v>10</v>
      </c>
      <c r="O11271" t="s">
        <v>324</v>
      </c>
      <c r="P11271">
        <v>26</v>
      </c>
      <c r="Q11271" t="s">
        <v>29424</v>
      </c>
      <c r="R11271">
        <v>106598</v>
      </c>
      <c r="S11271" t="s">
        <v>39403</v>
      </c>
      <c r="T11271" t="s">
        <v>39404</v>
      </c>
      <c r="U11271" t="s">
        <v>39405</v>
      </c>
      <c r="V11271" t="s">
        <v>39406</v>
      </c>
      <c r="W11271" s="1"/>
    </row>
    <row r="11272" spans="1:23" x14ac:dyDescent="0.3">
      <c r="A11272" t="s">
        <v>40448</v>
      </c>
      <c r="B11272" t="s">
        <v>40448</v>
      </c>
      <c r="E11272" t="s">
        <v>47</v>
      </c>
      <c r="F11272" t="s">
        <v>9</v>
      </c>
      <c r="G11272" t="s">
        <v>27333</v>
      </c>
      <c r="H11272">
        <v>2014</v>
      </c>
      <c r="I11272">
        <v>2014</v>
      </c>
      <c r="J11272" t="s">
        <v>311</v>
      </c>
      <c r="K11272" t="s">
        <v>10</v>
      </c>
      <c r="L11272" t="s">
        <v>1686</v>
      </c>
      <c r="M11272" t="s">
        <v>10</v>
      </c>
      <c r="O11272" t="s">
        <v>324</v>
      </c>
      <c r="P11272">
        <v>26</v>
      </c>
      <c r="Q11272" t="s">
        <v>29424</v>
      </c>
      <c r="R11272">
        <v>106598</v>
      </c>
      <c r="S11272" t="s">
        <v>39403</v>
      </c>
      <c r="T11272" t="s">
        <v>40449</v>
      </c>
      <c r="U11272" t="s">
        <v>40450</v>
      </c>
      <c r="V11272" t="s">
        <v>39406</v>
      </c>
      <c r="W11272" s="1"/>
    </row>
    <row r="11273" spans="1:23" x14ac:dyDescent="0.3">
      <c r="A11273" t="s">
        <v>40451</v>
      </c>
      <c r="B11273" t="s">
        <v>40451</v>
      </c>
      <c r="E11273" t="s">
        <v>47</v>
      </c>
      <c r="F11273" t="s">
        <v>131</v>
      </c>
      <c r="G11273" t="s">
        <v>27331</v>
      </c>
      <c r="H11273">
        <v>2012</v>
      </c>
      <c r="I11273">
        <v>2012</v>
      </c>
      <c r="J11273" t="s">
        <v>255</v>
      </c>
      <c r="K11273" t="s">
        <v>10</v>
      </c>
      <c r="L11273" t="s">
        <v>1686</v>
      </c>
      <c r="M11273" t="s">
        <v>10</v>
      </c>
      <c r="O11273" t="s">
        <v>324</v>
      </c>
      <c r="P11273">
        <v>26</v>
      </c>
      <c r="Q11273" t="s">
        <v>29424</v>
      </c>
      <c r="R11273">
        <v>106598</v>
      </c>
      <c r="S11273" t="s">
        <v>39403</v>
      </c>
      <c r="T11273" t="s">
        <v>40452</v>
      </c>
      <c r="U11273" t="s">
        <v>40453</v>
      </c>
      <c r="V11273" t="s">
        <v>40454</v>
      </c>
      <c r="W11273" s="1"/>
    </row>
    <row r="11274" spans="1:23" x14ac:dyDescent="0.3">
      <c r="A11274" t="s">
        <v>39407</v>
      </c>
      <c r="B11274" t="s">
        <v>39407</v>
      </c>
      <c r="E11274" t="s">
        <v>47</v>
      </c>
      <c r="F11274" t="s">
        <v>14</v>
      </c>
      <c r="G11274" t="s">
        <v>762</v>
      </c>
      <c r="H11274">
        <v>2018</v>
      </c>
      <c r="I11274">
        <v>2018</v>
      </c>
      <c r="J11274" t="s">
        <v>311</v>
      </c>
      <c r="K11274" t="s">
        <v>10</v>
      </c>
      <c r="L11274" t="s">
        <v>1686</v>
      </c>
      <c r="M11274" t="s">
        <v>10</v>
      </c>
      <c r="O11274" t="s">
        <v>324</v>
      </c>
      <c r="P11274">
        <v>26</v>
      </c>
      <c r="Q11274" t="s">
        <v>29424</v>
      </c>
      <c r="R11274">
        <v>106598</v>
      </c>
      <c r="S11274" t="s">
        <v>39403</v>
      </c>
      <c r="T11274" t="s">
        <v>39408</v>
      </c>
      <c r="U11274" t="s">
        <v>39409</v>
      </c>
      <c r="V11274" t="s">
        <v>39406</v>
      </c>
      <c r="W11274" s="1"/>
    </row>
    <row r="11275" spans="1:23" x14ac:dyDescent="0.3">
      <c r="A11275" t="s">
        <v>12178</v>
      </c>
      <c r="B11275" t="s">
        <v>43836</v>
      </c>
      <c r="E11275" t="s">
        <v>21</v>
      </c>
      <c r="F11275" t="s">
        <v>9</v>
      </c>
      <c r="G11275" t="s">
        <v>27340</v>
      </c>
      <c r="H11275">
        <v>2011</v>
      </c>
      <c r="I11275">
        <v>2011</v>
      </c>
      <c r="J11275" t="s">
        <v>311</v>
      </c>
      <c r="K11275" t="s">
        <v>10</v>
      </c>
      <c r="L11275" t="s">
        <v>1686</v>
      </c>
      <c r="M11275" t="s">
        <v>10</v>
      </c>
      <c r="O11275" t="s">
        <v>324</v>
      </c>
      <c r="P11275">
        <v>1</v>
      </c>
      <c r="Q11275" t="s">
        <v>332</v>
      </c>
      <c r="R11275">
        <v>5055</v>
      </c>
      <c r="S11275" t="s">
        <v>12179</v>
      </c>
      <c r="T11275" t="s">
        <v>12180</v>
      </c>
      <c r="U11275" t="s">
        <v>22267</v>
      </c>
      <c r="V11275" t="s">
        <v>25161</v>
      </c>
      <c r="W11275" s="1">
        <v>54788</v>
      </c>
    </row>
    <row r="11276" spans="1:23" x14ac:dyDescent="0.3">
      <c r="A11276" t="s">
        <v>12183</v>
      </c>
      <c r="B11276" t="s">
        <v>12183</v>
      </c>
      <c r="E11276" t="s">
        <v>21</v>
      </c>
      <c r="F11276" t="s">
        <v>1922</v>
      </c>
      <c r="G11276" t="s">
        <v>801</v>
      </c>
      <c r="H11276">
        <v>2012</v>
      </c>
      <c r="I11276">
        <v>2012</v>
      </c>
      <c r="J11276" t="s">
        <v>1278</v>
      </c>
      <c r="K11276" t="s">
        <v>10</v>
      </c>
      <c r="L11276" t="s">
        <v>1686</v>
      </c>
      <c r="M11276" t="s">
        <v>10</v>
      </c>
      <c r="O11276" t="s">
        <v>324</v>
      </c>
      <c r="P11276">
        <v>1</v>
      </c>
      <c r="Q11276" t="s">
        <v>332</v>
      </c>
      <c r="R11276">
        <v>5055</v>
      </c>
      <c r="S11276" t="s">
        <v>12179</v>
      </c>
      <c r="T11276" t="s">
        <v>12184</v>
      </c>
      <c r="U11276" t="s">
        <v>22269</v>
      </c>
      <c r="V11276" t="s">
        <v>25161</v>
      </c>
      <c r="W11276" s="1">
        <v>54788</v>
      </c>
    </row>
    <row r="11277" spans="1:23" x14ac:dyDescent="0.3">
      <c r="A11277" t="s">
        <v>12185</v>
      </c>
      <c r="B11277" t="s">
        <v>43837</v>
      </c>
      <c r="E11277" t="s">
        <v>21</v>
      </c>
      <c r="F11277" t="s">
        <v>1922</v>
      </c>
      <c r="G11277" t="s">
        <v>801</v>
      </c>
      <c r="H11277">
        <v>2012</v>
      </c>
      <c r="I11277">
        <v>2012</v>
      </c>
      <c r="J11277" t="s">
        <v>255</v>
      </c>
      <c r="K11277" t="s">
        <v>10</v>
      </c>
      <c r="L11277" t="s">
        <v>1686</v>
      </c>
      <c r="M11277" t="s">
        <v>10</v>
      </c>
      <c r="O11277" t="s">
        <v>324</v>
      </c>
      <c r="P11277">
        <v>1</v>
      </c>
      <c r="Q11277" t="s">
        <v>332</v>
      </c>
      <c r="R11277">
        <v>5055</v>
      </c>
      <c r="S11277" t="s">
        <v>12179</v>
      </c>
      <c r="T11277" t="s">
        <v>12186</v>
      </c>
      <c r="U11277" t="s">
        <v>22270</v>
      </c>
      <c r="V11277" t="s">
        <v>25161</v>
      </c>
      <c r="W11277" s="1">
        <v>54788</v>
      </c>
    </row>
    <row r="11278" spans="1:23" x14ac:dyDescent="0.3">
      <c r="A11278" t="s">
        <v>12187</v>
      </c>
      <c r="B11278" t="s">
        <v>12187</v>
      </c>
      <c r="E11278" t="s">
        <v>21</v>
      </c>
      <c r="F11278" t="s">
        <v>1922</v>
      </c>
      <c r="G11278" t="s">
        <v>801</v>
      </c>
      <c r="H11278">
        <v>2012</v>
      </c>
      <c r="I11278">
        <v>2012</v>
      </c>
      <c r="J11278" t="s">
        <v>255</v>
      </c>
      <c r="K11278" t="s">
        <v>10</v>
      </c>
      <c r="L11278" t="s">
        <v>1686</v>
      </c>
      <c r="M11278" t="s">
        <v>10</v>
      </c>
      <c r="O11278" t="s">
        <v>324</v>
      </c>
      <c r="P11278">
        <v>1</v>
      </c>
      <c r="Q11278" t="s">
        <v>332</v>
      </c>
      <c r="R11278">
        <v>5055</v>
      </c>
      <c r="S11278" t="s">
        <v>12179</v>
      </c>
      <c r="T11278" t="s">
        <v>9308</v>
      </c>
      <c r="U11278" t="s">
        <v>20602</v>
      </c>
      <c r="V11278" t="s">
        <v>25161</v>
      </c>
      <c r="W11278" s="1">
        <v>54788</v>
      </c>
    </row>
    <row r="11279" spans="1:23" x14ac:dyDescent="0.3">
      <c r="A11279" t="s">
        <v>12188</v>
      </c>
      <c r="B11279" t="s">
        <v>12188</v>
      </c>
      <c r="E11279" t="s">
        <v>21</v>
      </c>
      <c r="F11279" t="s">
        <v>1922</v>
      </c>
      <c r="G11279" t="s">
        <v>801</v>
      </c>
      <c r="H11279">
        <v>2012</v>
      </c>
      <c r="I11279">
        <v>2012</v>
      </c>
      <c r="J11279" t="s">
        <v>255</v>
      </c>
      <c r="K11279" t="s">
        <v>10</v>
      </c>
      <c r="L11279" t="s">
        <v>1686</v>
      </c>
      <c r="M11279" t="s">
        <v>10</v>
      </c>
      <c r="O11279" t="s">
        <v>324</v>
      </c>
      <c r="P11279">
        <v>1</v>
      </c>
      <c r="Q11279" t="s">
        <v>332</v>
      </c>
      <c r="R11279">
        <v>5055</v>
      </c>
      <c r="S11279" t="s">
        <v>12179</v>
      </c>
      <c r="T11279" t="s">
        <v>12189</v>
      </c>
      <c r="U11279" t="s">
        <v>22271</v>
      </c>
      <c r="V11279" t="s">
        <v>25161</v>
      </c>
      <c r="W11279" s="1">
        <v>54788</v>
      </c>
    </row>
    <row r="11280" spans="1:23" x14ac:dyDescent="0.3">
      <c r="A11280" t="s">
        <v>12181</v>
      </c>
      <c r="B11280" t="s">
        <v>43838</v>
      </c>
      <c r="C11280" t="s">
        <v>808</v>
      </c>
      <c r="D11280" t="s">
        <v>3078</v>
      </c>
      <c r="E11280" t="s">
        <v>21</v>
      </c>
      <c r="F11280" t="s">
        <v>9</v>
      </c>
      <c r="G11280" t="s">
        <v>2042</v>
      </c>
      <c r="H11280">
        <v>2011</v>
      </c>
      <c r="I11280">
        <v>2011</v>
      </c>
      <c r="J11280" t="s">
        <v>311</v>
      </c>
      <c r="K11280" t="s">
        <v>10</v>
      </c>
      <c r="L11280" t="s">
        <v>1686</v>
      </c>
      <c r="M11280" t="s">
        <v>10</v>
      </c>
      <c r="O11280" t="s">
        <v>324</v>
      </c>
      <c r="P11280">
        <v>1</v>
      </c>
      <c r="Q11280" t="s">
        <v>332</v>
      </c>
      <c r="R11280">
        <v>5055</v>
      </c>
      <c r="S11280" t="s">
        <v>12179</v>
      </c>
      <c r="T11280" t="s">
        <v>12182</v>
      </c>
      <c r="U11280" t="s">
        <v>22268</v>
      </c>
      <c r="V11280" t="s">
        <v>25161</v>
      </c>
      <c r="W11280" s="1">
        <v>54788</v>
      </c>
    </row>
    <row r="11281" spans="1:23" x14ac:dyDescent="0.3">
      <c r="A11281" t="s">
        <v>15266</v>
      </c>
      <c r="B11281" t="s">
        <v>43839</v>
      </c>
      <c r="E11281" t="s">
        <v>21</v>
      </c>
      <c r="F11281" t="s">
        <v>25</v>
      </c>
      <c r="G11281" t="s">
        <v>2298</v>
      </c>
      <c r="H11281">
        <v>1999</v>
      </c>
      <c r="I11281">
        <v>1999</v>
      </c>
      <c r="J11281" t="s">
        <v>311</v>
      </c>
      <c r="K11281" t="s">
        <v>10</v>
      </c>
      <c r="L11281" t="s">
        <v>1686</v>
      </c>
      <c r="M11281" t="s">
        <v>10</v>
      </c>
      <c r="O11281" t="s">
        <v>13621</v>
      </c>
      <c r="P11281">
        <v>11</v>
      </c>
      <c r="Q11281" t="s">
        <v>332</v>
      </c>
      <c r="R11281">
        <v>12626</v>
      </c>
      <c r="S11281" t="s">
        <v>15267</v>
      </c>
      <c r="T11281" t="s">
        <v>15268</v>
      </c>
      <c r="U11281" t="s">
        <v>22278</v>
      </c>
      <c r="V11281" t="s">
        <v>27066</v>
      </c>
      <c r="W11281" s="1">
        <v>54788</v>
      </c>
    </row>
    <row r="11282" spans="1:23" x14ac:dyDescent="0.3">
      <c r="A11282" t="s">
        <v>15269</v>
      </c>
      <c r="B11282" t="s">
        <v>43840</v>
      </c>
      <c r="E11282" t="s">
        <v>21</v>
      </c>
      <c r="F11282" t="s">
        <v>131</v>
      </c>
      <c r="G11282" t="s">
        <v>27331</v>
      </c>
      <c r="H11282">
        <v>2015</v>
      </c>
      <c r="I11282">
        <v>2015</v>
      </c>
      <c r="J11282" t="s">
        <v>255</v>
      </c>
      <c r="K11282" t="s">
        <v>10</v>
      </c>
      <c r="L11282" t="s">
        <v>1686</v>
      </c>
      <c r="M11282" t="s">
        <v>10</v>
      </c>
      <c r="O11282" t="s">
        <v>13621</v>
      </c>
      <c r="P11282">
        <v>11</v>
      </c>
      <c r="Q11282" t="s">
        <v>332</v>
      </c>
      <c r="R11282">
        <v>12626</v>
      </c>
      <c r="S11282" t="s">
        <v>15267</v>
      </c>
      <c r="T11282" t="s">
        <v>15270</v>
      </c>
      <c r="U11282" t="s">
        <v>22279</v>
      </c>
      <c r="V11282" t="s">
        <v>27066</v>
      </c>
      <c r="W11282" s="1">
        <v>54788</v>
      </c>
    </row>
    <row r="11283" spans="1:23" x14ac:dyDescent="0.3">
      <c r="A11283" t="s">
        <v>22288</v>
      </c>
      <c r="B11283" t="s">
        <v>22288</v>
      </c>
      <c r="E11283" t="s">
        <v>21</v>
      </c>
      <c r="F11283" t="s">
        <v>25</v>
      </c>
      <c r="G11283" t="s">
        <v>27475</v>
      </c>
      <c r="H11283">
        <v>2021</v>
      </c>
      <c r="I11283">
        <v>2021</v>
      </c>
      <c r="J11283" t="s">
        <v>311</v>
      </c>
      <c r="K11283" t="s">
        <v>10</v>
      </c>
      <c r="L11283" t="s">
        <v>1686</v>
      </c>
      <c r="M11283" t="s">
        <v>10</v>
      </c>
      <c r="O11283" t="s">
        <v>324</v>
      </c>
      <c r="P11283">
        <v>28</v>
      </c>
      <c r="Q11283" t="s">
        <v>29424</v>
      </c>
      <c r="R11283">
        <v>59768</v>
      </c>
      <c r="S11283" t="s">
        <v>22289</v>
      </c>
      <c r="T11283" t="s">
        <v>22290</v>
      </c>
      <c r="U11283" t="s">
        <v>22291</v>
      </c>
      <c r="V11283" t="s">
        <v>25444</v>
      </c>
      <c r="W11283" s="1">
        <v>54788</v>
      </c>
    </row>
    <row r="11284" spans="1:23" x14ac:dyDescent="0.3">
      <c r="A11284" t="s">
        <v>12273</v>
      </c>
      <c r="B11284" t="s">
        <v>12273</v>
      </c>
      <c r="E11284" t="s">
        <v>1911</v>
      </c>
      <c r="F11284" t="s">
        <v>131</v>
      </c>
      <c r="G11284" t="s">
        <v>27331</v>
      </c>
      <c r="H11284">
        <v>2004</v>
      </c>
      <c r="I11284">
        <v>2004</v>
      </c>
      <c r="J11284" t="s">
        <v>255</v>
      </c>
      <c r="K11284" t="s">
        <v>10</v>
      </c>
      <c r="L11284" t="s">
        <v>1686</v>
      </c>
      <c r="M11284" t="s">
        <v>10</v>
      </c>
      <c r="O11284" t="s">
        <v>324</v>
      </c>
      <c r="P11284">
        <v>26</v>
      </c>
      <c r="Q11284" t="s">
        <v>29424</v>
      </c>
      <c r="R11284">
        <v>55759</v>
      </c>
      <c r="S11284" t="s">
        <v>12274</v>
      </c>
      <c r="T11284" t="s">
        <v>12275</v>
      </c>
      <c r="U11284" t="s">
        <v>22320</v>
      </c>
      <c r="V11284" t="s">
        <v>27080</v>
      </c>
      <c r="W11284" s="1">
        <v>54788</v>
      </c>
    </row>
    <row r="11285" spans="1:23" x14ac:dyDescent="0.3">
      <c r="A11285" t="s">
        <v>12276</v>
      </c>
      <c r="B11285" t="s">
        <v>12276</v>
      </c>
      <c r="E11285" t="s">
        <v>1911</v>
      </c>
      <c r="F11285" t="s">
        <v>45</v>
      </c>
      <c r="G11285" t="s">
        <v>142</v>
      </c>
      <c r="H11285">
        <v>2011</v>
      </c>
      <c r="I11285">
        <v>2010</v>
      </c>
      <c r="J11285" t="s">
        <v>311</v>
      </c>
      <c r="K11285" t="s">
        <v>10</v>
      </c>
      <c r="L11285" t="s">
        <v>1686</v>
      </c>
      <c r="M11285" t="s">
        <v>10</v>
      </c>
      <c r="O11285" t="s">
        <v>324</v>
      </c>
      <c r="P11285">
        <v>26</v>
      </c>
      <c r="Q11285" t="s">
        <v>29424</v>
      </c>
      <c r="R11285">
        <v>55759</v>
      </c>
      <c r="S11285" t="s">
        <v>12274</v>
      </c>
      <c r="T11285" t="s">
        <v>12277</v>
      </c>
      <c r="U11285" t="s">
        <v>22321</v>
      </c>
      <c r="V11285" t="s">
        <v>27080</v>
      </c>
      <c r="W11285" s="1">
        <v>54788</v>
      </c>
    </row>
    <row r="11286" spans="1:23" x14ac:dyDescent="0.3">
      <c r="A11286" t="s">
        <v>12385</v>
      </c>
      <c r="B11286" t="s">
        <v>43841</v>
      </c>
      <c r="E11286" t="s">
        <v>21</v>
      </c>
      <c r="F11286" t="s">
        <v>45</v>
      </c>
      <c r="G11286" t="s">
        <v>2157</v>
      </c>
      <c r="H11286">
        <v>2010</v>
      </c>
      <c r="I11286">
        <v>2010</v>
      </c>
      <c r="J11286" t="s">
        <v>311</v>
      </c>
      <c r="K11286" t="s">
        <v>10</v>
      </c>
      <c r="L11286" t="s">
        <v>1686</v>
      </c>
      <c r="M11286" t="s">
        <v>10</v>
      </c>
      <c r="O11286" t="s">
        <v>324</v>
      </c>
      <c r="P11286">
        <v>26</v>
      </c>
      <c r="Q11286" t="s">
        <v>29424</v>
      </c>
      <c r="R11286">
        <v>41184</v>
      </c>
      <c r="S11286" t="s">
        <v>12386</v>
      </c>
      <c r="T11286" t="s">
        <v>12387</v>
      </c>
      <c r="U11286" t="s">
        <v>22390</v>
      </c>
      <c r="V11286" t="s">
        <v>27091</v>
      </c>
      <c r="W11286" s="1">
        <v>54788</v>
      </c>
    </row>
    <row r="11287" spans="1:23" x14ac:dyDescent="0.3">
      <c r="A11287" t="s">
        <v>12388</v>
      </c>
      <c r="B11287" t="s">
        <v>12388</v>
      </c>
      <c r="E11287" t="s">
        <v>21</v>
      </c>
      <c r="F11287" t="s">
        <v>145</v>
      </c>
      <c r="G11287" t="s">
        <v>1923</v>
      </c>
      <c r="H11287">
        <v>2005</v>
      </c>
      <c r="I11287">
        <v>2004</v>
      </c>
      <c r="J11287" t="s">
        <v>255</v>
      </c>
      <c r="K11287" t="s">
        <v>10</v>
      </c>
      <c r="L11287" t="s">
        <v>1686</v>
      </c>
      <c r="M11287" t="s">
        <v>10</v>
      </c>
      <c r="O11287" t="s">
        <v>324</v>
      </c>
      <c r="P11287">
        <v>26</v>
      </c>
      <c r="Q11287" t="s">
        <v>29424</v>
      </c>
      <c r="R11287">
        <v>47720</v>
      </c>
      <c r="S11287" t="s">
        <v>12389</v>
      </c>
      <c r="T11287" t="s">
        <v>12390</v>
      </c>
      <c r="U11287" t="s">
        <v>22393</v>
      </c>
      <c r="V11287" t="s">
        <v>27093</v>
      </c>
      <c r="W11287" s="1">
        <v>54788</v>
      </c>
    </row>
    <row r="11288" spans="1:23" x14ac:dyDescent="0.3">
      <c r="A11288" t="s">
        <v>35408</v>
      </c>
      <c r="B11288" t="s">
        <v>35408</v>
      </c>
      <c r="E11288" t="s">
        <v>47</v>
      </c>
      <c r="F11288" t="s">
        <v>145</v>
      </c>
      <c r="G11288" t="s">
        <v>27337</v>
      </c>
      <c r="H11288">
        <v>2011</v>
      </c>
      <c r="I11288">
        <v>2010</v>
      </c>
      <c r="J11288" t="s">
        <v>255</v>
      </c>
      <c r="K11288" t="s">
        <v>10</v>
      </c>
      <c r="L11288" t="s">
        <v>1686</v>
      </c>
      <c r="M11288" t="s">
        <v>10</v>
      </c>
      <c r="O11288" t="s">
        <v>324</v>
      </c>
      <c r="P11288">
        <v>26</v>
      </c>
      <c r="Q11288" t="s">
        <v>29424</v>
      </c>
      <c r="R11288">
        <v>68495</v>
      </c>
      <c r="S11288" t="s">
        <v>12399</v>
      </c>
      <c r="T11288" t="s">
        <v>35409</v>
      </c>
      <c r="U11288" t="s">
        <v>35410</v>
      </c>
      <c r="V11288" t="s">
        <v>27095</v>
      </c>
      <c r="W11288" s="1"/>
    </row>
    <row r="11289" spans="1:23" x14ac:dyDescent="0.3">
      <c r="A11289" t="s">
        <v>12398</v>
      </c>
      <c r="B11289" t="s">
        <v>12398</v>
      </c>
      <c r="E11289" t="s">
        <v>47</v>
      </c>
      <c r="F11289" t="s">
        <v>131</v>
      </c>
      <c r="G11289" t="s">
        <v>27331</v>
      </c>
      <c r="H11289">
        <v>2019</v>
      </c>
      <c r="I11289">
        <v>2019</v>
      </c>
      <c r="J11289" t="s">
        <v>255</v>
      </c>
      <c r="K11289" t="s">
        <v>10</v>
      </c>
      <c r="L11289" t="s">
        <v>1686</v>
      </c>
      <c r="M11289" t="s">
        <v>10</v>
      </c>
      <c r="O11289" t="s">
        <v>324</v>
      </c>
      <c r="P11289">
        <v>26</v>
      </c>
      <c r="Q11289" t="s">
        <v>29424</v>
      </c>
      <c r="R11289">
        <v>68495</v>
      </c>
      <c r="S11289" t="s">
        <v>12399</v>
      </c>
      <c r="T11289" t="s">
        <v>12400</v>
      </c>
      <c r="U11289" t="s">
        <v>22397</v>
      </c>
      <c r="V11289" t="s">
        <v>27095</v>
      </c>
      <c r="W11289" s="1">
        <v>54788</v>
      </c>
    </row>
    <row r="11290" spans="1:23" x14ac:dyDescent="0.3">
      <c r="A11290" t="s">
        <v>12401</v>
      </c>
      <c r="B11290" t="s">
        <v>12401</v>
      </c>
      <c r="E11290" t="s">
        <v>47</v>
      </c>
      <c r="F11290" t="s">
        <v>131</v>
      </c>
      <c r="G11290" t="s">
        <v>27331</v>
      </c>
      <c r="H11290">
        <v>2019</v>
      </c>
      <c r="I11290">
        <v>2019</v>
      </c>
      <c r="J11290" t="s">
        <v>311</v>
      </c>
      <c r="K11290" t="s">
        <v>10</v>
      </c>
      <c r="L11290" t="s">
        <v>1686</v>
      </c>
      <c r="M11290" t="s">
        <v>10</v>
      </c>
      <c r="O11290" t="s">
        <v>324</v>
      </c>
      <c r="P11290">
        <v>26</v>
      </c>
      <c r="Q11290" t="s">
        <v>29424</v>
      </c>
      <c r="R11290">
        <v>68495</v>
      </c>
      <c r="S11290" t="s">
        <v>12399</v>
      </c>
      <c r="T11290" t="s">
        <v>12402</v>
      </c>
      <c r="U11290" t="s">
        <v>22398</v>
      </c>
      <c r="V11290" t="s">
        <v>27095</v>
      </c>
      <c r="W11290" s="1">
        <v>54788</v>
      </c>
    </row>
    <row r="11291" spans="1:23" x14ac:dyDescent="0.3">
      <c r="A11291" t="s">
        <v>35405</v>
      </c>
      <c r="B11291" t="s">
        <v>35405</v>
      </c>
      <c r="E11291" t="s">
        <v>47</v>
      </c>
      <c r="F11291" t="s">
        <v>45</v>
      </c>
      <c r="G11291" t="s">
        <v>3802</v>
      </c>
      <c r="H11291">
        <v>2017</v>
      </c>
      <c r="I11291">
        <v>2016</v>
      </c>
      <c r="J11291" t="s">
        <v>311</v>
      </c>
      <c r="K11291" t="s">
        <v>10</v>
      </c>
      <c r="L11291" t="s">
        <v>1686</v>
      </c>
      <c r="M11291" t="s">
        <v>10</v>
      </c>
      <c r="O11291" t="s">
        <v>324</v>
      </c>
      <c r="P11291">
        <v>26</v>
      </c>
      <c r="Q11291" t="s">
        <v>29424</v>
      </c>
      <c r="R11291">
        <v>68495</v>
      </c>
      <c r="S11291" t="s">
        <v>12399</v>
      </c>
      <c r="T11291" t="s">
        <v>35406</v>
      </c>
      <c r="U11291" t="s">
        <v>35407</v>
      </c>
      <c r="V11291" t="s">
        <v>27095</v>
      </c>
      <c r="W11291" s="1"/>
    </row>
    <row r="11292" spans="1:23" x14ac:dyDescent="0.3">
      <c r="A11292" t="s">
        <v>12403</v>
      </c>
      <c r="B11292" t="s">
        <v>12403</v>
      </c>
      <c r="E11292" t="s">
        <v>47</v>
      </c>
      <c r="F11292" t="s">
        <v>9</v>
      </c>
      <c r="G11292" t="s">
        <v>27486</v>
      </c>
      <c r="H11292">
        <v>2020</v>
      </c>
      <c r="I11292">
        <v>2019</v>
      </c>
      <c r="J11292" t="s">
        <v>311</v>
      </c>
      <c r="K11292" t="s">
        <v>10</v>
      </c>
      <c r="L11292" t="s">
        <v>1686</v>
      </c>
      <c r="M11292" t="s">
        <v>10</v>
      </c>
      <c r="O11292" t="s">
        <v>324</v>
      </c>
      <c r="P11292">
        <v>26</v>
      </c>
      <c r="Q11292" t="s">
        <v>29424</v>
      </c>
      <c r="R11292">
        <v>68495</v>
      </c>
      <c r="S11292" t="s">
        <v>12399</v>
      </c>
      <c r="T11292" t="s">
        <v>12404</v>
      </c>
      <c r="U11292" t="s">
        <v>22399</v>
      </c>
      <c r="V11292" t="s">
        <v>27095</v>
      </c>
      <c r="W11292" s="1">
        <v>54788</v>
      </c>
    </row>
    <row r="11293" spans="1:23" x14ac:dyDescent="0.3">
      <c r="A11293" t="s">
        <v>35468</v>
      </c>
      <c r="B11293" t="s">
        <v>35468</v>
      </c>
      <c r="E11293" t="s">
        <v>47</v>
      </c>
      <c r="F11293" t="s">
        <v>9</v>
      </c>
      <c r="G11293" t="s">
        <v>1585</v>
      </c>
      <c r="H11293">
        <v>2010</v>
      </c>
      <c r="I11293">
        <v>2010</v>
      </c>
      <c r="J11293" t="s">
        <v>311</v>
      </c>
      <c r="K11293" t="s">
        <v>10</v>
      </c>
      <c r="L11293" t="s">
        <v>1686</v>
      </c>
      <c r="M11293" t="s">
        <v>10</v>
      </c>
      <c r="O11293" t="s">
        <v>324</v>
      </c>
      <c r="P11293">
        <v>26</v>
      </c>
      <c r="Q11293" t="s">
        <v>29424</v>
      </c>
      <c r="R11293">
        <v>68495</v>
      </c>
      <c r="S11293" t="s">
        <v>12399</v>
      </c>
      <c r="T11293" t="s">
        <v>35469</v>
      </c>
      <c r="U11293" t="s">
        <v>35470</v>
      </c>
      <c r="V11293" t="s">
        <v>27095</v>
      </c>
      <c r="W11293" s="1"/>
    </row>
    <row r="11294" spans="1:23" x14ac:dyDescent="0.3">
      <c r="A11294" t="s">
        <v>35471</v>
      </c>
      <c r="B11294" t="s">
        <v>35471</v>
      </c>
      <c r="E11294" t="s">
        <v>47</v>
      </c>
      <c r="F11294" t="s">
        <v>1163</v>
      </c>
      <c r="G11294" t="s">
        <v>35472</v>
      </c>
      <c r="H11294">
        <v>2021</v>
      </c>
      <c r="I11294">
        <v>2020</v>
      </c>
      <c r="J11294" t="s">
        <v>255</v>
      </c>
      <c r="K11294" t="s">
        <v>10</v>
      </c>
      <c r="L11294" t="s">
        <v>1686</v>
      </c>
      <c r="M11294" t="s">
        <v>10</v>
      </c>
      <c r="O11294" t="s">
        <v>324</v>
      </c>
      <c r="P11294">
        <v>26</v>
      </c>
      <c r="Q11294" t="s">
        <v>29424</v>
      </c>
      <c r="R11294">
        <v>68495</v>
      </c>
      <c r="S11294" t="s">
        <v>12399</v>
      </c>
      <c r="T11294" t="s">
        <v>35473</v>
      </c>
      <c r="U11294" t="s">
        <v>35474</v>
      </c>
      <c r="V11294" t="s">
        <v>27095</v>
      </c>
      <c r="W11294" s="1"/>
    </row>
    <row r="11295" spans="1:23" x14ac:dyDescent="0.3">
      <c r="A11295" t="s">
        <v>12526</v>
      </c>
      <c r="B11295" t="s">
        <v>43842</v>
      </c>
      <c r="E11295" t="s">
        <v>21</v>
      </c>
      <c r="F11295" t="s">
        <v>25</v>
      </c>
      <c r="G11295" t="s">
        <v>1691</v>
      </c>
      <c r="H11295">
        <v>2002</v>
      </c>
      <c r="I11295">
        <v>2002</v>
      </c>
      <c r="J11295" t="s">
        <v>311</v>
      </c>
      <c r="K11295" t="s">
        <v>10</v>
      </c>
      <c r="L11295" t="s">
        <v>1686</v>
      </c>
      <c r="M11295" t="s">
        <v>10</v>
      </c>
      <c r="O11295" t="s">
        <v>324</v>
      </c>
      <c r="P11295">
        <v>13</v>
      </c>
      <c r="Q11295" t="s">
        <v>29450</v>
      </c>
      <c r="R11295">
        <v>18221</v>
      </c>
      <c r="S11295" t="s">
        <v>12527</v>
      </c>
      <c r="T11295" t="s">
        <v>12528</v>
      </c>
      <c r="U11295" t="s">
        <v>22539</v>
      </c>
      <c r="V11295" t="s">
        <v>27113</v>
      </c>
      <c r="W11295" s="1">
        <v>54788</v>
      </c>
    </row>
    <row r="11296" spans="1:23" x14ac:dyDescent="0.3">
      <c r="A11296" t="s">
        <v>12529</v>
      </c>
      <c r="B11296" t="s">
        <v>43843</v>
      </c>
      <c r="E11296" t="s">
        <v>21</v>
      </c>
      <c r="F11296" t="s">
        <v>131</v>
      </c>
      <c r="G11296" t="s">
        <v>1694</v>
      </c>
      <c r="H11296">
        <v>2011</v>
      </c>
      <c r="I11296">
        <v>2011</v>
      </c>
      <c r="J11296" t="s">
        <v>255</v>
      </c>
      <c r="K11296" t="s">
        <v>10</v>
      </c>
      <c r="L11296" t="s">
        <v>1686</v>
      </c>
      <c r="M11296" t="s">
        <v>10</v>
      </c>
      <c r="O11296" t="s">
        <v>324</v>
      </c>
      <c r="P11296">
        <v>13</v>
      </c>
      <c r="Q11296" t="s">
        <v>29450</v>
      </c>
      <c r="R11296">
        <v>18221</v>
      </c>
      <c r="S11296" t="s">
        <v>12527</v>
      </c>
      <c r="T11296" t="s">
        <v>12530</v>
      </c>
      <c r="U11296" t="s">
        <v>22540</v>
      </c>
      <c r="V11296" t="s">
        <v>27113</v>
      </c>
      <c r="W11296" s="1">
        <v>54788</v>
      </c>
    </row>
    <row r="11297" spans="1:23" x14ac:dyDescent="0.3">
      <c r="A11297" t="s">
        <v>35411</v>
      </c>
      <c r="B11297" t="s">
        <v>35411</v>
      </c>
      <c r="E11297" t="s">
        <v>47</v>
      </c>
      <c r="F11297" t="s">
        <v>131</v>
      </c>
      <c r="G11297" t="s">
        <v>27331</v>
      </c>
      <c r="H11297">
        <v>2022</v>
      </c>
      <c r="I11297">
        <v>2022</v>
      </c>
      <c r="J11297" t="s">
        <v>255</v>
      </c>
      <c r="K11297" t="s">
        <v>10</v>
      </c>
      <c r="L11297" t="s">
        <v>1686</v>
      </c>
      <c r="M11297" t="s">
        <v>10</v>
      </c>
      <c r="O11297" t="s">
        <v>324</v>
      </c>
      <c r="P11297">
        <v>26</v>
      </c>
      <c r="Q11297" t="s">
        <v>29424</v>
      </c>
      <c r="R11297">
        <v>102586</v>
      </c>
      <c r="S11297" t="s">
        <v>35412</v>
      </c>
      <c r="T11297" t="s">
        <v>35413</v>
      </c>
      <c r="U11297" t="s">
        <v>35414</v>
      </c>
      <c r="V11297" t="s">
        <v>35415</v>
      </c>
      <c r="W11297" s="1"/>
    </row>
    <row r="11298" spans="1:23" x14ac:dyDescent="0.3">
      <c r="A11298" t="s">
        <v>12773</v>
      </c>
      <c r="B11298" t="s">
        <v>12773</v>
      </c>
      <c r="E11298" t="s">
        <v>21</v>
      </c>
      <c r="F11298" t="s">
        <v>9</v>
      </c>
      <c r="G11298" t="s">
        <v>2042</v>
      </c>
      <c r="H11298">
        <v>2000</v>
      </c>
      <c r="I11298">
        <v>2000</v>
      </c>
      <c r="J11298" t="s">
        <v>311</v>
      </c>
      <c r="K11298" t="s">
        <v>10</v>
      </c>
      <c r="L11298" t="s">
        <v>1686</v>
      </c>
      <c r="M11298" t="s">
        <v>10</v>
      </c>
      <c r="O11298" t="s">
        <v>324</v>
      </c>
      <c r="P11298">
        <v>13</v>
      </c>
      <c r="Q11298" t="s">
        <v>29450</v>
      </c>
      <c r="R11298">
        <v>17487</v>
      </c>
      <c r="S11298" t="s">
        <v>12774</v>
      </c>
      <c r="T11298" t="s">
        <v>12775</v>
      </c>
      <c r="U11298" t="s">
        <v>22666</v>
      </c>
      <c r="V11298" t="s">
        <v>27149</v>
      </c>
      <c r="W11298" s="1">
        <v>54788</v>
      </c>
    </row>
    <row r="11299" spans="1:23" x14ac:dyDescent="0.3">
      <c r="A11299" t="s">
        <v>12776</v>
      </c>
      <c r="B11299" t="s">
        <v>12776</v>
      </c>
      <c r="E11299" t="s">
        <v>21</v>
      </c>
      <c r="F11299" t="s">
        <v>29567</v>
      </c>
      <c r="G11299" t="s">
        <v>758</v>
      </c>
      <c r="H11299">
        <v>2011</v>
      </c>
      <c r="I11299">
        <v>2011</v>
      </c>
      <c r="J11299" t="s">
        <v>255</v>
      </c>
      <c r="K11299" t="s">
        <v>10</v>
      </c>
      <c r="L11299" t="s">
        <v>1686</v>
      </c>
      <c r="M11299" t="s">
        <v>10</v>
      </c>
      <c r="O11299" t="s">
        <v>324</v>
      </c>
      <c r="P11299">
        <v>13</v>
      </c>
      <c r="Q11299" t="s">
        <v>29450</v>
      </c>
      <c r="R11299">
        <v>17487</v>
      </c>
      <c r="S11299" t="s">
        <v>12774</v>
      </c>
      <c r="T11299" t="s">
        <v>12777</v>
      </c>
      <c r="U11299" t="s">
        <v>22667</v>
      </c>
      <c r="V11299" t="s">
        <v>27149</v>
      </c>
      <c r="W11299" s="1">
        <v>54788</v>
      </c>
    </row>
    <row r="11300" spans="1:23" x14ac:dyDescent="0.3">
      <c r="A11300" t="s">
        <v>15862</v>
      </c>
      <c r="B11300" t="s">
        <v>43844</v>
      </c>
      <c r="C11300" t="s">
        <v>37</v>
      </c>
      <c r="D11300" t="s">
        <v>24</v>
      </c>
      <c r="E11300" t="s">
        <v>13</v>
      </c>
      <c r="F11300" t="s">
        <v>14</v>
      </c>
      <c r="G11300" t="s">
        <v>2057</v>
      </c>
      <c r="H11300">
        <v>2006</v>
      </c>
      <c r="I11300">
        <v>2006</v>
      </c>
      <c r="J11300" t="s">
        <v>311</v>
      </c>
      <c r="K11300" t="s">
        <v>10</v>
      </c>
      <c r="L11300" t="s">
        <v>1686</v>
      </c>
      <c r="M11300" t="s">
        <v>10</v>
      </c>
      <c r="O11300" t="s">
        <v>324</v>
      </c>
      <c r="P11300">
        <v>1</v>
      </c>
      <c r="Q11300" t="s">
        <v>332</v>
      </c>
      <c r="R11300">
        <v>33848</v>
      </c>
      <c r="S11300" t="s">
        <v>15863</v>
      </c>
      <c r="T11300" t="s">
        <v>15864</v>
      </c>
      <c r="U11300" t="s">
        <v>22697</v>
      </c>
      <c r="V11300" t="s">
        <v>25838</v>
      </c>
      <c r="W11300" s="1">
        <v>54788</v>
      </c>
    </row>
    <row r="11301" spans="1:23" x14ac:dyDescent="0.3">
      <c r="A11301" t="s">
        <v>12847</v>
      </c>
      <c r="B11301" t="s">
        <v>43845</v>
      </c>
      <c r="E11301" t="s">
        <v>21</v>
      </c>
      <c r="F11301" t="s">
        <v>9</v>
      </c>
      <c r="G11301" t="s">
        <v>788</v>
      </c>
      <c r="H11301">
        <v>2005</v>
      </c>
      <c r="I11301">
        <v>2005</v>
      </c>
      <c r="J11301" t="s">
        <v>311</v>
      </c>
      <c r="K11301" t="s">
        <v>10</v>
      </c>
      <c r="L11301" t="s">
        <v>1686</v>
      </c>
      <c r="M11301" t="s">
        <v>10</v>
      </c>
      <c r="O11301" t="s">
        <v>324</v>
      </c>
      <c r="P11301">
        <v>13</v>
      </c>
      <c r="Q11301" t="s">
        <v>29450</v>
      </c>
      <c r="R11301">
        <v>15848</v>
      </c>
      <c r="S11301" t="s">
        <v>12845</v>
      </c>
      <c r="T11301" t="s">
        <v>12848</v>
      </c>
      <c r="U11301" t="s">
        <v>22713</v>
      </c>
      <c r="V11301" t="s">
        <v>27166</v>
      </c>
      <c r="W11301" s="1">
        <v>54788</v>
      </c>
    </row>
    <row r="11302" spans="1:23" x14ac:dyDescent="0.3">
      <c r="A11302" t="s">
        <v>12844</v>
      </c>
      <c r="B11302" t="s">
        <v>43846</v>
      </c>
      <c r="E11302" t="s">
        <v>21</v>
      </c>
      <c r="F11302" t="s">
        <v>1922</v>
      </c>
      <c r="G11302" t="s">
        <v>1923</v>
      </c>
      <c r="H11302">
        <v>2011</v>
      </c>
      <c r="I11302">
        <v>2011</v>
      </c>
      <c r="J11302" t="s">
        <v>255</v>
      </c>
      <c r="K11302" t="s">
        <v>10</v>
      </c>
      <c r="L11302" t="s">
        <v>1686</v>
      </c>
      <c r="M11302" t="s">
        <v>10</v>
      </c>
      <c r="O11302" t="s">
        <v>324</v>
      </c>
      <c r="P11302">
        <v>13</v>
      </c>
      <c r="Q11302" t="s">
        <v>29450</v>
      </c>
      <c r="R11302">
        <v>15848</v>
      </c>
      <c r="S11302" t="s">
        <v>12845</v>
      </c>
      <c r="T11302" t="s">
        <v>12846</v>
      </c>
      <c r="U11302" t="s">
        <v>22712</v>
      </c>
      <c r="V11302" t="s">
        <v>27166</v>
      </c>
      <c r="W11302" s="1">
        <v>54788</v>
      </c>
    </row>
    <row r="11303" spans="1:23" x14ac:dyDescent="0.3">
      <c r="A11303" t="s">
        <v>12862</v>
      </c>
      <c r="B11303" t="s">
        <v>12862</v>
      </c>
      <c r="E11303" t="s">
        <v>1911</v>
      </c>
      <c r="F11303" t="s">
        <v>25</v>
      </c>
      <c r="G11303" t="s">
        <v>2063</v>
      </c>
      <c r="H11303">
        <v>2001</v>
      </c>
      <c r="I11303">
        <v>2001</v>
      </c>
      <c r="J11303" t="s">
        <v>311</v>
      </c>
      <c r="K11303" t="s">
        <v>10</v>
      </c>
      <c r="L11303" t="s">
        <v>1686</v>
      </c>
      <c r="M11303" t="s">
        <v>10</v>
      </c>
      <c r="O11303" t="s">
        <v>324</v>
      </c>
      <c r="P11303">
        <v>26</v>
      </c>
      <c r="Q11303" t="s">
        <v>29424</v>
      </c>
      <c r="R11303">
        <v>56977</v>
      </c>
      <c r="S11303" t="s">
        <v>12863</v>
      </c>
      <c r="T11303" t="s">
        <v>12864</v>
      </c>
      <c r="U11303" t="s">
        <v>22719</v>
      </c>
      <c r="V11303" t="s">
        <v>27170</v>
      </c>
      <c r="W11303" s="1">
        <v>54788</v>
      </c>
    </row>
    <row r="11304" spans="1:23" x14ac:dyDescent="0.3">
      <c r="A11304" t="s">
        <v>12948</v>
      </c>
      <c r="B11304" t="s">
        <v>12948</v>
      </c>
      <c r="E11304" t="s">
        <v>21</v>
      </c>
      <c r="F11304" t="s">
        <v>9</v>
      </c>
      <c r="G11304" t="s">
        <v>2732</v>
      </c>
      <c r="H11304">
        <v>1987</v>
      </c>
      <c r="I11304">
        <v>1987</v>
      </c>
      <c r="J11304" t="s">
        <v>311</v>
      </c>
      <c r="K11304" t="s">
        <v>10</v>
      </c>
      <c r="L11304" t="s">
        <v>1686</v>
      </c>
      <c r="M11304" t="s">
        <v>10</v>
      </c>
      <c r="O11304" t="s">
        <v>324</v>
      </c>
      <c r="P11304">
        <v>1</v>
      </c>
      <c r="Q11304" t="s">
        <v>332</v>
      </c>
      <c r="R11304">
        <v>8127</v>
      </c>
      <c r="S11304" t="s">
        <v>12949</v>
      </c>
      <c r="T11304" t="s">
        <v>12950</v>
      </c>
      <c r="U11304" t="s">
        <v>22761</v>
      </c>
      <c r="V11304" t="s">
        <v>25161</v>
      </c>
      <c r="W11304" s="1">
        <v>54788</v>
      </c>
    </row>
    <row r="11305" spans="1:23" x14ac:dyDescent="0.3">
      <c r="A11305" t="s">
        <v>12951</v>
      </c>
      <c r="B11305" t="s">
        <v>12951</v>
      </c>
      <c r="E11305" t="s">
        <v>21</v>
      </c>
      <c r="F11305" t="s">
        <v>145</v>
      </c>
      <c r="G11305" t="s">
        <v>2330</v>
      </c>
      <c r="H11305">
        <v>1993</v>
      </c>
      <c r="I11305">
        <v>1993</v>
      </c>
      <c r="J11305" t="s">
        <v>255</v>
      </c>
      <c r="K11305" t="s">
        <v>10</v>
      </c>
      <c r="L11305" t="s">
        <v>1686</v>
      </c>
      <c r="M11305" t="s">
        <v>10</v>
      </c>
      <c r="O11305" t="s">
        <v>324</v>
      </c>
      <c r="P11305">
        <v>1</v>
      </c>
      <c r="Q11305" t="s">
        <v>332</v>
      </c>
      <c r="R11305">
        <v>8127</v>
      </c>
      <c r="S11305" t="s">
        <v>12949</v>
      </c>
      <c r="T11305" t="s">
        <v>12952</v>
      </c>
      <c r="U11305" t="s">
        <v>22762</v>
      </c>
      <c r="V11305" t="s">
        <v>25161</v>
      </c>
      <c r="W11305" s="1">
        <v>54788</v>
      </c>
    </row>
    <row r="11306" spans="1:23" x14ac:dyDescent="0.3">
      <c r="A11306" t="s">
        <v>12964</v>
      </c>
      <c r="B11306" t="s">
        <v>12964</v>
      </c>
      <c r="E11306" t="s">
        <v>47</v>
      </c>
      <c r="F11306" t="s">
        <v>131</v>
      </c>
      <c r="G11306" t="s">
        <v>27331</v>
      </c>
      <c r="H11306">
        <v>2018</v>
      </c>
      <c r="I11306">
        <v>2018</v>
      </c>
      <c r="J11306" t="s">
        <v>255</v>
      </c>
      <c r="K11306" t="s">
        <v>10</v>
      </c>
      <c r="L11306" t="s">
        <v>1686</v>
      </c>
      <c r="M11306" t="s">
        <v>10</v>
      </c>
      <c r="O11306" t="s">
        <v>324</v>
      </c>
      <c r="P11306">
        <v>28</v>
      </c>
      <c r="Q11306" t="s">
        <v>29424</v>
      </c>
      <c r="R11306">
        <v>63830</v>
      </c>
      <c r="S11306" t="s">
        <v>12965</v>
      </c>
      <c r="T11306" t="s">
        <v>12966</v>
      </c>
      <c r="U11306" t="s">
        <v>22772</v>
      </c>
      <c r="V11306" t="s">
        <v>27182</v>
      </c>
      <c r="W11306" s="1">
        <v>54788</v>
      </c>
    </row>
    <row r="11307" spans="1:23" x14ac:dyDescent="0.3">
      <c r="A11307" t="s">
        <v>12967</v>
      </c>
      <c r="B11307" t="s">
        <v>12967</v>
      </c>
      <c r="E11307" t="s">
        <v>47</v>
      </c>
      <c r="F11307" t="s">
        <v>25</v>
      </c>
      <c r="G11307" t="s">
        <v>29536</v>
      </c>
      <c r="H11307">
        <v>2013</v>
      </c>
      <c r="I11307">
        <v>2013</v>
      </c>
      <c r="J11307" t="s">
        <v>311</v>
      </c>
      <c r="K11307" t="s">
        <v>10</v>
      </c>
      <c r="L11307" t="s">
        <v>1686</v>
      </c>
      <c r="M11307" t="s">
        <v>10</v>
      </c>
      <c r="O11307" t="s">
        <v>324</v>
      </c>
      <c r="P11307">
        <v>28</v>
      </c>
      <c r="Q11307" t="s">
        <v>29424</v>
      </c>
      <c r="R11307">
        <v>63830</v>
      </c>
      <c r="S11307" t="s">
        <v>12965</v>
      </c>
      <c r="T11307" t="s">
        <v>12968</v>
      </c>
      <c r="U11307" t="s">
        <v>22773</v>
      </c>
      <c r="V11307" t="s">
        <v>27182</v>
      </c>
      <c r="W11307" s="1">
        <v>54788</v>
      </c>
    </row>
    <row r="11308" spans="1:23" x14ac:dyDescent="0.3">
      <c r="A11308" t="s">
        <v>12969</v>
      </c>
      <c r="B11308" t="s">
        <v>12969</v>
      </c>
      <c r="E11308" t="s">
        <v>47</v>
      </c>
      <c r="F11308" t="s">
        <v>25</v>
      </c>
      <c r="G11308" t="s">
        <v>29536</v>
      </c>
      <c r="H11308">
        <v>2013</v>
      </c>
      <c r="I11308">
        <v>2013</v>
      </c>
      <c r="J11308" t="s">
        <v>311</v>
      </c>
      <c r="K11308" t="s">
        <v>10</v>
      </c>
      <c r="L11308" t="s">
        <v>1686</v>
      </c>
      <c r="M11308" t="s">
        <v>10</v>
      </c>
      <c r="O11308" t="s">
        <v>324</v>
      </c>
      <c r="P11308">
        <v>28</v>
      </c>
      <c r="Q11308" t="s">
        <v>29424</v>
      </c>
      <c r="R11308">
        <v>63830</v>
      </c>
      <c r="S11308" t="s">
        <v>12965</v>
      </c>
      <c r="T11308" t="s">
        <v>12968</v>
      </c>
      <c r="U11308" t="s">
        <v>22773</v>
      </c>
      <c r="V11308" t="s">
        <v>27182</v>
      </c>
      <c r="W11308" s="1">
        <v>54788</v>
      </c>
    </row>
    <row r="11309" spans="1:23" x14ac:dyDescent="0.3">
      <c r="A11309" t="s">
        <v>29098</v>
      </c>
      <c r="B11309" t="s">
        <v>29098</v>
      </c>
      <c r="E11309" t="s">
        <v>13</v>
      </c>
      <c r="F11309" t="s">
        <v>14</v>
      </c>
      <c r="G11309" t="s">
        <v>14391</v>
      </c>
      <c r="H11309">
        <v>2003</v>
      </c>
      <c r="I11309">
        <v>2003</v>
      </c>
      <c r="J11309" t="s">
        <v>312</v>
      </c>
      <c r="K11309" t="s">
        <v>10</v>
      </c>
      <c r="L11309" t="s">
        <v>1686</v>
      </c>
      <c r="M11309" t="s">
        <v>10</v>
      </c>
      <c r="O11309" t="s">
        <v>324</v>
      </c>
      <c r="P11309">
        <v>5</v>
      </c>
      <c r="Q11309" t="s">
        <v>29424</v>
      </c>
      <c r="R11309">
        <v>83451</v>
      </c>
      <c r="S11309" t="s">
        <v>29099</v>
      </c>
      <c r="T11309" t="s">
        <v>29100</v>
      </c>
      <c r="U11309" t="s">
        <v>29101</v>
      </c>
      <c r="V11309" t="s">
        <v>29102</v>
      </c>
      <c r="W11309" s="1">
        <v>54788</v>
      </c>
    </row>
    <row r="11310" spans="1:23" x14ac:dyDescent="0.3">
      <c r="A11310" t="s">
        <v>29103</v>
      </c>
      <c r="B11310" t="s">
        <v>29103</v>
      </c>
      <c r="E11310" t="s">
        <v>13</v>
      </c>
      <c r="F11310" t="s">
        <v>60</v>
      </c>
      <c r="G11310" t="s">
        <v>27476</v>
      </c>
      <c r="H11310">
        <v>2006</v>
      </c>
      <c r="I11310">
        <v>2006</v>
      </c>
      <c r="J11310" t="s">
        <v>312</v>
      </c>
      <c r="K11310" t="s">
        <v>10</v>
      </c>
      <c r="L11310" t="s">
        <v>1686</v>
      </c>
      <c r="M11310" t="s">
        <v>10</v>
      </c>
      <c r="O11310" t="s">
        <v>324</v>
      </c>
      <c r="P11310">
        <v>5</v>
      </c>
      <c r="Q11310" t="s">
        <v>29424</v>
      </c>
      <c r="R11310">
        <v>83451</v>
      </c>
      <c r="S11310" t="s">
        <v>29099</v>
      </c>
      <c r="T11310" t="s">
        <v>29104</v>
      </c>
      <c r="U11310" t="s">
        <v>29105</v>
      </c>
      <c r="V11310" t="s">
        <v>29106</v>
      </c>
      <c r="W11310" s="1">
        <v>54788</v>
      </c>
    </row>
    <row r="11311" spans="1:23" x14ac:dyDescent="0.3">
      <c r="A11311" t="s">
        <v>13041</v>
      </c>
      <c r="B11311" t="s">
        <v>13041</v>
      </c>
      <c r="E11311" t="s">
        <v>1911</v>
      </c>
      <c r="F11311" t="s">
        <v>17</v>
      </c>
      <c r="G11311" t="s">
        <v>2292</v>
      </c>
      <c r="H11311">
        <v>2004</v>
      </c>
      <c r="I11311">
        <v>2004</v>
      </c>
      <c r="J11311" t="s">
        <v>311</v>
      </c>
      <c r="K11311" t="s">
        <v>10</v>
      </c>
      <c r="L11311" t="s">
        <v>1686</v>
      </c>
      <c r="M11311" t="s">
        <v>10</v>
      </c>
      <c r="O11311" t="s">
        <v>324</v>
      </c>
      <c r="P11311">
        <v>26</v>
      </c>
      <c r="Q11311" t="s">
        <v>29424</v>
      </c>
      <c r="R11311">
        <v>57131</v>
      </c>
      <c r="S11311" t="s">
        <v>13042</v>
      </c>
      <c r="T11311" t="s">
        <v>13043</v>
      </c>
      <c r="U11311" t="s">
        <v>22826</v>
      </c>
      <c r="V11311" t="s">
        <v>27191</v>
      </c>
      <c r="W11311" s="1">
        <v>54788</v>
      </c>
    </row>
    <row r="11312" spans="1:23" x14ac:dyDescent="0.3">
      <c r="A11312" t="s">
        <v>13054</v>
      </c>
      <c r="B11312" t="s">
        <v>13054</v>
      </c>
      <c r="E11312" t="s">
        <v>1911</v>
      </c>
      <c r="F11312" t="s">
        <v>25</v>
      </c>
      <c r="G11312" t="s">
        <v>29612</v>
      </c>
      <c r="H11312">
        <v>2010</v>
      </c>
      <c r="I11312">
        <v>2010</v>
      </c>
      <c r="J11312" t="s">
        <v>311</v>
      </c>
      <c r="K11312" t="s">
        <v>10</v>
      </c>
      <c r="L11312" t="s">
        <v>1686</v>
      </c>
      <c r="M11312" t="s">
        <v>10</v>
      </c>
      <c r="O11312" t="s">
        <v>324</v>
      </c>
      <c r="P11312">
        <v>26</v>
      </c>
      <c r="Q11312" t="s">
        <v>29424</v>
      </c>
      <c r="R11312">
        <v>54071</v>
      </c>
      <c r="S11312" t="s">
        <v>13055</v>
      </c>
      <c r="T11312" t="s">
        <v>13056</v>
      </c>
      <c r="U11312" t="s">
        <v>22835</v>
      </c>
      <c r="V11312" t="s">
        <v>27193</v>
      </c>
      <c r="W11312" s="1">
        <v>54788</v>
      </c>
    </row>
    <row r="11313" spans="1:23" x14ac:dyDescent="0.3">
      <c r="A11313" t="s">
        <v>35356</v>
      </c>
      <c r="B11313" t="s">
        <v>35356</v>
      </c>
      <c r="E11313" t="s">
        <v>47</v>
      </c>
      <c r="F11313" t="s">
        <v>25</v>
      </c>
      <c r="G11313" t="s">
        <v>30235</v>
      </c>
      <c r="H11313">
        <v>2008</v>
      </c>
      <c r="I11313">
        <v>2008</v>
      </c>
      <c r="J11313" t="s">
        <v>311</v>
      </c>
      <c r="K11313" t="s">
        <v>10</v>
      </c>
      <c r="L11313" t="s">
        <v>1686</v>
      </c>
      <c r="M11313" t="s">
        <v>10</v>
      </c>
      <c r="O11313" t="s">
        <v>324</v>
      </c>
      <c r="P11313">
        <v>26</v>
      </c>
      <c r="Q11313" t="s">
        <v>29424</v>
      </c>
      <c r="R11313">
        <v>101334</v>
      </c>
      <c r="S11313" t="s">
        <v>35357</v>
      </c>
      <c r="T11313" t="s">
        <v>35358</v>
      </c>
      <c r="U11313" t="s">
        <v>35359</v>
      </c>
      <c r="V11313" t="s">
        <v>35360</v>
      </c>
      <c r="W11313" s="1"/>
    </row>
    <row r="11314" spans="1:23" x14ac:dyDescent="0.3">
      <c r="A11314" t="s">
        <v>35361</v>
      </c>
      <c r="B11314" t="s">
        <v>35361</v>
      </c>
      <c r="E11314" t="s">
        <v>47</v>
      </c>
      <c r="F11314" t="s">
        <v>131</v>
      </c>
      <c r="G11314" t="s">
        <v>803</v>
      </c>
      <c r="H11314">
        <v>2020</v>
      </c>
      <c r="I11314">
        <v>2019</v>
      </c>
      <c r="J11314" t="s">
        <v>255</v>
      </c>
      <c r="K11314" t="s">
        <v>10</v>
      </c>
      <c r="L11314" t="s">
        <v>1686</v>
      </c>
      <c r="M11314" t="s">
        <v>10</v>
      </c>
      <c r="O11314" t="s">
        <v>324</v>
      </c>
      <c r="P11314">
        <v>26</v>
      </c>
      <c r="Q11314" t="s">
        <v>29424</v>
      </c>
      <c r="R11314">
        <v>101334</v>
      </c>
      <c r="S11314" t="s">
        <v>35357</v>
      </c>
      <c r="T11314" t="s">
        <v>35362</v>
      </c>
      <c r="U11314" t="s">
        <v>35363</v>
      </c>
      <c r="V11314" t="s">
        <v>35360</v>
      </c>
      <c r="W11314" s="1"/>
    </row>
    <row r="11315" spans="1:23" x14ac:dyDescent="0.3">
      <c r="A11315" t="s">
        <v>15400</v>
      </c>
      <c r="B11315" t="s">
        <v>15400</v>
      </c>
      <c r="E11315" t="s">
        <v>21</v>
      </c>
      <c r="F11315" t="s">
        <v>1922</v>
      </c>
      <c r="G11315" t="s">
        <v>1923</v>
      </c>
      <c r="H11315">
        <v>2014</v>
      </c>
      <c r="I11315">
        <v>2014</v>
      </c>
      <c r="J11315" t="s">
        <v>255</v>
      </c>
      <c r="K11315" t="s">
        <v>10</v>
      </c>
      <c r="L11315" t="s">
        <v>1686</v>
      </c>
      <c r="M11315" t="s">
        <v>10</v>
      </c>
      <c r="O11315" t="s">
        <v>13621</v>
      </c>
      <c r="P11315">
        <v>9</v>
      </c>
      <c r="Q11315" t="s">
        <v>29424</v>
      </c>
      <c r="R11315">
        <v>15783</v>
      </c>
      <c r="S11315" t="s">
        <v>15398</v>
      </c>
      <c r="T11315" t="s">
        <v>15401</v>
      </c>
      <c r="U11315" t="s">
        <v>22855</v>
      </c>
      <c r="V11315" t="s">
        <v>27198</v>
      </c>
      <c r="W11315" s="1">
        <v>54788</v>
      </c>
    </row>
    <row r="11316" spans="1:23" x14ac:dyDescent="0.3">
      <c r="A11316" t="s">
        <v>15402</v>
      </c>
      <c r="B11316" t="s">
        <v>15402</v>
      </c>
      <c r="E11316" t="s">
        <v>21</v>
      </c>
      <c r="F11316" t="s">
        <v>1922</v>
      </c>
      <c r="G11316" t="s">
        <v>1923</v>
      </c>
      <c r="H11316">
        <v>2014</v>
      </c>
      <c r="I11316">
        <v>2014</v>
      </c>
      <c r="J11316" t="s">
        <v>255</v>
      </c>
      <c r="K11316" t="s">
        <v>10</v>
      </c>
      <c r="L11316" t="s">
        <v>1686</v>
      </c>
      <c r="M11316" t="s">
        <v>10</v>
      </c>
      <c r="O11316" t="s">
        <v>13621</v>
      </c>
      <c r="P11316">
        <v>9</v>
      </c>
      <c r="Q11316" t="s">
        <v>29424</v>
      </c>
      <c r="R11316">
        <v>15783</v>
      </c>
      <c r="S11316" t="s">
        <v>15398</v>
      </c>
      <c r="T11316" t="s">
        <v>15403</v>
      </c>
      <c r="U11316" t="s">
        <v>22856</v>
      </c>
      <c r="V11316" t="s">
        <v>27198</v>
      </c>
      <c r="W11316" s="1">
        <v>54788</v>
      </c>
    </row>
    <row r="11317" spans="1:23" x14ac:dyDescent="0.3">
      <c r="A11317" t="s">
        <v>15397</v>
      </c>
      <c r="B11317" t="s">
        <v>43847</v>
      </c>
      <c r="E11317" t="s">
        <v>21</v>
      </c>
      <c r="F11317" t="s">
        <v>25</v>
      </c>
      <c r="G11317" t="s">
        <v>2063</v>
      </c>
      <c r="H11317">
        <v>2011</v>
      </c>
      <c r="I11317">
        <v>2011</v>
      </c>
      <c r="J11317" t="s">
        <v>311</v>
      </c>
      <c r="K11317" t="s">
        <v>10</v>
      </c>
      <c r="L11317" t="s">
        <v>1686</v>
      </c>
      <c r="M11317" t="s">
        <v>10</v>
      </c>
      <c r="O11317" t="s">
        <v>13621</v>
      </c>
      <c r="P11317">
        <v>9</v>
      </c>
      <c r="Q11317" t="s">
        <v>29424</v>
      </c>
      <c r="R11317">
        <v>15783</v>
      </c>
      <c r="S11317" t="s">
        <v>15398</v>
      </c>
      <c r="T11317" t="s">
        <v>15399</v>
      </c>
      <c r="U11317" t="s">
        <v>22854</v>
      </c>
      <c r="V11317" t="s">
        <v>27198</v>
      </c>
      <c r="W11317" s="1">
        <v>54788</v>
      </c>
    </row>
    <row r="11318" spans="1:23" x14ac:dyDescent="0.3">
      <c r="A11318" t="s">
        <v>24953</v>
      </c>
      <c r="B11318" t="s">
        <v>24953</v>
      </c>
      <c r="E11318" t="s">
        <v>47</v>
      </c>
      <c r="F11318" t="s">
        <v>25</v>
      </c>
      <c r="G11318" t="s">
        <v>2977</v>
      </c>
      <c r="H11318">
        <v>2018</v>
      </c>
      <c r="I11318">
        <v>2018</v>
      </c>
      <c r="J11318" t="s">
        <v>311</v>
      </c>
      <c r="K11318" t="s">
        <v>10</v>
      </c>
      <c r="L11318" t="s">
        <v>1686</v>
      </c>
      <c r="M11318" t="s">
        <v>10</v>
      </c>
      <c r="O11318" t="s">
        <v>324</v>
      </c>
      <c r="P11318">
        <v>26</v>
      </c>
      <c r="Q11318" t="s">
        <v>29424</v>
      </c>
      <c r="R11318">
        <v>48957</v>
      </c>
      <c r="S11318" t="s">
        <v>13121</v>
      </c>
      <c r="T11318" t="s">
        <v>24954</v>
      </c>
      <c r="U11318" t="s">
        <v>24955</v>
      </c>
      <c r="V11318" t="s">
        <v>27205</v>
      </c>
      <c r="W11318" s="1">
        <v>54788</v>
      </c>
    </row>
    <row r="11319" spans="1:23" x14ac:dyDescent="0.3">
      <c r="A11319" t="s">
        <v>13123</v>
      </c>
      <c r="B11319" t="s">
        <v>13123</v>
      </c>
      <c r="E11319" t="s">
        <v>21</v>
      </c>
      <c r="F11319" t="s">
        <v>145</v>
      </c>
      <c r="G11319" t="s">
        <v>27337</v>
      </c>
      <c r="H11319">
        <v>2009</v>
      </c>
      <c r="I11319">
        <v>2008</v>
      </c>
      <c r="J11319" t="s">
        <v>255</v>
      </c>
      <c r="K11319" t="s">
        <v>10</v>
      </c>
      <c r="L11319" t="s">
        <v>1686</v>
      </c>
      <c r="M11319" t="s">
        <v>10</v>
      </c>
      <c r="O11319" t="s">
        <v>324</v>
      </c>
      <c r="P11319">
        <v>26</v>
      </c>
      <c r="Q11319" t="s">
        <v>29424</v>
      </c>
      <c r="R11319">
        <v>48957</v>
      </c>
      <c r="S11319" t="s">
        <v>13121</v>
      </c>
      <c r="T11319" t="s">
        <v>13124</v>
      </c>
      <c r="U11319" t="s">
        <v>22874</v>
      </c>
      <c r="V11319" t="s">
        <v>27205</v>
      </c>
      <c r="W11319" s="1">
        <v>54788</v>
      </c>
    </row>
    <row r="11320" spans="1:23" x14ac:dyDescent="0.3">
      <c r="A11320" t="s">
        <v>13127</v>
      </c>
      <c r="B11320" t="s">
        <v>13127</v>
      </c>
      <c r="E11320" t="s">
        <v>21</v>
      </c>
      <c r="F11320" t="s">
        <v>145</v>
      </c>
      <c r="G11320" t="s">
        <v>781</v>
      </c>
      <c r="H11320">
        <v>2014</v>
      </c>
      <c r="I11320">
        <v>2014</v>
      </c>
      <c r="J11320" t="s">
        <v>255</v>
      </c>
      <c r="K11320" t="s">
        <v>10</v>
      </c>
      <c r="L11320" t="s">
        <v>1686</v>
      </c>
      <c r="M11320" t="s">
        <v>10</v>
      </c>
      <c r="O11320" t="s">
        <v>324</v>
      </c>
      <c r="P11320">
        <v>26</v>
      </c>
      <c r="Q11320" t="s">
        <v>29424</v>
      </c>
      <c r="R11320">
        <v>48957</v>
      </c>
      <c r="S11320" t="s">
        <v>13121</v>
      </c>
      <c r="T11320" t="s">
        <v>13128</v>
      </c>
      <c r="U11320" t="s">
        <v>22876</v>
      </c>
      <c r="V11320" t="s">
        <v>27205</v>
      </c>
      <c r="W11320" s="1">
        <v>54788</v>
      </c>
    </row>
    <row r="11321" spans="1:23" x14ac:dyDescent="0.3">
      <c r="A11321" t="s">
        <v>13125</v>
      </c>
      <c r="B11321" t="s">
        <v>13125</v>
      </c>
      <c r="E11321" t="s">
        <v>47</v>
      </c>
      <c r="F11321" t="s">
        <v>25</v>
      </c>
      <c r="G11321" t="s">
        <v>2531</v>
      </c>
      <c r="H11321">
        <v>2011</v>
      </c>
      <c r="I11321">
        <v>2011</v>
      </c>
      <c r="J11321" t="s">
        <v>311</v>
      </c>
      <c r="K11321" t="s">
        <v>10</v>
      </c>
      <c r="L11321" t="s">
        <v>1686</v>
      </c>
      <c r="M11321" t="s">
        <v>10</v>
      </c>
      <c r="O11321" t="s">
        <v>324</v>
      </c>
      <c r="P11321">
        <v>26</v>
      </c>
      <c r="Q11321" t="s">
        <v>29424</v>
      </c>
      <c r="R11321">
        <v>48957</v>
      </c>
      <c r="S11321" t="s">
        <v>13121</v>
      </c>
      <c r="T11321" t="s">
        <v>13126</v>
      </c>
      <c r="U11321" t="s">
        <v>22875</v>
      </c>
      <c r="V11321" t="s">
        <v>27205</v>
      </c>
      <c r="W11321" s="1">
        <v>54788</v>
      </c>
    </row>
    <row r="11322" spans="1:23" x14ac:dyDescent="0.3">
      <c r="A11322" t="s">
        <v>24956</v>
      </c>
      <c r="B11322" t="s">
        <v>24956</v>
      </c>
      <c r="E11322" t="s">
        <v>47</v>
      </c>
      <c r="F11322" t="s">
        <v>145</v>
      </c>
      <c r="G11322" t="s">
        <v>27337</v>
      </c>
      <c r="H11322">
        <v>2011</v>
      </c>
      <c r="I11322">
        <v>2010</v>
      </c>
      <c r="J11322" t="s">
        <v>255</v>
      </c>
      <c r="K11322" t="s">
        <v>10</v>
      </c>
      <c r="L11322" t="s">
        <v>1686</v>
      </c>
      <c r="M11322" t="s">
        <v>10</v>
      </c>
      <c r="O11322" t="s">
        <v>324</v>
      </c>
      <c r="P11322">
        <v>26</v>
      </c>
      <c r="Q11322" t="s">
        <v>29424</v>
      </c>
      <c r="R11322">
        <v>48957</v>
      </c>
      <c r="S11322" t="s">
        <v>13121</v>
      </c>
      <c r="T11322" t="s">
        <v>24957</v>
      </c>
      <c r="U11322" t="s">
        <v>24958</v>
      </c>
      <c r="V11322" t="s">
        <v>27205</v>
      </c>
      <c r="W11322" s="1">
        <v>54788</v>
      </c>
    </row>
    <row r="11323" spans="1:23" x14ac:dyDescent="0.3">
      <c r="A11323" t="s">
        <v>13120</v>
      </c>
      <c r="B11323" t="s">
        <v>13120</v>
      </c>
      <c r="E11323" t="s">
        <v>47</v>
      </c>
      <c r="F11323" t="s">
        <v>25</v>
      </c>
      <c r="G11323" t="s">
        <v>29536</v>
      </c>
      <c r="H11323">
        <v>2004</v>
      </c>
      <c r="I11323">
        <v>2004</v>
      </c>
      <c r="J11323" t="s">
        <v>311</v>
      </c>
      <c r="K11323" t="s">
        <v>10</v>
      </c>
      <c r="L11323" t="s">
        <v>1686</v>
      </c>
      <c r="M11323" t="s">
        <v>10</v>
      </c>
      <c r="O11323" t="s">
        <v>324</v>
      </c>
      <c r="P11323">
        <v>26</v>
      </c>
      <c r="Q11323" t="s">
        <v>29424</v>
      </c>
      <c r="R11323">
        <v>48957</v>
      </c>
      <c r="S11323" t="s">
        <v>13121</v>
      </c>
      <c r="T11323" t="s">
        <v>13122</v>
      </c>
      <c r="U11323" t="s">
        <v>22873</v>
      </c>
      <c r="V11323" t="s">
        <v>27205</v>
      </c>
      <c r="W11323" s="1">
        <v>54788</v>
      </c>
    </row>
    <row r="11324" spans="1:23" x14ac:dyDescent="0.3">
      <c r="A11324" t="s">
        <v>15418</v>
      </c>
      <c r="B11324" t="s">
        <v>15418</v>
      </c>
      <c r="E11324" t="s">
        <v>21</v>
      </c>
      <c r="F11324" t="s">
        <v>25</v>
      </c>
      <c r="G11324" t="s">
        <v>3680</v>
      </c>
      <c r="H11324">
        <v>2014</v>
      </c>
      <c r="I11324">
        <v>2014</v>
      </c>
      <c r="J11324" t="s">
        <v>312</v>
      </c>
      <c r="K11324" t="s">
        <v>10</v>
      </c>
      <c r="L11324" t="s">
        <v>1686</v>
      </c>
      <c r="M11324" t="s">
        <v>10</v>
      </c>
      <c r="O11324" t="s">
        <v>13621</v>
      </c>
      <c r="P11324">
        <v>11</v>
      </c>
      <c r="Q11324" t="s">
        <v>332</v>
      </c>
      <c r="R11324">
        <v>17355</v>
      </c>
      <c r="S11324" t="s">
        <v>15419</v>
      </c>
      <c r="T11324" t="s">
        <v>15420</v>
      </c>
      <c r="U11324" t="s">
        <v>22942</v>
      </c>
      <c r="V11324" t="s">
        <v>27225</v>
      </c>
      <c r="W11324" s="1">
        <v>54788</v>
      </c>
    </row>
    <row r="11325" spans="1:23" x14ac:dyDescent="0.3">
      <c r="A11325" t="s">
        <v>13310</v>
      </c>
      <c r="B11325" t="s">
        <v>43848</v>
      </c>
      <c r="E11325" t="s">
        <v>21</v>
      </c>
      <c r="F11325" t="s">
        <v>145</v>
      </c>
      <c r="G11325" t="s">
        <v>1694</v>
      </c>
      <c r="H11325">
        <v>1994</v>
      </c>
      <c r="I11325">
        <v>1994</v>
      </c>
      <c r="J11325" t="s">
        <v>255</v>
      </c>
      <c r="K11325" t="s">
        <v>10</v>
      </c>
      <c r="L11325" t="s">
        <v>1686</v>
      </c>
      <c r="M11325" t="s">
        <v>10</v>
      </c>
      <c r="O11325" t="s">
        <v>324</v>
      </c>
      <c r="P11325">
        <v>6</v>
      </c>
      <c r="Q11325" t="s">
        <v>332</v>
      </c>
      <c r="R11325">
        <v>309</v>
      </c>
      <c r="S11325" t="s">
        <v>13311</v>
      </c>
      <c r="T11325" t="s">
        <v>13312</v>
      </c>
      <c r="U11325" t="s">
        <v>22972</v>
      </c>
      <c r="V11325" t="s">
        <v>27077</v>
      </c>
      <c r="W11325" s="1">
        <v>54788</v>
      </c>
    </row>
    <row r="11326" spans="1:23" x14ac:dyDescent="0.3">
      <c r="A11326" t="s">
        <v>13313</v>
      </c>
      <c r="B11326" t="s">
        <v>43849</v>
      </c>
      <c r="E11326" t="s">
        <v>21</v>
      </c>
      <c r="F11326" t="s">
        <v>14</v>
      </c>
      <c r="G11326" t="s">
        <v>1941</v>
      </c>
      <c r="H11326">
        <v>2000</v>
      </c>
      <c r="I11326">
        <v>2000</v>
      </c>
      <c r="J11326" t="s">
        <v>311</v>
      </c>
      <c r="K11326" t="s">
        <v>10</v>
      </c>
      <c r="L11326" t="s">
        <v>1686</v>
      </c>
      <c r="M11326" t="s">
        <v>10</v>
      </c>
      <c r="O11326" t="s">
        <v>324</v>
      </c>
      <c r="P11326">
        <v>6</v>
      </c>
      <c r="Q11326" t="s">
        <v>332</v>
      </c>
      <c r="R11326">
        <v>309</v>
      </c>
      <c r="S11326" t="s">
        <v>13311</v>
      </c>
      <c r="T11326" t="s">
        <v>13314</v>
      </c>
      <c r="U11326" t="s">
        <v>22973</v>
      </c>
      <c r="V11326" t="s">
        <v>27077</v>
      </c>
      <c r="W11326" s="1">
        <v>54788</v>
      </c>
    </row>
    <row r="11327" spans="1:23" x14ac:dyDescent="0.3">
      <c r="A11327" t="s">
        <v>13321</v>
      </c>
      <c r="B11327" t="s">
        <v>13321</v>
      </c>
      <c r="E11327" t="s">
        <v>1911</v>
      </c>
      <c r="F11327" t="s">
        <v>25</v>
      </c>
      <c r="G11327" t="s">
        <v>29918</v>
      </c>
      <c r="H11327">
        <v>2010</v>
      </c>
      <c r="I11327">
        <v>2010</v>
      </c>
      <c r="J11327" t="s">
        <v>311</v>
      </c>
      <c r="K11327" t="s">
        <v>10</v>
      </c>
      <c r="L11327" t="s">
        <v>1686</v>
      </c>
      <c r="M11327" t="s">
        <v>10</v>
      </c>
      <c r="O11327" t="s">
        <v>324</v>
      </c>
      <c r="P11327">
        <v>26</v>
      </c>
      <c r="Q11327" t="s">
        <v>29424</v>
      </c>
      <c r="R11327">
        <v>55644</v>
      </c>
      <c r="S11327" t="s">
        <v>13322</v>
      </c>
      <c r="T11327" t="s">
        <v>13323</v>
      </c>
      <c r="U11327" t="s">
        <v>22977</v>
      </c>
      <c r="V11327" t="s">
        <v>27238</v>
      </c>
      <c r="W11327" s="1">
        <v>54788</v>
      </c>
    </row>
    <row r="11328" spans="1:23" x14ac:dyDescent="0.3">
      <c r="A11328" t="s">
        <v>13324</v>
      </c>
      <c r="B11328" t="s">
        <v>13324</v>
      </c>
      <c r="E11328" t="s">
        <v>1911</v>
      </c>
      <c r="F11328" t="s">
        <v>238</v>
      </c>
      <c r="G11328" t="s">
        <v>239</v>
      </c>
      <c r="H11328">
        <v>2014</v>
      </c>
      <c r="I11328">
        <v>2014</v>
      </c>
      <c r="J11328" t="s">
        <v>255</v>
      </c>
      <c r="K11328" t="s">
        <v>10</v>
      </c>
      <c r="L11328" t="s">
        <v>1686</v>
      </c>
      <c r="M11328" t="s">
        <v>10</v>
      </c>
      <c r="O11328" t="s">
        <v>324</v>
      </c>
      <c r="P11328">
        <v>26</v>
      </c>
      <c r="Q11328" t="s">
        <v>29424</v>
      </c>
      <c r="R11328">
        <v>55644</v>
      </c>
      <c r="S11328" t="s">
        <v>13322</v>
      </c>
      <c r="T11328" t="s">
        <v>13325</v>
      </c>
      <c r="U11328" t="s">
        <v>22978</v>
      </c>
      <c r="V11328" t="s">
        <v>27238</v>
      </c>
      <c r="W11328" s="1">
        <v>54788</v>
      </c>
    </row>
    <row r="11329" spans="1:23" x14ac:dyDescent="0.3">
      <c r="A11329" t="s">
        <v>9750</v>
      </c>
      <c r="B11329" t="s">
        <v>9750</v>
      </c>
      <c r="E11329" t="s">
        <v>21</v>
      </c>
      <c r="F11329" t="s">
        <v>145</v>
      </c>
      <c r="G11329" t="s">
        <v>1923</v>
      </c>
      <c r="H11329">
        <v>1985</v>
      </c>
      <c r="I11329">
        <v>1985</v>
      </c>
      <c r="J11329" t="s">
        <v>255</v>
      </c>
      <c r="K11329" t="s">
        <v>10</v>
      </c>
      <c r="L11329" t="s">
        <v>1686</v>
      </c>
      <c r="M11329" t="s">
        <v>10</v>
      </c>
      <c r="O11329" t="s">
        <v>324</v>
      </c>
      <c r="P11329">
        <v>1</v>
      </c>
      <c r="Q11329" t="s">
        <v>332</v>
      </c>
      <c r="R11329">
        <v>10685</v>
      </c>
      <c r="S11329" t="s">
        <v>9751</v>
      </c>
      <c r="T11329" t="s">
        <v>9752</v>
      </c>
      <c r="U11329" t="s">
        <v>20853</v>
      </c>
      <c r="V11329" t="s">
        <v>25161</v>
      </c>
      <c r="W11329" s="1">
        <v>54788</v>
      </c>
    </row>
    <row r="11330" spans="1:23" x14ac:dyDescent="0.3">
      <c r="A11330" t="s">
        <v>20850</v>
      </c>
      <c r="B11330" t="s">
        <v>20850</v>
      </c>
      <c r="E11330" t="s">
        <v>21</v>
      </c>
      <c r="F11330" t="s">
        <v>25</v>
      </c>
      <c r="G11330" t="s">
        <v>137</v>
      </c>
      <c r="H11330">
        <v>1981</v>
      </c>
      <c r="I11330">
        <v>1981</v>
      </c>
      <c r="J11330" t="s">
        <v>311</v>
      </c>
      <c r="K11330" t="s">
        <v>10</v>
      </c>
      <c r="L11330" t="s">
        <v>1686</v>
      </c>
      <c r="M11330" t="s">
        <v>10</v>
      </c>
      <c r="O11330" t="s">
        <v>324</v>
      </c>
      <c r="P11330">
        <v>1</v>
      </c>
      <c r="Q11330" t="s">
        <v>332</v>
      </c>
      <c r="R11330">
        <v>10685</v>
      </c>
      <c r="S11330" t="s">
        <v>9751</v>
      </c>
      <c r="T11330" t="s">
        <v>20851</v>
      </c>
      <c r="U11330" t="s">
        <v>20852</v>
      </c>
      <c r="V11330" t="s">
        <v>25161</v>
      </c>
      <c r="W11330" s="1">
        <v>54788</v>
      </c>
    </row>
    <row r="11331" spans="1:23" x14ac:dyDescent="0.3">
      <c r="A11331" t="s">
        <v>20887</v>
      </c>
      <c r="B11331" t="s">
        <v>20887</v>
      </c>
      <c r="E11331" t="s">
        <v>21</v>
      </c>
      <c r="F11331" t="s">
        <v>14</v>
      </c>
      <c r="G11331" t="s">
        <v>27</v>
      </c>
      <c r="H11331">
        <v>2006</v>
      </c>
      <c r="I11331">
        <v>2006</v>
      </c>
      <c r="J11331" t="s">
        <v>311</v>
      </c>
      <c r="K11331" t="s">
        <v>10</v>
      </c>
      <c r="L11331" t="s">
        <v>1686</v>
      </c>
      <c r="M11331" t="s">
        <v>10</v>
      </c>
      <c r="O11331" t="s">
        <v>324</v>
      </c>
      <c r="P11331">
        <v>1</v>
      </c>
      <c r="Q11331" t="s">
        <v>332</v>
      </c>
      <c r="R11331">
        <v>6056</v>
      </c>
      <c r="S11331" t="s">
        <v>14966</v>
      </c>
      <c r="T11331" t="s">
        <v>20888</v>
      </c>
      <c r="U11331" t="s">
        <v>20889</v>
      </c>
      <c r="V11331" t="s">
        <v>25161</v>
      </c>
      <c r="W11331" s="1">
        <v>54788</v>
      </c>
    </row>
    <row r="11332" spans="1:23" x14ac:dyDescent="0.3">
      <c r="A11332" t="s">
        <v>14965</v>
      </c>
      <c r="B11332" t="s">
        <v>14965</v>
      </c>
      <c r="E11332" t="s">
        <v>21</v>
      </c>
      <c r="F11332" t="s">
        <v>1922</v>
      </c>
      <c r="G11332" t="s">
        <v>1923</v>
      </c>
      <c r="H11332">
        <v>2010</v>
      </c>
      <c r="I11332">
        <v>2010</v>
      </c>
      <c r="J11332" t="s">
        <v>255</v>
      </c>
      <c r="K11332" t="s">
        <v>10</v>
      </c>
      <c r="L11332" t="s">
        <v>1686</v>
      </c>
      <c r="M11332" t="s">
        <v>10</v>
      </c>
      <c r="O11332" t="s">
        <v>13621</v>
      </c>
      <c r="P11332">
        <v>1</v>
      </c>
      <c r="Q11332" t="s">
        <v>332</v>
      </c>
      <c r="R11332">
        <v>6056</v>
      </c>
      <c r="S11332" t="s">
        <v>14966</v>
      </c>
      <c r="T11332" t="s">
        <v>14967</v>
      </c>
      <c r="U11332" t="s">
        <v>20890</v>
      </c>
      <c r="V11332" t="s">
        <v>25161</v>
      </c>
      <c r="W11332" s="1">
        <v>54788</v>
      </c>
    </row>
    <row r="11333" spans="1:23" x14ac:dyDescent="0.3">
      <c r="A11333" t="s">
        <v>14968</v>
      </c>
      <c r="B11333" t="s">
        <v>14968</v>
      </c>
      <c r="E11333" t="s">
        <v>21</v>
      </c>
      <c r="F11333" t="s">
        <v>17</v>
      </c>
      <c r="G11333" t="s">
        <v>29575</v>
      </c>
      <c r="H11333">
        <v>2011</v>
      </c>
      <c r="I11333">
        <v>2011</v>
      </c>
      <c r="J11333" t="s">
        <v>312</v>
      </c>
      <c r="K11333" t="s">
        <v>10</v>
      </c>
      <c r="L11333" t="s">
        <v>1686</v>
      </c>
      <c r="M11333" t="s">
        <v>10</v>
      </c>
      <c r="O11333" t="s">
        <v>13621</v>
      </c>
      <c r="P11333">
        <v>1</v>
      </c>
      <c r="Q11333" t="s">
        <v>332</v>
      </c>
      <c r="R11333">
        <v>643</v>
      </c>
      <c r="S11333" t="s">
        <v>14969</v>
      </c>
      <c r="T11333" t="s">
        <v>14970</v>
      </c>
      <c r="U11333" t="s">
        <v>20892</v>
      </c>
      <c r="V11333" t="s">
        <v>25161</v>
      </c>
      <c r="W11333" s="1">
        <v>54788</v>
      </c>
    </row>
    <row r="11334" spans="1:23" x14ac:dyDescent="0.3">
      <c r="A11334" t="s">
        <v>9820</v>
      </c>
      <c r="B11334" t="s">
        <v>9820</v>
      </c>
      <c r="E11334" t="s">
        <v>21</v>
      </c>
      <c r="F11334" t="s">
        <v>25</v>
      </c>
      <c r="G11334" t="s">
        <v>137</v>
      </c>
      <c r="H11334">
        <v>1978</v>
      </c>
      <c r="I11334">
        <v>1978</v>
      </c>
      <c r="J11334" t="s">
        <v>311</v>
      </c>
      <c r="K11334" t="s">
        <v>10</v>
      </c>
      <c r="L11334" t="s">
        <v>1686</v>
      </c>
      <c r="M11334" t="s">
        <v>10</v>
      </c>
      <c r="O11334" t="s">
        <v>324</v>
      </c>
      <c r="P11334">
        <v>5</v>
      </c>
      <c r="Q11334" t="s">
        <v>29424</v>
      </c>
      <c r="R11334">
        <v>37642</v>
      </c>
      <c r="S11334" t="s">
        <v>9821</v>
      </c>
      <c r="T11334" t="s">
        <v>9822</v>
      </c>
      <c r="U11334" t="s">
        <v>20901</v>
      </c>
      <c r="V11334" t="s">
        <v>26707</v>
      </c>
      <c r="W11334" s="1">
        <v>54788</v>
      </c>
    </row>
    <row r="11335" spans="1:23" x14ac:dyDescent="0.3">
      <c r="A11335" t="s">
        <v>9823</v>
      </c>
      <c r="B11335" t="s">
        <v>9823</v>
      </c>
      <c r="E11335" t="s">
        <v>21</v>
      </c>
      <c r="F11335" t="s">
        <v>1887</v>
      </c>
      <c r="G11335" t="s">
        <v>1888</v>
      </c>
      <c r="H11335">
        <v>1992</v>
      </c>
      <c r="I11335">
        <v>1992</v>
      </c>
      <c r="J11335" t="s">
        <v>255</v>
      </c>
      <c r="K11335" t="s">
        <v>10</v>
      </c>
      <c r="L11335" t="s">
        <v>1686</v>
      </c>
      <c r="M11335" t="s">
        <v>10</v>
      </c>
      <c r="O11335" t="s">
        <v>324</v>
      </c>
      <c r="P11335">
        <v>5</v>
      </c>
      <c r="Q11335" t="s">
        <v>29424</v>
      </c>
      <c r="R11335">
        <v>37642</v>
      </c>
      <c r="S11335" t="s">
        <v>9821</v>
      </c>
      <c r="T11335" t="s">
        <v>9824</v>
      </c>
      <c r="U11335" t="s">
        <v>20902</v>
      </c>
      <c r="V11335" t="s">
        <v>26707</v>
      </c>
      <c r="W11335" s="1">
        <v>54788</v>
      </c>
    </row>
    <row r="11336" spans="1:23" x14ac:dyDescent="0.3">
      <c r="A11336" t="s">
        <v>35303</v>
      </c>
      <c r="B11336" t="s">
        <v>35303</v>
      </c>
      <c r="E11336" t="s">
        <v>47</v>
      </c>
      <c r="F11336" t="s">
        <v>9</v>
      </c>
      <c r="G11336" t="s">
        <v>27333</v>
      </c>
      <c r="H11336">
        <v>2012</v>
      </c>
      <c r="I11336">
        <v>2012</v>
      </c>
      <c r="J11336" t="s">
        <v>311</v>
      </c>
      <c r="K11336" t="s">
        <v>10</v>
      </c>
      <c r="L11336" t="s">
        <v>1686</v>
      </c>
      <c r="M11336" t="s">
        <v>10</v>
      </c>
      <c r="O11336" t="s">
        <v>324</v>
      </c>
      <c r="P11336">
        <v>26</v>
      </c>
      <c r="Q11336" t="s">
        <v>29424</v>
      </c>
      <c r="R11336">
        <v>87863</v>
      </c>
      <c r="S11336" t="s">
        <v>35304</v>
      </c>
      <c r="T11336" t="s">
        <v>35305</v>
      </c>
      <c r="U11336" t="s">
        <v>35306</v>
      </c>
      <c r="V11336" t="s">
        <v>35307</v>
      </c>
      <c r="W11336" s="1"/>
    </row>
    <row r="11337" spans="1:23" x14ac:dyDescent="0.3">
      <c r="A11337" t="s">
        <v>35311</v>
      </c>
      <c r="B11337" t="s">
        <v>35311</v>
      </c>
      <c r="E11337" t="s">
        <v>47</v>
      </c>
      <c r="F11337" t="s">
        <v>25</v>
      </c>
      <c r="G11337" t="s">
        <v>2977</v>
      </c>
      <c r="H11337">
        <v>2014</v>
      </c>
      <c r="I11337">
        <v>2013</v>
      </c>
      <c r="J11337" t="s">
        <v>311</v>
      </c>
      <c r="K11337" t="s">
        <v>10</v>
      </c>
      <c r="L11337" t="s">
        <v>1686</v>
      </c>
      <c r="M11337" t="s">
        <v>10</v>
      </c>
      <c r="O11337" t="s">
        <v>324</v>
      </c>
      <c r="P11337">
        <v>26</v>
      </c>
      <c r="Q11337" t="s">
        <v>29424</v>
      </c>
      <c r="R11337">
        <v>87863</v>
      </c>
      <c r="S11337" t="s">
        <v>35304</v>
      </c>
      <c r="T11337" t="s">
        <v>35312</v>
      </c>
      <c r="U11337" t="s">
        <v>35313</v>
      </c>
      <c r="V11337" t="s">
        <v>35307</v>
      </c>
      <c r="W11337" s="1"/>
    </row>
    <row r="11338" spans="1:23" x14ac:dyDescent="0.3">
      <c r="A11338" t="s">
        <v>35317</v>
      </c>
      <c r="B11338" t="s">
        <v>35317</v>
      </c>
      <c r="E11338" t="s">
        <v>47</v>
      </c>
      <c r="F11338" t="s">
        <v>145</v>
      </c>
      <c r="G11338" t="s">
        <v>27337</v>
      </c>
      <c r="H11338">
        <v>2014</v>
      </c>
      <c r="I11338">
        <v>2014</v>
      </c>
      <c r="J11338" t="s">
        <v>255</v>
      </c>
      <c r="K11338" t="s">
        <v>10</v>
      </c>
      <c r="L11338" t="s">
        <v>1686</v>
      </c>
      <c r="M11338" t="s">
        <v>10</v>
      </c>
      <c r="O11338" t="s">
        <v>324</v>
      </c>
      <c r="P11338">
        <v>26</v>
      </c>
      <c r="Q11338" t="s">
        <v>29424</v>
      </c>
      <c r="R11338">
        <v>87863</v>
      </c>
      <c r="S11338" t="s">
        <v>35304</v>
      </c>
      <c r="T11338" t="s">
        <v>35318</v>
      </c>
      <c r="U11338" t="s">
        <v>35319</v>
      </c>
      <c r="V11338" t="s">
        <v>35307</v>
      </c>
      <c r="W11338" s="1"/>
    </row>
    <row r="11339" spans="1:23" x14ac:dyDescent="0.3">
      <c r="A11339" t="s">
        <v>35324</v>
      </c>
      <c r="B11339" t="s">
        <v>35324</v>
      </c>
      <c r="E11339" t="s">
        <v>47</v>
      </c>
      <c r="F11339" t="s">
        <v>25</v>
      </c>
      <c r="G11339" t="s">
        <v>2977</v>
      </c>
      <c r="H11339">
        <v>2013</v>
      </c>
      <c r="I11339">
        <v>2013</v>
      </c>
      <c r="J11339" t="s">
        <v>311</v>
      </c>
      <c r="K11339" t="s">
        <v>10</v>
      </c>
      <c r="L11339" t="s">
        <v>1686</v>
      </c>
      <c r="M11339" t="s">
        <v>10</v>
      </c>
      <c r="O11339" t="s">
        <v>324</v>
      </c>
      <c r="P11339">
        <v>26</v>
      </c>
      <c r="Q11339" t="s">
        <v>29424</v>
      </c>
      <c r="R11339">
        <v>87863</v>
      </c>
      <c r="S11339" t="s">
        <v>35304</v>
      </c>
      <c r="T11339" t="s">
        <v>35325</v>
      </c>
      <c r="U11339" t="s">
        <v>35326</v>
      </c>
      <c r="V11339" t="s">
        <v>35307</v>
      </c>
      <c r="W11339" s="1"/>
    </row>
    <row r="11340" spans="1:23" x14ac:dyDescent="0.3">
      <c r="A11340" t="s">
        <v>35308</v>
      </c>
      <c r="B11340" t="s">
        <v>35308</v>
      </c>
      <c r="E11340" t="s">
        <v>47</v>
      </c>
      <c r="F11340" t="s">
        <v>25</v>
      </c>
      <c r="G11340" t="s">
        <v>29536</v>
      </c>
      <c r="H11340">
        <v>2015</v>
      </c>
      <c r="I11340">
        <v>2015</v>
      </c>
      <c r="J11340" t="s">
        <v>311</v>
      </c>
      <c r="K11340" t="s">
        <v>10</v>
      </c>
      <c r="L11340" t="s">
        <v>1686</v>
      </c>
      <c r="M11340" t="s">
        <v>10</v>
      </c>
      <c r="O11340" t="s">
        <v>324</v>
      </c>
      <c r="P11340">
        <v>26</v>
      </c>
      <c r="Q11340" t="s">
        <v>29424</v>
      </c>
      <c r="R11340">
        <v>87863</v>
      </c>
      <c r="S11340" t="s">
        <v>35304</v>
      </c>
      <c r="T11340" t="s">
        <v>35309</v>
      </c>
      <c r="U11340" t="s">
        <v>35310</v>
      </c>
      <c r="V11340" t="s">
        <v>35307</v>
      </c>
      <c r="W11340" s="1"/>
    </row>
    <row r="11341" spans="1:23" x14ac:dyDescent="0.3">
      <c r="A11341" t="s">
        <v>35320</v>
      </c>
      <c r="B11341" t="s">
        <v>35320</v>
      </c>
      <c r="E11341" t="s">
        <v>47</v>
      </c>
      <c r="F11341" t="s">
        <v>145</v>
      </c>
      <c r="G11341" t="s">
        <v>27478</v>
      </c>
      <c r="H11341">
        <v>2015</v>
      </c>
      <c r="I11341">
        <v>2014</v>
      </c>
      <c r="J11341" t="s">
        <v>255</v>
      </c>
      <c r="K11341" t="s">
        <v>10</v>
      </c>
      <c r="L11341" t="s">
        <v>1686</v>
      </c>
      <c r="M11341" t="s">
        <v>10</v>
      </c>
      <c r="O11341" t="s">
        <v>324</v>
      </c>
      <c r="P11341">
        <v>26</v>
      </c>
      <c r="Q11341" t="s">
        <v>29424</v>
      </c>
      <c r="R11341">
        <v>87863</v>
      </c>
      <c r="S11341" t="s">
        <v>35304</v>
      </c>
      <c r="T11341" t="s">
        <v>35321</v>
      </c>
      <c r="U11341" t="s">
        <v>35322</v>
      </c>
      <c r="V11341" t="s">
        <v>35323</v>
      </c>
      <c r="W11341" s="1"/>
    </row>
    <row r="11342" spans="1:23" x14ac:dyDescent="0.3">
      <c r="A11342" t="s">
        <v>35314</v>
      </c>
      <c r="B11342" t="s">
        <v>35314</v>
      </c>
      <c r="E11342" t="s">
        <v>47</v>
      </c>
      <c r="F11342" t="s">
        <v>145</v>
      </c>
      <c r="G11342" t="s">
        <v>27337</v>
      </c>
      <c r="H11342">
        <v>2015</v>
      </c>
      <c r="I11342">
        <v>2015</v>
      </c>
      <c r="J11342" t="s">
        <v>255</v>
      </c>
      <c r="K11342" t="s">
        <v>10</v>
      </c>
      <c r="L11342" t="s">
        <v>1686</v>
      </c>
      <c r="M11342" t="s">
        <v>10</v>
      </c>
      <c r="O11342" t="s">
        <v>324</v>
      </c>
      <c r="P11342">
        <v>26</v>
      </c>
      <c r="Q11342" t="s">
        <v>29424</v>
      </c>
      <c r="R11342">
        <v>87863</v>
      </c>
      <c r="S11342" t="s">
        <v>35304</v>
      </c>
      <c r="T11342" t="s">
        <v>35315</v>
      </c>
      <c r="U11342" t="s">
        <v>35316</v>
      </c>
      <c r="V11342" t="s">
        <v>35307</v>
      </c>
      <c r="W11342" s="1"/>
    </row>
    <row r="11343" spans="1:23" x14ac:dyDescent="0.3">
      <c r="A11343" t="s">
        <v>9849</v>
      </c>
      <c r="B11343" t="s">
        <v>43850</v>
      </c>
      <c r="E11343" t="s">
        <v>21</v>
      </c>
      <c r="F11343" t="s">
        <v>17</v>
      </c>
      <c r="G11343" t="s">
        <v>9850</v>
      </c>
      <c r="H11343">
        <v>2010</v>
      </c>
      <c r="I11343">
        <v>2009</v>
      </c>
      <c r="J11343" t="s">
        <v>311</v>
      </c>
      <c r="K11343" t="s">
        <v>10</v>
      </c>
      <c r="L11343" t="s">
        <v>1686</v>
      </c>
      <c r="M11343" t="s">
        <v>10</v>
      </c>
      <c r="O11343" t="s">
        <v>324</v>
      </c>
      <c r="P11343">
        <v>1</v>
      </c>
      <c r="Q11343" t="s">
        <v>332</v>
      </c>
      <c r="R11343">
        <v>9965</v>
      </c>
      <c r="S11343" t="s">
        <v>9851</v>
      </c>
      <c r="T11343" t="s">
        <v>9852</v>
      </c>
      <c r="U11343" t="s">
        <v>20913</v>
      </c>
      <c r="V11343" t="s">
        <v>25161</v>
      </c>
      <c r="W11343" s="1">
        <v>54788</v>
      </c>
    </row>
    <row r="11344" spans="1:23" x14ac:dyDescent="0.3">
      <c r="A11344" t="s">
        <v>9869</v>
      </c>
      <c r="B11344" t="s">
        <v>9869</v>
      </c>
      <c r="E11344" t="s">
        <v>21</v>
      </c>
      <c r="F11344" t="s">
        <v>14</v>
      </c>
      <c r="G11344" t="s">
        <v>27</v>
      </c>
      <c r="H11344">
        <v>2000</v>
      </c>
      <c r="I11344">
        <v>2000</v>
      </c>
      <c r="J11344" t="s">
        <v>312</v>
      </c>
      <c r="K11344" t="s">
        <v>10</v>
      </c>
      <c r="L11344" t="s">
        <v>1686</v>
      </c>
      <c r="M11344" t="s">
        <v>10</v>
      </c>
      <c r="O11344" t="s">
        <v>324</v>
      </c>
      <c r="P11344">
        <v>1</v>
      </c>
      <c r="Q11344" t="s">
        <v>332</v>
      </c>
      <c r="R11344">
        <v>422</v>
      </c>
      <c r="S11344" t="s">
        <v>9870</v>
      </c>
      <c r="T11344" t="s">
        <v>2306</v>
      </c>
      <c r="U11344" t="s">
        <v>20923</v>
      </c>
      <c r="V11344" t="s">
        <v>25161</v>
      </c>
      <c r="W11344" s="1">
        <v>54788</v>
      </c>
    </row>
    <row r="11345" spans="1:23" x14ac:dyDescent="0.3">
      <c r="A11345" t="s">
        <v>39445</v>
      </c>
      <c r="B11345" t="s">
        <v>39445</v>
      </c>
      <c r="E11345" t="s">
        <v>47</v>
      </c>
      <c r="F11345" t="s">
        <v>145</v>
      </c>
      <c r="G11345" t="s">
        <v>27581</v>
      </c>
      <c r="H11345">
        <v>2021</v>
      </c>
      <c r="I11345">
        <v>2021</v>
      </c>
      <c r="J11345" t="s">
        <v>255</v>
      </c>
      <c r="K11345" t="s">
        <v>10</v>
      </c>
      <c r="L11345" t="s">
        <v>1686</v>
      </c>
      <c r="M11345" t="s">
        <v>10</v>
      </c>
      <c r="O11345" t="s">
        <v>324</v>
      </c>
      <c r="P11345">
        <v>26</v>
      </c>
      <c r="Q11345" t="s">
        <v>29424</v>
      </c>
      <c r="R11345">
        <v>106231</v>
      </c>
      <c r="S11345" t="s">
        <v>39446</v>
      </c>
      <c r="T11345" t="s">
        <v>39447</v>
      </c>
      <c r="U11345" t="s">
        <v>39448</v>
      </c>
      <c r="V11345" t="s">
        <v>39449</v>
      </c>
      <c r="W11345" s="1"/>
    </row>
    <row r="11346" spans="1:23" x14ac:dyDescent="0.3">
      <c r="A11346" t="s">
        <v>35416</v>
      </c>
      <c r="B11346" t="s">
        <v>35416</v>
      </c>
      <c r="E11346" t="s">
        <v>47</v>
      </c>
      <c r="F11346" t="s">
        <v>14</v>
      </c>
      <c r="G11346" t="s">
        <v>30807</v>
      </c>
      <c r="H11346">
        <v>2020</v>
      </c>
      <c r="I11346">
        <v>2020</v>
      </c>
      <c r="J11346" t="s">
        <v>311</v>
      </c>
      <c r="K11346" t="s">
        <v>10</v>
      </c>
      <c r="L11346" t="s">
        <v>1686</v>
      </c>
      <c r="M11346" t="s">
        <v>10</v>
      </c>
      <c r="O11346" t="s">
        <v>324</v>
      </c>
      <c r="P11346">
        <v>26</v>
      </c>
      <c r="Q11346" t="s">
        <v>29424</v>
      </c>
      <c r="R11346">
        <v>102254</v>
      </c>
      <c r="S11346" t="s">
        <v>35417</v>
      </c>
      <c r="T11346" t="s">
        <v>35418</v>
      </c>
      <c r="U11346" t="s">
        <v>35419</v>
      </c>
      <c r="V11346" t="s">
        <v>35420</v>
      </c>
      <c r="W11346" s="1"/>
    </row>
    <row r="11347" spans="1:23" x14ac:dyDescent="0.3">
      <c r="A11347" t="s">
        <v>15002</v>
      </c>
      <c r="B11347" t="s">
        <v>15002</v>
      </c>
      <c r="E11347" t="s">
        <v>21</v>
      </c>
      <c r="F11347" t="s">
        <v>145</v>
      </c>
      <c r="G11347" t="s">
        <v>1923</v>
      </c>
      <c r="H11347">
        <v>1991</v>
      </c>
      <c r="I11347">
        <v>1991</v>
      </c>
      <c r="J11347" t="s">
        <v>255</v>
      </c>
      <c r="K11347" t="s">
        <v>10</v>
      </c>
      <c r="L11347" t="s">
        <v>1686</v>
      </c>
      <c r="M11347" t="s">
        <v>10</v>
      </c>
      <c r="O11347" t="s">
        <v>13621</v>
      </c>
      <c r="P11347">
        <v>11</v>
      </c>
      <c r="Q11347" t="s">
        <v>332</v>
      </c>
      <c r="R11347">
        <v>15734</v>
      </c>
      <c r="S11347" t="s">
        <v>15003</v>
      </c>
      <c r="T11347" t="s">
        <v>15004</v>
      </c>
      <c r="U11347" t="s">
        <v>20990</v>
      </c>
      <c r="V11347" t="s">
        <v>26732</v>
      </c>
      <c r="W11347" s="1">
        <v>54788</v>
      </c>
    </row>
    <row r="11348" spans="1:23" x14ac:dyDescent="0.3">
      <c r="A11348" t="s">
        <v>15005</v>
      </c>
      <c r="B11348" t="s">
        <v>15005</v>
      </c>
      <c r="E11348" t="s">
        <v>21</v>
      </c>
      <c r="F11348" t="s">
        <v>9</v>
      </c>
      <c r="G11348" t="s">
        <v>3474</v>
      </c>
      <c r="H11348">
        <v>1999</v>
      </c>
      <c r="I11348">
        <v>1998</v>
      </c>
      <c r="J11348" t="s">
        <v>311</v>
      </c>
      <c r="K11348" t="s">
        <v>10</v>
      </c>
      <c r="L11348" t="s">
        <v>1686</v>
      </c>
      <c r="M11348" t="s">
        <v>10</v>
      </c>
      <c r="O11348" t="s">
        <v>13621</v>
      </c>
      <c r="P11348">
        <v>11</v>
      </c>
      <c r="Q11348" t="s">
        <v>332</v>
      </c>
      <c r="R11348">
        <v>15734</v>
      </c>
      <c r="S11348" t="s">
        <v>15003</v>
      </c>
      <c r="T11348" t="s">
        <v>15006</v>
      </c>
      <c r="U11348" t="s">
        <v>20991</v>
      </c>
      <c r="V11348" t="s">
        <v>26732</v>
      </c>
      <c r="W11348" s="1">
        <v>54788</v>
      </c>
    </row>
    <row r="11349" spans="1:23" x14ac:dyDescent="0.3">
      <c r="A11349" t="s">
        <v>35421</v>
      </c>
      <c r="B11349" t="s">
        <v>35421</v>
      </c>
      <c r="E11349" t="s">
        <v>47</v>
      </c>
      <c r="F11349" t="s">
        <v>131</v>
      </c>
      <c r="G11349" t="s">
        <v>27331</v>
      </c>
      <c r="H11349">
        <v>2021</v>
      </c>
      <c r="I11349">
        <v>2021</v>
      </c>
      <c r="J11349" t="s">
        <v>255</v>
      </c>
      <c r="K11349" t="s">
        <v>10</v>
      </c>
      <c r="L11349" t="s">
        <v>1686</v>
      </c>
      <c r="M11349" t="s">
        <v>10</v>
      </c>
      <c r="O11349" t="s">
        <v>324</v>
      </c>
      <c r="P11349">
        <v>26</v>
      </c>
      <c r="Q11349" t="s">
        <v>29424</v>
      </c>
      <c r="R11349">
        <v>103371</v>
      </c>
      <c r="S11349" t="s">
        <v>35422</v>
      </c>
      <c r="T11349" t="s">
        <v>35423</v>
      </c>
      <c r="U11349" t="s">
        <v>35424</v>
      </c>
      <c r="V11349" t="s">
        <v>35425</v>
      </c>
      <c r="W11349" s="1"/>
    </row>
    <row r="11350" spans="1:23" x14ac:dyDescent="0.3">
      <c r="A11350" t="s">
        <v>35426</v>
      </c>
      <c r="B11350" t="s">
        <v>35426</v>
      </c>
      <c r="E11350" t="s">
        <v>47</v>
      </c>
      <c r="F11350" t="s">
        <v>45</v>
      </c>
      <c r="G11350" t="s">
        <v>3802</v>
      </c>
      <c r="H11350">
        <v>2022</v>
      </c>
      <c r="I11350">
        <v>2022</v>
      </c>
      <c r="J11350" t="s">
        <v>311</v>
      </c>
      <c r="K11350" t="s">
        <v>10</v>
      </c>
      <c r="L11350" t="s">
        <v>1686</v>
      </c>
      <c r="M11350" t="s">
        <v>10</v>
      </c>
      <c r="O11350" t="s">
        <v>324</v>
      </c>
      <c r="P11350">
        <v>26</v>
      </c>
      <c r="Q11350" t="s">
        <v>29424</v>
      </c>
      <c r="R11350">
        <v>103371</v>
      </c>
      <c r="S11350" t="s">
        <v>35422</v>
      </c>
      <c r="T11350" t="s">
        <v>35427</v>
      </c>
      <c r="U11350" t="s">
        <v>35428</v>
      </c>
      <c r="V11350" t="s">
        <v>35425</v>
      </c>
      <c r="W11350" s="1"/>
    </row>
    <row r="11351" spans="1:23" x14ac:dyDescent="0.3">
      <c r="A11351" t="s">
        <v>21084</v>
      </c>
      <c r="B11351" t="s">
        <v>21084</v>
      </c>
      <c r="E11351" t="s">
        <v>21</v>
      </c>
      <c r="F11351" t="s">
        <v>14</v>
      </c>
      <c r="G11351" t="s">
        <v>27</v>
      </c>
      <c r="H11351">
        <v>2000</v>
      </c>
      <c r="I11351">
        <v>2000</v>
      </c>
      <c r="J11351" t="s">
        <v>311</v>
      </c>
      <c r="K11351" t="s">
        <v>10</v>
      </c>
      <c r="L11351" t="s">
        <v>1686</v>
      </c>
      <c r="M11351" t="s">
        <v>10</v>
      </c>
      <c r="O11351" t="s">
        <v>324</v>
      </c>
      <c r="P11351">
        <v>1</v>
      </c>
      <c r="Q11351" t="s">
        <v>332</v>
      </c>
      <c r="R11351">
        <v>673</v>
      </c>
      <c r="S11351" t="s">
        <v>21085</v>
      </c>
      <c r="T11351" t="s">
        <v>2306</v>
      </c>
      <c r="U11351" t="s">
        <v>21086</v>
      </c>
      <c r="V11351" t="s">
        <v>25161</v>
      </c>
      <c r="W11351" s="1">
        <v>54788</v>
      </c>
    </row>
    <row r="11352" spans="1:23" x14ac:dyDescent="0.3">
      <c r="A11352" t="s">
        <v>35434</v>
      </c>
      <c r="B11352" t="s">
        <v>35434</v>
      </c>
      <c r="E11352" t="s">
        <v>47</v>
      </c>
      <c r="F11352" t="s">
        <v>145</v>
      </c>
      <c r="G11352" t="s">
        <v>27478</v>
      </c>
      <c r="H11352">
        <v>2021</v>
      </c>
      <c r="I11352">
        <v>2021</v>
      </c>
      <c r="J11352" t="s">
        <v>255</v>
      </c>
      <c r="K11352" t="s">
        <v>10</v>
      </c>
      <c r="L11352" t="s">
        <v>1686</v>
      </c>
      <c r="M11352" t="s">
        <v>10</v>
      </c>
      <c r="O11352" t="s">
        <v>324</v>
      </c>
      <c r="P11352">
        <v>26</v>
      </c>
      <c r="Q11352" t="s">
        <v>29424</v>
      </c>
      <c r="R11352">
        <v>99328</v>
      </c>
      <c r="S11352" t="s">
        <v>35430</v>
      </c>
      <c r="T11352" t="s">
        <v>35435</v>
      </c>
      <c r="U11352" t="s">
        <v>35436</v>
      </c>
      <c r="V11352" t="s">
        <v>35433</v>
      </c>
      <c r="W11352" s="1"/>
    </row>
    <row r="11353" spans="1:23" x14ac:dyDescent="0.3">
      <c r="A11353" t="s">
        <v>35429</v>
      </c>
      <c r="B11353" t="s">
        <v>35429</v>
      </c>
      <c r="E11353" t="s">
        <v>47</v>
      </c>
      <c r="F11353" t="s">
        <v>131</v>
      </c>
      <c r="G11353" t="s">
        <v>27331</v>
      </c>
      <c r="H11353">
        <v>2011</v>
      </c>
      <c r="I11353">
        <v>2011</v>
      </c>
      <c r="J11353" t="s">
        <v>311</v>
      </c>
      <c r="K11353" t="s">
        <v>10</v>
      </c>
      <c r="L11353" t="s">
        <v>1686</v>
      </c>
      <c r="M11353" t="s">
        <v>10</v>
      </c>
      <c r="O11353" t="s">
        <v>324</v>
      </c>
      <c r="P11353">
        <v>26</v>
      </c>
      <c r="Q11353" t="s">
        <v>29424</v>
      </c>
      <c r="R11353">
        <v>99328</v>
      </c>
      <c r="S11353" t="s">
        <v>35430</v>
      </c>
      <c r="T11353" t="s">
        <v>35431</v>
      </c>
      <c r="U11353" t="s">
        <v>35432</v>
      </c>
      <c r="V11353" t="s">
        <v>35433</v>
      </c>
      <c r="W11353" s="1"/>
    </row>
    <row r="11354" spans="1:23" x14ac:dyDescent="0.3">
      <c r="A11354" t="s">
        <v>10196</v>
      </c>
      <c r="B11354" t="s">
        <v>10196</v>
      </c>
      <c r="E11354" t="s">
        <v>47</v>
      </c>
      <c r="F11354" t="s">
        <v>131</v>
      </c>
      <c r="G11354" t="s">
        <v>27331</v>
      </c>
      <c r="H11354">
        <v>2019</v>
      </c>
      <c r="I11354">
        <v>2019</v>
      </c>
      <c r="J11354" t="s">
        <v>255</v>
      </c>
      <c r="K11354" t="s">
        <v>10</v>
      </c>
      <c r="L11354" t="s">
        <v>1686</v>
      </c>
      <c r="M11354" t="s">
        <v>10</v>
      </c>
      <c r="O11354" t="s">
        <v>324</v>
      </c>
      <c r="P11354">
        <v>26</v>
      </c>
      <c r="Q11354" t="s">
        <v>29424</v>
      </c>
      <c r="R11354">
        <v>67158</v>
      </c>
      <c r="S11354" t="s">
        <v>10194</v>
      </c>
      <c r="T11354" t="s">
        <v>10197</v>
      </c>
      <c r="U11354" t="s">
        <v>21121</v>
      </c>
      <c r="V11354" t="s">
        <v>26771</v>
      </c>
      <c r="W11354" s="1">
        <v>54788</v>
      </c>
    </row>
    <row r="11355" spans="1:23" x14ac:dyDescent="0.3">
      <c r="A11355" t="s">
        <v>10198</v>
      </c>
      <c r="B11355" t="s">
        <v>10198</v>
      </c>
      <c r="E11355" t="s">
        <v>47</v>
      </c>
      <c r="F11355" t="s">
        <v>131</v>
      </c>
      <c r="G11355" t="s">
        <v>27331</v>
      </c>
      <c r="H11355">
        <v>2019</v>
      </c>
      <c r="I11355">
        <v>2019</v>
      </c>
      <c r="J11355" t="s">
        <v>255</v>
      </c>
      <c r="K11355" t="s">
        <v>10</v>
      </c>
      <c r="L11355" t="s">
        <v>1686</v>
      </c>
      <c r="M11355" t="s">
        <v>10</v>
      </c>
      <c r="O11355" t="s">
        <v>324</v>
      </c>
      <c r="P11355">
        <v>26</v>
      </c>
      <c r="Q11355" t="s">
        <v>29424</v>
      </c>
      <c r="R11355">
        <v>67158</v>
      </c>
      <c r="S11355" t="s">
        <v>10194</v>
      </c>
      <c r="T11355" t="s">
        <v>10199</v>
      </c>
      <c r="U11355" t="s">
        <v>21122</v>
      </c>
      <c r="V11355" t="s">
        <v>26771</v>
      </c>
      <c r="W11355" s="1">
        <v>54788</v>
      </c>
    </row>
    <row r="11356" spans="1:23" x14ac:dyDescent="0.3">
      <c r="A11356" t="s">
        <v>10200</v>
      </c>
      <c r="B11356" t="s">
        <v>10200</v>
      </c>
      <c r="E11356" t="s">
        <v>47</v>
      </c>
      <c r="F11356" t="s">
        <v>238</v>
      </c>
      <c r="G11356" t="s">
        <v>255</v>
      </c>
      <c r="H11356">
        <v>2021</v>
      </c>
      <c r="I11356">
        <v>2021</v>
      </c>
      <c r="J11356" t="s">
        <v>255</v>
      </c>
      <c r="K11356" t="s">
        <v>10</v>
      </c>
      <c r="L11356" t="s">
        <v>1686</v>
      </c>
      <c r="M11356" t="s">
        <v>10</v>
      </c>
      <c r="O11356" t="s">
        <v>324</v>
      </c>
      <c r="P11356">
        <v>26</v>
      </c>
      <c r="Q11356" t="s">
        <v>29424</v>
      </c>
      <c r="R11356">
        <v>67158</v>
      </c>
      <c r="S11356" t="s">
        <v>10194</v>
      </c>
      <c r="T11356" t="s">
        <v>10201</v>
      </c>
      <c r="U11356" t="s">
        <v>21134</v>
      </c>
      <c r="V11356" t="s">
        <v>26771</v>
      </c>
      <c r="W11356" s="1">
        <v>54788</v>
      </c>
    </row>
    <row r="11357" spans="1:23" x14ac:dyDescent="0.3">
      <c r="A11357" t="s">
        <v>10231</v>
      </c>
      <c r="B11357" t="s">
        <v>10231</v>
      </c>
      <c r="E11357" t="s">
        <v>47</v>
      </c>
      <c r="F11357" t="s">
        <v>145</v>
      </c>
      <c r="G11357" t="s">
        <v>27330</v>
      </c>
      <c r="H11357">
        <v>2022</v>
      </c>
      <c r="I11357">
        <v>2021</v>
      </c>
      <c r="J11357" t="s">
        <v>255</v>
      </c>
      <c r="K11357" t="s">
        <v>10</v>
      </c>
      <c r="L11357" t="s">
        <v>1686</v>
      </c>
      <c r="M11357" t="s">
        <v>10</v>
      </c>
      <c r="O11357" t="s">
        <v>324</v>
      </c>
      <c r="P11357">
        <v>26</v>
      </c>
      <c r="Q11357" t="s">
        <v>29424</v>
      </c>
      <c r="R11357">
        <v>67158</v>
      </c>
      <c r="S11357" t="s">
        <v>10194</v>
      </c>
      <c r="T11357" t="s">
        <v>10232</v>
      </c>
      <c r="U11357" t="s">
        <v>21129</v>
      </c>
      <c r="V11357" t="s">
        <v>26771</v>
      </c>
      <c r="W11357" s="1">
        <v>54788</v>
      </c>
    </row>
    <row r="11358" spans="1:23" x14ac:dyDescent="0.3">
      <c r="A11358" t="s">
        <v>10214</v>
      </c>
      <c r="B11358" t="s">
        <v>10214</v>
      </c>
      <c r="E11358" t="s">
        <v>47</v>
      </c>
      <c r="F11358" t="s">
        <v>145</v>
      </c>
      <c r="G11358" t="s">
        <v>27330</v>
      </c>
      <c r="H11358">
        <v>2022</v>
      </c>
      <c r="I11358">
        <v>2021</v>
      </c>
      <c r="J11358" t="s">
        <v>255</v>
      </c>
      <c r="K11358" t="s">
        <v>10</v>
      </c>
      <c r="L11358" t="s">
        <v>1686</v>
      </c>
      <c r="M11358" t="s">
        <v>10</v>
      </c>
      <c r="O11358" t="s">
        <v>324</v>
      </c>
      <c r="P11358">
        <v>26</v>
      </c>
      <c r="Q11358" t="s">
        <v>29424</v>
      </c>
      <c r="R11358">
        <v>67158</v>
      </c>
      <c r="S11358" t="s">
        <v>10194</v>
      </c>
      <c r="T11358" t="s">
        <v>10215</v>
      </c>
      <c r="U11358" t="s">
        <v>21132</v>
      </c>
      <c r="V11358" t="s">
        <v>26771</v>
      </c>
      <c r="W11358" s="1">
        <v>54788</v>
      </c>
    </row>
    <row r="11359" spans="1:23" x14ac:dyDescent="0.3">
      <c r="A11359" t="s">
        <v>10218</v>
      </c>
      <c r="B11359" t="s">
        <v>10218</v>
      </c>
      <c r="E11359" t="s">
        <v>47</v>
      </c>
      <c r="F11359" t="s">
        <v>145</v>
      </c>
      <c r="G11359" t="s">
        <v>27330</v>
      </c>
      <c r="H11359">
        <v>2022</v>
      </c>
      <c r="I11359">
        <v>2021</v>
      </c>
      <c r="J11359" t="s">
        <v>255</v>
      </c>
      <c r="K11359" t="s">
        <v>10</v>
      </c>
      <c r="L11359" t="s">
        <v>1686</v>
      </c>
      <c r="M11359" t="s">
        <v>10</v>
      </c>
      <c r="O11359" t="s">
        <v>324</v>
      </c>
      <c r="P11359">
        <v>26</v>
      </c>
      <c r="Q11359" t="s">
        <v>29424</v>
      </c>
      <c r="R11359">
        <v>67158</v>
      </c>
      <c r="S11359" t="s">
        <v>10194</v>
      </c>
      <c r="T11359" t="s">
        <v>10215</v>
      </c>
      <c r="U11359" t="s">
        <v>21132</v>
      </c>
      <c r="V11359" t="s">
        <v>26771</v>
      </c>
      <c r="W11359" s="1">
        <v>54788</v>
      </c>
    </row>
    <row r="11360" spans="1:23" x14ac:dyDescent="0.3">
      <c r="A11360" t="s">
        <v>10204</v>
      </c>
      <c r="B11360" t="s">
        <v>10204</v>
      </c>
      <c r="E11360" t="s">
        <v>47</v>
      </c>
      <c r="F11360" t="s">
        <v>238</v>
      </c>
      <c r="G11360" t="s">
        <v>1895</v>
      </c>
      <c r="H11360">
        <v>2021</v>
      </c>
      <c r="I11360">
        <v>2021</v>
      </c>
      <c r="J11360" t="s">
        <v>255</v>
      </c>
      <c r="K11360" t="s">
        <v>10</v>
      </c>
      <c r="L11360" t="s">
        <v>1686</v>
      </c>
      <c r="M11360" t="s">
        <v>10</v>
      </c>
      <c r="O11360" t="s">
        <v>324</v>
      </c>
      <c r="P11360">
        <v>26</v>
      </c>
      <c r="Q11360" t="s">
        <v>29424</v>
      </c>
      <c r="R11360">
        <v>67158</v>
      </c>
      <c r="S11360" t="s">
        <v>10194</v>
      </c>
      <c r="T11360" t="s">
        <v>10205</v>
      </c>
      <c r="U11360" t="s">
        <v>21124</v>
      </c>
      <c r="V11360" t="s">
        <v>26771</v>
      </c>
      <c r="W11360" s="1">
        <v>54788</v>
      </c>
    </row>
    <row r="11361" spans="1:24" x14ac:dyDescent="0.3">
      <c r="A11361" t="s">
        <v>10202</v>
      </c>
      <c r="B11361" t="s">
        <v>43851</v>
      </c>
      <c r="E11361" t="s">
        <v>47</v>
      </c>
      <c r="F11361" t="s">
        <v>1827</v>
      </c>
      <c r="G11361" t="s">
        <v>1900</v>
      </c>
      <c r="H11361">
        <v>2021</v>
      </c>
      <c r="I11361">
        <v>2021</v>
      </c>
      <c r="J11361" t="s">
        <v>255</v>
      </c>
      <c r="K11361" t="s">
        <v>10</v>
      </c>
      <c r="L11361" t="s">
        <v>1686</v>
      </c>
      <c r="M11361" t="s">
        <v>10</v>
      </c>
      <c r="O11361" t="s">
        <v>324</v>
      </c>
      <c r="P11361">
        <v>26</v>
      </c>
      <c r="Q11361" t="s">
        <v>29424</v>
      </c>
      <c r="R11361">
        <v>67158</v>
      </c>
      <c r="S11361" t="s">
        <v>10194</v>
      </c>
      <c r="T11361" t="s">
        <v>10203</v>
      </c>
      <c r="U11361" t="s">
        <v>21123</v>
      </c>
      <c r="V11361" t="s">
        <v>26771</v>
      </c>
      <c r="W11361" s="1">
        <v>54788</v>
      </c>
    </row>
    <row r="11362" spans="1:24" x14ac:dyDescent="0.3">
      <c r="A11362" t="s">
        <v>10206</v>
      </c>
      <c r="B11362" t="s">
        <v>10206</v>
      </c>
      <c r="E11362" t="s">
        <v>47</v>
      </c>
      <c r="F11362" t="s">
        <v>25</v>
      </c>
      <c r="G11362" t="s">
        <v>27475</v>
      </c>
      <c r="H11362">
        <v>2021</v>
      </c>
      <c r="I11362">
        <v>2021</v>
      </c>
      <c r="J11362" t="s">
        <v>311</v>
      </c>
      <c r="K11362" t="s">
        <v>10</v>
      </c>
      <c r="L11362" t="s">
        <v>1686</v>
      </c>
      <c r="M11362" t="s">
        <v>10</v>
      </c>
      <c r="O11362" t="s">
        <v>324</v>
      </c>
      <c r="P11362">
        <v>26</v>
      </c>
      <c r="Q11362" t="s">
        <v>29424</v>
      </c>
      <c r="R11362">
        <v>67158</v>
      </c>
      <c r="S11362" t="s">
        <v>10194</v>
      </c>
      <c r="T11362" t="s">
        <v>10207</v>
      </c>
      <c r="U11362" t="s">
        <v>21125</v>
      </c>
      <c r="V11362" t="s">
        <v>26771</v>
      </c>
      <c r="W11362" s="1">
        <v>54788</v>
      </c>
    </row>
    <row r="11363" spans="1:24" x14ac:dyDescent="0.3">
      <c r="A11363" t="s">
        <v>10219</v>
      </c>
      <c r="B11363" t="s">
        <v>10219</v>
      </c>
      <c r="E11363" t="s">
        <v>47</v>
      </c>
      <c r="F11363" t="s">
        <v>9</v>
      </c>
      <c r="G11363" t="s">
        <v>27486</v>
      </c>
      <c r="H11363">
        <v>2021</v>
      </c>
      <c r="I11363">
        <v>2021</v>
      </c>
      <c r="J11363" t="s">
        <v>311</v>
      </c>
      <c r="K11363" t="s">
        <v>10</v>
      </c>
      <c r="L11363" t="s">
        <v>1686</v>
      </c>
      <c r="M11363" t="s">
        <v>10</v>
      </c>
      <c r="O11363" t="s">
        <v>324</v>
      </c>
      <c r="P11363">
        <v>26</v>
      </c>
      <c r="Q11363" t="s">
        <v>29424</v>
      </c>
      <c r="R11363">
        <v>67158</v>
      </c>
      <c r="S11363" t="s">
        <v>10194</v>
      </c>
      <c r="T11363" t="s">
        <v>10220</v>
      </c>
      <c r="U11363" t="s">
        <v>21126</v>
      </c>
      <c r="V11363" t="s">
        <v>26771</v>
      </c>
      <c r="W11363" s="1">
        <v>54788</v>
      </c>
    </row>
    <row r="11364" spans="1:24" x14ac:dyDescent="0.3">
      <c r="A11364" t="s">
        <v>10221</v>
      </c>
      <c r="B11364" t="s">
        <v>10221</v>
      </c>
      <c r="E11364" t="s">
        <v>47</v>
      </c>
      <c r="F11364" t="s">
        <v>9</v>
      </c>
      <c r="G11364" t="s">
        <v>27486</v>
      </c>
      <c r="H11364">
        <v>2021</v>
      </c>
      <c r="I11364">
        <v>2021</v>
      </c>
      <c r="J11364" t="s">
        <v>311</v>
      </c>
      <c r="K11364" t="s">
        <v>10</v>
      </c>
      <c r="L11364" t="s">
        <v>1686</v>
      </c>
      <c r="M11364" t="s">
        <v>10</v>
      </c>
      <c r="O11364" t="s">
        <v>324</v>
      </c>
      <c r="P11364">
        <v>26</v>
      </c>
      <c r="Q11364" t="s">
        <v>29424</v>
      </c>
      <c r="R11364">
        <v>67158</v>
      </c>
      <c r="S11364" t="s">
        <v>10194</v>
      </c>
      <c r="T11364" t="s">
        <v>10222</v>
      </c>
      <c r="U11364" t="s">
        <v>21127</v>
      </c>
      <c r="V11364" t="s">
        <v>26771</v>
      </c>
      <c r="W11364" s="1">
        <v>54788</v>
      </c>
    </row>
    <row r="11365" spans="1:24" x14ac:dyDescent="0.3">
      <c r="A11365" t="s">
        <v>10208</v>
      </c>
      <c r="B11365" t="s">
        <v>10208</v>
      </c>
      <c r="E11365" t="s">
        <v>47</v>
      </c>
      <c r="F11365" t="s">
        <v>9</v>
      </c>
      <c r="G11365" t="s">
        <v>27486</v>
      </c>
      <c r="H11365">
        <v>2021</v>
      </c>
      <c r="I11365">
        <v>2021</v>
      </c>
      <c r="J11365" t="s">
        <v>311</v>
      </c>
      <c r="K11365" t="s">
        <v>10</v>
      </c>
      <c r="L11365" t="s">
        <v>1686</v>
      </c>
      <c r="M11365" t="s">
        <v>10</v>
      </c>
      <c r="O11365" t="s">
        <v>324</v>
      </c>
      <c r="P11365">
        <v>26</v>
      </c>
      <c r="Q11365" t="s">
        <v>29424</v>
      </c>
      <c r="R11365">
        <v>67158</v>
      </c>
      <c r="S11365" t="s">
        <v>10194</v>
      </c>
      <c r="T11365" t="s">
        <v>10209</v>
      </c>
      <c r="U11365" t="s">
        <v>21128</v>
      </c>
      <c r="V11365" t="s">
        <v>26771</v>
      </c>
      <c r="W11365" s="1">
        <v>54788</v>
      </c>
    </row>
    <row r="11366" spans="1:24" x14ac:dyDescent="0.3">
      <c r="A11366" t="s">
        <v>10229</v>
      </c>
      <c r="B11366" t="s">
        <v>10229</v>
      </c>
      <c r="E11366" t="s">
        <v>47</v>
      </c>
      <c r="F11366" t="s">
        <v>145</v>
      </c>
      <c r="G11366" t="s">
        <v>27330</v>
      </c>
      <c r="H11366">
        <v>2022</v>
      </c>
      <c r="I11366">
        <v>2021</v>
      </c>
      <c r="J11366" t="s">
        <v>255</v>
      </c>
      <c r="K11366" t="s">
        <v>10</v>
      </c>
      <c r="L11366" t="s">
        <v>1686</v>
      </c>
      <c r="M11366" t="s">
        <v>10</v>
      </c>
      <c r="O11366" t="s">
        <v>324</v>
      </c>
      <c r="P11366">
        <v>26</v>
      </c>
      <c r="Q11366" t="s">
        <v>29424</v>
      </c>
      <c r="R11366">
        <v>67158</v>
      </c>
      <c r="S11366" t="s">
        <v>10194</v>
      </c>
      <c r="T11366" t="s">
        <v>10230</v>
      </c>
      <c r="U11366" t="s">
        <v>21138</v>
      </c>
      <c r="V11366" t="s">
        <v>26771</v>
      </c>
      <c r="W11366" s="1">
        <v>54788</v>
      </c>
    </row>
    <row r="11367" spans="1:24" x14ac:dyDescent="0.3">
      <c r="A11367" t="s">
        <v>10193</v>
      </c>
      <c r="B11367" t="s">
        <v>10193</v>
      </c>
      <c r="E11367" t="s">
        <v>47</v>
      </c>
      <c r="F11367" t="s">
        <v>25</v>
      </c>
      <c r="G11367" t="s">
        <v>2063</v>
      </c>
      <c r="H11367">
        <v>2004</v>
      </c>
      <c r="I11367">
        <v>2004</v>
      </c>
      <c r="J11367" t="s">
        <v>311</v>
      </c>
      <c r="K11367" t="s">
        <v>10</v>
      </c>
      <c r="L11367" t="s">
        <v>1686</v>
      </c>
      <c r="M11367" t="s">
        <v>10</v>
      </c>
      <c r="O11367" t="s">
        <v>324</v>
      </c>
      <c r="P11367">
        <v>26</v>
      </c>
      <c r="Q11367" t="s">
        <v>29424</v>
      </c>
      <c r="R11367">
        <v>67158</v>
      </c>
      <c r="S11367" t="s">
        <v>10194</v>
      </c>
      <c r="T11367" t="s">
        <v>10195</v>
      </c>
      <c r="U11367" t="s">
        <v>21120</v>
      </c>
      <c r="V11367" t="s">
        <v>26771</v>
      </c>
      <c r="W11367" s="1">
        <v>54788</v>
      </c>
    </row>
    <row r="11368" spans="1:24" x14ac:dyDescent="0.3">
      <c r="A11368" t="s">
        <v>10212</v>
      </c>
      <c r="B11368" t="s">
        <v>10212</v>
      </c>
      <c r="E11368" t="s">
        <v>47</v>
      </c>
      <c r="F11368" t="s">
        <v>25</v>
      </c>
      <c r="G11368" t="s">
        <v>27475</v>
      </c>
      <c r="H11368">
        <v>2021</v>
      </c>
      <c r="I11368">
        <v>2021</v>
      </c>
      <c r="J11368" t="s">
        <v>311</v>
      </c>
      <c r="K11368" t="s">
        <v>10</v>
      </c>
      <c r="L11368" t="s">
        <v>1686</v>
      </c>
      <c r="M11368" t="s">
        <v>10</v>
      </c>
      <c r="O11368" t="s">
        <v>324</v>
      </c>
      <c r="P11368">
        <v>26</v>
      </c>
      <c r="Q11368" t="s">
        <v>29424</v>
      </c>
      <c r="R11368">
        <v>67158</v>
      </c>
      <c r="S11368" t="s">
        <v>10194</v>
      </c>
      <c r="T11368" t="s">
        <v>10213</v>
      </c>
      <c r="U11368" t="s">
        <v>21131</v>
      </c>
      <c r="V11368" t="s">
        <v>26771</v>
      </c>
      <c r="W11368" s="1">
        <v>54788</v>
      </c>
    </row>
    <row r="11369" spans="1:24" x14ac:dyDescent="0.3">
      <c r="A11369" t="s">
        <v>10223</v>
      </c>
      <c r="B11369" t="s">
        <v>10223</v>
      </c>
      <c r="E11369" t="s">
        <v>47</v>
      </c>
      <c r="F11369" t="s">
        <v>14</v>
      </c>
      <c r="G11369" t="s">
        <v>27899</v>
      </c>
      <c r="H11369">
        <v>2019</v>
      </c>
      <c r="I11369">
        <v>2019</v>
      </c>
      <c r="J11369" t="s">
        <v>311</v>
      </c>
      <c r="K11369" t="s">
        <v>10</v>
      </c>
      <c r="L11369" t="s">
        <v>1686</v>
      </c>
      <c r="M11369" t="s">
        <v>10</v>
      </c>
      <c r="O11369" t="s">
        <v>324</v>
      </c>
      <c r="P11369">
        <v>26</v>
      </c>
      <c r="Q11369" t="s">
        <v>29424</v>
      </c>
      <c r="R11369">
        <v>67158</v>
      </c>
      <c r="S11369" t="s">
        <v>10194</v>
      </c>
      <c r="T11369" t="s">
        <v>10224</v>
      </c>
      <c r="U11369" t="s">
        <v>21135</v>
      </c>
      <c r="V11369" t="s">
        <v>26771</v>
      </c>
      <c r="W11369" s="1">
        <v>54788</v>
      </c>
    </row>
    <row r="11370" spans="1:24" x14ac:dyDescent="0.3">
      <c r="A11370" t="s">
        <v>10225</v>
      </c>
      <c r="B11370" t="s">
        <v>10225</v>
      </c>
      <c r="E11370" t="s">
        <v>47</v>
      </c>
      <c r="F11370" t="s">
        <v>14</v>
      </c>
      <c r="G11370" t="s">
        <v>790</v>
      </c>
      <c r="H11370">
        <v>2021</v>
      </c>
      <c r="I11370">
        <v>2021</v>
      </c>
      <c r="J11370" t="s">
        <v>311</v>
      </c>
      <c r="K11370" t="s">
        <v>10</v>
      </c>
      <c r="L11370" t="s">
        <v>1686</v>
      </c>
      <c r="M11370" t="s">
        <v>10</v>
      </c>
      <c r="O11370" t="s">
        <v>324</v>
      </c>
      <c r="P11370">
        <v>26</v>
      </c>
      <c r="Q11370" t="s">
        <v>29424</v>
      </c>
      <c r="R11370">
        <v>67158</v>
      </c>
      <c r="S11370" t="s">
        <v>10194</v>
      </c>
      <c r="T11370" t="s">
        <v>10226</v>
      </c>
      <c r="U11370" t="s">
        <v>21136</v>
      </c>
      <c r="V11370" t="s">
        <v>26771</v>
      </c>
      <c r="W11370" s="1">
        <v>54788</v>
      </c>
    </row>
    <row r="11371" spans="1:24" x14ac:dyDescent="0.3">
      <c r="A11371" t="s">
        <v>10227</v>
      </c>
      <c r="B11371" t="s">
        <v>10227</v>
      </c>
      <c r="E11371" t="s">
        <v>47</v>
      </c>
      <c r="F11371" t="s">
        <v>9</v>
      </c>
      <c r="G11371" t="s">
        <v>27486</v>
      </c>
      <c r="H11371">
        <v>2022</v>
      </c>
      <c r="I11371">
        <v>2021</v>
      </c>
      <c r="J11371" t="s">
        <v>311</v>
      </c>
      <c r="K11371" t="s">
        <v>10</v>
      </c>
      <c r="L11371" t="s">
        <v>1686</v>
      </c>
      <c r="M11371" t="s">
        <v>10</v>
      </c>
      <c r="O11371" t="s">
        <v>324</v>
      </c>
      <c r="P11371">
        <v>26</v>
      </c>
      <c r="Q11371" t="s">
        <v>29424</v>
      </c>
      <c r="R11371">
        <v>67158</v>
      </c>
      <c r="S11371" t="s">
        <v>10194</v>
      </c>
      <c r="T11371" t="s">
        <v>10228</v>
      </c>
      <c r="U11371" t="s">
        <v>21137</v>
      </c>
      <c r="V11371" t="s">
        <v>26771</v>
      </c>
      <c r="W11371" s="1">
        <v>54788</v>
      </c>
    </row>
    <row r="11372" spans="1:24" x14ac:dyDescent="0.3">
      <c r="A11372" t="s">
        <v>10210</v>
      </c>
      <c r="B11372" t="s">
        <v>10210</v>
      </c>
      <c r="E11372" t="s">
        <v>47</v>
      </c>
      <c r="F11372" t="s">
        <v>14</v>
      </c>
      <c r="G11372" t="s">
        <v>790</v>
      </c>
      <c r="H11372">
        <v>2021</v>
      </c>
      <c r="I11372">
        <v>2021</v>
      </c>
      <c r="J11372" t="s">
        <v>311</v>
      </c>
      <c r="K11372" t="s">
        <v>10</v>
      </c>
      <c r="L11372" t="s">
        <v>1686</v>
      </c>
      <c r="M11372" t="s">
        <v>10</v>
      </c>
      <c r="O11372" t="s">
        <v>324</v>
      </c>
      <c r="P11372">
        <v>26</v>
      </c>
      <c r="Q11372" t="s">
        <v>29424</v>
      </c>
      <c r="R11372">
        <v>67158</v>
      </c>
      <c r="S11372" t="s">
        <v>10194</v>
      </c>
      <c r="T11372" t="s">
        <v>10211</v>
      </c>
      <c r="U11372" t="s">
        <v>21121</v>
      </c>
      <c r="V11372" t="s">
        <v>26771</v>
      </c>
      <c r="W11372" s="1">
        <v>54788</v>
      </c>
    </row>
    <row r="11373" spans="1:24" x14ac:dyDescent="0.3">
      <c r="A11373" t="s">
        <v>10216</v>
      </c>
      <c r="B11373" t="s">
        <v>10216</v>
      </c>
      <c r="E11373" t="s">
        <v>47</v>
      </c>
      <c r="F11373" t="s">
        <v>9</v>
      </c>
      <c r="G11373" t="s">
        <v>27486</v>
      </c>
      <c r="H11373">
        <v>2021</v>
      </c>
      <c r="I11373">
        <v>2021</v>
      </c>
      <c r="J11373" t="s">
        <v>311</v>
      </c>
      <c r="K11373" t="s">
        <v>10</v>
      </c>
      <c r="L11373" t="s">
        <v>1686</v>
      </c>
      <c r="M11373" t="s">
        <v>10</v>
      </c>
      <c r="O11373" t="s">
        <v>324</v>
      </c>
      <c r="P11373">
        <v>26</v>
      </c>
      <c r="Q11373" t="s">
        <v>29424</v>
      </c>
      <c r="R11373">
        <v>67158</v>
      </c>
      <c r="S11373" t="s">
        <v>10194</v>
      </c>
      <c r="T11373" t="s">
        <v>10217</v>
      </c>
      <c r="U11373" t="s">
        <v>21133</v>
      </c>
      <c r="V11373" t="s">
        <v>26771</v>
      </c>
      <c r="W11373" s="1">
        <v>54788</v>
      </c>
    </row>
    <row r="11374" spans="1:24" x14ac:dyDescent="0.3">
      <c r="A11374" t="s">
        <v>10233</v>
      </c>
      <c r="B11374" t="s">
        <v>10233</v>
      </c>
      <c r="E11374" t="s">
        <v>47</v>
      </c>
      <c r="F11374" t="s">
        <v>145</v>
      </c>
      <c r="G11374" t="s">
        <v>27337</v>
      </c>
      <c r="H11374">
        <v>2022</v>
      </c>
      <c r="I11374">
        <v>2021</v>
      </c>
      <c r="J11374" t="s">
        <v>311</v>
      </c>
      <c r="K11374" t="s">
        <v>10</v>
      </c>
      <c r="L11374" t="s">
        <v>1686</v>
      </c>
      <c r="M11374" t="s">
        <v>10</v>
      </c>
      <c r="O11374" t="s">
        <v>324</v>
      </c>
      <c r="P11374">
        <v>26</v>
      </c>
      <c r="Q11374" t="s">
        <v>29424</v>
      </c>
      <c r="R11374">
        <v>67158</v>
      </c>
      <c r="S11374" t="s">
        <v>10194</v>
      </c>
      <c r="T11374" t="s">
        <v>10234</v>
      </c>
      <c r="U11374" t="s">
        <v>21130</v>
      </c>
      <c r="V11374" t="s">
        <v>26771</v>
      </c>
      <c r="W11374" s="1">
        <v>54788</v>
      </c>
    </row>
    <row r="11375" spans="1:24" x14ac:dyDescent="0.3">
      <c r="A11375" t="s">
        <v>10249</v>
      </c>
      <c r="B11375" t="s">
        <v>10249</v>
      </c>
      <c r="C11375" t="s">
        <v>16</v>
      </c>
      <c r="D11375" t="s">
        <v>12</v>
      </c>
      <c r="E11375" t="s">
        <v>13</v>
      </c>
      <c r="F11375" t="s">
        <v>14</v>
      </c>
      <c r="G11375" t="s">
        <v>27363</v>
      </c>
      <c r="H11375">
        <v>1987</v>
      </c>
      <c r="I11375">
        <v>1987</v>
      </c>
      <c r="J11375" t="s">
        <v>784</v>
      </c>
      <c r="K11375" t="s">
        <v>10</v>
      </c>
      <c r="L11375" t="s">
        <v>1686</v>
      </c>
      <c r="M11375" t="s">
        <v>10</v>
      </c>
      <c r="O11375" t="s">
        <v>324</v>
      </c>
      <c r="P11375">
        <v>5</v>
      </c>
      <c r="Q11375" t="s">
        <v>29424</v>
      </c>
      <c r="R11375">
        <v>48474</v>
      </c>
      <c r="S11375" t="s">
        <v>10250</v>
      </c>
      <c r="T11375" t="s">
        <v>10251</v>
      </c>
      <c r="U11375" t="s">
        <v>21144</v>
      </c>
      <c r="V11375" t="s">
        <v>26775</v>
      </c>
      <c r="W11375" s="1">
        <v>54788</v>
      </c>
      <c r="X11375">
        <v>49005570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EABAB-81B6-4F19-8EED-4CB7575B8DB6}">
  <dimension ref="A1:C69"/>
  <sheetViews>
    <sheetView workbookViewId="0">
      <selection activeCell="C45" sqref="C45"/>
    </sheetView>
  </sheetViews>
  <sheetFormatPr defaultRowHeight="14.4" x14ac:dyDescent="0.3"/>
  <cols>
    <col min="1" max="1" width="11.44140625" bestFit="1" customWidth="1"/>
    <col min="2" max="2" width="52.44140625" customWidth="1"/>
    <col min="3" max="3" width="15.5546875" bestFit="1" customWidth="1"/>
  </cols>
  <sheetData>
    <row r="1" spans="1:3" x14ac:dyDescent="0.3">
      <c r="A1" t="s">
        <v>13516</v>
      </c>
      <c r="B1" t="s">
        <v>13517</v>
      </c>
      <c r="C1" t="s">
        <v>13539</v>
      </c>
    </row>
    <row r="2" spans="1:3" x14ac:dyDescent="0.3">
      <c r="A2" t="s">
        <v>13537</v>
      </c>
      <c r="B2" t="s">
        <v>13528</v>
      </c>
      <c r="C2" t="e">
        <f>VLOOKUP(A2,Frota!B:C,2,0)</f>
        <v>#N/A</v>
      </c>
    </row>
    <row r="3" spans="1:3" x14ac:dyDescent="0.3">
      <c r="A3" t="s">
        <v>13536</v>
      </c>
      <c r="B3" t="s">
        <v>13528</v>
      </c>
      <c r="C3" t="e">
        <f>VLOOKUP(A3,Frota!B:C,2,0)</f>
        <v>#N/A</v>
      </c>
    </row>
    <row r="4" spans="1:3" x14ac:dyDescent="0.3">
      <c r="A4" t="s">
        <v>13530</v>
      </c>
      <c r="B4" t="s">
        <v>13519</v>
      </c>
      <c r="C4" t="e">
        <f>VLOOKUP(A4,Frota!B:C,2,0)</f>
        <v>#N/A</v>
      </c>
    </row>
    <row r="5" spans="1:3" x14ac:dyDescent="0.3">
      <c r="A5" t="s">
        <v>13532</v>
      </c>
      <c r="B5" t="s">
        <v>13519</v>
      </c>
      <c r="C5" t="e">
        <f>VLOOKUP(A5,Frota!B:C,2,0)</f>
        <v>#N/A</v>
      </c>
    </row>
    <row r="6" spans="1:3" x14ac:dyDescent="0.3">
      <c r="A6" t="s">
        <v>13531</v>
      </c>
      <c r="B6" t="s">
        <v>13519</v>
      </c>
      <c r="C6" t="e">
        <f>VLOOKUP(A6,Frota!B:C,2,0)</f>
        <v>#N/A</v>
      </c>
    </row>
    <row r="7" spans="1:3" x14ac:dyDescent="0.3">
      <c r="A7" t="s">
        <v>13534</v>
      </c>
      <c r="B7" t="s">
        <v>13519</v>
      </c>
      <c r="C7" t="e">
        <f>VLOOKUP(A7,Frota!B:C,2,0)</f>
        <v>#N/A</v>
      </c>
    </row>
    <row r="8" spans="1:3" x14ac:dyDescent="0.3">
      <c r="A8" t="s">
        <v>236</v>
      </c>
      <c r="B8" t="s">
        <v>13521</v>
      </c>
      <c r="C8" t="e">
        <f>VLOOKUP(A8,Frota!B:C,2,0)</f>
        <v>#N/A</v>
      </c>
    </row>
    <row r="9" spans="1:3" x14ac:dyDescent="0.3">
      <c r="A9" t="s">
        <v>1049</v>
      </c>
      <c r="B9" t="s">
        <v>13521</v>
      </c>
      <c r="C9" t="e">
        <f>VLOOKUP(A9,Frota!B:C,2,0)</f>
        <v>#N/A</v>
      </c>
    </row>
    <row r="10" spans="1:3" x14ac:dyDescent="0.3">
      <c r="A10" t="s">
        <v>1052</v>
      </c>
      <c r="B10" t="s">
        <v>13519</v>
      </c>
      <c r="C10" t="e">
        <f>VLOOKUP(A10,Frota!B:C,2,0)</f>
        <v>#N/A</v>
      </c>
    </row>
    <row r="11" spans="1:3" x14ac:dyDescent="0.3">
      <c r="A11" t="s">
        <v>1081</v>
      </c>
      <c r="B11" t="s">
        <v>13521</v>
      </c>
      <c r="C11" t="e">
        <f>VLOOKUP(A11,Frota!B:C,2,0)</f>
        <v>#N/A</v>
      </c>
    </row>
    <row r="12" spans="1:3" x14ac:dyDescent="0.3">
      <c r="A12" t="s">
        <v>933</v>
      </c>
      <c r="B12" t="s">
        <v>13521</v>
      </c>
      <c r="C12" t="e">
        <f>VLOOKUP(A12,Frota!B:C,2,0)</f>
        <v>#N/A</v>
      </c>
    </row>
    <row r="13" spans="1:3" x14ac:dyDescent="0.3">
      <c r="A13" t="s">
        <v>1591</v>
      </c>
      <c r="B13" t="s">
        <v>13528</v>
      </c>
      <c r="C13" t="e">
        <f>VLOOKUP(A13,Frota!B:C,2,0)</f>
        <v>#N/A</v>
      </c>
    </row>
    <row r="14" spans="1:3" x14ac:dyDescent="0.3">
      <c r="A14" t="s">
        <v>13533</v>
      </c>
      <c r="B14" t="s">
        <v>13525</v>
      </c>
      <c r="C14" t="e">
        <f>VLOOKUP(A14,Frota!B:C,2,0)</f>
        <v>#N/A</v>
      </c>
    </row>
    <row r="15" spans="1:3" x14ac:dyDescent="0.3">
      <c r="A15" t="s">
        <v>1366</v>
      </c>
      <c r="B15" t="s">
        <v>13524</v>
      </c>
      <c r="C15" t="e">
        <f>VLOOKUP(A15,Frota!B:C,2,0)</f>
        <v>#N/A</v>
      </c>
    </row>
    <row r="16" spans="1:3" x14ac:dyDescent="0.3">
      <c r="A16" t="s">
        <v>1712</v>
      </c>
      <c r="B16" t="s">
        <v>13529</v>
      </c>
      <c r="C16" t="e">
        <f>VLOOKUP(A16,Frota!B:C,2,0)</f>
        <v>#N/A</v>
      </c>
    </row>
    <row r="17" spans="1:3" x14ac:dyDescent="0.3">
      <c r="A17" t="s">
        <v>1715</v>
      </c>
      <c r="B17" t="s">
        <v>13529</v>
      </c>
      <c r="C17" t="e">
        <f>VLOOKUP(A17,Frota!B:C,2,0)</f>
        <v>#N/A</v>
      </c>
    </row>
    <row r="18" spans="1:3" x14ac:dyDescent="0.3">
      <c r="A18" t="s">
        <v>186</v>
      </c>
      <c r="B18" t="s">
        <v>13524</v>
      </c>
      <c r="C18" t="e">
        <f>VLOOKUP(A18,Frota!B:C,2,0)</f>
        <v>#N/A</v>
      </c>
    </row>
    <row r="19" spans="1:3" x14ac:dyDescent="0.3">
      <c r="A19" t="s">
        <v>186</v>
      </c>
      <c r="B19" t="s">
        <v>13528</v>
      </c>
      <c r="C19" t="e">
        <f>VLOOKUP(A19,Frota!B:C,2,0)</f>
        <v>#N/A</v>
      </c>
    </row>
    <row r="20" spans="1:3" x14ac:dyDescent="0.3">
      <c r="A20" t="s">
        <v>1064</v>
      </c>
      <c r="B20" t="s">
        <v>13521</v>
      </c>
      <c r="C20" t="e">
        <f>VLOOKUP(A20,Frota!B:C,2,0)</f>
        <v>#N/A</v>
      </c>
    </row>
    <row r="21" spans="1:3" x14ac:dyDescent="0.3">
      <c r="A21" t="s">
        <v>1094</v>
      </c>
      <c r="B21" t="s">
        <v>13521</v>
      </c>
      <c r="C21" t="e">
        <f>VLOOKUP(A21,Frota!B:C,2,0)</f>
        <v>#N/A</v>
      </c>
    </row>
    <row r="22" spans="1:3" x14ac:dyDescent="0.3">
      <c r="A22" t="s">
        <v>1363</v>
      </c>
      <c r="B22" t="s">
        <v>13524</v>
      </c>
      <c r="C22" t="e">
        <f>VLOOKUP(A22,Frota!B:C,2,0)</f>
        <v>#N/A</v>
      </c>
    </row>
    <row r="23" spans="1:3" x14ac:dyDescent="0.3">
      <c r="A23" t="s">
        <v>1113</v>
      </c>
      <c r="B23" t="s">
        <v>13521</v>
      </c>
      <c r="C23" t="e">
        <f>VLOOKUP(A23,Frota!B:C,2,0)</f>
        <v>#N/A</v>
      </c>
    </row>
    <row r="24" spans="1:3" x14ac:dyDescent="0.3">
      <c r="A24" t="s">
        <v>1087</v>
      </c>
      <c r="B24" t="s">
        <v>13521</v>
      </c>
      <c r="C24" t="e">
        <f>VLOOKUP(A24,Frota!B:C,2,0)</f>
        <v>#N/A</v>
      </c>
    </row>
    <row r="25" spans="1:3" x14ac:dyDescent="0.3">
      <c r="A25" t="s">
        <v>1281</v>
      </c>
      <c r="B25" t="s">
        <v>13529</v>
      </c>
      <c r="C25" t="e">
        <f>VLOOKUP(A25,Frota!B:C,2,0)</f>
        <v>#N/A</v>
      </c>
    </row>
    <row r="26" spans="1:3" x14ac:dyDescent="0.3">
      <c r="A26" t="s">
        <v>1284</v>
      </c>
      <c r="B26" t="s">
        <v>13529</v>
      </c>
      <c r="C26" t="e">
        <f>VLOOKUP(A26,Frota!B:C,2,0)</f>
        <v>#N/A</v>
      </c>
    </row>
    <row r="27" spans="1:3" x14ac:dyDescent="0.3">
      <c r="A27" t="s">
        <v>1588</v>
      </c>
      <c r="B27" t="s">
        <v>13521</v>
      </c>
      <c r="C27" t="e">
        <f>VLOOKUP(A27,Frota!B:C,2,0)</f>
        <v>#N/A</v>
      </c>
    </row>
    <row r="28" spans="1:3" x14ac:dyDescent="0.3">
      <c r="A28" t="s">
        <v>1702</v>
      </c>
      <c r="B28" t="s">
        <v>13529</v>
      </c>
      <c r="C28" t="e">
        <f>VLOOKUP(A28,Frota!B:C,2,0)</f>
        <v>#N/A</v>
      </c>
    </row>
    <row r="29" spans="1:3" x14ac:dyDescent="0.3">
      <c r="A29" t="s">
        <v>1385</v>
      </c>
      <c r="B29" t="s">
        <v>13528</v>
      </c>
      <c r="C29" t="e">
        <f>VLOOKUP(A29,Frota!B:C,2,0)</f>
        <v>#N/A</v>
      </c>
    </row>
    <row r="30" spans="1:3" x14ac:dyDescent="0.3">
      <c r="A30" t="s">
        <v>1704</v>
      </c>
      <c r="B30" t="s">
        <v>13529</v>
      </c>
      <c r="C30" t="e">
        <f>VLOOKUP(A30,Frota!B:C,2,0)</f>
        <v>#N/A</v>
      </c>
    </row>
    <row r="31" spans="1:3" x14ac:dyDescent="0.3">
      <c r="A31" t="s">
        <v>1330</v>
      </c>
      <c r="B31" t="s">
        <v>13528</v>
      </c>
      <c r="C31" t="e">
        <f>VLOOKUP(A31,Frota!B:C,2,0)</f>
        <v>#N/A</v>
      </c>
    </row>
    <row r="32" spans="1:3" x14ac:dyDescent="0.3">
      <c r="A32" t="s">
        <v>1327</v>
      </c>
      <c r="B32" t="s">
        <v>13528</v>
      </c>
      <c r="C32" t="e">
        <f>VLOOKUP(A32,Frota!B:C,2,0)</f>
        <v>#N/A</v>
      </c>
    </row>
    <row r="33" spans="1:3" x14ac:dyDescent="0.3">
      <c r="A33" t="s">
        <v>1388</v>
      </c>
      <c r="B33" t="s">
        <v>13528</v>
      </c>
      <c r="C33" t="e">
        <f>VLOOKUP(A33,Frota!B:C,2,0)</f>
        <v>#N/A</v>
      </c>
    </row>
    <row r="34" spans="1:3" x14ac:dyDescent="0.3">
      <c r="A34" t="s">
        <v>973</v>
      </c>
      <c r="B34" t="s">
        <v>13521</v>
      </c>
      <c r="C34" t="e">
        <f>VLOOKUP(A34,Frota!B:C,2,0)</f>
        <v>#N/A</v>
      </c>
    </row>
    <row r="35" spans="1:3" x14ac:dyDescent="0.3">
      <c r="A35" t="s">
        <v>777</v>
      </c>
      <c r="B35" t="s">
        <v>13528</v>
      </c>
      <c r="C35" t="e">
        <f>VLOOKUP(A35,Frota!B:C,2,0)</f>
        <v>#N/A</v>
      </c>
    </row>
    <row r="36" spans="1:3" x14ac:dyDescent="0.3">
      <c r="A36" t="s">
        <v>1243</v>
      </c>
      <c r="B36" t="s">
        <v>13521</v>
      </c>
      <c r="C36" t="e">
        <f>VLOOKUP(A36,Frota!B:C,2,0)</f>
        <v>#N/A</v>
      </c>
    </row>
    <row r="37" spans="1:3" x14ac:dyDescent="0.3">
      <c r="A37" t="s">
        <v>937</v>
      </c>
      <c r="B37" t="s">
        <v>13521</v>
      </c>
      <c r="C37" t="e">
        <f>VLOOKUP(A37,Frota!B:C,2,0)</f>
        <v>#N/A</v>
      </c>
    </row>
    <row r="38" spans="1:3" x14ac:dyDescent="0.3">
      <c r="A38" t="s">
        <v>13538</v>
      </c>
      <c r="B38" t="s">
        <v>13528</v>
      </c>
      <c r="C38" t="e">
        <f>VLOOKUP(A38,Frota!B:C,2,0)</f>
        <v>#N/A</v>
      </c>
    </row>
    <row r="39" spans="1:3" x14ac:dyDescent="0.3">
      <c r="A39" t="s">
        <v>1358</v>
      </c>
      <c r="B39" t="s">
        <v>13528</v>
      </c>
      <c r="C39" t="e">
        <f>VLOOKUP(A39,Frota!B:C,2,0)</f>
        <v>#N/A</v>
      </c>
    </row>
    <row r="40" spans="1:3" x14ac:dyDescent="0.3">
      <c r="A40" t="s">
        <v>1358</v>
      </c>
      <c r="B40" t="s">
        <v>13528</v>
      </c>
      <c r="C40" t="e">
        <f>VLOOKUP(A40,Frota!B:C,2,0)</f>
        <v>#N/A</v>
      </c>
    </row>
    <row r="41" spans="1:3" x14ac:dyDescent="0.3">
      <c r="A41" t="s">
        <v>1507</v>
      </c>
      <c r="B41" t="s">
        <v>13524</v>
      </c>
      <c r="C41" t="e">
        <f>VLOOKUP(A41,Frota!B:C,2,0)</f>
        <v>#N/A</v>
      </c>
    </row>
    <row r="42" spans="1:3" x14ac:dyDescent="0.3">
      <c r="A42" t="s">
        <v>1507</v>
      </c>
      <c r="B42" t="s">
        <v>13524</v>
      </c>
      <c r="C42" t="e">
        <f>VLOOKUP(A42,Frota!B:C,2,0)</f>
        <v>#N/A</v>
      </c>
    </row>
    <row r="43" spans="1:3" x14ac:dyDescent="0.3">
      <c r="A43" t="s">
        <v>1507</v>
      </c>
      <c r="B43" t="s">
        <v>13524</v>
      </c>
      <c r="C43" t="e">
        <f>VLOOKUP(A43,Frota!B:C,2,0)</f>
        <v>#N/A</v>
      </c>
    </row>
    <row r="44" spans="1:3" x14ac:dyDescent="0.3">
      <c r="A44" t="s">
        <v>1213</v>
      </c>
      <c r="B44" t="s">
        <v>13529</v>
      </c>
      <c r="C44" t="e">
        <f>VLOOKUP(A44,Frota!B:C,2,0)</f>
        <v>#N/A</v>
      </c>
    </row>
    <row r="45" spans="1:3" x14ac:dyDescent="0.3">
      <c r="A45" t="s">
        <v>13522</v>
      </c>
      <c r="B45" t="s">
        <v>13520</v>
      </c>
      <c r="C45" t="e">
        <f>VLOOKUP(A45,Frota!B:C,2,0)</f>
        <v>#N/A</v>
      </c>
    </row>
    <row r="46" spans="1:3" x14ac:dyDescent="0.3">
      <c r="A46" t="s">
        <v>200</v>
      </c>
      <c r="B46" t="s">
        <v>13519</v>
      </c>
      <c r="C46" t="e">
        <f>VLOOKUP(A46,Frota!B:C,2,0)</f>
        <v>#N/A</v>
      </c>
    </row>
    <row r="47" spans="1:3" x14ac:dyDescent="0.3">
      <c r="A47" t="s">
        <v>1547</v>
      </c>
      <c r="B47" t="s">
        <v>13528</v>
      </c>
      <c r="C47" t="e">
        <f>VLOOKUP(A47,Frota!B:C,2,0)</f>
        <v>#N/A</v>
      </c>
    </row>
    <row r="48" spans="1:3" x14ac:dyDescent="0.3">
      <c r="A48" t="s">
        <v>1498</v>
      </c>
      <c r="B48" t="s">
        <v>13528</v>
      </c>
      <c r="C48" t="e">
        <f>VLOOKUP(A48,Frota!B:C,2,0)</f>
        <v>#N/A</v>
      </c>
    </row>
    <row r="49" spans="1:3" x14ac:dyDescent="0.3">
      <c r="A49" t="s">
        <v>1208</v>
      </c>
      <c r="B49" t="s">
        <v>13521</v>
      </c>
      <c r="C49" t="e">
        <f>VLOOKUP(A49,Frota!B:C,2,0)</f>
        <v>#N/A</v>
      </c>
    </row>
    <row r="50" spans="1:3" x14ac:dyDescent="0.3">
      <c r="A50" t="s">
        <v>865</v>
      </c>
      <c r="B50" t="s">
        <v>13520</v>
      </c>
      <c r="C50" t="e">
        <f>VLOOKUP(A50,Frota!B:C,2,0)</f>
        <v>#N/A</v>
      </c>
    </row>
    <row r="51" spans="1:3" x14ac:dyDescent="0.3">
      <c r="A51" t="s">
        <v>1369</v>
      </c>
      <c r="B51" t="s">
        <v>13528</v>
      </c>
      <c r="C51" t="e">
        <f>VLOOKUP(A51,Frota!B:C,2,0)</f>
        <v>#N/A</v>
      </c>
    </row>
    <row r="52" spans="1:3" x14ac:dyDescent="0.3">
      <c r="A52" t="s">
        <v>1458</v>
      </c>
      <c r="B52" t="s">
        <v>13524</v>
      </c>
      <c r="C52" t="e">
        <f>VLOOKUP(A52,Frota!B:C,2,0)</f>
        <v>#N/A</v>
      </c>
    </row>
    <row r="53" spans="1:3" x14ac:dyDescent="0.3">
      <c r="A53" t="s">
        <v>1018</v>
      </c>
      <c r="B53" t="s">
        <v>13521</v>
      </c>
      <c r="C53" t="e">
        <f>VLOOKUP(A53,Frota!B:C,2,0)</f>
        <v>#N/A</v>
      </c>
    </row>
    <row r="54" spans="1:3" x14ac:dyDescent="0.3">
      <c r="A54" t="s">
        <v>756</v>
      </c>
      <c r="B54" t="s">
        <v>13520</v>
      </c>
      <c r="C54" t="e">
        <f>VLOOKUP(A54,Frota!B:C,2,0)</f>
        <v>#N/A</v>
      </c>
    </row>
    <row r="55" spans="1:3" x14ac:dyDescent="0.3">
      <c r="A55" t="s">
        <v>748</v>
      </c>
      <c r="B55" t="s">
        <v>13520</v>
      </c>
      <c r="C55" t="e">
        <f>VLOOKUP(A55,Frota!B:C,2,0)</f>
        <v>#N/A</v>
      </c>
    </row>
    <row r="56" spans="1:3" x14ac:dyDescent="0.3">
      <c r="A56" t="s">
        <v>1191</v>
      </c>
      <c r="B56" t="s">
        <v>13521</v>
      </c>
      <c r="C56" t="e">
        <f>VLOOKUP(A56,Frota!B:C,2,0)</f>
        <v>#N/A</v>
      </c>
    </row>
    <row r="57" spans="1:3" x14ac:dyDescent="0.3">
      <c r="A57" t="s">
        <v>5587</v>
      </c>
      <c r="B57" t="s">
        <v>13527</v>
      </c>
      <c r="C57" t="e">
        <f>VLOOKUP(A57,Frota!B:C,2,0)</f>
        <v>#N/A</v>
      </c>
    </row>
    <row r="58" spans="1:3" x14ac:dyDescent="0.3">
      <c r="A58" t="s">
        <v>13016</v>
      </c>
      <c r="B58" t="s">
        <v>13528</v>
      </c>
      <c r="C58" t="e">
        <f>VLOOKUP(A58,Frota!B:C,2,0)</f>
        <v>#N/A</v>
      </c>
    </row>
    <row r="59" spans="1:3" x14ac:dyDescent="0.3">
      <c r="A59" t="s">
        <v>13016</v>
      </c>
      <c r="B59" t="s">
        <v>13524</v>
      </c>
      <c r="C59" t="e">
        <f>VLOOKUP(A59,Frota!B:C,2,0)</f>
        <v>#N/A</v>
      </c>
    </row>
    <row r="60" spans="1:3" x14ac:dyDescent="0.3">
      <c r="A60" t="s">
        <v>12999</v>
      </c>
      <c r="B60" t="s">
        <v>13528</v>
      </c>
      <c r="C60" t="e">
        <f>VLOOKUP(A60,Frota!B:C,2,0)</f>
        <v>#N/A</v>
      </c>
    </row>
    <row r="61" spans="1:3" x14ac:dyDescent="0.3">
      <c r="A61" t="s">
        <v>13002</v>
      </c>
      <c r="B61" t="s">
        <v>13528</v>
      </c>
      <c r="C61" t="e">
        <f>VLOOKUP(A61,Frota!B:C,2,0)</f>
        <v>#N/A</v>
      </c>
    </row>
    <row r="62" spans="1:3" x14ac:dyDescent="0.3">
      <c r="A62" t="s">
        <v>13005</v>
      </c>
      <c r="B62" t="s">
        <v>13528</v>
      </c>
      <c r="C62" t="e">
        <f>VLOOKUP(A62,Frota!B:C,2,0)</f>
        <v>#N/A</v>
      </c>
    </row>
    <row r="63" spans="1:3" x14ac:dyDescent="0.3">
      <c r="A63" t="s">
        <v>13007</v>
      </c>
      <c r="B63" t="s">
        <v>13528</v>
      </c>
      <c r="C63" t="e">
        <f>VLOOKUP(A63,Frota!B:C,2,0)</f>
        <v>#N/A</v>
      </c>
    </row>
    <row r="64" spans="1:3" x14ac:dyDescent="0.3">
      <c r="A64" t="s">
        <v>13010</v>
      </c>
      <c r="B64" t="s">
        <v>13528</v>
      </c>
      <c r="C64" t="e">
        <f>VLOOKUP(A64,Frota!B:C,2,0)</f>
        <v>#N/A</v>
      </c>
    </row>
    <row r="65" spans="1:3" x14ac:dyDescent="0.3">
      <c r="A65" t="s">
        <v>13013</v>
      </c>
      <c r="B65" t="s">
        <v>13528</v>
      </c>
      <c r="C65" t="e">
        <f>VLOOKUP(A65,Frota!B:C,2,0)</f>
        <v>#N/A</v>
      </c>
    </row>
    <row r="66" spans="1:3" x14ac:dyDescent="0.3">
      <c r="A66" t="s">
        <v>12996</v>
      </c>
      <c r="B66" t="s">
        <v>13528</v>
      </c>
      <c r="C66" t="e">
        <f>VLOOKUP(A66,Frota!B:C,2,0)</f>
        <v>#N/A</v>
      </c>
    </row>
    <row r="67" spans="1:3" x14ac:dyDescent="0.3">
      <c r="A67" t="s">
        <v>13535</v>
      </c>
      <c r="B67" t="s">
        <v>13519</v>
      </c>
      <c r="C67" t="e">
        <f>VLOOKUP(A67,Frota!B:C,2,0)</f>
        <v>#N/A</v>
      </c>
    </row>
    <row r="68" spans="1:3" x14ac:dyDescent="0.3">
      <c r="A68" t="s">
        <v>12507</v>
      </c>
      <c r="B68" t="s">
        <v>13521</v>
      </c>
      <c r="C68" t="e">
        <f>VLOOKUP(A68,Frota!B:C,2,0)</f>
        <v>#N/A</v>
      </c>
    </row>
    <row r="69" spans="1:3" x14ac:dyDescent="0.3">
      <c r="A69" t="s">
        <v>1569</v>
      </c>
      <c r="B69" t="s">
        <v>13528</v>
      </c>
      <c r="C69" t="e">
        <f>VLOOKUP(A69,Frota!B:C,2,0)</f>
        <v>#N/A</v>
      </c>
    </row>
  </sheetData>
  <autoFilter ref="A1:C69" xr:uid="{E47EABAB-81B6-4F19-8EED-4CB7575B8DB6}">
    <sortState xmlns:xlrd2="http://schemas.microsoft.com/office/spreadsheetml/2017/richdata2" ref="A2:C69">
      <sortCondition ref="A1:A69"/>
    </sortState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B9202-1EB0-41B0-B570-C2C1FD86F8A5}">
  <dimension ref="A1:D76"/>
  <sheetViews>
    <sheetView workbookViewId="0">
      <selection activeCell="C12" sqref="C12"/>
    </sheetView>
  </sheetViews>
  <sheetFormatPr defaultRowHeight="14.4" x14ac:dyDescent="0.3"/>
  <cols>
    <col min="1" max="1" width="12.6640625" bestFit="1" customWidth="1"/>
    <col min="2" max="2" width="10.5546875" bestFit="1" customWidth="1"/>
    <col min="3" max="3" width="38.44140625" bestFit="1" customWidth="1"/>
    <col min="4" max="4" width="26.109375" bestFit="1" customWidth="1"/>
  </cols>
  <sheetData>
    <row r="1" spans="1:4" x14ac:dyDescent="0.3">
      <c r="A1" t="s">
        <v>13515</v>
      </c>
      <c r="B1" t="s">
        <v>13516</v>
      </c>
      <c r="C1" t="s">
        <v>13517</v>
      </c>
      <c r="D1" t="s">
        <v>13526</v>
      </c>
    </row>
    <row r="2" spans="1:4" x14ac:dyDescent="0.3">
      <c r="A2" t="s">
        <v>13518</v>
      </c>
      <c r="B2" t="s">
        <v>200</v>
      </c>
      <c r="C2" t="s">
        <v>13519</v>
      </c>
      <c r="D2" t="e">
        <f>VLOOKUP(B2,Frota!B:C,2,0)</f>
        <v>#N/A</v>
      </c>
    </row>
    <row r="3" spans="1:4" x14ac:dyDescent="0.3">
      <c r="A3" t="s">
        <v>13518</v>
      </c>
      <c r="B3" t="s">
        <v>756</v>
      </c>
      <c r="C3" t="s">
        <v>13520</v>
      </c>
      <c r="D3" t="e">
        <f>VLOOKUP(B3,Frota!B:C,2,0)</f>
        <v>#N/A</v>
      </c>
    </row>
    <row r="4" spans="1:4" x14ac:dyDescent="0.3">
      <c r="A4" t="s">
        <v>13518</v>
      </c>
      <c r="B4" t="s">
        <v>748</v>
      </c>
      <c r="C4" t="s">
        <v>13520</v>
      </c>
      <c r="D4" t="e">
        <f>VLOOKUP(B4,Frota!B:C,2,0)</f>
        <v>#N/A</v>
      </c>
    </row>
    <row r="5" spans="1:4" x14ac:dyDescent="0.3">
      <c r="A5" t="s">
        <v>13518</v>
      </c>
      <c r="B5" t="s">
        <v>1049</v>
      </c>
      <c r="C5" t="s">
        <v>13521</v>
      </c>
      <c r="D5" t="e">
        <f>VLOOKUP(B5,Frota!B:C,2,0)</f>
        <v>#N/A</v>
      </c>
    </row>
    <row r="6" spans="1:4" x14ac:dyDescent="0.3">
      <c r="A6" t="s">
        <v>13518</v>
      </c>
      <c r="B6" t="s">
        <v>1243</v>
      </c>
      <c r="C6" t="s">
        <v>13521</v>
      </c>
      <c r="D6" t="e">
        <f>VLOOKUP(B6,Frota!B:C,2,0)</f>
        <v>#N/A</v>
      </c>
    </row>
    <row r="7" spans="1:4" x14ac:dyDescent="0.3">
      <c r="A7" t="s">
        <v>13518</v>
      </c>
      <c r="B7" t="s">
        <v>1081</v>
      </c>
      <c r="C7" t="s">
        <v>13521</v>
      </c>
      <c r="D7" t="e">
        <f>VLOOKUP(B7,Frota!B:C,2,0)</f>
        <v>#N/A</v>
      </c>
    </row>
    <row r="8" spans="1:4" x14ac:dyDescent="0.3">
      <c r="A8" t="s">
        <v>13518</v>
      </c>
      <c r="B8" t="s">
        <v>933</v>
      </c>
      <c r="C8" t="s">
        <v>13521</v>
      </c>
      <c r="D8" t="e">
        <f>VLOOKUP(B8,Frota!B:C,2,0)</f>
        <v>#N/A</v>
      </c>
    </row>
    <row r="9" spans="1:4" x14ac:dyDescent="0.3">
      <c r="A9" t="s">
        <v>13518</v>
      </c>
      <c r="B9" t="s">
        <v>1208</v>
      </c>
      <c r="C9" t="s">
        <v>13521</v>
      </c>
      <c r="D9" t="e">
        <f>VLOOKUP(B9,Frota!B:C,2,0)</f>
        <v>#N/A</v>
      </c>
    </row>
    <row r="10" spans="1:4" x14ac:dyDescent="0.3">
      <c r="A10" t="s">
        <v>13518</v>
      </c>
      <c r="B10" t="s">
        <v>1018</v>
      </c>
      <c r="C10" t="s">
        <v>13521</v>
      </c>
      <c r="D10" t="e">
        <f>VLOOKUP(B10,Frota!B:C,2,0)</f>
        <v>#N/A</v>
      </c>
    </row>
    <row r="11" spans="1:4" x14ac:dyDescent="0.3">
      <c r="A11" t="s">
        <v>13518</v>
      </c>
      <c r="B11" t="s">
        <v>12507</v>
      </c>
      <c r="C11" t="s">
        <v>13521</v>
      </c>
      <c r="D11" t="e">
        <f>VLOOKUP(B11,Frota!B:C,2,0)</f>
        <v>#N/A</v>
      </c>
    </row>
    <row r="12" spans="1:4" x14ac:dyDescent="0.3">
      <c r="A12" t="s">
        <v>13518</v>
      </c>
      <c r="B12" t="s">
        <v>973</v>
      </c>
      <c r="C12" t="s">
        <v>13521</v>
      </c>
      <c r="D12" t="e">
        <f>VLOOKUP(B12,Frota!B:C,2,0)</f>
        <v>#N/A</v>
      </c>
    </row>
    <row r="13" spans="1:4" x14ac:dyDescent="0.3">
      <c r="A13" t="s">
        <v>13518</v>
      </c>
      <c r="B13" t="s">
        <v>937</v>
      </c>
      <c r="C13" t="s">
        <v>13521</v>
      </c>
      <c r="D13" t="e">
        <f>VLOOKUP(B13,Frota!B:C,2,0)</f>
        <v>#N/A</v>
      </c>
    </row>
    <row r="14" spans="1:4" x14ac:dyDescent="0.3">
      <c r="A14" t="s">
        <v>13518</v>
      </c>
      <c r="B14" t="s">
        <v>1191</v>
      </c>
      <c r="C14" t="s">
        <v>13521</v>
      </c>
      <c r="D14" t="e">
        <f>VLOOKUP(B14,Frota!B:C,2,0)</f>
        <v>#N/A</v>
      </c>
    </row>
    <row r="15" spans="1:4" x14ac:dyDescent="0.3">
      <c r="A15" t="s">
        <v>13518</v>
      </c>
      <c r="B15" t="s">
        <v>1094</v>
      </c>
      <c r="C15" t="s">
        <v>13521</v>
      </c>
      <c r="D15" t="e">
        <f>VLOOKUP(B15,Frota!B:C,2,0)</f>
        <v>#N/A</v>
      </c>
    </row>
    <row r="16" spans="1:4" x14ac:dyDescent="0.3">
      <c r="A16" t="s">
        <v>13518</v>
      </c>
      <c r="B16" t="s">
        <v>1113</v>
      </c>
      <c r="C16" t="s">
        <v>13521</v>
      </c>
      <c r="D16" t="e">
        <f>VLOOKUP(B16,Frota!B:C,2,0)</f>
        <v>#N/A</v>
      </c>
    </row>
    <row r="17" spans="1:4" x14ac:dyDescent="0.3">
      <c r="A17" t="s">
        <v>13518</v>
      </c>
      <c r="B17" t="s">
        <v>1087</v>
      </c>
      <c r="C17" t="s">
        <v>13521</v>
      </c>
      <c r="D17" t="e">
        <f>VLOOKUP(B17,Frota!B:C,2,0)</f>
        <v>#N/A</v>
      </c>
    </row>
    <row r="18" spans="1:4" x14ac:dyDescent="0.3">
      <c r="A18" t="s">
        <v>13518</v>
      </c>
      <c r="B18" t="s">
        <v>1540</v>
      </c>
      <c r="C18" t="s">
        <v>13520</v>
      </c>
      <c r="D18" t="e">
        <f>VLOOKUP(B18,Frota!B:C,2,0)</f>
        <v>#N/A</v>
      </c>
    </row>
    <row r="19" spans="1:4" x14ac:dyDescent="0.3">
      <c r="A19" t="s">
        <v>13518</v>
      </c>
      <c r="B19" t="s">
        <v>865</v>
      </c>
      <c r="C19" t="s">
        <v>13520</v>
      </c>
      <c r="D19" t="e">
        <f>VLOOKUP(B19,Frota!B:C,2,0)</f>
        <v>#N/A</v>
      </c>
    </row>
    <row r="20" spans="1:4" x14ac:dyDescent="0.3">
      <c r="A20" t="s">
        <v>13523</v>
      </c>
      <c r="B20" t="s">
        <v>1569</v>
      </c>
      <c r="C20" t="s">
        <v>13524</v>
      </c>
      <c r="D20" t="e">
        <f>VLOOKUP(B20,Frota!B:C,2,0)</f>
        <v>#N/A</v>
      </c>
    </row>
    <row r="21" spans="1:4" x14ac:dyDescent="0.3">
      <c r="A21" t="s">
        <v>13523</v>
      </c>
      <c r="B21" t="s">
        <v>13016</v>
      </c>
      <c r="C21" t="s">
        <v>13524</v>
      </c>
      <c r="D21" t="e">
        <f>VLOOKUP(B21,Frota!B:C,2,0)</f>
        <v>#N/A</v>
      </c>
    </row>
    <row r="22" spans="1:4" x14ac:dyDescent="0.3">
      <c r="A22" t="s">
        <v>13523</v>
      </c>
      <c r="B22" t="s">
        <v>1421</v>
      </c>
      <c r="C22" t="s">
        <v>13524</v>
      </c>
      <c r="D22" t="e">
        <f>VLOOKUP(B22,Frota!B:C,2,0)</f>
        <v>#N/A</v>
      </c>
    </row>
    <row r="23" spans="1:4" x14ac:dyDescent="0.3">
      <c r="A23" t="s">
        <v>13523</v>
      </c>
      <c r="B23" t="s">
        <v>1382</v>
      </c>
      <c r="C23" t="s">
        <v>13524</v>
      </c>
      <c r="D23" t="e">
        <f>VLOOKUP(B23,Frota!B:C,2,0)</f>
        <v>#N/A</v>
      </c>
    </row>
    <row r="24" spans="1:4" x14ac:dyDescent="0.3">
      <c r="A24" t="s">
        <v>13523</v>
      </c>
      <c r="B24" t="s">
        <v>1480</v>
      </c>
      <c r="C24" t="s">
        <v>13524</v>
      </c>
      <c r="D24" t="e">
        <f>VLOOKUP(B24,Frota!B:C,2,0)</f>
        <v>#N/A</v>
      </c>
    </row>
    <row r="25" spans="1:4" x14ac:dyDescent="0.3">
      <c r="A25" t="s">
        <v>13523</v>
      </c>
      <c r="B25" t="s">
        <v>1513</v>
      </c>
      <c r="C25" t="s">
        <v>13524</v>
      </c>
      <c r="D25" t="e">
        <f>VLOOKUP(B25,Frota!B:C,2,0)</f>
        <v>#N/A</v>
      </c>
    </row>
    <row r="26" spans="1:4" x14ac:dyDescent="0.3">
      <c r="A26" t="s">
        <v>13523</v>
      </c>
      <c r="B26" t="s">
        <v>1450</v>
      </c>
      <c r="C26" t="s">
        <v>13524</v>
      </c>
      <c r="D26" t="e">
        <f>VLOOKUP(B26,Frota!B:C,2,0)</f>
        <v>#N/A</v>
      </c>
    </row>
    <row r="27" spans="1:4" x14ac:dyDescent="0.3">
      <c r="A27" t="s">
        <v>13523</v>
      </c>
      <c r="B27" t="s">
        <v>1458</v>
      </c>
      <c r="C27" t="s">
        <v>13524</v>
      </c>
      <c r="D27" t="e">
        <f>VLOOKUP(B27,Frota!B:C,2,0)</f>
        <v>#N/A</v>
      </c>
    </row>
    <row r="28" spans="1:4" x14ac:dyDescent="0.3">
      <c r="A28" t="s">
        <v>13523</v>
      </c>
      <c r="B28" t="s">
        <v>1537</v>
      </c>
      <c r="C28" t="s">
        <v>13524</v>
      </c>
      <c r="D28" t="e">
        <f>VLOOKUP(B28,Frota!B:C,2,0)</f>
        <v>#N/A</v>
      </c>
    </row>
    <row r="29" spans="1:4" x14ac:dyDescent="0.3">
      <c r="A29" t="s">
        <v>13523</v>
      </c>
      <c r="B29" t="s">
        <v>1463</v>
      </c>
      <c r="C29" t="s">
        <v>13524</v>
      </c>
      <c r="D29" t="e">
        <f>VLOOKUP(B29,Frota!B:C,2,0)</f>
        <v>#N/A</v>
      </c>
    </row>
    <row r="30" spans="1:4" x14ac:dyDescent="0.3">
      <c r="A30" t="s">
        <v>13523</v>
      </c>
      <c r="B30" t="s">
        <v>1466</v>
      </c>
      <c r="C30" t="s">
        <v>13524</v>
      </c>
      <c r="D30" t="e">
        <f>VLOOKUP(B30,Frota!B:C,2,0)</f>
        <v>#N/A</v>
      </c>
    </row>
    <row r="31" spans="1:4" x14ac:dyDescent="0.3">
      <c r="A31" t="s">
        <v>13523</v>
      </c>
      <c r="B31" t="s">
        <v>850</v>
      </c>
      <c r="C31" t="s">
        <v>13524</v>
      </c>
      <c r="D31" t="e">
        <f>VLOOKUP(B31,Frota!B:C,2,0)</f>
        <v>#N/A</v>
      </c>
    </row>
    <row r="32" spans="1:4" x14ac:dyDescent="0.3">
      <c r="A32" t="s">
        <v>13523</v>
      </c>
      <c r="B32" t="s">
        <v>870</v>
      </c>
      <c r="C32" t="s">
        <v>13524</v>
      </c>
      <c r="D32" t="e">
        <f>VLOOKUP(B32,Frota!B:C,2,0)</f>
        <v>#N/A</v>
      </c>
    </row>
    <row r="33" spans="1:4" x14ac:dyDescent="0.3">
      <c r="A33" t="s">
        <v>13523</v>
      </c>
      <c r="B33" t="s">
        <v>1525</v>
      </c>
      <c r="C33" t="s">
        <v>13524</v>
      </c>
      <c r="D33" t="e">
        <f>VLOOKUP(B33,Frota!B:C,2,0)</f>
        <v>#N/A</v>
      </c>
    </row>
    <row r="34" spans="1:4" x14ac:dyDescent="0.3">
      <c r="A34" t="s">
        <v>13523</v>
      </c>
      <c r="B34" t="s">
        <v>1544</v>
      </c>
      <c r="C34" t="s">
        <v>13524</v>
      </c>
      <c r="D34" t="e">
        <f>VLOOKUP(B34,Frota!B:C,2,0)</f>
        <v>#N/A</v>
      </c>
    </row>
    <row r="35" spans="1:4" x14ac:dyDescent="0.3">
      <c r="A35" t="s">
        <v>13523</v>
      </c>
      <c r="B35" t="s">
        <v>1485</v>
      </c>
      <c r="C35" t="s">
        <v>13524</v>
      </c>
      <c r="D35" t="e">
        <f>VLOOKUP(B35,Frota!B:C,2,0)</f>
        <v>#N/A</v>
      </c>
    </row>
    <row r="36" spans="1:4" x14ac:dyDescent="0.3">
      <c r="A36" t="s">
        <v>13523</v>
      </c>
      <c r="B36" t="s">
        <v>1510</v>
      </c>
      <c r="C36" t="s">
        <v>13520</v>
      </c>
      <c r="D36" t="e">
        <f>VLOOKUP(B36,Frota!B:C,2,0)</f>
        <v>#N/A</v>
      </c>
    </row>
    <row r="37" spans="1:4" x14ac:dyDescent="0.3">
      <c r="A37" t="s">
        <v>13523</v>
      </c>
      <c r="B37" t="s">
        <v>1565</v>
      </c>
      <c r="C37" t="s">
        <v>13524</v>
      </c>
      <c r="D37" t="e">
        <f>VLOOKUP(B37,Frota!B:C,2,0)</f>
        <v>#N/A</v>
      </c>
    </row>
    <row r="38" spans="1:4" x14ac:dyDescent="0.3">
      <c r="A38" t="s">
        <v>13523</v>
      </c>
      <c r="B38" t="s">
        <v>1563</v>
      </c>
      <c r="C38" t="s">
        <v>13524</v>
      </c>
      <c r="D38" t="e">
        <f>VLOOKUP(B38,Frota!B:C,2,0)</f>
        <v>#N/A</v>
      </c>
    </row>
    <row r="39" spans="1:4" x14ac:dyDescent="0.3">
      <c r="A39" t="s">
        <v>13523</v>
      </c>
      <c r="B39" t="s">
        <v>1460</v>
      </c>
      <c r="C39" t="s">
        <v>13524</v>
      </c>
      <c r="D39" t="e">
        <f>VLOOKUP(B39,Frota!B:C,2,0)</f>
        <v>#N/A</v>
      </c>
    </row>
    <row r="40" spans="1:4" x14ac:dyDescent="0.3">
      <c r="A40" t="s">
        <v>13523</v>
      </c>
      <c r="B40" t="s">
        <v>1504</v>
      </c>
      <c r="C40" t="s">
        <v>13524</v>
      </c>
      <c r="D40" t="e">
        <f>VLOOKUP(B40,Frota!B:C,2,0)</f>
        <v>#N/A</v>
      </c>
    </row>
    <row r="41" spans="1:4" x14ac:dyDescent="0.3">
      <c r="A41" t="s">
        <v>13523</v>
      </c>
      <c r="B41" t="s">
        <v>1438</v>
      </c>
      <c r="C41" t="s">
        <v>13524</v>
      </c>
      <c r="D41" t="e">
        <f>VLOOKUP(B41,Frota!B:C,2,0)</f>
        <v>#N/A</v>
      </c>
    </row>
    <row r="42" spans="1:4" x14ac:dyDescent="0.3">
      <c r="A42" t="s">
        <v>13523</v>
      </c>
      <c r="B42" t="s">
        <v>1577</v>
      </c>
      <c r="C42" t="s">
        <v>13524</v>
      </c>
      <c r="D42" t="e">
        <f>VLOOKUP(B42,Frota!B:C,2,0)</f>
        <v>#N/A</v>
      </c>
    </row>
    <row r="43" spans="1:4" x14ac:dyDescent="0.3">
      <c r="A43" t="s">
        <v>13523</v>
      </c>
      <c r="B43" t="s">
        <v>1426</v>
      </c>
      <c r="C43" t="s">
        <v>13524</v>
      </c>
      <c r="D43" t="e">
        <f>VLOOKUP(B43,Frota!B:C,2,0)</f>
        <v>#N/A</v>
      </c>
    </row>
    <row r="44" spans="1:4" x14ac:dyDescent="0.3">
      <c r="A44" t="s">
        <v>13523</v>
      </c>
      <c r="B44" t="s">
        <v>1522</v>
      </c>
      <c r="C44" t="s">
        <v>13524</v>
      </c>
      <c r="D44" t="e">
        <f>VLOOKUP(B44,Frota!B:C,2,0)</f>
        <v>#N/A</v>
      </c>
    </row>
    <row r="45" spans="1:4" x14ac:dyDescent="0.3">
      <c r="A45" t="s">
        <v>13523</v>
      </c>
      <c r="B45" t="s">
        <v>1478</v>
      </c>
      <c r="C45" t="s">
        <v>13524</v>
      </c>
      <c r="D45" t="e">
        <f>VLOOKUP(B45,Frota!B:C,2,0)</f>
        <v>#N/A</v>
      </c>
    </row>
    <row r="46" spans="1:4" x14ac:dyDescent="0.3">
      <c r="A46" t="s">
        <v>13523</v>
      </c>
      <c r="B46" t="s">
        <v>1432</v>
      </c>
      <c r="C46" t="s">
        <v>13524</v>
      </c>
      <c r="D46" t="e">
        <f>VLOOKUP(B46,Frota!B:C,2,0)</f>
        <v>#N/A</v>
      </c>
    </row>
    <row r="47" spans="1:4" x14ac:dyDescent="0.3">
      <c r="A47" t="s">
        <v>13523</v>
      </c>
      <c r="B47" t="s">
        <v>1469</v>
      </c>
      <c r="C47" t="s">
        <v>13524</v>
      </c>
      <c r="D47" t="e">
        <f>VLOOKUP(B47,Frota!B:C,2,0)</f>
        <v>#N/A</v>
      </c>
    </row>
    <row r="48" spans="1:4" x14ac:dyDescent="0.3">
      <c r="A48" t="s">
        <v>13523</v>
      </c>
      <c r="B48" t="s">
        <v>1534</v>
      </c>
      <c r="C48" t="s">
        <v>13524</v>
      </c>
      <c r="D48" t="e">
        <f>VLOOKUP(B48,Frota!B:C,2,0)</f>
        <v>#N/A</v>
      </c>
    </row>
    <row r="49" spans="1:4" x14ac:dyDescent="0.3">
      <c r="A49" t="s">
        <v>13523</v>
      </c>
      <c r="B49" t="s">
        <v>1501</v>
      </c>
      <c r="C49" t="s">
        <v>13524</v>
      </c>
      <c r="D49" t="e">
        <f>VLOOKUP(B49,Frota!B:C,2,0)</f>
        <v>#N/A</v>
      </c>
    </row>
    <row r="50" spans="1:4" x14ac:dyDescent="0.3">
      <c r="A50" t="s">
        <v>13523</v>
      </c>
      <c r="B50" t="s">
        <v>1391</v>
      </c>
      <c r="C50" t="s">
        <v>13524</v>
      </c>
      <c r="D50" t="e">
        <f>VLOOKUP(B50,Frota!B:C,2,0)</f>
        <v>#N/A</v>
      </c>
    </row>
    <row r="51" spans="1:4" x14ac:dyDescent="0.3">
      <c r="A51" t="s">
        <v>13523</v>
      </c>
      <c r="B51" t="s">
        <v>1435</v>
      </c>
      <c r="C51" t="s">
        <v>13524</v>
      </c>
      <c r="D51" t="e">
        <f>VLOOKUP(B51,Frota!B:C,2,0)</f>
        <v>#N/A</v>
      </c>
    </row>
    <row r="52" spans="1:4" x14ac:dyDescent="0.3">
      <c r="A52" t="s">
        <v>13523</v>
      </c>
      <c r="B52" t="s">
        <v>1424</v>
      </c>
      <c r="C52" t="s">
        <v>13524</v>
      </c>
      <c r="D52" t="e">
        <f>VLOOKUP(B52,Frota!B:C,2,0)</f>
        <v>#N/A</v>
      </c>
    </row>
    <row r="53" spans="1:4" x14ac:dyDescent="0.3">
      <c r="A53" t="s">
        <v>13523</v>
      </c>
      <c r="B53" t="s">
        <v>1428</v>
      </c>
      <c r="C53" t="s">
        <v>13524</v>
      </c>
      <c r="D53" t="e">
        <f>VLOOKUP(B53,Frota!B:C,2,0)</f>
        <v>#N/A</v>
      </c>
    </row>
    <row r="54" spans="1:4" x14ac:dyDescent="0.3">
      <c r="A54" t="s">
        <v>13523</v>
      </c>
      <c r="B54" t="s">
        <v>1572</v>
      </c>
      <c r="C54" t="s">
        <v>13524</v>
      </c>
      <c r="D54" t="e">
        <f>VLOOKUP(B54,Frota!B:C,2,0)</f>
        <v>#N/A</v>
      </c>
    </row>
    <row r="55" spans="1:4" x14ac:dyDescent="0.3">
      <c r="A55" t="s">
        <v>13523</v>
      </c>
      <c r="B55" t="s">
        <v>1398</v>
      </c>
      <c r="C55" t="s">
        <v>13524</v>
      </c>
      <c r="D55" t="e">
        <f>VLOOKUP(B55,Frota!B:C,2,0)</f>
        <v>#N/A</v>
      </c>
    </row>
    <row r="56" spans="1:4" x14ac:dyDescent="0.3">
      <c r="A56" t="s">
        <v>13523</v>
      </c>
      <c r="B56" t="s">
        <v>1407</v>
      </c>
      <c r="C56" t="s">
        <v>13524</v>
      </c>
      <c r="D56" t="e">
        <f>VLOOKUP(B56,Frota!B:C,2,0)</f>
        <v>#N/A</v>
      </c>
    </row>
    <row r="57" spans="1:4" x14ac:dyDescent="0.3">
      <c r="A57" t="s">
        <v>13523</v>
      </c>
      <c r="B57" t="s">
        <v>1377</v>
      </c>
      <c r="C57" t="s">
        <v>13524</v>
      </c>
      <c r="D57" t="e">
        <f>VLOOKUP(B57,Frota!B:C,2,0)</f>
        <v>#N/A</v>
      </c>
    </row>
    <row r="58" spans="1:4" x14ac:dyDescent="0.3">
      <c r="A58" t="s">
        <v>13523</v>
      </c>
      <c r="B58" t="s">
        <v>1402</v>
      </c>
      <c r="C58" t="s">
        <v>13524</v>
      </c>
      <c r="D58" t="e">
        <f>VLOOKUP(B58,Frota!B:C,2,0)</f>
        <v>#N/A</v>
      </c>
    </row>
    <row r="59" spans="1:4" x14ac:dyDescent="0.3">
      <c r="A59" t="s">
        <v>13523</v>
      </c>
      <c r="B59" t="s">
        <v>1396</v>
      </c>
      <c r="C59" t="s">
        <v>13524</v>
      </c>
      <c r="D59" t="e">
        <f>VLOOKUP(B59,Frota!B:C,2,0)</f>
        <v>#N/A</v>
      </c>
    </row>
    <row r="60" spans="1:4" x14ac:dyDescent="0.3">
      <c r="A60" t="s">
        <v>13523</v>
      </c>
      <c r="B60" t="s">
        <v>1400</v>
      </c>
      <c r="C60" t="s">
        <v>13524</v>
      </c>
      <c r="D60" t="e">
        <f>VLOOKUP(B60,Frota!B:C,2,0)</f>
        <v>#N/A</v>
      </c>
    </row>
    <row r="61" spans="1:4" x14ac:dyDescent="0.3">
      <c r="A61" t="s">
        <v>13523</v>
      </c>
      <c r="B61" t="s">
        <v>1418</v>
      </c>
      <c r="C61" t="s">
        <v>13524</v>
      </c>
      <c r="D61" t="e">
        <f>VLOOKUP(B61,Frota!B:C,2,0)</f>
        <v>#N/A</v>
      </c>
    </row>
    <row r="62" spans="1:4" x14ac:dyDescent="0.3">
      <c r="A62" t="s">
        <v>13523</v>
      </c>
      <c r="B62" t="s">
        <v>1413</v>
      </c>
      <c r="C62" t="s">
        <v>13524</v>
      </c>
      <c r="D62" t="e">
        <f>VLOOKUP(B62,Frota!B:C,2,0)</f>
        <v>#N/A</v>
      </c>
    </row>
    <row r="63" spans="1:4" x14ac:dyDescent="0.3">
      <c r="A63" t="s">
        <v>13523</v>
      </c>
      <c r="B63" t="s">
        <v>1404</v>
      </c>
      <c r="C63" t="s">
        <v>13524</v>
      </c>
      <c r="D63" t="e">
        <f>VLOOKUP(B63,Frota!B:C,2,0)</f>
        <v>#N/A</v>
      </c>
    </row>
    <row r="64" spans="1:4" x14ac:dyDescent="0.3">
      <c r="A64" t="s">
        <v>13523</v>
      </c>
      <c r="B64" t="s">
        <v>1379</v>
      </c>
      <c r="C64" t="s">
        <v>13524</v>
      </c>
      <c r="D64" t="e">
        <f>VLOOKUP(B64,Frota!B:C,2,0)</f>
        <v>#N/A</v>
      </c>
    </row>
    <row r="65" spans="1:4" x14ac:dyDescent="0.3">
      <c r="A65" t="s">
        <v>13523</v>
      </c>
      <c r="B65" t="s">
        <v>905</v>
      </c>
      <c r="C65" t="s">
        <v>13524</v>
      </c>
      <c r="D65" t="e">
        <f>VLOOKUP(B65,Frota!B:C,2,0)</f>
        <v>#N/A</v>
      </c>
    </row>
    <row r="66" spans="1:4" x14ac:dyDescent="0.3">
      <c r="A66" t="s">
        <v>13523</v>
      </c>
      <c r="B66" t="s">
        <v>56</v>
      </c>
      <c r="C66" t="s">
        <v>13524</v>
      </c>
      <c r="D66" t="e">
        <f>VLOOKUP(B66,Frota!B:C,2,0)</f>
        <v>#N/A</v>
      </c>
    </row>
    <row r="67" spans="1:4" x14ac:dyDescent="0.3">
      <c r="A67" t="s">
        <v>13523</v>
      </c>
      <c r="B67" t="s">
        <v>910</v>
      </c>
      <c r="C67" t="s">
        <v>13524</v>
      </c>
      <c r="D67" t="e">
        <f>VLOOKUP(B67,Frota!B:C,2,0)</f>
        <v>#N/A</v>
      </c>
    </row>
    <row r="68" spans="1:4" x14ac:dyDescent="0.3">
      <c r="A68" t="s">
        <v>13523</v>
      </c>
      <c r="B68" t="s">
        <v>1584</v>
      </c>
      <c r="C68" t="s">
        <v>13524</v>
      </c>
      <c r="D68" t="e">
        <f>VLOOKUP(B68,Frota!B:C,2,0)</f>
        <v>#N/A</v>
      </c>
    </row>
    <row r="69" spans="1:4" x14ac:dyDescent="0.3">
      <c r="A69" t="s">
        <v>13523</v>
      </c>
      <c r="B69" t="s">
        <v>1416</v>
      </c>
      <c r="C69" t="s">
        <v>13524</v>
      </c>
      <c r="D69" t="e">
        <f>VLOOKUP(B69,Frota!B:C,2,0)</f>
        <v>#N/A</v>
      </c>
    </row>
    <row r="70" spans="1:4" x14ac:dyDescent="0.3">
      <c r="A70" t="s">
        <v>13523</v>
      </c>
      <c r="B70" t="s">
        <v>1410</v>
      </c>
      <c r="C70" t="s">
        <v>13524</v>
      </c>
      <c r="D70" t="e">
        <f>VLOOKUP(B70,Frota!B:C,2,0)</f>
        <v>#N/A</v>
      </c>
    </row>
    <row r="71" spans="1:4" x14ac:dyDescent="0.3">
      <c r="A71" t="s">
        <v>13523</v>
      </c>
      <c r="B71" t="s">
        <v>918</v>
      </c>
      <c r="C71" t="s">
        <v>13524</v>
      </c>
      <c r="D71" t="e">
        <f>VLOOKUP(B71,Frota!B:C,2,0)</f>
        <v>#N/A</v>
      </c>
    </row>
    <row r="72" spans="1:4" x14ac:dyDescent="0.3">
      <c r="A72" t="s">
        <v>13523</v>
      </c>
      <c r="B72" t="s">
        <v>1393</v>
      </c>
      <c r="C72" t="s">
        <v>13524</v>
      </c>
      <c r="D72" t="e">
        <f>VLOOKUP(B72,Frota!B:C,2,0)</f>
        <v>#N/A</v>
      </c>
    </row>
    <row r="73" spans="1:4" x14ac:dyDescent="0.3">
      <c r="A73" t="s">
        <v>13523</v>
      </c>
      <c r="B73" t="s">
        <v>1264</v>
      </c>
      <c r="C73" t="s">
        <v>13525</v>
      </c>
      <c r="D73" t="e">
        <f>VLOOKUP(B73,Frota!B:C,2,0)</f>
        <v>#N/A</v>
      </c>
    </row>
    <row r="74" spans="1:4" x14ac:dyDescent="0.3">
      <c r="A74" t="s">
        <v>13523</v>
      </c>
      <c r="B74" t="s">
        <v>1293</v>
      </c>
      <c r="C74" t="s">
        <v>13525</v>
      </c>
      <c r="D74" t="e">
        <f>VLOOKUP(B74,Frota!B:C,2,0)</f>
        <v>#N/A</v>
      </c>
    </row>
    <row r="75" spans="1:4" x14ac:dyDescent="0.3">
      <c r="A75" t="s">
        <v>13523</v>
      </c>
      <c r="B75" t="s">
        <v>1179</v>
      </c>
      <c r="C75" t="s">
        <v>13525</v>
      </c>
      <c r="D75" t="e">
        <f>VLOOKUP(B75,Frota!B:C,2,0)</f>
        <v>#N/A</v>
      </c>
    </row>
    <row r="76" spans="1:4" x14ac:dyDescent="0.3">
      <c r="A76" t="s">
        <v>13523</v>
      </c>
      <c r="B76" t="s">
        <v>1147</v>
      </c>
      <c r="C76" t="s">
        <v>13525</v>
      </c>
      <c r="D76" t="s">
        <v>13571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6FED649-24C0-4012-AFF9-A5E404DAB00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Frota</vt:lpstr>
      <vt:lpstr>Pendentes</vt:lpstr>
      <vt:lpstr>Backlog SASCAR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Bacconi Antunes</dc:creator>
  <cp:lastModifiedBy>HIGOR DOS SANTOS MACHADO</cp:lastModifiedBy>
  <dcterms:created xsi:type="dcterms:W3CDTF">2022-01-28T18:21:37Z</dcterms:created>
  <dcterms:modified xsi:type="dcterms:W3CDTF">2024-01-10T20:59:56Z</dcterms:modified>
</cp:coreProperties>
</file>